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9B6D07E4-9230-4C0B-9A3D-067BA21013DB}" xr6:coauthVersionLast="36" xr6:coauthVersionMax="36" xr10:uidLastSave="{00000000-0000-0000-0000-000000000000}"/>
  <bookViews>
    <workbookView xWindow="0" yWindow="0" windowWidth="28770" windowHeight="14235" firstSheet="22" activeTab="25" xr2:uid="{A26C465B-D3F3-4CBE-AB42-094DDFFFAD21}"/>
  </bookViews>
  <sheets>
    <sheet name="1 ЦК ГТП 16" sheetId="2" r:id="rId1"/>
    <sheet name="2 ЦК ГТП 16" sheetId="3" r:id="rId2"/>
    <sheet name="менее 670 3_4ЦК ГТП 16" sheetId="4" r:id="rId3"/>
    <sheet name="от 670 до 10  3_4ЦК ГТП 16" sheetId="5" r:id="rId4"/>
    <sheet name="не менее 10  3_4ЦК ГТП 16" sheetId="6" r:id="rId5"/>
    <sheet name="менее 670 5_6ЦК ГТП 16" sheetId="7" r:id="rId6"/>
    <sheet name="от 670 до 10 5_6ЦК ГТП 16" sheetId="8" r:id="rId7"/>
    <sheet name="не менее 10 5_6ЦК ГТП 16" sheetId="9" r:id="rId8"/>
    <sheet name="1 ЦК ГТП 63" sheetId="10" r:id="rId9"/>
    <sheet name="2 ЦК ГТП 63" sheetId="11" r:id="rId10"/>
    <sheet name="менее 670 3_4ЦК ГТП 63" sheetId="12" r:id="rId11"/>
    <sheet name="от 670 до 10  3_4ЦК ГТП 63" sheetId="13" r:id="rId12"/>
    <sheet name="не менее 10  3_4ЦК ГТП 63" sheetId="14" r:id="rId13"/>
    <sheet name="менее 670 5_6ЦК ГТП 63" sheetId="15" r:id="rId14"/>
    <sheet name="от 670 до 10 5_6ЦК ГТП 63" sheetId="16" r:id="rId15"/>
    <sheet name="не менее 10 5_6ЦК ГТП 63" sheetId="17" r:id="rId16"/>
    <sheet name="1 ЦК ГТП 88" sheetId="18" r:id="rId17"/>
    <sheet name="2 ЦК ГТП 88" sheetId="19" r:id="rId18"/>
    <sheet name="менее 670 3_4ЦК ГТП 88" sheetId="20" r:id="rId19"/>
    <sheet name="от 670 до 10  3_4ЦК ГТП 88" sheetId="21" r:id="rId20"/>
    <sheet name="не менее 10  3_4ЦК ГТП 88" sheetId="22" r:id="rId21"/>
    <sheet name="менее 670 5_6ЦК ГТП 88" sheetId="23" r:id="rId22"/>
    <sheet name="от 670 до 10 5_6ЦК ГТП 88" sheetId="24" r:id="rId23"/>
    <sheet name="не менее 10 5_6ЦК ГТП 88" sheetId="25" r:id="rId24"/>
    <sheet name="1 ЦК ГТП 111" sheetId="26" r:id="rId25"/>
    <sheet name="2 ЦК ГТП 111" sheetId="27" r:id="rId26"/>
    <sheet name="менее 670 3_4ЦК ГТП 111" sheetId="28" r:id="rId27"/>
    <sheet name="от 670 до 10  3_4ЦК ГТП 111" sheetId="29" r:id="rId28"/>
    <sheet name="не менее 10  3_4ЦК ГТП 111" sheetId="30" r:id="rId29"/>
    <sheet name="менее 670 5_6ЦК ГТП 111" sheetId="31" r:id="rId30"/>
    <sheet name="от 670 до 10 5_6ЦК ГТП 111" sheetId="32" r:id="rId31"/>
    <sheet name="не менее 10 5_6ЦК ГТП 111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<sst xmlns="http://schemas.openxmlformats.org/spreadsheetml/2006/main" count="19704" uniqueCount="166">
  <si>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</si>
  <si>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</si>
  <si>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</si>
  <si>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</si>
  <si>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</si>
  <si>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</si>
  <si>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</si>
  <si>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</si>
  <si>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</si>
  <si>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</si>
  <si>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</si>
  <si>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</si>
  <si>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</si>
  <si>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</si>
  <si>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</si>
  <si>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</si>
  <si>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</si>
  <si>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</si>
  <si>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</si>
  <si>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</si>
  <si>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</si>
  <si>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</si>
  <si>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</si>
  <si>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</si>
  <si>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</si>
  <si>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</si>
  <si>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</si>
  <si>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</si>
  <si>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</si>
  <si>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</si>
  <si>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</si>
  <si>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</si>
  <si>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</si>
  <si>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</si>
  <si>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</si>
  <si>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</si>
  <si>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</si>
  <si>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</si>
  <si>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</si>
  <si>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</si>
  <si>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</si>
  <si>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</si>
  <si>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</si>
  <si>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</si>
  <si>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</si>
  <si>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</si>
  <si>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</si>
  <si>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</si>
  <si>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</si>
  <si>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</si>
  <si>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</si>
  <si>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</si>
  <si>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</si>
  <si>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</si>
  <si>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</si>
  <si>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</si>
  <si>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</si>
  <si>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</si>
  <si>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</si>
  <si>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</si>
  <si>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</si>
  <si>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</si>
  <si>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</si>
  <si>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</si>
  <si>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</si>
  <si>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</si>
  <si>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</si>
  <si>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</si>
  <si>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</si>
  <si>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</si>
  <si>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</si>
  <si>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</si>
  <si>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</si>
  <si>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</si>
  <si>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</si>
  <si>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</si>
  <si>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</si>
  <si>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</si>
  <si>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</si>
  <si>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</si>
  <si>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</si>
  <si>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</si>
  <si>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</si>
  <si>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</si>
  <si>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</si>
  <si>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</si>
  <si>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</si>
  <si>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</si>
  <si>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</si>
  <si>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</si>
  <si>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</si>
  <si>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</si>
  <si>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</si>
  <si>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</si>
  <si>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</si>
  <si>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</si>
  <si>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</si>
  <si>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</si>
  <si>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</si>
  <si>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</si>
  <si>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</si>
  <si>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</si>
  <si>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</si>
  <si>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</si>
  <si>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</si>
  <si>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</si>
  <si>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</si>
  <si>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</si>
  <si>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</si>
  <si>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</si>
  <si>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</si>
  <si>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</si>
  <si>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</si>
  <si>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</si>
  <si>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</si>
  <si>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</si>
  <si>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</si>
  <si>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</si>
  <si>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</si>
  <si>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</si>
  <si>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</si>
  <si>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</si>
  <si>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</si>
  <si>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</si>
  <si>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</si>
  <si>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</si>
  <si>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</si>
  <si>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</si>
  <si>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</si>
  <si>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</si>
  <si>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</si>
  <si>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</si>
  <si>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</si>
  <si>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</si>
  <si>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август 2023 года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</si>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</sst>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3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49C57F3C-CAD7-4C61-932B-593EBE39486F}"/>
    <cellStyle name="Обычный 2" xfId="2" xr:uid="{EF545038-9AEE-401A-B448-3F9C525B79E7}"/>
    <cellStyle name="Обычный 2 7" xfId="8" xr:uid="{305F86A0-FAE1-4A41-9B46-6F707046BA96}"/>
    <cellStyle name="Обычный 3" xfId="3" xr:uid="{4E5D270A-54AA-481E-AF79-BE6457F17F9F}"/>
    <cellStyle name="Обычный 3 2 28" xfId="4" xr:uid="{532CF440-ED24-4C7D-9A9D-292C7BE5DFB2}"/>
    <cellStyle name="Обычный 4 2 28" xfId="1" xr:uid="{B642D85A-8310-4AAB-A66C-B6214B512F23}"/>
    <cellStyle name="Обычный 4 2 29" xfId="11" xr:uid="{4C8EAD02-0F63-4726-AE2B-F8F182A16BF1}"/>
    <cellStyle name="Обычный 4 3 2 2" xfId="10" xr:uid="{3084070E-970F-447C-9A6C-E413D14E0787}"/>
    <cellStyle name="Обычный 4 5 2" xfId="7" xr:uid="{AF5784F3-0F89-4D24-BF98-7E98B1064361}"/>
    <cellStyle name="Обычный 4 6 2" xfId="9" xr:uid="{8207A8F3-29A9-4DD4-A9EF-360DA17122BF}"/>
    <cellStyle name="Обычный 5 2" xfId="6" xr:uid="{33FDBA97-97F3-45AB-ACF1-DFCD5778EB83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E9C001-9CA8-4958-8979-6985F582915F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1C454A-94F8-401A-A777-D8A3B46282DD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566FD1-95CD-428F-A0ED-E50B7A8B1853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318689-5D6F-495E-8857-8F5DBE2BBD8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BFABC0-008B-4518-B2B8-75A13C4D30A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084633-EFE1-4E77-931D-1A50399801F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EFACCA-2BF6-48EE-AD83-A5AF77D8B09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1576F8-E449-4EAA-8DE8-605ECF10ADB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3033E9-DDD5-43AB-ABB3-99CE1920634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FC8C18-673D-46F8-AE0D-879B299DC44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2DF5C7-B0E6-4705-BCED-7C5F05052E0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5915CC-A598-4970-B3B1-EA51D5FFDB8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30E78B-C9D3-4A4A-A2DD-FCC786040A21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82A60D-FDCB-43A3-97FC-A32D6304C39F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D72264-7AC9-44F1-B94C-059D0B31DA7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A57D5E-3B11-4CD6-B019-DE82E31BC2C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F67372-A428-48E1-91DB-14FA9B9B356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3FA317-3FDC-4285-9278-09C190E854DE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37D02B-35A0-405F-A50F-89E309FB5D6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224C9E-A0ED-442C-A92D-3328523B4DB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1F7AAF-A12E-4A49-B4FE-F9F01F2AC92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BF2FC9-DF9F-4DCB-816D-4C8ECE9686F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96C8C9-F176-4020-85EB-88B4083DFFF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0849F1-CCBC-4531-BE26-70767E48CE4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A9F255-C436-4B13-B68C-EED86F3858A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712480-2950-43A2-AC71-954B719C4C6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1482F8-8540-417C-ACC7-BF5E4E816BC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72303F-3025-4415-86C9-30AA48BFBA8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AE7F1C-5D8F-4997-BD94-6BD9F77FEC8E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796132-6EB1-4903-B95D-D0F2FAB05D3D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69769C-2D37-4AF5-9875-0923874F61D4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CF2417-EC5D-4E27-BAF0-BEFA6E0FAB67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A43149-214E-414F-91E9-BAE724A7445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C904BF-7E04-45DF-AC68-374D99F1C53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0146D5-E0B6-4BF4-9428-D1F1EFBE779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E3054E-DF4B-44F5-94F7-61802F56141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6E7C92-BB39-47D7-A876-7C4E7A53370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7CBB47-F268-4E38-81BF-B20051C9B95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287783-30EC-4B12-B23B-FB7F13D48C1B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F772E4-E556-4651-B7BA-03B061768F17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D38BA4-B1CD-46C8-84DA-FF4A9B43801C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DCCD83-9132-4015-AC45-BAA7BA8B7C85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D62E13-DEAA-4EB2-ACAC-F56B8413E024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585B85-3C51-4E6D-8294-4335253C11B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C115E0-4550-44B8-BA44-4AA0D1DEC54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84591A-C053-42BE-BA70-ACDD6F68690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D91DB6-CF5D-4CDF-AFB8-12786997D6F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78292C-3D81-415D-A066-9877ECB09E8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78EA64-ECAA-419B-9DCE-0C5606DEDF7A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BF157A-1945-48F2-8475-5C7E6289B92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0D139A-5247-4445-B36D-65B309A5F70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DFFFD3-95D3-4649-BB10-ED77194BD13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73236A-1F50-47E9-86D2-27593CBA9B5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5C43B7-2F97-4D6E-AA51-76380DFCDC81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23A756-1DE2-4209-B489-3E6453CC8A1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911F8A-418D-4DB3-8CF9-DCA16500691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F0CC0E-CB5B-40E2-85B9-3D8C867F615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090FFE-29C4-48B3-886B-21F2D7F8BD5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23A923-BF65-4C78-8895-135C8D352C48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0CAA4E-361F-4AAB-B2A3-47A0783B8E2A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DAEB6D-465E-4053-92F0-F4E0EC07115B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84ADDE-0F4B-4528-8DDC-8E3C2F29F042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AFD3FC-10BB-41C7-AFC8-9BF114FECE7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4C9279-9693-44BF-BF63-F85F518CFED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59C4A1-F08F-4E4D-A1D7-BFA199514EC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386E78-AB18-4777-9B97-E6BA265E32B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B598FC-D3C1-4B24-924A-AF0C40C3906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90686D-7E9B-4202-AF94-80236AA1CE9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AAF013-7687-4837-BDE9-7169BE732C84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3F5C43-AD92-4A6A-9EF2-BB6E9F25887A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347F12-0313-4A41-A689-5381D45DAB17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E9F26D-5474-4B78-9B76-80FE77390E08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F6C505-D503-4A6D-9D85-2147F40423E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4D43DE-AC7D-4BAB-A0B2-89C359F6477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B3D563-048E-4A8A-9AFB-64FF617AD05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5CAB40-55DB-442A-B234-FF5E8664E12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FA14CA-FF8D-4B74-BCD8-EBAE3F428FE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510FBD-E13F-4F56-9543-CCE14C000BD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81A672-0148-490A-9FCB-85B4D95AE8C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22B1AA-33A1-4271-B48F-7B068696B3C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AA5A34-0502-4E89-85B3-FE3F0DC19DE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22E727-469E-4900-8152-DE47546B5E8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0E6C07-0204-4835-9661-5A6C7A15B58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5D6C86-E383-4C28-9BCE-ACB2AFBFD16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7709BE-D4F1-4FE5-A15A-525243BE25D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446CA6-1485-4332-85D4-040E7A1D82B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DA9C1C-4C54-419E-8C2E-4977DD426DC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659552-0C36-40E8-8C08-689E7733F1D1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7B954C-64FE-4F8E-9D11-5506FCA9297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A3869F-9D95-4F4E-9AA0-DA74923BAA7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743E10-3BD2-450B-97E6-E794F91CBDA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DD1E14-F005-41F0-A160-35C3141D523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E94444-A2F5-468F-89CD-F4DAA64C56F1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067984-2A86-4AD7-91B3-E4C4A715604C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3710D9-DCBA-470D-95BC-29290AB100DE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CD2593-F03C-4832-B93B-C426DB45EA5E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8817B6-155F-4F88-A42A-938B5C494ED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8FDFFC-4EFB-4704-80B4-E04A4EAA2CF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52BBC1-445B-4B78-A705-3A328C101EE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6FC10D-7339-46F2-87F5-F683FF03C74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476201-F7A3-4CA4-9C9C-F51F527089F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EAA7D5-E940-4066-937B-D4FCCC440F3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B24E56-EB1F-4517-9000-1E5251FA2CD4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864DA9-D8E7-4B16-9B16-50E9612AD9C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D33512-22C0-4DAF-8C33-27532C05FE7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504591-531C-4D3B-8ED9-B411D11AAE6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DB9FF8-D3CB-4DC1-9E96-6518F6A142B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0705F9-1B77-485B-8A6A-E6CF90A665E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941D64-A9A7-45B4-90E7-543307ED527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6D1FE4-DFA6-4CA8-8BFB-CF496784B2E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6719F5-88A5-4ACF-8C30-9E2526563F39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A33EE2-B905-405D-8778-8C61842C12D1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935BE-8FDB-4F09-AAEE-AC1119AE7074}">
  <sheetPr>
    <tabColor indexed="26"/>
  </sheetPr>
  <dimension ref="A1:G55"/>
  <sheetViews>
    <sheetView topLeftCell="A16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3634.9739877299999</v>
      </c>
      <c r="C13" s="16">
        <v>3863.1539877300002</v>
      </c>
      <c r="D13" s="16">
        <v>4649.5539877299998</v>
      </c>
      <c r="E13" s="16">
        <v>5410.2239877299999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1649.78398773</v>
      </c>
      <c r="C15" s="19">
        <v>1649.78398773</v>
      </c>
      <c r="D15" s="19">
        <v>1649.78398773</v>
      </c>
      <c r="E15" s="19">
        <v>1649.78398773</v>
      </c>
    </row>
    <row r="16" spans="1:7" x14ac:dyDescent="0.3">
      <c r="A16" s="20"/>
    </row>
    <row r="17" spans="1:6" ht="38.25" x14ac:dyDescent="0.3">
      <c r="A17" s="21" t="s">
        <v>13</v>
      </c>
      <c r="B17" s="22">
        <v>1583.9713846300001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1583.9713846300001</v>
      </c>
    </row>
    <row r="20" spans="1:6" x14ac:dyDescent="0.3">
      <c r="A20" s="20" t="s">
        <v>16</v>
      </c>
      <c r="B20" s="22">
        <v>640897.14340317599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57.558</v>
      </c>
    </row>
    <row r="23" spans="1:6" x14ac:dyDescent="0.3">
      <c r="A23" s="20" t="s">
        <v>19</v>
      </c>
      <c r="B23" s="141">
        <v>57.558999999999997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4.0000000000000001E-3</v>
      </c>
    </row>
    <row r="29" spans="1:6" x14ac:dyDescent="0.3">
      <c r="A29" s="24" t="s">
        <v>25</v>
      </c>
      <c r="B29" s="22">
        <v>57.555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43227.611000000004</v>
      </c>
    </row>
    <row r="33" spans="1:7" ht="25.5" x14ac:dyDescent="0.3">
      <c r="A33" s="20" t="s">
        <v>29</v>
      </c>
      <c r="B33" s="22">
        <v>43227.611000000004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2.8</v>
      </c>
    </row>
    <row r="38" spans="1:7" x14ac:dyDescent="0.3">
      <c r="A38" s="24" t="s">
        <v>34</v>
      </c>
      <c r="B38" s="22">
        <v>43224.811000000002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4.3626031000000003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6A08-0835-44D3-AD62-909C0E22EFE5}">
  <sheetPr>
    <tabColor theme="9" tint="0.79998168889431442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4222.2443983699995</v>
      </c>
      <c r="C13" s="43">
        <v>4450.4243983699998</v>
      </c>
      <c r="D13" s="43">
        <v>5236.8243983699995</v>
      </c>
      <c r="E13" s="43">
        <v>5997.4943983699995</v>
      </c>
    </row>
    <row r="14" spans="1:7" x14ac:dyDescent="0.3">
      <c r="A14" s="15" t="s">
        <v>55</v>
      </c>
      <c r="B14" s="43">
        <v>4754.7104505099996</v>
      </c>
      <c r="C14" s="43">
        <v>4982.8904505099999</v>
      </c>
      <c r="D14" s="43">
        <v>5769.2904505099996</v>
      </c>
      <c r="E14" s="43">
        <v>6529.9604505099996</v>
      </c>
    </row>
    <row r="15" spans="1:7" x14ac:dyDescent="0.3">
      <c r="A15" s="15" t="s">
        <v>56</v>
      </c>
      <c r="B15" s="43">
        <v>5732.8071118299995</v>
      </c>
      <c r="C15" s="43">
        <v>5960.9871118299998</v>
      </c>
      <c r="D15" s="43">
        <v>6747.3871118299994</v>
      </c>
      <c r="E15" s="43">
        <v>7508.0571118299995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2237.0543983699999</v>
      </c>
      <c r="C18" s="19">
        <v>2237.0543983699999</v>
      </c>
      <c r="D18" s="19">
        <v>2237.0543983699999</v>
      </c>
      <c r="E18" s="19">
        <v>2237.0543983699999</v>
      </c>
      <c r="F18" s="44"/>
    </row>
    <row r="19" spans="1:6" s="17" customFormat="1" ht="16.5" customHeight="1" x14ac:dyDescent="0.2">
      <c r="A19" s="18" t="s">
        <v>55</v>
      </c>
      <c r="B19" s="19">
        <v>2769.52045051</v>
      </c>
      <c r="C19" s="19">
        <v>2769.52045051</v>
      </c>
      <c r="D19" s="19">
        <v>2769.52045051</v>
      </c>
      <c r="E19" s="19">
        <v>2769.52045051</v>
      </c>
      <c r="F19" s="44"/>
    </row>
    <row r="20" spans="1:6" s="17" customFormat="1" ht="16.5" customHeight="1" x14ac:dyDescent="0.2">
      <c r="A20" s="18" t="s">
        <v>56</v>
      </c>
      <c r="B20" s="19">
        <v>3747.6171118299999</v>
      </c>
      <c r="C20" s="19">
        <v>3747.6171118299999</v>
      </c>
      <c r="D20" s="19">
        <v>3747.6171118299999</v>
      </c>
      <c r="E20" s="19">
        <v>3747.6171118299999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4222.2443983699995</v>
      </c>
      <c r="C28" s="43">
        <v>4450.4243983699998</v>
      </c>
      <c r="D28" s="43">
        <v>5236.8243983699995</v>
      </c>
      <c r="E28" s="43">
        <v>5997.4943983699995</v>
      </c>
    </row>
    <row r="29" spans="1:6" x14ac:dyDescent="0.3">
      <c r="A29" s="15" t="s">
        <v>60</v>
      </c>
      <c r="B29" s="43">
        <v>5182.7229933799999</v>
      </c>
      <c r="C29" s="43">
        <v>5410.9029933799993</v>
      </c>
      <c r="D29" s="43">
        <v>6197.3029933799999</v>
      </c>
      <c r="E29" s="43">
        <v>6957.9729933799999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2237.0543983699999</v>
      </c>
      <c r="C32" s="19">
        <v>2237.0543983699999</v>
      </c>
      <c r="D32" s="19">
        <v>2237.0543983699999</v>
      </c>
      <c r="E32" s="19">
        <v>2237.0543983699999</v>
      </c>
    </row>
    <row r="33" spans="1:7" s="17" customFormat="1" ht="17.25" customHeight="1" x14ac:dyDescent="0.2">
      <c r="A33" s="18" t="s">
        <v>60</v>
      </c>
      <c r="B33" s="19">
        <v>3197.5329933799999</v>
      </c>
      <c r="C33" s="19">
        <v>3197.5329933799999</v>
      </c>
      <c r="D33" s="19">
        <v>3197.5329933799999</v>
      </c>
      <c r="E33" s="19">
        <v>3197.5329933799999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4.3626031000000003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31">
        <v>436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AC067-E78E-44AC-A98E-B27C8D41C07D}">
  <sheetPr>
    <tabColor theme="9" tint="0.79998168889431442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3997.2633628100002</v>
      </c>
      <c r="C14" s="56">
        <v>4169.8284350200001</v>
      </c>
      <c r="D14" s="56">
        <v>4218.9732706499999</v>
      </c>
      <c r="E14" s="56">
        <v>4258.1595948100003</v>
      </c>
      <c r="F14" s="56">
        <v>4268.8544862399995</v>
      </c>
      <c r="G14" s="56">
        <v>4279.3334627000004</v>
      </c>
      <c r="H14" s="56">
        <v>4230.42409847</v>
      </c>
      <c r="I14" s="56">
        <v>4056.62911033</v>
      </c>
      <c r="J14" s="56">
        <v>3916.0186929000001</v>
      </c>
      <c r="K14" s="56">
        <v>3896.25248354</v>
      </c>
      <c r="L14" s="56">
        <v>3856.3008490399998</v>
      </c>
      <c r="M14" s="56">
        <v>3832.1583864100003</v>
      </c>
      <c r="N14" s="56">
        <v>3840.6822293599998</v>
      </c>
      <c r="O14" s="56">
        <v>3834.5377129099998</v>
      </c>
      <c r="P14" s="56">
        <v>3825.7681943899997</v>
      </c>
      <c r="Q14" s="56">
        <v>3810.2124691499998</v>
      </c>
      <c r="R14" s="56">
        <v>3821.6421109399998</v>
      </c>
      <c r="S14" s="56">
        <v>3821.75330188</v>
      </c>
      <c r="T14" s="56">
        <v>3851.08752852</v>
      </c>
      <c r="U14" s="56">
        <v>3856.1948767699996</v>
      </c>
      <c r="V14" s="56">
        <v>3863.42128684</v>
      </c>
      <c r="W14" s="56">
        <v>3851.7388869300003</v>
      </c>
      <c r="X14" s="56">
        <v>3919.3370057000002</v>
      </c>
      <c r="Y14" s="56">
        <v>3993.7536778100002</v>
      </c>
    </row>
    <row r="15" spans="1:25" s="59" customFormat="1" ht="15.75" x14ac:dyDescent="0.3">
      <c r="A15" s="57" t="s">
        <v>136</v>
      </c>
      <c r="B15" s="58">
        <v>3974.4867120999997</v>
      </c>
      <c r="C15" s="58">
        <v>4060.4049900299997</v>
      </c>
      <c r="D15" s="58">
        <v>4144.1167736500001</v>
      </c>
      <c r="E15" s="58">
        <v>4209.0111532299998</v>
      </c>
      <c r="F15" s="58">
        <v>4237.0157552299997</v>
      </c>
      <c r="G15" s="58">
        <v>4222.9936492099996</v>
      </c>
      <c r="H15" s="58">
        <v>4163.4126019200003</v>
      </c>
      <c r="I15" s="58">
        <v>4027.9628631199998</v>
      </c>
      <c r="J15" s="58">
        <v>3908.5890634099997</v>
      </c>
      <c r="K15" s="58">
        <v>3896.9031631600001</v>
      </c>
      <c r="L15" s="58">
        <v>3870.80321409</v>
      </c>
      <c r="M15" s="58">
        <v>3849.7379927299999</v>
      </c>
      <c r="N15" s="58">
        <v>3822.7746459299997</v>
      </c>
      <c r="O15" s="58">
        <v>3721.6718717899998</v>
      </c>
      <c r="P15" s="58">
        <v>3768.3805277299998</v>
      </c>
      <c r="Q15" s="58">
        <v>3792.80333105</v>
      </c>
      <c r="R15" s="58">
        <v>3811.1727989199999</v>
      </c>
      <c r="S15" s="58">
        <v>3821.3388737400001</v>
      </c>
      <c r="T15" s="58">
        <v>3847.6311890899997</v>
      </c>
      <c r="U15" s="58">
        <v>3864.3991923200001</v>
      </c>
      <c r="V15" s="58">
        <v>3897.2260316800002</v>
      </c>
      <c r="W15" s="58">
        <v>3880.0633305199999</v>
      </c>
      <c r="X15" s="58">
        <v>3867.4849749599998</v>
      </c>
      <c r="Y15" s="58">
        <v>3927.00413699</v>
      </c>
    </row>
    <row r="16" spans="1:25" s="59" customFormat="1" ht="15.75" x14ac:dyDescent="0.3">
      <c r="A16" s="57" t="s">
        <v>137</v>
      </c>
      <c r="B16" s="58">
        <v>4074.5257718599996</v>
      </c>
      <c r="C16" s="58">
        <v>4170.7145735100003</v>
      </c>
      <c r="D16" s="58">
        <v>4186.9697154999994</v>
      </c>
      <c r="E16" s="58">
        <v>4209.1967893999999</v>
      </c>
      <c r="F16" s="58">
        <v>4208.1764545599999</v>
      </c>
      <c r="G16" s="58">
        <v>4211.64056041</v>
      </c>
      <c r="H16" s="58">
        <v>4160.57097987</v>
      </c>
      <c r="I16" s="58">
        <v>4059.32069017</v>
      </c>
      <c r="J16" s="58">
        <v>3937.7422930299999</v>
      </c>
      <c r="K16" s="58">
        <v>3932.5656814899999</v>
      </c>
      <c r="L16" s="58">
        <v>3905.5010334500003</v>
      </c>
      <c r="M16" s="58">
        <v>3889.98297908</v>
      </c>
      <c r="N16" s="58">
        <v>3898.4061414999996</v>
      </c>
      <c r="O16" s="58">
        <v>3896.1256534100003</v>
      </c>
      <c r="P16" s="58">
        <v>3894.2008312299999</v>
      </c>
      <c r="Q16" s="58">
        <v>3899.5962084599996</v>
      </c>
      <c r="R16" s="58">
        <v>3900.9842737700001</v>
      </c>
      <c r="S16" s="58">
        <v>3892.93408916</v>
      </c>
      <c r="T16" s="58">
        <v>3918.1929309699999</v>
      </c>
      <c r="U16" s="58">
        <v>3933.7596532899997</v>
      </c>
      <c r="V16" s="58">
        <v>3935.2470617700001</v>
      </c>
      <c r="W16" s="58">
        <v>3900.8355151999999</v>
      </c>
      <c r="X16" s="58">
        <v>3960.8593048599996</v>
      </c>
      <c r="Y16" s="58">
        <v>4082.83503922</v>
      </c>
    </row>
    <row r="17" spans="1:25" s="59" customFormat="1" ht="15.75" x14ac:dyDescent="0.3">
      <c r="A17" s="57" t="s">
        <v>138</v>
      </c>
      <c r="B17" s="58">
        <v>4104.5365442900002</v>
      </c>
      <c r="C17" s="58">
        <v>4196.4460196299997</v>
      </c>
      <c r="D17" s="58">
        <v>4237.5205752800002</v>
      </c>
      <c r="E17" s="58">
        <v>4299.3654061099996</v>
      </c>
      <c r="F17" s="58">
        <v>4304.8379217000002</v>
      </c>
      <c r="G17" s="58">
        <v>4303.7641362800005</v>
      </c>
      <c r="H17" s="58">
        <v>4251.7599537999995</v>
      </c>
      <c r="I17" s="58">
        <v>4111.5633263899999</v>
      </c>
      <c r="J17" s="58">
        <v>4003.8837797699998</v>
      </c>
      <c r="K17" s="58">
        <v>3963.6685913199999</v>
      </c>
      <c r="L17" s="58">
        <v>3910.9498026000001</v>
      </c>
      <c r="M17" s="58">
        <v>3903.09782748</v>
      </c>
      <c r="N17" s="58">
        <v>3899.6644449599999</v>
      </c>
      <c r="O17" s="58">
        <v>3867.59328594</v>
      </c>
      <c r="P17" s="58">
        <v>3856.8762750799997</v>
      </c>
      <c r="Q17" s="58">
        <v>3859.4716091299997</v>
      </c>
      <c r="R17" s="58">
        <v>3877.7126752300001</v>
      </c>
      <c r="S17" s="58">
        <v>3855.3648918199997</v>
      </c>
      <c r="T17" s="58">
        <v>3874.5031429299997</v>
      </c>
      <c r="U17" s="58">
        <v>3887.56848408</v>
      </c>
      <c r="V17" s="58">
        <v>3898.4547690299996</v>
      </c>
      <c r="W17" s="58">
        <v>3872.8574871000001</v>
      </c>
      <c r="X17" s="58">
        <v>3932.8867783300002</v>
      </c>
      <c r="Y17" s="58">
        <v>4157.77788599</v>
      </c>
    </row>
    <row r="18" spans="1:25" s="59" customFormat="1" ht="15.75" x14ac:dyDescent="0.3">
      <c r="A18" s="57" t="s">
        <v>139</v>
      </c>
      <c r="B18" s="58">
        <v>4080.4091851200001</v>
      </c>
      <c r="C18" s="58">
        <v>4156.0184812899997</v>
      </c>
      <c r="D18" s="58">
        <v>4206.5649273300005</v>
      </c>
      <c r="E18" s="58">
        <v>4246.8346185600003</v>
      </c>
      <c r="F18" s="58">
        <v>4250.60929975</v>
      </c>
      <c r="G18" s="58">
        <v>4242.8639806600004</v>
      </c>
      <c r="H18" s="58">
        <v>4220.4975556600002</v>
      </c>
      <c r="I18" s="58">
        <v>4124.0687414900003</v>
      </c>
      <c r="J18" s="58">
        <v>4018.93363886</v>
      </c>
      <c r="K18" s="58">
        <v>3941.8509256099996</v>
      </c>
      <c r="L18" s="58">
        <v>3879.1925621099999</v>
      </c>
      <c r="M18" s="58">
        <v>3841.4067300699999</v>
      </c>
      <c r="N18" s="58">
        <v>3836.85077176</v>
      </c>
      <c r="O18" s="58">
        <v>3839.7413837699996</v>
      </c>
      <c r="P18" s="58">
        <v>3848.0447364399997</v>
      </c>
      <c r="Q18" s="58">
        <v>3857.8949095799999</v>
      </c>
      <c r="R18" s="58">
        <v>3851.01053159</v>
      </c>
      <c r="S18" s="58">
        <v>3830.9894787599997</v>
      </c>
      <c r="T18" s="58">
        <v>3850.3936763499996</v>
      </c>
      <c r="U18" s="58">
        <v>3866.3132360700001</v>
      </c>
      <c r="V18" s="58">
        <v>3878.9635481099999</v>
      </c>
      <c r="W18" s="58">
        <v>3853.7141131500002</v>
      </c>
      <c r="X18" s="58">
        <v>3905.49169282</v>
      </c>
      <c r="Y18" s="58">
        <v>3977.4756181499997</v>
      </c>
    </row>
    <row r="19" spans="1:25" s="59" customFormat="1" ht="15.75" x14ac:dyDescent="0.3">
      <c r="A19" s="57" t="s">
        <v>140</v>
      </c>
      <c r="B19" s="58">
        <v>4062.7357459200002</v>
      </c>
      <c r="C19" s="58">
        <v>4072.5176634099998</v>
      </c>
      <c r="D19" s="58">
        <v>4103.1870539399997</v>
      </c>
      <c r="E19" s="58">
        <v>4202.2291006100004</v>
      </c>
      <c r="F19" s="58">
        <v>4227.8663461599999</v>
      </c>
      <c r="G19" s="58">
        <v>4161.5580694500004</v>
      </c>
      <c r="H19" s="58">
        <v>4207.2602963400004</v>
      </c>
      <c r="I19" s="58">
        <v>4132.4175615300001</v>
      </c>
      <c r="J19" s="58">
        <v>4068.7274299599999</v>
      </c>
      <c r="K19" s="58">
        <v>3965.2185961499999</v>
      </c>
      <c r="L19" s="58">
        <v>3896.3405613200002</v>
      </c>
      <c r="M19" s="58">
        <v>3862.1132273399999</v>
      </c>
      <c r="N19" s="58">
        <v>3843.8820549100001</v>
      </c>
      <c r="O19" s="58">
        <v>3865.6456905099999</v>
      </c>
      <c r="P19" s="58">
        <v>3867.2019692200001</v>
      </c>
      <c r="Q19" s="58">
        <v>3874.4026184099998</v>
      </c>
      <c r="R19" s="58">
        <v>3859.7796409600001</v>
      </c>
      <c r="S19" s="58">
        <v>3841.1587928899999</v>
      </c>
      <c r="T19" s="58">
        <v>3855.4735469400002</v>
      </c>
      <c r="U19" s="58">
        <v>3862.1783990499998</v>
      </c>
      <c r="V19" s="58">
        <v>3871.4426147300001</v>
      </c>
      <c r="W19" s="58">
        <v>3855.6610923799999</v>
      </c>
      <c r="X19" s="58">
        <v>3915.7050688600002</v>
      </c>
      <c r="Y19" s="58">
        <v>4001.9589381400001</v>
      </c>
    </row>
    <row r="20" spans="1:25" s="59" customFormat="1" ht="15.75" x14ac:dyDescent="0.3">
      <c r="A20" s="57" t="s">
        <v>141</v>
      </c>
      <c r="B20" s="58">
        <v>4002.7019144799997</v>
      </c>
      <c r="C20" s="58">
        <v>4102.8895794</v>
      </c>
      <c r="D20" s="58">
        <v>4143.5382369199997</v>
      </c>
      <c r="E20" s="58">
        <v>4187.6652285</v>
      </c>
      <c r="F20" s="58">
        <v>4186.4842268299999</v>
      </c>
      <c r="G20" s="58">
        <v>4188.4114499200005</v>
      </c>
      <c r="H20" s="58">
        <v>4231.0802354999996</v>
      </c>
      <c r="I20" s="58">
        <v>4022.5427544300001</v>
      </c>
      <c r="J20" s="58">
        <v>3912.5937211599999</v>
      </c>
      <c r="K20" s="58">
        <v>3857.5457684399998</v>
      </c>
      <c r="L20" s="58">
        <v>3803.8999490899996</v>
      </c>
      <c r="M20" s="58">
        <v>3778.2677756900002</v>
      </c>
      <c r="N20" s="58">
        <v>3779.1417506500002</v>
      </c>
      <c r="O20" s="58">
        <v>3783.2810021999999</v>
      </c>
      <c r="P20" s="58">
        <v>3785.1952155199997</v>
      </c>
      <c r="Q20" s="58">
        <v>3789.2858465899999</v>
      </c>
      <c r="R20" s="58">
        <v>3798.1530230600001</v>
      </c>
      <c r="S20" s="58">
        <v>3785.2584231199999</v>
      </c>
      <c r="T20" s="58">
        <v>3795.5639655</v>
      </c>
      <c r="U20" s="58">
        <v>3796.68109065</v>
      </c>
      <c r="V20" s="58">
        <v>3807.4332381899999</v>
      </c>
      <c r="W20" s="58">
        <v>3784.7920761699997</v>
      </c>
      <c r="X20" s="58">
        <v>3849.00890058</v>
      </c>
      <c r="Y20" s="58">
        <v>3933.0123568099998</v>
      </c>
    </row>
    <row r="21" spans="1:25" s="59" customFormat="1" ht="15.75" x14ac:dyDescent="0.3">
      <c r="A21" s="57" t="s">
        <v>142</v>
      </c>
      <c r="B21" s="58">
        <v>3987.8462858299999</v>
      </c>
      <c r="C21" s="58">
        <v>4089.3100299899997</v>
      </c>
      <c r="D21" s="58">
        <v>4115.00092331</v>
      </c>
      <c r="E21" s="58">
        <v>4168.3447459999998</v>
      </c>
      <c r="F21" s="58">
        <v>4184.2974671399998</v>
      </c>
      <c r="G21" s="58">
        <v>4160.7093226699999</v>
      </c>
      <c r="H21" s="58">
        <v>4133.1465677899996</v>
      </c>
      <c r="I21" s="58">
        <v>4049.07805848</v>
      </c>
      <c r="J21" s="58">
        <v>4004.4223240000001</v>
      </c>
      <c r="K21" s="58">
        <v>3925.3623580200001</v>
      </c>
      <c r="L21" s="58">
        <v>3881.1558179200001</v>
      </c>
      <c r="M21" s="58">
        <v>3860.1654800699998</v>
      </c>
      <c r="N21" s="58">
        <v>3854.8300546099999</v>
      </c>
      <c r="O21" s="58">
        <v>3851.6521169899997</v>
      </c>
      <c r="P21" s="58">
        <v>3849.7814004000002</v>
      </c>
      <c r="Q21" s="58">
        <v>3847.1224823100001</v>
      </c>
      <c r="R21" s="58">
        <v>3827.3828645100002</v>
      </c>
      <c r="S21" s="58">
        <v>3830.73629661</v>
      </c>
      <c r="T21" s="58">
        <v>3878.8680742899996</v>
      </c>
      <c r="U21" s="58">
        <v>3874.03803384</v>
      </c>
      <c r="V21" s="58">
        <v>3875.7230534999999</v>
      </c>
      <c r="W21" s="58">
        <v>3854.3503749000001</v>
      </c>
      <c r="X21" s="58">
        <v>3914.1300463400003</v>
      </c>
      <c r="Y21" s="58">
        <v>4002.3206586300003</v>
      </c>
    </row>
    <row r="22" spans="1:25" s="59" customFormat="1" ht="15.75" x14ac:dyDescent="0.3">
      <c r="A22" s="57" t="s">
        <v>143</v>
      </c>
      <c r="B22" s="58">
        <v>4107.2191777799999</v>
      </c>
      <c r="C22" s="58">
        <v>4217.1044843099999</v>
      </c>
      <c r="D22" s="58">
        <v>4291.0522124300005</v>
      </c>
      <c r="E22" s="58">
        <v>4317.4999586699996</v>
      </c>
      <c r="F22" s="58">
        <v>4328.1905027299999</v>
      </c>
      <c r="G22" s="58">
        <v>4339.9282344499998</v>
      </c>
      <c r="H22" s="58">
        <v>4285.3623703800004</v>
      </c>
      <c r="I22" s="58">
        <v>4184.22911819</v>
      </c>
      <c r="J22" s="58">
        <v>4091.8415505299999</v>
      </c>
      <c r="K22" s="58">
        <v>4030.5481991699999</v>
      </c>
      <c r="L22" s="58">
        <v>3983.4520900699999</v>
      </c>
      <c r="M22" s="58">
        <v>3965.6064257899998</v>
      </c>
      <c r="N22" s="58">
        <v>3956.9145534099998</v>
      </c>
      <c r="O22" s="58">
        <v>3971.5594711899998</v>
      </c>
      <c r="P22" s="58">
        <v>3973.0682385099999</v>
      </c>
      <c r="Q22" s="58">
        <v>3986.96171469</v>
      </c>
      <c r="R22" s="58">
        <v>3961.1704339399998</v>
      </c>
      <c r="S22" s="58">
        <v>3957.9306514299997</v>
      </c>
      <c r="T22" s="58">
        <v>3990.0855363000001</v>
      </c>
      <c r="U22" s="58">
        <v>3992.6395413299997</v>
      </c>
      <c r="V22" s="58">
        <v>3995.0986878499998</v>
      </c>
      <c r="W22" s="58">
        <v>3993.7110439999997</v>
      </c>
      <c r="X22" s="58">
        <v>4050.2186687100002</v>
      </c>
      <c r="Y22" s="58">
        <v>4131.40857142</v>
      </c>
    </row>
    <row r="23" spans="1:25" s="59" customFormat="1" ht="15.75" x14ac:dyDescent="0.3">
      <c r="A23" s="57" t="s">
        <v>144</v>
      </c>
      <c r="B23" s="58">
        <v>4317.5393026599995</v>
      </c>
      <c r="C23" s="58">
        <v>4385.7310107100002</v>
      </c>
      <c r="D23" s="58">
        <v>4304.9519666199994</v>
      </c>
      <c r="E23" s="58">
        <v>4423.81876861</v>
      </c>
      <c r="F23" s="58">
        <v>4457.7229719799998</v>
      </c>
      <c r="G23" s="58">
        <v>4448.0774990899999</v>
      </c>
      <c r="H23" s="58">
        <v>4387.6033850900003</v>
      </c>
      <c r="I23" s="58">
        <v>4282.52203809</v>
      </c>
      <c r="J23" s="58">
        <v>4179.0362103299994</v>
      </c>
      <c r="K23" s="58">
        <v>4092.7207373000001</v>
      </c>
      <c r="L23" s="58">
        <v>4056.4092538999998</v>
      </c>
      <c r="M23" s="58">
        <v>4046.2762183300001</v>
      </c>
      <c r="N23" s="58">
        <v>4045.4167317299998</v>
      </c>
      <c r="O23" s="58">
        <v>4038.5146023699999</v>
      </c>
      <c r="P23" s="58">
        <v>4039.1117870099997</v>
      </c>
      <c r="Q23" s="58">
        <v>4042.4105658999997</v>
      </c>
      <c r="R23" s="58">
        <v>4010.91271005</v>
      </c>
      <c r="S23" s="58">
        <v>4006.0716116399999</v>
      </c>
      <c r="T23" s="58">
        <v>4051.0307372099996</v>
      </c>
      <c r="U23" s="58">
        <v>4058.9531157599999</v>
      </c>
      <c r="V23" s="58">
        <v>4053.7811523599999</v>
      </c>
      <c r="W23" s="58">
        <v>4028.4184701200002</v>
      </c>
      <c r="X23" s="58">
        <v>4107.3051059099998</v>
      </c>
      <c r="Y23" s="58">
        <v>4224.0456346499996</v>
      </c>
    </row>
    <row r="24" spans="1:25" s="59" customFormat="1" ht="15.75" x14ac:dyDescent="0.3">
      <c r="A24" s="57" t="s">
        <v>145</v>
      </c>
      <c r="B24" s="58">
        <v>4194.2273942800002</v>
      </c>
      <c r="C24" s="58">
        <v>4301.6307347599995</v>
      </c>
      <c r="D24" s="58">
        <v>4289.9332240700005</v>
      </c>
      <c r="E24" s="58">
        <v>4326.5424060999994</v>
      </c>
      <c r="F24" s="58">
        <v>4387.5452427999999</v>
      </c>
      <c r="G24" s="58">
        <v>4374.1781804299999</v>
      </c>
      <c r="H24" s="58">
        <v>4308.7848050100001</v>
      </c>
      <c r="I24" s="58">
        <v>4179.6929918099995</v>
      </c>
      <c r="J24" s="58">
        <v>4074.7278973399998</v>
      </c>
      <c r="K24" s="58">
        <v>4005.7846803499997</v>
      </c>
      <c r="L24" s="58">
        <v>3955.6599635100001</v>
      </c>
      <c r="M24" s="58">
        <v>3927.6727626699999</v>
      </c>
      <c r="N24" s="58">
        <v>3928.1172896199996</v>
      </c>
      <c r="O24" s="58">
        <v>3925.3729513099997</v>
      </c>
      <c r="P24" s="58">
        <v>3920.85007163</v>
      </c>
      <c r="Q24" s="58">
        <v>3935.2801629400001</v>
      </c>
      <c r="R24" s="58">
        <v>3908.9778354499999</v>
      </c>
      <c r="S24" s="58">
        <v>3936.1831831499999</v>
      </c>
      <c r="T24" s="58">
        <v>4013.85934172</v>
      </c>
      <c r="U24" s="58">
        <v>4010.7900812500002</v>
      </c>
      <c r="V24" s="58">
        <v>4003.94919867</v>
      </c>
      <c r="W24" s="58">
        <v>4001.8039128599999</v>
      </c>
      <c r="X24" s="58">
        <v>4080.3282685499998</v>
      </c>
      <c r="Y24" s="58">
        <v>4236.8886224899998</v>
      </c>
    </row>
    <row r="25" spans="1:25" s="59" customFormat="1" ht="15.75" x14ac:dyDescent="0.3">
      <c r="A25" s="57" t="s">
        <v>146</v>
      </c>
      <c r="B25" s="58">
        <v>4198.2539457700004</v>
      </c>
      <c r="C25" s="58">
        <v>4169.3489385000003</v>
      </c>
      <c r="D25" s="58">
        <v>4159.6260165700005</v>
      </c>
      <c r="E25" s="58">
        <v>4209.4993925799999</v>
      </c>
      <c r="F25" s="58">
        <v>4219.2046569200002</v>
      </c>
      <c r="G25" s="58">
        <v>4206.4664789799999</v>
      </c>
      <c r="H25" s="58">
        <v>4199.6624889800005</v>
      </c>
      <c r="I25" s="58">
        <v>4136.7999214499996</v>
      </c>
      <c r="J25" s="58">
        <v>4027.7139568900002</v>
      </c>
      <c r="K25" s="58">
        <v>3933.6188932200002</v>
      </c>
      <c r="L25" s="58">
        <v>3875.26523361</v>
      </c>
      <c r="M25" s="58">
        <v>3841.2883751099998</v>
      </c>
      <c r="N25" s="58">
        <v>3829.9926592800002</v>
      </c>
      <c r="O25" s="58">
        <v>3846.7724637000001</v>
      </c>
      <c r="P25" s="58">
        <v>3856.5705905499999</v>
      </c>
      <c r="Q25" s="58">
        <v>3853.86816469</v>
      </c>
      <c r="R25" s="58">
        <v>3848.79991307</v>
      </c>
      <c r="S25" s="58">
        <v>3807.2803491300001</v>
      </c>
      <c r="T25" s="58">
        <v>3842.5392551300001</v>
      </c>
      <c r="U25" s="58">
        <v>3845.20073576</v>
      </c>
      <c r="V25" s="58">
        <v>3856.6284642299997</v>
      </c>
      <c r="W25" s="58">
        <v>3856.93670647</v>
      </c>
      <c r="X25" s="58">
        <v>3916.69649613</v>
      </c>
      <c r="Y25" s="58">
        <v>3983.3045754300001</v>
      </c>
    </row>
    <row r="26" spans="1:25" s="59" customFormat="1" ht="15.75" x14ac:dyDescent="0.3">
      <c r="A26" s="57" t="s">
        <v>147</v>
      </c>
      <c r="B26" s="58">
        <v>3984.08316341</v>
      </c>
      <c r="C26" s="58">
        <v>4051.1460094499998</v>
      </c>
      <c r="D26" s="58">
        <v>4048.1737485399999</v>
      </c>
      <c r="E26" s="58">
        <v>4127.8367358699998</v>
      </c>
      <c r="F26" s="58">
        <v>4138.3697787999999</v>
      </c>
      <c r="G26" s="58">
        <v>4122.0448111699998</v>
      </c>
      <c r="H26" s="58">
        <v>4112.4161332499998</v>
      </c>
      <c r="I26" s="58">
        <v>4049.9465354200001</v>
      </c>
      <c r="J26" s="58">
        <v>3941.16990343</v>
      </c>
      <c r="K26" s="58">
        <v>3851.6315963400002</v>
      </c>
      <c r="L26" s="58">
        <v>3789.5510252699996</v>
      </c>
      <c r="M26" s="58">
        <v>3765.0822517400002</v>
      </c>
      <c r="N26" s="58">
        <v>3758.9124568500001</v>
      </c>
      <c r="O26" s="58">
        <v>3772.8528778099999</v>
      </c>
      <c r="P26" s="58">
        <v>3780.8447559699998</v>
      </c>
      <c r="Q26" s="58">
        <v>3778.4716283799999</v>
      </c>
      <c r="R26" s="58">
        <v>3771.08853473</v>
      </c>
      <c r="S26" s="58">
        <v>3728.7405335900003</v>
      </c>
      <c r="T26" s="58">
        <v>3758.62640216</v>
      </c>
      <c r="U26" s="58">
        <v>3753.1843462799998</v>
      </c>
      <c r="V26" s="58">
        <v>3745.2148635399999</v>
      </c>
      <c r="W26" s="58">
        <v>3752.09202727</v>
      </c>
      <c r="X26" s="58">
        <v>3812.98131603</v>
      </c>
      <c r="Y26" s="58">
        <v>3899.83209575</v>
      </c>
    </row>
    <row r="27" spans="1:25" s="59" customFormat="1" ht="15.75" x14ac:dyDescent="0.3">
      <c r="A27" s="57" t="s">
        <v>148</v>
      </c>
      <c r="B27" s="58">
        <v>4071.04500723</v>
      </c>
      <c r="C27" s="58">
        <v>4170.35385288</v>
      </c>
      <c r="D27" s="58">
        <v>4177.8221218600002</v>
      </c>
      <c r="E27" s="58">
        <v>4248.1083789000004</v>
      </c>
      <c r="F27" s="58">
        <v>4256.2429138299995</v>
      </c>
      <c r="G27" s="58">
        <v>4249.6563556599995</v>
      </c>
      <c r="H27" s="58">
        <v>4216.1723470400002</v>
      </c>
      <c r="I27" s="58">
        <v>4072.1450190400001</v>
      </c>
      <c r="J27" s="58">
        <v>3931.9156075299998</v>
      </c>
      <c r="K27" s="58">
        <v>3861.0701042000001</v>
      </c>
      <c r="L27" s="58">
        <v>3827.7622544400001</v>
      </c>
      <c r="M27" s="58">
        <v>3824.0679979199999</v>
      </c>
      <c r="N27" s="58">
        <v>3882.73323652</v>
      </c>
      <c r="O27" s="58">
        <v>3922.09024985</v>
      </c>
      <c r="P27" s="58">
        <v>3922.6482281500003</v>
      </c>
      <c r="Q27" s="58">
        <v>3936.9537163999998</v>
      </c>
      <c r="R27" s="58">
        <v>3935.4703565</v>
      </c>
      <c r="S27" s="58">
        <v>3898.6769986899999</v>
      </c>
      <c r="T27" s="58">
        <v>3923.5280490599998</v>
      </c>
      <c r="U27" s="58">
        <v>3928.3798437300002</v>
      </c>
      <c r="V27" s="58">
        <v>3924.9961703700001</v>
      </c>
      <c r="W27" s="58">
        <v>3920.8334273599999</v>
      </c>
      <c r="X27" s="58">
        <v>3996.5769918599999</v>
      </c>
      <c r="Y27" s="58">
        <v>4099.0697757600001</v>
      </c>
    </row>
    <row r="28" spans="1:25" s="59" customFormat="1" ht="15.75" x14ac:dyDescent="0.3">
      <c r="A28" s="57" t="s">
        <v>149</v>
      </c>
      <c r="B28" s="58">
        <v>4126.7888915499998</v>
      </c>
      <c r="C28" s="58">
        <v>4223.5795333400001</v>
      </c>
      <c r="D28" s="58">
        <v>4322.2106284800002</v>
      </c>
      <c r="E28" s="58">
        <v>4384.0156657200005</v>
      </c>
      <c r="F28" s="58">
        <v>4405.4495309200001</v>
      </c>
      <c r="G28" s="58">
        <v>4394.2062009500005</v>
      </c>
      <c r="H28" s="58">
        <v>4298.1722355599995</v>
      </c>
      <c r="I28" s="58">
        <v>4182.1205910799999</v>
      </c>
      <c r="J28" s="58">
        <v>4075.8169963099999</v>
      </c>
      <c r="K28" s="58">
        <v>3980.8894479099999</v>
      </c>
      <c r="L28" s="58">
        <v>3966.6976377999999</v>
      </c>
      <c r="M28" s="58">
        <v>3954.8037521799997</v>
      </c>
      <c r="N28" s="58">
        <v>3949.8484735100001</v>
      </c>
      <c r="O28" s="58">
        <v>3935.7016074200001</v>
      </c>
      <c r="P28" s="58">
        <v>3935.6738881399997</v>
      </c>
      <c r="Q28" s="58">
        <v>3937.31851878</v>
      </c>
      <c r="R28" s="58">
        <v>3890.9522253599998</v>
      </c>
      <c r="S28" s="58">
        <v>3888.1225152899997</v>
      </c>
      <c r="T28" s="58">
        <v>3933.1699628599999</v>
      </c>
      <c r="U28" s="58">
        <v>3923.6812029900002</v>
      </c>
      <c r="V28" s="58">
        <v>3923.0341556200001</v>
      </c>
      <c r="W28" s="58">
        <v>3923.1390516399997</v>
      </c>
      <c r="X28" s="58">
        <v>4012.0720991199996</v>
      </c>
      <c r="Y28" s="58">
        <v>4094.0256582499997</v>
      </c>
    </row>
    <row r="29" spans="1:25" s="59" customFormat="1" ht="15.75" x14ac:dyDescent="0.3">
      <c r="A29" s="57" t="s">
        <v>150</v>
      </c>
      <c r="B29" s="58">
        <v>4219.2659346999999</v>
      </c>
      <c r="C29" s="58">
        <v>4263.2792960400002</v>
      </c>
      <c r="D29" s="58">
        <v>4301.2557856799995</v>
      </c>
      <c r="E29" s="58">
        <v>4320.4955816900001</v>
      </c>
      <c r="F29" s="58">
        <v>4352.0974737699999</v>
      </c>
      <c r="G29" s="58">
        <v>4325.4658058200002</v>
      </c>
      <c r="H29" s="58">
        <v>4300.4769135899996</v>
      </c>
      <c r="I29" s="58">
        <v>4183.9307558500004</v>
      </c>
      <c r="J29" s="58">
        <v>4111.3790003899994</v>
      </c>
      <c r="K29" s="58">
        <v>4037.2052383499999</v>
      </c>
      <c r="L29" s="58">
        <v>4001.03612518</v>
      </c>
      <c r="M29" s="58">
        <v>3977.3947815299998</v>
      </c>
      <c r="N29" s="58">
        <v>3986.9066872100002</v>
      </c>
      <c r="O29" s="58">
        <v>3993.3251528999999</v>
      </c>
      <c r="P29" s="58">
        <v>3972.4173241999997</v>
      </c>
      <c r="Q29" s="58">
        <v>3984.9162910499999</v>
      </c>
      <c r="R29" s="58">
        <v>3935.9636585500002</v>
      </c>
      <c r="S29" s="58">
        <v>3924.5077372199999</v>
      </c>
      <c r="T29" s="58">
        <v>3961.3823284099999</v>
      </c>
      <c r="U29" s="58">
        <v>3960.5575395799997</v>
      </c>
      <c r="V29" s="58">
        <v>3962.24771603</v>
      </c>
      <c r="W29" s="58">
        <v>3958.4413498699996</v>
      </c>
      <c r="X29" s="58">
        <v>4020.9271514299999</v>
      </c>
      <c r="Y29" s="58">
        <v>4124.6357239499994</v>
      </c>
    </row>
    <row r="30" spans="1:25" s="59" customFormat="1" ht="15.75" x14ac:dyDescent="0.3">
      <c r="A30" s="57" t="s">
        <v>151</v>
      </c>
      <c r="B30" s="58">
        <v>4066.5629950399998</v>
      </c>
      <c r="C30" s="58">
        <v>4140.4680359599997</v>
      </c>
      <c r="D30" s="58">
        <v>4168.5194467000001</v>
      </c>
      <c r="E30" s="58">
        <v>4172.70533686</v>
      </c>
      <c r="F30" s="58">
        <v>4190.1888476599997</v>
      </c>
      <c r="G30" s="58">
        <v>4182.7316990600002</v>
      </c>
      <c r="H30" s="58">
        <v>4104.6653836400001</v>
      </c>
      <c r="I30" s="58">
        <v>4021.7414185099997</v>
      </c>
      <c r="J30" s="58">
        <v>3916.3777267599999</v>
      </c>
      <c r="K30" s="58">
        <v>3860.2998029700002</v>
      </c>
      <c r="L30" s="58">
        <v>3823.0675885999999</v>
      </c>
      <c r="M30" s="58">
        <v>3793.4841133999998</v>
      </c>
      <c r="N30" s="58">
        <v>3820.06547391</v>
      </c>
      <c r="O30" s="58">
        <v>3818.15403358</v>
      </c>
      <c r="P30" s="58">
        <v>3815.5774856099997</v>
      </c>
      <c r="Q30" s="58">
        <v>3834.8043518899999</v>
      </c>
      <c r="R30" s="58">
        <v>3795.26512065</v>
      </c>
      <c r="S30" s="58">
        <v>3792.9647541300001</v>
      </c>
      <c r="T30" s="58">
        <v>3826.1486917800003</v>
      </c>
      <c r="U30" s="58">
        <v>3834.9875662200002</v>
      </c>
      <c r="V30" s="58">
        <v>3840.4539614</v>
      </c>
      <c r="W30" s="58">
        <v>3831.42263452</v>
      </c>
      <c r="X30" s="58">
        <v>3892.4963100999998</v>
      </c>
      <c r="Y30" s="58">
        <v>3992.1993597700002</v>
      </c>
    </row>
    <row r="31" spans="1:25" s="59" customFormat="1" ht="15.75" x14ac:dyDescent="0.3">
      <c r="A31" s="57" t="s">
        <v>152</v>
      </c>
      <c r="B31" s="58">
        <v>4110.8153297600002</v>
      </c>
      <c r="C31" s="58">
        <v>4205.6000033099999</v>
      </c>
      <c r="D31" s="58">
        <v>4226.7634150399999</v>
      </c>
      <c r="E31" s="58">
        <v>4249.2348736399999</v>
      </c>
      <c r="F31" s="58">
        <v>4297.4502457799999</v>
      </c>
      <c r="G31" s="58">
        <v>4276.1271241200002</v>
      </c>
      <c r="H31" s="58">
        <v>4205.8830329900002</v>
      </c>
      <c r="I31" s="58">
        <v>4094.8606286300001</v>
      </c>
      <c r="J31" s="58">
        <v>3979.0075487699996</v>
      </c>
      <c r="K31" s="58">
        <v>3908.68332573</v>
      </c>
      <c r="L31" s="58">
        <v>3863.5776346499997</v>
      </c>
      <c r="M31" s="58">
        <v>3832.5391066499997</v>
      </c>
      <c r="N31" s="58">
        <v>3837.3034162599997</v>
      </c>
      <c r="O31" s="58">
        <v>3836.1579601599997</v>
      </c>
      <c r="P31" s="58">
        <v>3831.3999167399998</v>
      </c>
      <c r="Q31" s="58">
        <v>3836.247198</v>
      </c>
      <c r="R31" s="58">
        <v>3822.77171064</v>
      </c>
      <c r="S31" s="58">
        <v>3811.9821195</v>
      </c>
      <c r="T31" s="58">
        <v>3854.7671481899997</v>
      </c>
      <c r="U31" s="58">
        <v>3858.3131518599998</v>
      </c>
      <c r="V31" s="58">
        <v>3841.2893937500003</v>
      </c>
      <c r="W31" s="58">
        <v>3828.6636454600002</v>
      </c>
      <c r="X31" s="58">
        <v>3889.9409928</v>
      </c>
      <c r="Y31" s="58">
        <v>3991.2806448000001</v>
      </c>
    </row>
    <row r="32" spans="1:25" s="59" customFormat="1" ht="15.75" x14ac:dyDescent="0.3">
      <c r="A32" s="57" t="s">
        <v>153</v>
      </c>
      <c r="B32" s="58">
        <v>4037.5043834899998</v>
      </c>
      <c r="C32" s="58">
        <v>4118.4753153399997</v>
      </c>
      <c r="D32" s="58">
        <v>4114.3811796099999</v>
      </c>
      <c r="E32" s="58">
        <v>4074.1429417899999</v>
      </c>
      <c r="F32" s="58">
        <v>4137.1529383699999</v>
      </c>
      <c r="G32" s="58">
        <v>4148.3096781900003</v>
      </c>
      <c r="H32" s="58">
        <v>4165.1973815900001</v>
      </c>
      <c r="I32" s="58">
        <v>4134.7828642099994</v>
      </c>
      <c r="J32" s="58">
        <v>4048.4830036799999</v>
      </c>
      <c r="K32" s="58">
        <v>3939.28168181</v>
      </c>
      <c r="L32" s="58">
        <v>3867.7728645400002</v>
      </c>
      <c r="M32" s="58">
        <v>3835.3205318399996</v>
      </c>
      <c r="N32" s="58">
        <v>3830.9160480599999</v>
      </c>
      <c r="O32" s="58">
        <v>3842.1105351400001</v>
      </c>
      <c r="P32" s="58">
        <v>3815.6484966799999</v>
      </c>
      <c r="Q32" s="58">
        <v>3812.2876460999996</v>
      </c>
      <c r="R32" s="58">
        <v>3846.4741612399998</v>
      </c>
      <c r="S32" s="58">
        <v>3844.7683054600002</v>
      </c>
      <c r="T32" s="58">
        <v>3850.6835517999998</v>
      </c>
      <c r="U32" s="58">
        <v>3872.6593459999999</v>
      </c>
      <c r="V32" s="58">
        <v>3876.0081983099999</v>
      </c>
      <c r="W32" s="58">
        <v>3865.43250747</v>
      </c>
      <c r="X32" s="58">
        <v>3928.55677724</v>
      </c>
      <c r="Y32" s="58">
        <v>4017.7974294000001</v>
      </c>
    </row>
    <row r="33" spans="1:28" s="59" customFormat="1" ht="15.75" x14ac:dyDescent="0.3">
      <c r="A33" s="57" t="s">
        <v>154</v>
      </c>
      <c r="B33" s="58">
        <v>4064.7569147699996</v>
      </c>
      <c r="C33" s="58">
        <v>4124.6551835099999</v>
      </c>
      <c r="D33" s="58">
        <v>4145.7765129999998</v>
      </c>
      <c r="E33" s="58">
        <v>4196.6796771600002</v>
      </c>
      <c r="F33" s="58">
        <v>4224.9549495900001</v>
      </c>
      <c r="G33" s="58">
        <v>4215.7831707400001</v>
      </c>
      <c r="H33" s="58">
        <v>4215.3418683700002</v>
      </c>
      <c r="I33" s="58">
        <v>4067.9445600099998</v>
      </c>
      <c r="J33" s="58">
        <v>4040.2263482899998</v>
      </c>
      <c r="K33" s="58">
        <v>3922.98881046</v>
      </c>
      <c r="L33" s="58">
        <v>3862.2771556099997</v>
      </c>
      <c r="M33" s="58">
        <v>3839.7727576099996</v>
      </c>
      <c r="N33" s="58">
        <v>3843.41859419</v>
      </c>
      <c r="O33" s="58">
        <v>3854.0534612699998</v>
      </c>
      <c r="P33" s="58">
        <v>3851.37601713</v>
      </c>
      <c r="Q33" s="58">
        <v>3850.0626057499999</v>
      </c>
      <c r="R33" s="58">
        <v>3873.0692295199997</v>
      </c>
      <c r="S33" s="58">
        <v>3871.9455144799999</v>
      </c>
      <c r="T33" s="58">
        <v>3859.1922477199996</v>
      </c>
      <c r="U33" s="58">
        <v>3851.9749332000001</v>
      </c>
      <c r="V33" s="58">
        <v>3862.9834640899999</v>
      </c>
      <c r="W33" s="58">
        <v>3857.8353724600001</v>
      </c>
      <c r="X33" s="58">
        <v>3915.8519417400003</v>
      </c>
      <c r="Y33" s="58">
        <v>4011.2057330899997</v>
      </c>
    </row>
    <row r="34" spans="1:28" s="59" customFormat="1" ht="15.75" x14ac:dyDescent="0.3">
      <c r="A34" s="57" t="s">
        <v>155</v>
      </c>
      <c r="B34" s="58">
        <v>4279.6342474499997</v>
      </c>
      <c r="C34" s="58">
        <v>4312.1530149400005</v>
      </c>
      <c r="D34" s="58">
        <v>4351.0696260599998</v>
      </c>
      <c r="E34" s="58">
        <v>4366.0334790799998</v>
      </c>
      <c r="F34" s="58">
        <v>4430.3165890700002</v>
      </c>
      <c r="G34" s="58">
        <v>4431.4356237800002</v>
      </c>
      <c r="H34" s="58">
        <v>4456.1637764999996</v>
      </c>
      <c r="I34" s="58">
        <v>4319.3059794000001</v>
      </c>
      <c r="J34" s="58">
        <v>4207.0652949699997</v>
      </c>
      <c r="K34" s="58">
        <v>4127.9065683600002</v>
      </c>
      <c r="L34" s="58">
        <v>4075.57069108</v>
      </c>
      <c r="M34" s="58">
        <v>4063.2790649199997</v>
      </c>
      <c r="N34" s="58">
        <v>4063.0466842400001</v>
      </c>
      <c r="O34" s="58">
        <v>4072.2932564399998</v>
      </c>
      <c r="P34" s="58">
        <v>4030.2229874899999</v>
      </c>
      <c r="Q34" s="58">
        <v>4045.6994386699998</v>
      </c>
      <c r="R34" s="58">
        <v>4080.6763961899997</v>
      </c>
      <c r="S34" s="58">
        <v>4067.56936559</v>
      </c>
      <c r="T34" s="58">
        <v>4067.7763624999998</v>
      </c>
      <c r="U34" s="58">
        <v>4076.0479600799999</v>
      </c>
      <c r="V34" s="58">
        <v>4070.2781712699998</v>
      </c>
      <c r="W34" s="58">
        <v>4049.7607054099999</v>
      </c>
      <c r="X34" s="58">
        <v>4136.5079702399998</v>
      </c>
      <c r="Y34" s="58">
        <v>4238.5636570099996</v>
      </c>
    </row>
    <row r="35" spans="1:28" s="59" customFormat="1" ht="15.75" x14ac:dyDescent="0.3">
      <c r="A35" s="57" t="s">
        <v>156</v>
      </c>
      <c r="B35" s="58">
        <v>4172.0417972400001</v>
      </c>
      <c r="C35" s="58">
        <v>4275.0406472300001</v>
      </c>
      <c r="D35" s="58">
        <v>4317.3792183699998</v>
      </c>
      <c r="E35" s="58">
        <v>4302.0808468100004</v>
      </c>
      <c r="F35" s="58">
        <v>4332.72191122</v>
      </c>
      <c r="G35" s="58">
        <v>4318.2712751700001</v>
      </c>
      <c r="H35" s="58">
        <v>4247.3153634700002</v>
      </c>
      <c r="I35" s="58">
        <v>4150.6589755000005</v>
      </c>
      <c r="J35" s="58">
        <v>4099.09310654</v>
      </c>
      <c r="K35" s="58">
        <v>4005.2462747899999</v>
      </c>
      <c r="L35" s="58">
        <v>3977.5130339299999</v>
      </c>
      <c r="M35" s="58">
        <v>3961.40205552</v>
      </c>
      <c r="N35" s="58">
        <v>3956.8185523299999</v>
      </c>
      <c r="O35" s="58">
        <v>3947.3860587999998</v>
      </c>
      <c r="P35" s="58">
        <v>3913.6942632700002</v>
      </c>
      <c r="Q35" s="58">
        <v>3899.2975522899997</v>
      </c>
      <c r="R35" s="58">
        <v>3916.1686199699998</v>
      </c>
      <c r="S35" s="58">
        <v>3931.65225865</v>
      </c>
      <c r="T35" s="58">
        <v>3940.9931350299998</v>
      </c>
      <c r="U35" s="58">
        <v>3936.7572310999999</v>
      </c>
      <c r="V35" s="58">
        <v>3943.2006656799999</v>
      </c>
      <c r="W35" s="58">
        <v>3934.9917516999999</v>
      </c>
      <c r="X35" s="58">
        <v>4012.5794238999997</v>
      </c>
      <c r="Y35" s="58">
        <v>4112.2557518800004</v>
      </c>
    </row>
    <row r="36" spans="1:28" s="59" customFormat="1" ht="15.75" x14ac:dyDescent="0.3">
      <c r="A36" s="57" t="s">
        <v>157</v>
      </c>
      <c r="B36" s="58">
        <v>4202.9922324099998</v>
      </c>
      <c r="C36" s="58">
        <v>4277.9085216499998</v>
      </c>
      <c r="D36" s="58">
        <v>4311.8589162899998</v>
      </c>
      <c r="E36" s="58">
        <v>4328.2808459299995</v>
      </c>
      <c r="F36" s="58">
        <v>4372.8096709399997</v>
      </c>
      <c r="G36" s="58">
        <v>4342.6610852599997</v>
      </c>
      <c r="H36" s="58">
        <v>4294.4559879799999</v>
      </c>
      <c r="I36" s="58">
        <v>4171.4664188799998</v>
      </c>
      <c r="J36" s="58">
        <v>4028.4626090399997</v>
      </c>
      <c r="K36" s="58">
        <v>3979.1250146800003</v>
      </c>
      <c r="L36" s="58">
        <v>3953.8130868600001</v>
      </c>
      <c r="M36" s="58">
        <v>3940.9370865199999</v>
      </c>
      <c r="N36" s="58">
        <v>3927.0843033599999</v>
      </c>
      <c r="O36" s="58">
        <v>3927.7520417400001</v>
      </c>
      <c r="P36" s="58">
        <v>3898.0155948199999</v>
      </c>
      <c r="Q36" s="58">
        <v>3898.8042577400001</v>
      </c>
      <c r="R36" s="58">
        <v>3937.9707969599999</v>
      </c>
      <c r="S36" s="58">
        <v>3943.5963247</v>
      </c>
      <c r="T36" s="58">
        <v>3936.5752991700001</v>
      </c>
      <c r="U36" s="58">
        <v>3950.7174816199999</v>
      </c>
      <c r="V36" s="58">
        <v>3946.7479479399999</v>
      </c>
      <c r="W36" s="58">
        <v>3938.9880552099999</v>
      </c>
      <c r="X36" s="58">
        <v>3981.2475671100001</v>
      </c>
      <c r="Y36" s="58">
        <v>4069.3601794199999</v>
      </c>
    </row>
    <row r="37" spans="1:28" s="59" customFormat="1" ht="15.75" x14ac:dyDescent="0.3">
      <c r="A37" s="57" t="s">
        <v>158</v>
      </c>
      <c r="B37" s="58">
        <v>4104.3162909000002</v>
      </c>
      <c r="C37" s="58">
        <v>4178.0479255499995</v>
      </c>
      <c r="D37" s="58">
        <v>4199.0108086399996</v>
      </c>
      <c r="E37" s="58">
        <v>4210.1978549400001</v>
      </c>
      <c r="F37" s="58">
        <v>4250.5376639799997</v>
      </c>
      <c r="G37" s="58">
        <v>4227.11518591</v>
      </c>
      <c r="H37" s="58">
        <v>4144.6701715099998</v>
      </c>
      <c r="I37" s="58">
        <v>4086.5112237599997</v>
      </c>
      <c r="J37" s="58">
        <v>3985.0336575599999</v>
      </c>
      <c r="K37" s="58">
        <v>3955.79124843</v>
      </c>
      <c r="L37" s="58">
        <v>3962.28404452</v>
      </c>
      <c r="M37" s="58">
        <v>3954.1473496399999</v>
      </c>
      <c r="N37" s="58">
        <v>3950.3132842200002</v>
      </c>
      <c r="O37" s="58">
        <v>3948.6388275899999</v>
      </c>
      <c r="P37" s="58">
        <v>3912.7121127299997</v>
      </c>
      <c r="Q37" s="58">
        <v>3929.06300414</v>
      </c>
      <c r="R37" s="58">
        <v>3956.6738711600001</v>
      </c>
      <c r="S37" s="58">
        <v>3949.1613040699999</v>
      </c>
      <c r="T37" s="58">
        <v>3955.7422573599997</v>
      </c>
      <c r="U37" s="58">
        <v>3964.0335346399997</v>
      </c>
      <c r="V37" s="58">
        <v>3949.9990757199998</v>
      </c>
      <c r="W37" s="58">
        <v>3917.30137074</v>
      </c>
      <c r="X37" s="58">
        <v>3960.7720313199998</v>
      </c>
      <c r="Y37" s="58">
        <v>4042.48728351</v>
      </c>
    </row>
    <row r="38" spans="1:28" s="59" customFormat="1" ht="15.75" x14ac:dyDescent="0.3">
      <c r="A38" s="57" t="s">
        <v>159</v>
      </c>
      <c r="B38" s="58">
        <v>4240.1173958600002</v>
      </c>
      <c r="C38" s="58">
        <v>4318.7051565000002</v>
      </c>
      <c r="D38" s="58">
        <v>4333.2595716599999</v>
      </c>
      <c r="E38" s="58">
        <v>4375.1526330300003</v>
      </c>
      <c r="F38" s="58">
        <v>4393.07574931</v>
      </c>
      <c r="G38" s="58">
        <v>4383.2925358399998</v>
      </c>
      <c r="H38" s="58">
        <v>4308.4705568700001</v>
      </c>
      <c r="I38" s="58">
        <v>4198.2847124899999</v>
      </c>
      <c r="J38" s="58">
        <v>4082.9376716699999</v>
      </c>
      <c r="K38" s="58">
        <v>4032.94922232</v>
      </c>
      <c r="L38" s="58">
        <v>4025.64833426</v>
      </c>
      <c r="M38" s="58">
        <v>4004.1300260099997</v>
      </c>
      <c r="N38" s="58">
        <v>4018.7257445799996</v>
      </c>
      <c r="O38" s="58">
        <v>4002.1342141200003</v>
      </c>
      <c r="P38" s="58">
        <v>3973.8021492399998</v>
      </c>
      <c r="Q38" s="58">
        <v>3929.5230130800001</v>
      </c>
      <c r="R38" s="58">
        <v>3956.6866355800003</v>
      </c>
      <c r="S38" s="58">
        <v>3959.23874131</v>
      </c>
      <c r="T38" s="58">
        <v>3968.52703793</v>
      </c>
      <c r="U38" s="58">
        <v>3977.41074183</v>
      </c>
      <c r="V38" s="58">
        <v>3968.9135754700001</v>
      </c>
      <c r="W38" s="58">
        <v>3967.9823311</v>
      </c>
      <c r="X38" s="58">
        <v>4060.81395496</v>
      </c>
      <c r="Y38" s="58">
        <v>4196.0562473199998</v>
      </c>
    </row>
    <row r="39" spans="1:28" s="59" customFormat="1" ht="15.75" x14ac:dyDescent="0.3">
      <c r="A39" s="57" t="s">
        <v>160</v>
      </c>
      <c r="B39" s="58">
        <v>4078.2001963599996</v>
      </c>
      <c r="C39" s="58">
        <v>4168.9327892700003</v>
      </c>
      <c r="D39" s="58">
        <v>4240.3379975999997</v>
      </c>
      <c r="E39" s="58">
        <v>4263.7207863499998</v>
      </c>
      <c r="F39" s="58">
        <v>4312.21277362</v>
      </c>
      <c r="G39" s="58">
        <v>4298.8472963200002</v>
      </c>
      <c r="H39" s="58">
        <v>4260.0004822199999</v>
      </c>
      <c r="I39" s="58">
        <v>4180.7821128100004</v>
      </c>
      <c r="J39" s="58">
        <v>4070.4772543199997</v>
      </c>
      <c r="K39" s="58">
        <v>3962.1843747799999</v>
      </c>
      <c r="L39" s="58">
        <v>3906.5663471299999</v>
      </c>
      <c r="M39" s="58">
        <v>3930.7272142399997</v>
      </c>
      <c r="N39" s="58">
        <v>3911.7596260599998</v>
      </c>
      <c r="O39" s="58">
        <v>3920.7847418900001</v>
      </c>
      <c r="P39" s="58">
        <v>3900.3953681000003</v>
      </c>
      <c r="Q39" s="58">
        <v>3904.6314059599999</v>
      </c>
      <c r="R39" s="58">
        <v>3919.2843781900001</v>
      </c>
      <c r="S39" s="58">
        <v>3917.9931690200001</v>
      </c>
      <c r="T39" s="58">
        <v>3925.96607318</v>
      </c>
      <c r="U39" s="58">
        <v>3926.5174336600003</v>
      </c>
      <c r="V39" s="58">
        <v>3935.0304940300002</v>
      </c>
      <c r="W39" s="58">
        <v>3927.7919964399998</v>
      </c>
      <c r="X39" s="58">
        <v>4006.06370517</v>
      </c>
      <c r="Y39" s="58">
        <v>4150.6157183699997</v>
      </c>
    </row>
    <row r="40" spans="1:28" s="59" customFormat="1" ht="15.75" x14ac:dyDescent="0.3">
      <c r="A40" s="57" t="s">
        <v>161</v>
      </c>
      <c r="B40" s="58">
        <v>4303.8226291399997</v>
      </c>
      <c r="C40" s="58">
        <v>4382.5098091899999</v>
      </c>
      <c r="D40" s="58">
        <v>4427.8682520600005</v>
      </c>
      <c r="E40" s="58">
        <v>4462.9799176999995</v>
      </c>
      <c r="F40" s="58">
        <v>4497.8509714600004</v>
      </c>
      <c r="G40" s="58">
        <v>4488.9556680900005</v>
      </c>
      <c r="H40" s="58">
        <v>4434.2529702800002</v>
      </c>
      <c r="I40" s="58">
        <v>4395.6325198200002</v>
      </c>
      <c r="J40" s="58">
        <v>4264.1023554100002</v>
      </c>
      <c r="K40" s="58">
        <v>4144.6622805500001</v>
      </c>
      <c r="L40" s="58">
        <v>4085.7685985999997</v>
      </c>
      <c r="M40" s="58">
        <v>4053.4628890499998</v>
      </c>
      <c r="N40" s="58">
        <v>4039.7269567799999</v>
      </c>
      <c r="O40" s="58">
        <v>4045.75803873</v>
      </c>
      <c r="P40" s="58">
        <v>4013.5630300499997</v>
      </c>
      <c r="Q40" s="58">
        <v>4016.8450281799996</v>
      </c>
      <c r="R40" s="58">
        <v>4053.27222656</v>
      </c>
      <c r="S40" s="58">
        <v>4055.5108241799999</v>
      </c>
      <c r="T40" s="58">
        <v>4062.3483790800001</v>
      </c>
      <c r="U40" s="58">
        <v>4065.99495484</v>
      </c>
      <c r="V40" s="58">
        <v>4052.0387918400002</v>
      </c>
      <c r="W40" s="58">
        <v>4052.5815342599999</v>
      </c>
      <c r="X40" s="58">
        <v>4132.33406173</v>
      </c>
      <c r="Y40" s="58">
        <v>4205.7192977200002</v>
      </c>
    </row>
    <row r="41" spans="1:28" s="59" customFormat="1" ht="15.75" x14ac:dyDescent="0.3">
      <c r="A41" s="57" t="s">
        <v>162</v>
      </c>
      <c r="B41" s="58">
        <v>4156.94175129</v>
      </c>
      <c r="C41" s="58">
        <v>4242.4343127499997</v>
      </c>
      <c r="D41" s="58">
        <v>4281.5302887899998</v>
      </c>
      <c r="E41" s="58">
        <v>4318.0173258800005</v>
      </c>
      <c r="F41" s="58">
        <v>4366.1698988299995</v>
      </c>
      <c r="G41" s="58">
        <v>4375.0240213699999</v>
      </c>
      <c r="H41" s="58">
        <v>4383.6148033999998</v>
      </c>
      <c r="I41" s="58">
        <v>4164.3447172799997</v>
      </c>
      <c r="J41" s="58">
        <v>4037.9489512499999</v>
      </c>
      <c r="K41" s="58">
        <v>3971.5997868300001</v>
      </c>
      <c r="L41" s="58">
        <v>3900.08507216</v>
      </c>
      <c r="M41" s="58">
        <v>3889.94423168</v>
      </c>
      <c r="N41" s="58">
        <v>3879.1664666899997</v>
      </c>
      <c r="O41" s="58">
        <v>3874.0830739200001</v>
      </c>
      <c r="P41" s="58">
        <v>3842.4991770199999</v>
      </c>
      <c r="Q41" s="58">
        <v>3867.6924094400001</v>
      </c>
      <c r="R41" s="58">
        <v>3904.9400602199999</v>
      </c>
      <c r="S41" s="58">
        <v>3903.5703243500002</v>
      </c>
      <c r="T41" s="58">
        <v>3915.31094631</v>
      </c>
      <c r="U41" s="58">
        <v>3936.8921011699999</v>
      </c>
      <c r="V41" s="58">
        <v>3918.2511135300001</v>
      </c>
      <c r="W41" s="58">
        <v>3915.05611245</v>
      </c>
      <c r="X41" s="58">
        <v>3993.99388774</v>
      </c>
      <c r="Y41" s="58">
        <v>4083.6074079600003</v>
      </c>
    </row>
    <row r="42" spans="1:28" s="59" customFormat="1" ht="15.75" x14ac:dyDescent="0.3">
      <c r="A42" s="57" t="s">
        <v>163</v>
      </c>
      <c r="B42" s="58">
        <v>4075.0994271199997</v>
      </c>
      <c r="C42" s="58">
        <v>4165.5305778399998</v>
      </c>
      <c r="D42" s="58">
        <v>4206.92063977</v>
      </c>
      <c r="E42" s="58">
        <v>4225.7661283400003</v>
      </c>
      <c r="F42" s="58">
        <v>4231.6393752200001</v>
      </c>
      <c r="G42" s="58">
        <v>4237.2498404600001</v>
      </c>
      <c r="H42" s="58">
        <v>4187.8195407599997</v>
      </c>
      <c r="I42" s="58">
        <v>4102.7089754099998</v>
      </c>
      <c r="J42" s="58">
        <v>3964.2989885400002</v>
      </c>
      <c r="K42" s="58">
        <v>3877.2993213600002</v>
      </c>
      <c r="L42" s="58">
        <v>3830.2396306800001</v>
      </c>
      <c r="M42" s="58">
        <v>3811.7378633600001</v>
      </c>
      <c r="N42" s="58">
        <v>3811.6502276800002</v>
      </c>
      <c r="O42" s="58">
        <v>3793.2124954399997</v>
      </c>
      <c r="P42" s="58">
        <v>3779.8843365799999</v>
      </c>
      <c r="Q42" s="58">
        <v>3784.0843552799997</v>
      </c>
      <c r="R42" s="58">
        <v>3811.1364488600002</v>
      </c>
      <c r="S42" s="58">
        <v>3820.9319930199999</v>
      </c>
      <c r="T42" s="58">
        <v>3824.9179582100001</v>
      </c>
      <c r="U42" s="58">
        <v>3820.7541871100002</v>
      </c>
      <c r="V42" s="58">
        <v>3822.3792422300003</v>
      </c>
      <c r="W42" s="58">
        <v>3820.9645378499999</v>
      </c>
      <c r="X42" s="58">
        <v>3893.6633957399999</v>
      </c>
      <c r="Y42" s="58">
        <v>3988.8297446500001</v>
      </c>
    </row>
    <row r="43" spans="1:28" s="59" customFormat="1" ht="15.75" x14ac:dyDescent="0.3">
      <c r="A43" s="57" t="s">
        <v>164</v>
      </c>
      <c r="B43" s="58">
        <v>4121.4961616500004</v>
      </c>
      <c r="C43" s="58">
        <v>4191.6574280300001</v>
      </c>
      <c r="D43" s="58">
        <v>4237.4026433199997</v>
      </c>
      <c r="E43" s="58">
        <v>4266.5963457399994</v>
      </c>
      <c r="F43" s="58">
        <v>4318.8764355799995</v>
      </c>
      <c r="G43" s="58">
        <v>4289.3823210800001</v>
      </c>
      <c r="H43" s="58">
        <v>4212.6373156499994</v>
      </c>
      <c r="I43" s="58">
        <v>4101.5304103999997</v>
      </c>
      <c r="J43" s="58">
        <v>4005.3190117699996</v>
      </c>
      <c r="K43" s="58">
        <v>3933.1117887399996</v>
      </c>
      <c r="L43" s="58">
        <v>3895.0258999500002</v>
      </c>
      <c r="M43" s="58">
        <v>3874.2006091200001</v>
      </c>
      <c r="N43" s="58">
        <v>3876.67056078</v>
      </c>
      <c r="O43" s="58">
        <v>3894.89546759</v>
      </c>
      <c r="P43" s="58">
        <v>3861.0243771799996</v>
      </c>
      <c r="Q43" s="58">
        <v>3868.98822427</v>
      </c>
      <c r="R43" s="58">
        <v>3900.3059849000001</v>
      </c>
      <c r="S43" s="58">
        <v>3883.2492357800002</v>
      </c>
      <c r="T43" s="58">
        <v>3878.9474421699997</v>
      </c>
      <c r="U43" s="58">
        <v>3884.91190964</v>
      </c>
      <c r="V43" s="58">
        <v>3860.5031957599999</v>
      </c>
      <c r="W43" s="58">
        <v>3868.3708614899997</v>
      </c>
      <c r="X43" s="58">
        <v>3915.6850399</v>
      </c>
      <c r="Y43" s="58">
        <v>4022.4288572999999</v>
      </c>
    </row>
    <row r="44" spans="1:28" s="59" customFormat="1" ht="15.75" x14ac:dyDescent="0.3">
      <c r="A44" s="57" t="s">
        <v>165</v>
      </c>
      <c r="B44" s="58">
        <v>4119.8392680099996</v>
      </c>
      <c r="C44" s="58">
        <v>4188.4155385200002</v>
      </c>
      <c r="D44" s="58">
        <v>4240.6170072699997</v>
      </c>
      <c r="E44" s="58">
        <v>4273.8209982400003</v>
      </c>
      <c r="F44" s="58">
        <v>4239.80901971</v>
      </c>
      <c r="G44" s="58">
        <v>4252.2636473399998</v>
      </c>
      <c r="H44" s="58">
        <v>4151.1522366199997</v>
      </c>
      <c r="I44" s="58">
        <v>4096.5015378500002</v>
      </c>
      <c r="J44" s="58">
        <v>3992.4195761999999</v>
      </c>
      <c r="K44" s="58">
        <v>3913.6238496799997</v>
      </c>
      <c r="L44" s="58">
        <v>3884.2887322199999</v>
      </c>
      <c r="M44" s="58">
        <v>3871.45499866</v>
      </c>
      <c r="N44" s="58">
        <v>3872.50930853</v>
      </c>
      <c r="O44" s="58">
        <v>3877.9511367699997</v>
      </c>
      <c r="P44" s="58">
        <v>3854.4481829899996</v>
      </c>
      <c r="Q44" s="58">
        <v>3870.7900200100003</v>
      </c>
      <c r="R44" s="58">
        <v>3897.35693055</v>
      </c>
      <c r="S44" s="58">
        <v>3894.9666445900002</v>
      </c>
      <c r="T44" s="58">
        <v>3895.5714366299999</v>
      </c>
      <c r="U44" s="58">
        <v>3898.7688047800002</v>
      </c>
      <c r="V44" s="58">
        <v>3881.6461665500001</v>
      </c>
      <c r="W44" s="58">
        <v>3887.3816481899999</v>
      </c>
      <c r="X44" s="58">
        <v>3957.7124013900002</v>
      </c>
      <c r="Y44" s="58">
        <v>4061.6349430099999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4225.4433628099996</v>
      </c>
      <c r="C48" s="63">
        <v>4398.0084350199995</v>
      </c>
      <c r="D48" s="63">
        <v>4447.1532706500002</v>
      </c>
      <c r="E48" s="63">
        <v>4486.3395948099997</v>
      </c>
      <c r="F48" s="63">
        <v>4497.0344862399998</v>
      </c>
      <c r="G48" s="63">
        <v>4507.5134626999998</v>
      </c>
      <c r="H48" s="63">
        <v>4458.6040984699994</v>
      </c>
      <c r="I48" s="63">
        <v>4284.8091103299994</v>
      </c>
      <c r="J48" s="63">
        <v>4144.1986928999995</v>
      </c>
      <c r="K48" s="63">
        <v>4124.4324835400002</v>
      </c>
      <c r="L48" s="63">
        <v>4084.4808490400001</v>
      </c>
      <c r="M48" s="63">
        <v>4060.3383864099997</v>
      </c>
      <c r="N48" s="63">
        <v>4068.8622293599997</v>
      </c>
      <c r="O48" s="63">
        <v>4062.71771291</v>
      </c>
      <c r="P48" s="63">
        <v>4053.94819439</v>
      </c>
      <c r="Q48" s="63">
        <v>4038.3924691499997</v>
      </c>
      <c r="R48" s="63">
        <v>4049.8221109399997</v>
      </c>
      <c r="S48" s="63">
        <v>4049.9333018799998</v>
      </c>
      <c r="T48" s="63">
        <v>4079.2675285199998</v>
      </c>
      <c r="U48" s="63">
        <v>4084.3748767699999</v>
      </c>
      <c r="V48" s="63">
        <v>4091.6012868399998</v>
      </c>
      <c r="W48" s="63">
        <v>4079.9188869299996</v>
      </c>
      <c r="X48" s="63">
        <v>4147.5170056999996</v>
      </c>
      <c r="Y48" s="63">
        <v>4221.9336778099996</v>
      </c>
    </row>
    <row r="49" spans="1:25" s="59" customFormat="1" ht="15.75" x14ac:dyDescent="0.3">
      <c r="A49" s="57" t="s">
        <v>136</v>
      </c>
      <c r="B49" s="58">
        <v>4202.6667121</v>
      </c>
      <c r="C49" s="58">
        <v>4288.58499003</v>
      </c>
      <c r="D49" s="58">
        <v>4372.2967736499995</v>
      </c>
      <c r="E49" s="58">
        <v>4437.1911532300001</v>
      </c>
      <c r="F49" s="58">
        <v>4465.19575523</v>
      </c>
      <c r="G49" s="58">
        <v>4451.1736492099999</v>
      </c>
      <c r="H49" s="58">
        <v>4391.5926019199997</v>
      </c>
      <c r="I49" s="58">
        <v>4256.1428631199997</v>
      </c>
      <c r="J49" s="58">
        <v>4136.7690634099999</v>
      </c>
      <c r="K49" s="58">
        <v>4125.0831631599995</v>
      </c>
      <c r="L49" s="58">
        <v>4098.9832140899998</v>
      </c>
      <c r="M49" s="58">
        <v>4077.9179927299997</v>
      </c>
      <c r="N49" s="58">
        <v>4050.95464593</v>
      </c>
      <c r="O49" s="58">
        <v>3949.8518717899997</v>
      </c>
      <c r="P49" s="58">
        <v>3996.5605277300001</v>
      </c>
      <c r="Q49" s="58">
        <v>4020.9833310499998</v>
      </c>
      <c r="R49" s="58">
        <v>4039.3527989199997</v>
      </c>
      <c r="S49" s="58">
        <v>4049.5188737399999</v>
      </c>
      <c r="T49" s="58">
        <v>4075.81118909</v>
      </c>
      <c r="U49" s="58">
        <v>4092.5791923199995</v>
      </c>
      <c r="V49" s="58">
        <v>4125.4060316799996</v>
      </c>
      <c r="W49" s="58">
        <v>4108.2433305199993</v>
      </c>
      <c r="X49" s="58">
        <v>4095.6649749600001</v>
      </c>
      <c r="Y49" s="58">
        <v>4155.1841369899994</v>
      </c>
    </row>
    <row r="50" spans="1:25" s="59" customFormat="1" ht="15.75" x14ac:dyDescent="0.3">
      <c r="A50" s="57" t="s">
        <v>137</v>
      </c>
      <c r="B50" s="58">
        <v>4302.7057718599999</v>
      </c>
      <c r="C50" s="58">
        <v>4398.8945735099996</v>
      </c>
      <c r="D50" s="58">
        <v>4415.1497154999997</v>
      </c>
      <c r="E50" s="58">
        <v>4437.3767893999993</v>
      </c>
      <c r="F50" s="58">
        <v>4436.3564545600002</v>
      </c>
      <c r="G50" s="58">
        <v>4439.8205604100003</v>
      </c>
      <c r="H50" s="58">
        <v>4388.7509798699994</v>
      </c>
      <c r="I50" s="58">
        <v>4287.5006901699999</v>
      </c>
      <c r="J50" s="58">
        <v>4165.9222930300002</v>
      </c>
      <c r="K50" s="58">
        <v>4160.7456814899997</v>
      </c>
      <c r="L50" s="58">
        <v>4133.6810334499996</v>
      </c>
      <c r="M50" s="58">
        <v>4118.1629790799998</v>
      </c>
      <c r="N50" s="58">
        <v>4126.5861414999999</v>
      </c>
      <c r="O50" s="58">
        <v>4124.3056534099996</v>
      </c>
      <c r="P50" s="58">
        <v>4122.3808312299998</v>
      </c>
      <c r="Q50" s="58">
        <v>4127.7762084599999</v>
      </c>
      <c r="R50" s="58">
        <v>4129.1642737699995</v>
      </c>
      <c r="S50" s="58">
        <v>4121.1140891599998</v>
      </c>
      <c r="T50" s="58">
        <v>4146.3729309699993</v>
      </c>
      <c r="U50" s="58">
        <v>4161.93965329</v>
      </c>
      <c r="V50" s="58">
        <v>4163.4270617699995</v>
      </c>
      <c r="W50" s="58">
        <v>4129.0155151999998</v>
      </c>
      <c r="X50" s="58">
        <v>4189.0393048599999</v>
      </c>
      <c r="Y50" s="58">
        <v>4311.0150392199994</v>
      </c>
    </row>
    <row r="51" spans="1:25" s="59" customFormat="1" ht="15.75" x14ac:dyDescent="0.3">
      <c r="A51" s="57" t="s">
        <v>138</v>
      </c>
      <c r="B51" s="58">
        <v>4332.7165442899995</v>
      </c>
      <c r="C51" s="58">
        <v>4424.62601963</v>
      </c>
      <c r="D51" s="58">
        <v>4465.7005752799996</v>
      </c>
      <c r="E51" s="58">
        <v>4527.5454061099999</v>
      </c>
      <c r="F51" s="58">
        <v>4533.0179216999995</v>
      </c>
      <c r="G51" s="58">
        <v>4531.9441362799998</v>
      </c>
      <c r="H51" s="58">
        <v>4479.9399537999998</v>
      </c>
      <c r="I51" s="58">
        <v>4339.7433263900002</v>
      </c>
      <c r="J51" s="58">
        <v>4232.0637797700001</v>
      </c>
      <c r="K51" s="58">
        <v>4191.8485913200002</v>
      </c>
      <c r="L51" s="58">
        <v>4139.1298025999995</v>
      </c>
      <c r="M51" s="58">
        <v>4131.2778274800003</v>
      </c>
      <c r="N51" s="58">
        <v>4127.8444449599992</v>
      </c>
      <c r="O51" s="58">
        <v>4095.7732859399998</v>
      </c>
      <c r="P51" s="58">
        <v>4085.05627508</v>
      </c>
      <c r="Q51" s="58">
        <v>4087.65160913</v>
      </c>
      <c r="R51" s="58">
        <v>4105.8926752299994</v>
      </c>
      <c r="S51" s="58">
        <v>4083.54489182</v>
      </c>
      <c r="T51" s="58">
        <v>4102.68314293</v>
      </c>
      <c r="U51" s="58">
        <v>4115.7484840799998</v>
      </c>
      <c r="V51" s="58">
        <v>4126.6347690299999</v>
      </c>
      <c r="W51" s="58">
        <v>4101.0374870999995</v>
      </c>
      <c r="X51" s="58">
        <v>4161.0667783299996</v>
      </c>
      <c r="Y51" s="58">
        <v>4385.9578859899993</v>
      </c>
    </row>
    <row r="52" spans="1:25" s="59" customFormat="1" ht="15.75" x14ac:dyDescent="0.3">
      <c r="A52" s="57" t="s">
        <v>139</v>
      </c>
      <c r="B52" s="58">
        <v>4308.5891851199995</v>
      </c>
      <c r="C52" s="58">
        <v>4384.19848129</v>
      </c>
      <c r="D52" s="58">
        <v>4434.7449273299999</v>
      </c>
      <c r="E52" s="58">
        <v>4475.0146185599997</v>
      </c>
      <c r="F52" s="58">
        <v>4478.7892997500003</v>
      </c>
      <c r="G52" s="58">
        <v>4471.0439806599998</v>
      </c>
      <c r="H52" s="58">
        <v>4448.6775556599996</v>
      </c>
      <c r="I52" s="58">
        <v>4352.2487414899997</v>
      </c>
      <c r="J52" s="58">
        <v>4247.1136388599998</v>
      </c>
      <c r="K52" s="58">
        <v>4170.0309256099999</v>
      </c>
      <c r="L52" s="58">
        <v>4107.3725621100002</v>
      </c>
      <c r="M52" s="58">
        <v>4069.5867300699997</v>
      </c>
      <c r="N52" s="58">
        <v>4065.0307717599999</v>
      </c>
      <c r="O52" s="58">
        <v>4067.9213837699999</v>
      </c>
      <c r="P52" s="58">
        <v>4076.22473644</v>
      </c>
      <c r="Q52" s="58">
        <v>4086.0749095799997</v>
      </c>
      <c r="R52" s="58">
        <v>4079.1905315899999</v>
      </c>
      <c r="S52" s="58">
        <v>4059.1694787599999</v>
      </c>
      <c r="T52" s="58">
        <v>4078.5736763499999</v>
      </c>
      <c r="U52" s="58">
        <v>4094.4932360699995</v>
      </c>
      <c r="V52" s="58">
        <v>4107.1435481099998</v>
      </c>
      <c r="W52" s="58">
        <v>4081.8941131499996</v>
      </c>
      <c r="X52" s="58">
        <v>4133.6716928200003</v>
      </c>
      <c r="Y52" s="58">
        <v>4205.65561815</v>
      </c>
    </row>
    <row r="53" spans="1:25" s="59" customFormat="1" ht="15.75" x14ac:dyDescent="0.3">
      <c r="A53" s="57" t="s">
        <v>140</v>
      </c>
      <c r="B53" s="58">
        <v>4290.9157459199996</v>
      </c>
      <c r="C53" s="58">
        <v>4300.6976634099992</v>
      </c>
      <c r="D53" s="58">
        <v>4331.36705394</v>
      </c>
      <c r="E53" s="58">
        <v>4430.4091006099998</v>
      </c>
      <c r="F53" s="58">
        <v>4456.0463461599993</v>
      </c>
      <c r="G53" s="58">
        <v>4389.7380694499998</v>
      </c>
      <c r="H53" s="58">
        <v>4435.4402963399998</v>
      </c>
      <c r="I53" s="58">
        <v>4360.5975615299994</v>
      </c>
      <c r="J53" s="58">
        <v>4296.9074299599997</v>
      </c>
      <c r="K53" s="58">
        <v>4193.3985961500002</v>
      </c>
      <c r="L53" s="58">
        <v>4124.5205613199996</v>
      </c>
      <c r="M53" s="58">
        <v>4090.2932273399997</v>
      </c>
      <c r="N53" s="58">
        <v>4072.0620549099995</v>
      </c>
      <c r="O53" s="58">
        <v>4093.8256905099997</v>
      </c>
      <c r="P53" s="58">
        <v>4095.3819692199995</v>
      </c>
      <c r="Q53" s="58">
        <v>4102.5826184099997</v>
      </c>
      <c r="R53" s="58">
        <v>4087.9596409599999</v>
      </c>
      <c r="S53" s="58">
        <v>4069.3387928899997</v>
      </c>
      <c r="T53" s="58">
        <v>4083.6535469399996</v>
      </c>
      <c r="U53" s="58">
        <v>4090.3583990500001</v>
      </c>
      <c r="V53" s="58">
        <v>4099.6226147299994</v>
      </c>
      <c r="W53" s="58">
        <v>4083.8410923799997</v>
      </c>
      <c r="X53" s="58">
        <v>4143.8850688599996</v>
      </c>
      <c r="Y53" s="58">
        <v>4230.1389381399995</v>
      </c>
    </row>
    <row r="54" spans="1:25" s="59" customFormat="1" ht="15.75" x14ac:dyDescent="0.3">
      <c r="A54" s="57" t="s">
        <v>141</v>
      </c>
      <c r="B54" s="58">
        <v>4230.88191448</v>
      </c>
      <c r="C54" s="58">
        <v>4331.0695794000003</v>
      </c>
      <c r="D54" s="58">
        <v>4371.71823692</v>
      </c>
      <c r="E54" s="58">
        <v>4415.8452285000003</v>
      </c>
      <c r="F54" s="58">
        <v>4414.6642268300002</v>
      </c>
      <c r="G54" s="58">
        <v>4416.5914499199998</v>
      </c>
      <c r="H54" s="58">
        <v>4459.2602354999999</v>
      </c>
      <c r="I54" s="58">
        <v>4250.7227544299994</v>
      </c>
      <c r="J54" s="58">
        <v>4140.7737211599997</v>
      </c>
      <c r="K54" s="58">
        <v>4085.7257684399997</v>
      </c>
      <c r="L54" s="58">
        <v>4032.0799490899999</v>
      </c>
      <c r="M54" s="58">
        <v>4006.4477756899996</v>
      </c>
      <c r="N54" s="58">
        <v>4007.3217506499996</v>
      </c>
      <c r="O54" s="58">
        <v>4011.4610021999997</v>
      </c>
      <c r="P54" s="58">
        <v>4013.37521552</v>
      </c>
      <c r="Q54" s="58">
        <v>4017.4658465899997</v>
      </c>
      <c r="R54" s="58">
        <v>4026.3330230599995</v>
      </c>
      <c r="S54" s="58">
        <v>4013.4384231199997</v>
      </c>
      <c r="T54" s="58">
        <v>4023.7439654999998</v>
      </c>
      <c r="U54" s="58">
        <v>4024.8610906499998</v>
      </c>
      <c r="V54" s="58">
        <v>4035.6132381899997</v>
      </c>
      <c r="W54" s="58">
        <v>4012.97207617</v>
      </c>
      <c r="X54" s="58">
        <v>4077.1889005799999</v>
      </c>
      <c r="Y54" s="58">
        <v>4161.1923568100001</v>
      </c>
    </row>
    <row r="55" spans="1:25" s="59" customFormat="1" ht="15.75" x14ac:dyDescent="0.3">
      <c r="A55" s="57" t="s">
        <v>142</v>
      </c>
      <c r="B55" s="58">
        <v>4216.0262858299993</v>
      </c>
      <c r="C55" s="58">
        <v>4317.49002999</v>
      </c>
      <c r="D55" s="58">
        <v>4343.1809233099993</v>
      </c>
      <c r="E55" s="58">
        <v>4396.5247460000001</v>
      </c>
      <c r="F55" s="58">
        <v>4412.47746714</v>
      </c>
      <c r="G55" s="58">
        <v>4388.8893226700002</v>
      </c>
      <c r="H55" s="58">
        <v>4361.3265677899999</v>
      </c>
      <c r="I55" s="58">
        <v>4277.2580584799998</v>
      </c>
      <c r="J55" s="58">
        <v>4232.6023239999995</v>
      </c>
      <c r="K55" s="58">
        <v>4153.5423580199995</v>
      </c>
      <c r="L55" s="58">
        <v>4109.3358179199995</v>
      </c>
      <c r="M55" s="58">
        <v>4088.3454800699997</v>
      </c>
      <c r="N55" s="58">
        <v>4083.0100546099998</v>
      </c>
      <c r="O55" s="58">
        <v>4079.83211699</v>
      </c>
      <c r="P55" s="58">
        <v>4077.9614003999995</v>
      </c>
      <c r="Q55" s="58">
        <v>4075.3024823099995</v>
      </c>
      <c r="R55" s="58">
        <v>4055.5628645099996</v>
      </c>
      <c r="S55" s="58">
        <v>4058.9162966099998</v>
      </c>
      <c r="T55" s="58">
        <v>4107.0480742899999</v>
      </c>
      <c r="U55" s="58">
        <v>4102.2180338399994</v>
      </c>
      <c r="V55" s="58">
        <v>4103.9030535000002</v>
      </c>
      <c r="W55" s="58">
        <v>4082.5303748999995</v>
      </c>
      <c r="X55" s="58">
        <v>4142.3100463399996</v>
      </c>
      <c r="Y55" s="58">
        <v>4230.5006586299996</v>
      </c>
    </row>
    <row r="56" spans="1:25" s="59" customFormat="1" ht="15.75" x14ac:dyDescent="0.3">
      <c r="A56" s="57" t="s">
        <v>143</v>
      </c>
      <c r="B56" s="58">
        <v>4335.3991777800002</v>
      </c>
      <c r="C56" s="58">
        <v>4445.2844843099992</v>
      </c>
      <c r="D56" s="58">
        <v>4519.2322124299999</v>
      </c>
      <c r="E56" s="58">
        <v>4545.6799586699999</v>
      </c>
      <c r="F56" s="58">
        <v>4556.3705027300002</v>
      </c>
      <c r="G56" s="58">
        <v>4568.1082344500001</v>
      </c>
      <c r="H56" s="58">
        <v>4513.5423703799997</v>
      </c>
      <c r="I56" s="58">
        <v>4412.4091181900003</v>
      </c>
      <c r="J56" s="58">
        <v>4320.0215505300002</v>
      </c>
      <c r="K56" s="58">
        <v>4258.7281991700002</v>
      </c>
      <c r="L56" s="58">
        <v>4211.6320900699993</v>
      </c>
      <c r="M56" s="58">
        <v>4193.7864257900001</v>
      </c>
      <c r="N56" s="58">
        <v>4185.0945534100001</v>
      </c>
      <c r="O56" s="58">
        <v>4199.7394711899997</v>
      </c>
      <c r="P56" s="58">
        <v>4201.2482385099993</v>
      </c>
      <c r="Q56" s="58">
        <v>4215.1417146900003</v>
      </c>
      <c r="R56" s="58">
        <v>4189.3504339399997</v>
      </c>
      <c r="S56" s="58">
        <v>4186.11065143</v>
      </c>
      <c r="T56" s="58">
        <v>4218.2655362999994</v>
      </c>
      <c r="U56" s="58">
        <v>4220.81954133</v>
      </c>
      <c r="V56" s="58">
        <v>4223.2786878500001</v>
      </c>
      <c r="W56" s="58">
        <v>4221.891044</v>
      </c>
      <c r="X56" s="58">
        <v>4278.3986687099996</v>
      </c>
      <c r="Y56" s="58">
        <v>4359.5885714199994</v>
      </c>
    </row>
    <row r="57" spans="1:25" s="59" customFormat="1" ht="15.75" x14ac:dyDescent="0.3">
      <c r="A57" s="57" t="s">
        <v>144</v>
      </c>
      <c r="B57" s="58">
        <v>4545.7193026599998</v>
      </c>
      <c r="C57" s="58">
        <v>4613.9110107099996</v>
      </c>
      <c r="D57" s="58">
        <v>4533.1319666199997</v>
      </c>
      <c r="E57" s="58">
        <v>4651.9987686099994</v>
      </c>
      <c r="F57" s="58">
        <v>4685.9029719800001</v>
      </c>
      <c r="G57" s="58">
        <v>4676.2574990900002</v>
      </c>
      <c r="H57" s="58">
        <v>4615.7833850899997</v>
      </c>
      <c r="I57" s="58">
        <v>4510.7020380899994</v>
      </c>
      <c r="J57" s="58">
        <v>4407.2162103299997</v>
      </c>
      <c r="K57" s="58">
        <v>4320.9007372999995</v>
      </c>
      <c r="L57" s="58">
        <v>4284.5892538999997</v>
      </c>
      <c r="M57" s="58">
        <v>4274.4562183299995</v>
      </c>
      <c r="N57" s="58">
        <v>4273.5967317300001</v>
      </c>
      <c r="O57" s="58">
        <v>4266.6946023700002</v>
      </c>
      <c r="P57" s="58">
        <v>4267.29178701</v>
      </c>
      <c r="Q57" s="58">
        <v>4270.5905659</v>
      </c>
      <c r="R57" s="58">
        <v>4239.0927100499994</v>
      </c>
      <c r="S57" s="58">
        <v>4234.2516116400002</v>
      </c>
      <c r="T57" s="58">
        <v>4279.2107372099999</v>
      </c>
      <c r="U57" s="58">
        <v>4287.1331157599998</v>
      </c>
      <c r="V57" s="58">
        <v>4281.9611523599997</v>
      </c>
      <c r="W57" s="58">
        <v>4256.5984701199995</v>
      </c>
      <c r="X57" s="58">
        <v>4335.4851059100001</v>
      </c>
      <c r="Y57" s="58">
        <v>4452.2256346499998</v>
      </c>
    </row>
    <row r="58" spans="1:25" s="59" customFormat="1" ht="15.75" x14ac:dyDescent="0.3">
      <c r="A58" s="57" t="s">
        <v>145</v>
      </c>
      <c r="B58" s="58">
        <v>4422.4073942799996</v>
      </c>
      <c r="C58" s="58">
        <v>4529.8107347599998</v>
      </c>
      <c r="D58" s="58">
        <v>4518.1132240699999</v>
      </c>
      <c r="E58" s="58">
        <v>4554.7224060999997</v>
      </c>
      <c r="F58" s="58">
        <v>4615.7252427999993</v>
      </c>
      <c r="G58" s="58">
        <v>4602.3581804299993</v>
      </c>
      <c r="H58" s="58">
        <v>4536.9648050099995</v>
      </c>
      <c r="I58" s="58">
        <v>4407.8729918099998</v>
      </c>
      <c r="J58" s="58">
        <v>4302.9078973400001</v>
      </c>
      <c r="K58" s="58">
        <v>4233.96468035</v>
      </c>
      <c r="L58" s="58">
        <v>4183.8399635099995</v>
      </c>
      <c r="M58" s="58">
        <v>4155.8527626699997</v>
      </c>
      <c r="N58" s="58">
        <v>4156.2972896199999</v>
      </c>
      <c r="O58" s="58">
        <v>4153.55295131</v>
      </c>
      <c r="P58" s="58">
        <v>4149.0300716299998</v>
      </c>
      <c r="Q58" s="58">
        <v>4163.4601629399995</v>
      </c>
      <c r="R58" s="58">
        <v>4137.1578354499998</v>
      </c>
      <c r="S58" s="58">
        <v>4164.3631831499997</v>
      </c>
      <c r="T58" s="58">
        <v>4242.0393417199994</v>
      </c>
      <c r="U58" s="58">
        <v>4238.9700812499996</v>
      </c>
      <c r="V58" s="58">
        <v>4232.1291986699998</v>
      </c>
      <c r="W58" s="58">
        <v>4229.9839128599997</v>
      </c>
      <c r="X58" s="58">
        <v>4308.5082685500001</v>
      </c>
      <c r="Y58" s="58">
        <v>4465.0686224900001</v>
      </c>
    </row>
    <row r="59" spans="1:25" s="59" customFormat="1" ht="15.75" x14ac:dyDescent="0.3">
      <c r="A59" s="57" t="s">
        <v>146</v>
      </c>
      <c r="B59" s="58">
        <v>4426.4339457699998</v>
      </c>
      <c r="C59" s="58">
        <v>4397.5289384999996</v>
      </c>
      <c r="D59" s="58">
        <v>4387.8060165699999</v>
      </c>
      <c r="E59" s="58">
        <v>4437.6793925799993</v>
      </c>
      <c r="F59" s="58">
        <v>4447.3846569199995</v>
      </c>
      <c r="G59" s="58">
        <v>4434.6464789799993</v>
      </c>
      <c r="H59" s="58">
        <v>4427.8424889799999</v>
      </c>
      <c r="I59" s="58">
        <v>4364.9799214499999</v>
      </c>
      <c r="J59" s="58">
        <v>4255.8939568899996</v>
      </c>
      <c r="K59" s="58">
        <v>4161.7988932199996</v>
      </c>
      <c r="L59" s="58">
        <v>4103.4452336100003</v>
      </c>
      <c r="M59" s="58">
        <v>4069.4683751099997</v>
      </c>
      <c r="N59" s="58">
        <v>4058.1726592799996</v>
      </c>
      <c r="O59" s="58">
        <v>4074.9524636999995</v>
      </c>
      <c r="P59" s="58">
        <v>4084.7505905499997</v>
      </c>
      <c r="Q59" s="58">
        <v>4082.0481646899998</v>
      </c>
      <c r="R59" s="58">
        <v>4076.9799130699998</v>
      </c>
      <c r="S59" s="58">
        <v>4035.4603491299995</v>
      </c>
      <c r="T59" s="58">
        <v>4070.7192551299995</v>
      </c>
      <c r="U59" s="58">
        <v>4073.3807357599999</v>
      </c>
      <c r="V59" s="58">
        <v>4084.80846423</v>
      </c>
      <c r="W59" s="58">
        <v>4085.1167064699998</v>
      </c>
      <c r="X59" s="58">
        <v>4144.8764961300003</v>
      </c>
      <c r="Y59" s="58">
        <v>4211.4845754299995</v>
      </c>
    </row>
    <row r="60" spans="1:25" s="59" customFormat="1" ht="15.75" x14ac:dyDescent="0.3">
      <c r="A60" s="57" t="s">
        <v>147</v>
      </c>
      <c r="B60" s="58">
        <v>4212.2631634099998</v>
      </c>
      <c r="C60" s="58">
        <v>4279.3260094500001</v>
      </c>
      <c r="D60" s="58">
        <v>4276.3537485399993</v>
      </c>
      <c r="E60" s="58">
        <v>4356.01673587</v>
      </c>
      <c r="F60" s="58">
        <v>4366.5497787999993</v>
      </c>
      <c r="G60" s="58">
        <v>4350.2248111700001</v>
      </c>
      <c r="H60" s="58">
        <v>4340.5961332500001</v>
      </c>
      <c r="I60" s="58">
        <v>4278.1265354199995</v>
      </c>
      <c r="J60" s="58">
        <v>4169.3499034300003</v>
      </c>
      <c r="K60" s="58">
        <v>4079.8115963399996</v>
      </c>
      <c r="L60" s="58">
        <v>4017.7310252699999</v>
      </c>
      <c r="M60" s="58">
        <v>3993.2622517399996</v>
      </c>
      <c r="N60" s="58">
        <v>3987.0924568499995</v>
      </c>
      <c r="O60" s="58">
        <v>4001.0328778099997</v>
      </c>
      <c r="P60" s="58">
        <v>4009.0247559700001</v>
      </c>
      <c r="Q60" s="58">
        <v>4006.6516283799997</v>
      </c>
      <c r="R60" s="58">
        <v>3999.2685347299998</v>
      </c>
      <c r="S60" s="58">
        <v>3956.9205335899996</v>
      </c>
      <c r="T60" s="58">
        <v>3986.8064021599998</v>
      </c>
      <c r="U60" s="58">
        <v>3981.3643462800001</v>
      </c>
      <c r="V60" s="58">
        <v>3973.3948635399997</v>
      </c>
      <c r="W60" s="58">
        <v>3980.2720272699999</v>
      </c>
      <c r="X60" s="58">
        <v>4041.1613160299999</v>
      </c>
      <c r="Y60" s="58">
        <v>4128.0120957500003</v>
      </c>
    </row>
    <row r="61" spans="1:25" s="59" customFormat="1" ht="15.75" x14ac:dyDescent="0.3">
      <c r="A61" s="57" t="s">
        <v>148</v>
      </c>
      <c r="B61" s="58">
        <v>4299.2250072299994</v>
      </c>
      <c r="C61" s="58">
        <v>4398.5338528800003</v>
      </c>
      <c r="D61" s="58">
        <v>4406.0021218599995</v>
      </c>
      <c r="E61" s="58">
        <v>4476.2883788999998</v>
      </c>
      <c r="F61" s="58">
        <v>4484.4229138299997</v>
      </c>
      <c r="G61" s="58">
        <v>4477.8363556599998</v>
      </c>
      <c r="H61" s="58">
        <v>4444.3523470399996</v>
      </c>
      <c r="I61" s="58">
        <v>4300.3250190399995</v>
      </c>
      <c r="J61" s="58">
        <v>4160.0956075300001</v>
      </c>
      <c r="K61" s="58">
        <v>4089.2501041999994</v>
      </c>
      <c r="L61" s="58">
        <v>4055.9422544399995</v>
      </c>
      <c r="M61" s="58">
        <v>4052.2479979199998</v>
      </c>
      <c r="N61" s="58">
        <v>4110.9132365200003</v>
      </c>
      <c r="O61" s="58">
        <v>4150.2702498500003</v>
      </c>
      <c r="P61" s="58">
        <v>4150.8282281499996</v>
      </c>
      <c r="Q61" s="58">
        <v>4165.1337163999997</v>
      </c>
      <c r="R61" s="58">
        <v>4163.6503565000003</v>
      </c>
      <c r="S61" s="58">
        <v>4126.8569986900002</v>
      </c>
      <c r="T61" s="58">
        <v>4151.7080490600001</v>
      </c>
      <c r="U61" s="58">
        <v>4156.5598437299996</v>
      </c>
      <c r="V61" s="58">
        <v>4153.1761703699995</v>
      </c>
      <c r="W61" s="58">
        <v>4149.0134273599997</v>
      </c>
      <c r="X61" s="58">
        <v>4224.7569918600002</v>
      </c>
      <c r="Y61" s="58">
        <v>4327.2497757599995</v>
      </c>
    </row>
    <row r="62" spans="1:25" s="59" customFormat="1" ht="15.75" x14ac:dyDescent="0.3">
      <c r="A62" s="57" t="s">
        <v>149</v>
      </c>
      <c r="B62" s="58">
        <v>4354.9688915500001</v>
      </c>
      <c r="C62" s="58">
        <v>4451.7595333399995</v>
      </c>
      <c r="D62" s="58">
        <v>4550.3906284799996</v>
      </c>
      <c r="E62" s="58">
        <v>4612.1956657199999</v>
      </c>
      <c r="F62" s="58">
        <v>4633.6295309199995</v>
      </c>
      <c r="G62" s="58">
        <v>4622.3862009499999</v>
      </c>
      <c r="H62" s="58">
        <v>4526.3522355599998</v>
      </c>
      <c r="I62" s="58">
        <v>4410.3005910800002</v>
      </c>
      <c r="J62" s="58">
        <v>4303.9969963099993</v>
      </c>
      <c r="K62" s="58">
        <v>4209.0694479100002</v>
      </c>
      <c r="L62" s="58">
        <v>4194.8776378000002</v>
      </c>
      <c r="M62" s="58">
        <v>4182.98375218</v>
      </c>
      <c r="N62" s="58">
        <v>4178.0284735099995</v>
      </c>
      <c r="O62" s="58">
        <v>4163.8816074199995</v>
      </c>
      <c r="P62" s="58">
        <v>4163.85388814</v>
      </c>
      <c r="Q62" s="58">
        <v>4165.4985187799994</v>
      </c>
      <c r="R62" s="58">
        <v>4119.1322253599992</v>
      </c>
      <c r="S62" s="58">
        <v>4116.30251529</v>
      </c>
      <c r="T62" s="58">
        <v>4161.3499628600002</v>
      </c>
      <c r="U62" s="58">
        <v>4151.8612029899996</v>
      </c>
      <c r="V62" s="58">
        <v>4151.2141556199995</v>
      </c>
      <c r="W62" s="58">
        <v>4151.31905164</v>
      </c>
      <c r="X62" s="58">
        <v>4240.2520991199999</v>
      </c>
      <c r="Y62" s="58">
        <v>4322.2056582499999</v>
      </c>
    </row>
    <row r="63" spans="1:25" s="59" customFormat="1" ht="15.75" x14ac:dyDescent="0.3">
      <c r="A63" s="57" t="s">
        <v>150</v>
      </c>
      <c r="B63" s="58">
        <v>4447.4459346999993</v>
      </c>
      <c r="C63" s="58">
        <v>4491.4592960399996</v>
      </c>
      <c r="D63" s="58">
        <v>4529.4357856799998</v>
      </c>
      <c r="E63" s="58">
        <v>4548.6755816899995</v>
      </c>
      <c r="F63" s="58">
        <v>4580.2774737700001</v>
      </c>
      <c r="G63" s="58">
        <v>4553.6458058199996</v>
      </c>
      <c r="H63" s="58">
        <v>4528.6569135899999</v>
      </c>
      <c r="I63" s="58">
        <v>4412.1107558499998</v>
      </c>
      <c r="J63" s="58">
        <v>4339.5590003899997</v>
      </c>
      <c r="K63" s="58">
        <v>4265.3852383499998</v>
      </c>
      <c r="L63" s="58">
        <v>4229.2161251799998</v>
      </c>
      <c r="M63" s="58">
        <v>4205.5747815300001</v>
      </c>
      <c r="N63" s="58">
        <v>4215.0866872099996</v>
      </c>
      <c r="O63" s="58">
        <v>4221.5051528999993</v>
      </c>
      <c r="P63" s="58">
        <v>4200.5973242</v>
      </c>
      <c r="Q63" s="58">
        <v>4213.0962910500002</v>
      </c>
      <c r="R63" s="58">
        <v>4164.1436585499996</v>
      </c>
      <c r="S63" s="58">
        <v>4152.6877372199997</v>
      </c>
      <c r="T63" s="58">
        <v>4189.5623284100002</v>
      </c>
      <c r="U63" s="58">
        <v>4188.73753958</v>
      </c>
      <c r="V63" s="58">
        <v>4190.4277160299998</v>
      </c>
      <c r="W63" s="58">
        <v>4186.6213498699999</v>
      </c>
      <c r="X63" s="58">
        <v>4249.1071514300002</v>
      </c>
      <c r="Y63" s="58">
        <v>4352.8157239499997</v>
      </c>
    </row>
    <row r="64" spans="1:25" s="59" customFormat="1" ht="15.75" x14ac:dyDescent="0.3">
      <c r="A64" s="57" t="s">
        <v>151</v>
      </c>
      <c r="B64" s="58">
        <v>4294.7429950400001</v>
      </c>
      <c r="C64" s="58">
        <v>4368.64803596</v>
      </c>
      <c r="D64" s="58">
        <v>4396.6994466999995</v>
      </c>
      <c r="E64" s="58">
        <v>4400.8853368599994</v>
      </c>
      <c r="F64" s="58">
        <v>4418.36884766</v>
      </c>
      <c r="G64" s="58">
        <v>4410.9116990599996</v>
      </c>
      <c r="H64" s="58">
        <v>4332.8453836399995</v>
      </c>
      <c r="I64" s="58">
        <v>4249.92141851</v>
      </c>
      <c r="J64" s="58">
        <v>4144.5577267600002</v>
      </c>
      <c r="K64" s="58">
        <v>4088.4798029699996</v>
      </c>
      <c r="L64" s="58">
        <v>4051.2475885999997</v>
      </c>
      <c r="M64" s="58">
        <v>4021.6641133999997</v>
      </c>
      <c r="N64" s="58">
        <v>4048.2454739099999</v>
      </c>
      <c r="O64" s="58">
        <v>4046.3340335799999</v>
      </c>
      <c r="P64" s="58">
        <v>4043.75748561</v>
      </c>
      <c r="Q64" s="58">
        <v>4062.9843518899997</v>
      </c>
      <c r="R64" s="58">
        <v>4023.4451206499998</v>
      </c>
      <c r="S64" s="58">
        <v>4021.1447541299995</v>
      </c>
      <c r="T64" s="58">
        <v>4054.3286917799996</v>
      </c>
      <c r="U64" s="58">
        <v>4063.1675662199996</v>
      </c>
      <c r="V64" s="58">
        <v>4068.6339613999999</v>
      </c>
      <c r="W64" s="58">
        <v>4059.6026345199998</v>
      </c>
      <c r="X64" s="58">
        <v>4120.6763100999997</v>
      </c>
      <c r="Y64" s="58">
        <v>4220.3793597699996</v>
      </c>
    </row>
    <row r="65" spans="1:25" s="59" customFormat="1" ht="15.75" x14ac:dyDescent="0.3">
      <c r="A65" s="57" t="s">
        <v>152</v>
      </c>
      <c r="B65" s="58">
        <v>4338.9953297599995</v>
      </c>
      <c r="C65" s="58">
        <v>4433.7800033099993</v>
      </c>
      <c r="D65" s="58">
        <v>4454.9434150399993</v>
      </c>
      <c r="E65" s="58">
        <v>4477.4148736400002</v>
      </c>
      <c r="F65" s="58">
        <v>4525.6302457799993</v>
      </c>
      <c r="G65" s="58">
        <v>4504.3071241199996</v>
      </c>
      <c r="H65" s="58">
        <v>4434.0630329899996</v>
      </c>
      <c r="I65" s="58">
        <v>4323.0406286299994</v>
      </c>
      <c r="J65" s="58">
        <v>4207.1875487699999</v>
      </c>
      <c r="K65" s="58">
        <v>4136.8633257299998</v>
      </c>
      <c r="L65" s="58">
        <v>4091.75763465</v>
      </c>
      <c r="M65" s="58">
        <v>4060.71910665</v>
      </c>
      <c r="N65" s="58">
        <v>4065.48341626</v>
      </c>
      <c r="O65" s="58">
        <v>4064.33796016</v>
      </c>
      <c r="P65" s="58">
        <v>4059.57991674</v>
      </c>
      <c r="Q65" s="58">
        <v>4064.4271979999999</v>
      </c>
      <c r="R65" s="58">
        <v>4050.9517106399999</v>
      </c>
      <c r="S65" s="58">
        <v>4040.1621194999998</v>
      </c>
      <c r="T65" s="58">
        <v>4082.94714819</v>
      </c>
      <c r="U65" s="58">
        <v>4086.4931518599997</v>
      </c>
      <c r="V65" s="58">
        <v>4069.4693937499997</v>
      </c>
      <c r="W65" s="58">
        <v>4056.8436454599996</v>
      </c>
      <c r="X65" s="58">
        <v>4118.1209927999998</v>
      </c>
      <c r="Y65" s="58">
        <v>4219.4606447999995</v>
      </c>
    </row>
    <row r="66" spans="1:25" s="59" customFormat="1" ht="15.75" x14ac:dyDescent="0.3">
      <c r="A66" s="57" t="s">
        <v>153</v>
      </c>
      <c r="B66" s="58">
        <v>4265.6843834900001</v>
      </c>
      <c r="C66" s="58">
        <v>4346.65531534</v>
      </c>
      <c r="D66" s="58">
        <v>4342.5611796100002</v>
      </c>
      <c r="E66" s="58">
        <v>4302.3229417900002</v>
      </c>
      <c r="F66" s="58">
        <v>4365.3329383700002</v>
      </c>
      <c r="G66" s="58">
        <v>4376.4896781899997</v>
      </c>
      <c r="H66" s="58">
        <v>4393.3773815899995</v>
      </c>
      <c r="I66" s="58">
        <v>4362.9628642099997</v>
      </c>
      <c r="J66" s="58">
        <v>4276.6630036799997</v>
      </c>
      <c r="K66" s="58">
        <v>4167.4616818100003</v>
      </c>
      <c r="L66" s="58">
        <v>4095.9528645399996</v>
      </c>
      <c r="M66" s="58">
        <v>4063.5005318399999</v>
      </c>
      <c r="N66" s="58">
        <v>4059.0960480599997</v>
      </c>
      <c r="O66" s="58">
        <v>4070.2905351399995</v>
      </c>
      <c r="P66" s="58">
        <v>4043.8284966799997</v>
      </c>
      <c r="Q66" s="58">
        <v>4040.4676460999999</v>
      </c>
      <c r="R66" s="58">
        <v>4074.6541612399997</v>
      </c>
      <c r="S66" s="58">
        <v>4072.9483054599996</v>
      </c>
      <c r="T66" s="58">
        <v>4078.8635518000001</v>
      </c>
      <c r="U66" s="58">
        <v>4100.8393459999998</v>
      </c>
      <c r="V66" s="58">
        <v>4104.1881983099993</v>
      </c>
      <c r="W66" s="58">
        <v>4093.6125074699999</v>
      </c>
      <c r="X66" s="58">
        <v>4156.7367772399994</v>
      </c>
      <c r="Y66" s="58">
        <v>4245.9774293999999</v>
      </c>
    </row>
    <row r="67" spans="1:25" s="59" customFormat="1" ht="15.75" x14ac:dyDescent="0.3">
      <c r="A67" s="57" t="s">
        <v>154</v>
      </c>
      <c r="B67" s="58">
        <v>4292.9369147699999</v>
      </c>
      <c r="C67" s="58">
        <v>4352.8351835100002</v>
      </c>
      <c r="D67" s="58">
        <v>4373.9565130000001</v>
      </c>
      <c r="E67" s="58">
        <v>4424.8596771599996</v>
      </c>
      <c r="F67" s="58">
        <v>4453.1349495899995</v>
      </c>
      <c r="G67" s="58">
        <v>4443.9631707399994</v>
      </c>
      <c r="H67" s="58">
        <v>4443.5218683699995</v>
      </c>
      <c r="I67" s="58">
        <v>4296.1245600100001</v>
      </c>
      <c r="J67" s="58">
        <v>4268.4063482900001</v>
      </c>
      <c r="K67" s="58">
        <v>4151.1688104599998</v>
      </c>
      <c r="L67" s="58">
        <v>4090.45715561</v>
      </c>
      <c r="M67" s="58">
        <v>4067.9527576099999</v>
      </c>
      <c r="N67" s="58">
        <v>4071.5985941899999</v>
      </c>
      <c r="O67" s="58">
        <v>4082.2334612699997</v>
      </c>
      <c r="P67" s="58">
        <v>4079.5560171299999</v>
      </c>
      <c r="Q67" s="58">
        <v>4078.2426057499997</v>
      </c>
      <c r="R67" s="58">
        <v>4101.24922952</v>
      </c>
      <c r="S67" s="58">
        <v>4100.1255144799998</v>
      </c>
      <c r="T67" s="58">
        <v>4087.3722477199999</v>
      </c>
      <c r="U67" s="58">
        <v>4080.1549331999995</v>
      </c>
      <c r="V67" s="58">
        <v>4091.1634640899997</v>
      </c>
      <c r="W67" s="58">
        <v>4086.0153724599995</v>
      </c>
      <c r="X67" s="58">
        <v>4144.0319417399996</v>
      </c>
      <c r="Y67" s="58">
        <v>4239.38573309</v>
      </c>
    </row>
    <row r="68" spans="1:25" s="59" customFormat="1" ht="15.75" x14ac:dyDescent="0.3">
      <c r="A68" s="57" t="s">
        <v>155</v>
      </c>
      <c r="B68" s="58">
        <v>4507.81424745</v>
      </c>
      <c r="C68" s="58">
        <v>4540.3330149399999</v>
      </c>
      <c r="D68" s="58">
        <v>4579.2496260600001</v>
      </c>
      <c r="E68" s="58">
        <v>4594.2134790800001</v>
      </c>
      <c r="F68" s="58">
        <v>4658.4965890699996</v>
      </c>
      <c r="G68" s="58">
        <v>4659.6156237800005</v>
      </c>
      <c r="H68" s="58">
        <v>4684.3437764999999</v>
      </c>
      <c r="I68" s="58">
        <v>4547.4859793999995</v>
      </c>
      <c r="J68" s="58">
        <v>4435.24529497</v>
      </c>
      <c r="K68" s="58">
        <v>4356.0865683599995</v>
      </c>
      <c r="L68" s="58">
        <v>4303.7506910800003</v>
      </c>
      <c r="M68" s="58">
        <v>4291.4590649199999</v>
      </c>
      <c r="N68" s="58">
        <v>4291.2266842399995</v>
      </c>
      <c r="O68" s="58">
        <v>4300.4732564400001</v>
      </c>
      <c r="P68" s="58">
        <v>4258.4029874899998</v>
      </c>
      <c r="Q68" s="58">
        <v>4273.8794386699992</v>
      </c>
      <c r="R68" s="58">
        <v>4308.8563961899999</v>
      </c>
      <c r="S68" s="58">
        <v>4295.7493655899998</v>
      </c>
      <c r="T68" s="58">
        <v>4295.9563625000001</v>
      </c>
      <c r="U68" s="58">
        <v>4304.2279600799993</v>
      </c>
      <c r="V68" s="58">
        <v>4298.4581712700001</v>
      </c>
      <c r="W68" s="58">
        <v>4277.9407054099993</v>
      </c>
      <c r="X68" s="58">
        <v>4364.6879702400001</v>
      </c>
      <c r="Y68" s="58">
        <v>4466.7436570099999</v>
      </c>
    </row>
    <row r="69" spans="1:25" s="59" customFormat="1" ht="15.75" x14ac:dyDescent="0.3">
      <c r="A69" s="57" t="s">
        <v>156</v>
      </c>
      <c r="B69" s="58">
        <v>4400.2217972399994</v>
      </c>
      <c r="C69" s="58">
        <v>4503.2206472299995</v>
      </c>
      <c r="D69" s="58">
        <v>4545.5592183700001</v>
      </c>
      <c r="E69" s="58">
        <v>4530.2608468099997</v>
      </c>
      <c r="F69" s="58">
        <v>4560.9019112200003</v>
      </c>
      <c r="G69" s="58">
        <v>4546.4512751699995</v>
      </c>
      <c r="H69" s="58">
        <v>4475.4953634699996</v>
      </c>
      <c r="I69" s="58">
        <v>4378.8389754999998</v>
      </c>
      <c r="J69" s="58">
        <v>4327.2731065400003</v>
      </c>
      <c r="K69" s="58">
        <v>4233.4262747899993</v>
      </c>
      <c r="L69" s="58">
        <v>4205.6930339299997</v>
      </c>
      <c r="M69" s="58">
        <v>4189.5820555199998</v>
      </c>
      <c r="N69" s="58">
        <v>4184.9985523300002</v>
      </c>
      <c r="O69" s="58">
        <v>4175.5660588000001</v>
      </c>
      <c r="P69" s="58">
        <v>4141.8742632699996</v>
      </c>
      <c r="Q69" s="58">
        <v>4127.4775522899999</v>
      </c>
      <c r="R69" s="58">
        <v>4144.3486199700001</v>
      </c>
      <c r="S69" s="58">
        <v>4159.8322586499999</v>
      </c>
      <c r="T69" s="58">
        <v>4169.1731350299997</v>
      </c>
      <c r="U69" s="58">
        <v>4164.9372310999997</v>
      </c>
      <c r="V69" s="58">
        <v>4171.3806656799998</v>
      </c>
      <c r="W69" s="58">
        <v>4163.1717516999997</v>
      </c>
      <c r="X69" s="58">
        <v>4240.7594239</v>
      </c>
      <c r="Y69" s="58">
        <v>4340.4357518799998</v>
      </c>
    </row>
    <row r="70" spans="1:25" s="59" customFormat="1" ht="15.75" x14ac:dyDescent="0.3">
      <c r="A70" s="57" t="s">
        <v>157</v>
      </c>
      <c r="B70" s="58">
        <v>4431.1722324100001</v>
      </c>
      <c r="C70" s="58">
        <v>4506.0885216500001</v>
      </c>
      <c r="D70" s="58">
        <v>4540.0389162900001</v>
      </c>
      <c r="E70" s="58">
        <v>4556.4608459299998</v>
      </c>
      <c r="F70" s="58">
        <v>4600.98967094</v>
      </c>
      <c r="G70" s="58">
        <v>4570.84108526</v>
      </c>
      <c r="H70" s="58">
        <v>4522.6359879800002</v>
      </c>
      <c r="I70" s="58">
        <v>4399.6464188800001</v>
      </c>
      <c r="J70" s="58">
        <v>4256.64260904</v>
      </c>
      <c r="K70" s="58">
        <v>4207.3050146799997</v>
      </c>
      <c r="L70" s="58">
        <v>4181.9930868599995</v>
      </c>
      <c r="M70" s="58">
        <v>4169.1170865200002</v>
      </c>
      <c r="N70" s="58">
        <v>4155.2643033599998</v>
      </c>
      <c r="O70" s="58">
        <v>4155.9320417399995</v>
      </c>
      <c r="P70" s="58">
        <v>4126.1955948199993</v>
      </c>
      <c r="Q70" s="58">
        <v>4126.9842577399995</v>
      </c>
      <c r="R70" s="58">
        <v>4166.1507969599998</v>
      </c>
      <c r="S70" s="58">
        <v>4171.7763247000003</v>
      </c>
      <c r="T70" s="58">
        <v>4164.7552991699995</v>
      </c>
      <c r="U70" s="58">
        <v>4178.8974816199998</v>
      </c>
      <c r="V70" s="58">
        <v>4174.9279479399993</v>
      </c>
      <c r="W70" s="58">
        <v>4167.1680552099997</v>
      </c>
      <c r="X70" s="58">
        <v>4209.4275671099995</v>
      </c>
      <c r="Y70" s="58">
        <v>4297.5401794199997</v>
      </c>
    </row>
    <row r="71" spans="1:25" s="59" customFormat="1" ht="15.75" x14ac:dyDescent="0.3">
      <c r="A71" s="57" t="s">
        <v>158</v>
      </c>
      <c r="B71" s="58">
        <v>4332.4962908999996</v>
      </c>
      <c r="C71" s="58">
        <v>4406.2279255499998</v>
      </c>
      <c r="D71" s="58">
        <v>4427.1908086399999</v>
      </c>
      <c r="E71" s="58">
        <v>4438.3778549399995</v>
      </c>
      <c r="F71" s="58">
        <v>4478.71766398</v>
      </c>
      <c r="G71" s="58">
        <v>4455.2951859099994</v>
      </c>
      <c r="H71" s="58">
        <v>4372.8501715100001</v>
      </c>
      <c r="I71" s="58">
        <v>4314.69122376</v>
      </c>
      <c r="J71" s="58">
        <v>4213.2136575599998</v>
      </c>
      <c r="K71" s="58">
        <v>4183.9712484299998</v>
      </c>
      <c r="L71" s="58">
        <v>4190.4640445200002</v>
      </c>
      <c r="M71" s="58">
        <v>4182.3273496399997</v>
      </c>
      <c r="N71" s="58">
        <v>4178.4932842199996</v>
      </c>
      <c r="O71" s="58">
        <v>4176.8188275899993</v>
      </c>
      <c r="P71" s="58">
        <v>4140.89211273</v>
      </c>
      <c r="Q71" s="58">
        <v>4157.2430041400003</v>
      </c>
      <c r="R71" s="58">
        <v>4184.8538711599995</v>
      </c>
      <c r="S71" s="58">
        <v>4177.3413040699998</v>
      </c>
      <c r="T71" s="58">
        <v>4183.92225736</v>
      </c>
      <c r="U71" s="58">
        <v>4192.21353464</v>
      </c>
      <c r="V71" s="58">
        <v>4178.1790757199997</v>
      </c>
      <c r="W71" s="58">
        <v>4145.4813707399999</v>
      </c>
      <c r="X71" s="58">
        <v>4188.9520313200001</v>
      </c>
      <c r="Y71" s="58">
        <v>4270.6672835099998</v>
      </c>
    </row>
    <row r="72" spans="1:25" s="59" customFormat="1" ht="15.75" x14ac:dyDescent="0.3">
      <c r="A72" s="57" t="s">
        <v>159</v>
      </c>
      <c r="B72" s="58">
        <v>4468.2973958599996</v>
      </c>
      <c r="C72" s="58">
        <v>4546.8851564999995</v>
      </c>
      <c r="D72" s="58">
        <v>4561.4395716599993</v>
      </c>
      <c r="E72" s="58">
        <v>4603.3326330299997</v>
      </c>
      <c r="F72" s="58">
        <v>4621.2557493099994</v>
      </c>
      <c r="G72" s="58">
        <v>4611.4725358400001</v>
      </c>
      <c r="H72" s="58">
        <v>4536.6505568699995</v>
      </c>
      <c r="I72" s="58">
        <v>4426.4647124900002</v>
      </c>
      <c r="J72" s="58">
        <v>4311.1176716699993</v>
      </c>
      <c r="K72" s="58">
        <v>4261.1292223199998</v>
      </c>
      <c r="L72" s="58">
        <v>4253.8283342599998</v>
      </c>
      <c r="M72" s="58">
        <v>4232.31002601</v>
      </c>
      <c r="N72" s="58">
        <v>4246.9057445799999</v>
      </c>
      <c r="O72" s="58">
        <v>4230.3142141199996</v>
      </c>
      <c r="P72" s="58">
        <v>4201.9821492399997</v>
      </c>
      <c r="Q72" s="58">
        <v>4157.7030130799994</v>
      </c>
      <c r="R72" s="58">
        <v>4184.8666355799996</v>
      </c>
      <c r="S72" s="58">
        <v>4187.4187413099999</v>
      </c>
      <c r="T72" s="58">
        <v>4196.7070379300003</v>
      </c>
      <c r="U72" s="58">
        <v>4205.5907418299994</v>
      </c>
      <c r="V72" s="58">
        <v>4197.0935754699995</v>
      </c>
      <c r="W72" s="58">
        <v>4196.1623311000003</v>
      </c>
      <c r="X72" s="58">
        <v>4288.9939549600003</v>
      </c>
      <c r="Y72" s="58">
        <v>4424.2362473200001</v>
      </c>
    </row>
    <row r="73" spans="1:25" s="59" customFormat="1" ht="15.75" x14ac:dyDescent="0.3">
      <c r="A73" s="57" t="s">
        <v>160</v>
      </c>
      <c r="B73" s="58">
        <v>4306.3801963599999</v>
      </c>
      <c r="C73" s="58">
        <v>4397.1127892699997</v>
      </c>
      <c r="D73" s="58">
        <v>4468.5179975999999</v>
      </c>
      <c r="E73" s="58">
        <v>4491.9007863500001</v>
      </c>
      <c r="F73" s="58">
        <v>4540.3927736200003</v>
      </c>
      <c r="G73" s="58">
        <v>4527.0272963199996</v>
      </c>
      <c r="H73" s="58">
        <v>4488.1804822199992</v>
      </c>
      <c r="I73" s="58">
        <v>4408.9621128099998</v>
      </c>
      <c r="J73" s="58">
        <v>4298.65725432</v>
      </c>
      <c r="K73" s="58">
        <v>4190.3643747799997</v>
      </c>
      <c r="L73" s="58">
        <v>4134.7463471299998</v>
      </c>
      <c r="M73" s="58">
        <v>4158.90721424</v>
      </c>
      <c r="N73" s="58">
        <v>4139.9396260599997</v>
      </c>
      <c r="O73" s="58">
        <v>4148.9647418899995</v>
      </c>
      <c r="P73" s="58">
        <v>4128.5753680999997</v>
      </c>
      <c r="Q73" s="58">
        <v>4132.8114059599993</v>
      </c>
      <c r="R73" s="58">
        <v>4147.4643781899995</v>
      </c>
      <c r="S73" s="58">
        <v>4146.1731690199995</v>
      </c>
      <c r="T73" s="58">
        <v>4154.1460731799998</v>
      </c>
      <c r="U73" s="58">
        <v>4154.6974336599997</v>
      </c>
      <c r="V73" s="58">
        <v>4163.2104940299996</v>
      </c>
      <c r="W73" s="58">
        <v>4155.9719964400001</v>
      </c>
      <c r="X73" s="58">
        <v>4234.2437051699999</v>
      </c>
      <c r="Y73" s="58">
        <v>4378.79571837</v>
      </c>
    </row>
    <row r="74" spans="1:25" s="59" customFormat="1" ht="15.75" x14ac:dyDescent="0.3">
      <c r="A74" s="57" t="s">
        <v>161</v>
      </c>
      <c r="B74" s="58">
        <v>4532.00262914</v>
      </c>
      <c r="C74" s="58">
        <v>4610.6898091900002</v>
      </c>
      <c r="D74" s="58">
        <v>4656.0482520599999</v>
      </c>
      <c r="E74" s="58">
        <v>4691.1599176999998</v>
      </c>
      <c r="F74" s="58">
        <v>4726.0309714599998</v>
      </c>
      <c r="G74" s="58">
        <v>4717.1356680899999</v>
      </c>
      <c r="H74" s="58">
        <v>4662.4329702799996</v>
      </c>
      <c r="I74" s="58">
        <v>4623.8125198199996</v>
      </c>
      <c r="J74" s="58">
        <v>4492.2823554099996</v>
      </c>
      <c r="K74" s="58">
        <v>4372.8422805499995</v>
      </c>
      <c r="L74" s="58">
        <v>4313.9485986</v>
      </c>
      <c r="M74" s="58">
        <v>4281.6428890499992</v>
      </c>
      <c r="N74" s="58">
        <v>4267.9069567799997</v>
      </c>
      <c r="O74" s="58">
        <v>4273.9380387299998</v>
      </c>
      <c r="P74" s="58">
        <v>4241.74303005</v>
      </c>
      <c r="Q74" s="58">
        <v>4245.0250281799999</v>
      </c>
      <c r="R74" s="58">
        <v>4281.4522265599999</v>
      </c>
      <c r="S74" s="58">
        <v>4283.6908241799993</v>
      </c>
      <c r="T74" s="58">
        <v>4290.5283790799995</v>
      </c>
      <c r="U74" s="58">
        <v>4294.1749548400003</v>
      </c>
      <c r="V74" s="58">
        <v>4280.2187918399995</v>
      </c>
      <c r="W74" s="58">
        <v>4280.7615342600002</v>
      </c>
      <c r="X74" s="58">
        <v>4360.5140617300003</v>
      </c>
      <c r="Y74" s="58">
        <v>4433.8992977199996</v>
      </c>
    </row>
    <row r="75" spans="1:25" s="59" customFormat="1" ht="15.75" x14ac:dyDescent="0.3">
      <c r="A75" s="57" t="s">
        <v>162</v>
      </c>
      <c r="B75" s="58">
        <v>4385.1217512900002</v>
      </c>
      <c r="C75" s="58">
        <v>4470.61431275</v>
      </c>
      <c r="D75" s="58">
        <v>4509.71028879</v>
      </c>
      <c r="E75" s="58">
        <v>4546.1973258799999</v>
      </c>
      <c r="F75" s="58">
        <v>4594.3498988299998</v>
      </c>
      <c r="G75" s="58">
        <v>4603.2040213700002</v>
      </c>
      <c r="H75" s="58">
        <v>4611.7948034000001</v>
      </c>
      <c r="I75" s="58">
        <v>4392.52471728</v>
      </c>
      <c r="J75" s="58">
        <v>4266.1289512499998</v>
      </c>
      <c r="K75" s="58">
        <v>4199.7797868299995</v>
      </c>
      <c r="L75" s="58">
        <v>4128.2650721600003</v>
      </c>
      <c r="M75" s="58">
        <v>4118.1242316799999</v>
      </c>
      <c r="N75" s="58">
        <v>4107.3464666899999</v>
      </c>
      <c r="O75" s="58">
        <v>4102.2630739199994</v>
      </c>
      <c r="P75" s="58">
        <v>4070.6791770199998</v>
      </c>
      <c r="Q75" s="58">
        <v>4095.8724094399995</v>
      </c>
      <c r="R75" s="58">
        <v>4133.1200602199997</v>
      </c>
      <c r="S75" s="58">
        <v>4131.7503243499996</v>
      </c>
      <c r="T75" s="58">
        <v>4143.4909463099993</v>
      </c>
      <c r="U75" s="58">
        <v>4165.0721011699998</v>
      </c>
      <c r="V75" s="58">
        <v>4146.4311135299995</v>
      </c>
      <c r="W75" s="58">
        <v>4143.2361124500003</v>
      </c>
      <c r="X75" s="58">
        <v>4222.1738877400003</v>
      </c>
      <c r="Y75" s="58">
        <v>4311.7874079599997</v>
      </c>
    </row>
    <row r="76" spans="1:25" s="59" customFormat="1" ht="15.75" x14ac:dyDescent="0.3">
      <c r="A76" s="57" t="s">
        <v>163</v>
      </c>
      <c r="B76" s="58">
        <v>4303.27942712</v>
      </c>
      <c r="C76" s="58">
        <v>4393.71057784</v>
      </c>
      <c r="D76" s="58">
        <v>4435.1006397700003</v>
      </c>
      <c r="E76" s="58">
        <v>4453.9461283399996</v>
      </c>
      <c r="F76" s="58">
        <v>4459.8193752199995</v>
      </c>
      <c r="G76" s="58">
        <v>4465.4298404599995</v>
      </c>
      <c r="H76" s="58">
        <v>4415.9995407599999</v>
      </c>
      <c r="I76" s="58">
        <v>4330.8889754100001</v>
      </c>
      <c r="J76" s="58">
        <v>4192.4789885399996</v>
      </c>
      <c r="K76" s="58">
        <v>4105.4793213599996</v>
      </c>
      <c r="L76" s="58">
        <v>4058.4196306799995</v>
      </c>
      <c r="M76" s="58">
        <v>4039.9178633599995</v>
      </c>
      <c r="N76" s="58">
        <v>4039.8302276799996</v>
      </c>
      <c r="O76" s="58">
        <v>4021.3924954399999</v>
      </c>
      <c r="P76" s="58">
        <v>4008.0643365799997</v>
      </c>
      <c r="Q76" s="58">
        <v>4012.26435528</v>
      </c>
      <c r="R76" s="58">
        <v>4039.3164488599996</v>
      </c>
      <c r="S76" s="58">
        <v>4049.1119930199998</v>
      </c>
      <c r="T76" s="58">
        <v>4053.0979582099999</v>
      </c>
      <c r="U76" s="58">
        <v>4048.9341871099996</v>
      </c>
      <c r="V76" s="58">
        <v>4050.5592422299997</v>
      </c>
      <c r="W76" s="58">
        <v>4049.1445378499998</v>
      </c>
      <c r="X76" s="58">
        <v>4121.8433957399993</v>
      </c>
      <c r="Y76" s="58">
        <v>4217.0097446499994</v>
      </c>
    </row>
    <row r="77" spans="1:25" s="59" customFormat="1" ht="15.75" x14ac:dyDescent="0.3">
      <c r="A77" s="57" t="s">
        <v>164</v>
      </c>
      <c r="B77" s="58">
        <v>4349.6761616499998</v>
      </c>
      <c r="C77" s="58">
        <v>4419.8374280299995</v>
      </c>
      <c r="D77" s="58">
        <v>4465.58264332</v>
      </c>
      <c r="E77" s="58">
        <v>4494.7763457399997</v>
      </c>
      <c r="F77" s="58">
        <v>4547.0564355799997</v>
      </c>
      <c r="G77" s="58">
        <v>4517.5623210799995</v>
      </c>
      <c r="H77" s="58">
        <v>4440.8173156499997</v>
      </c>
      <c r="I77" s="58">
        <v>4329.7104104</v>
      </c>
      <c r="J77" s="58">
        <v>4233.4990117699999</v>
      </c>
      <c r="K77" s="58">
        <v>4161.2917887399999</v>
      </c>
      <c r="L77" s="58">
        <v>4123.2058999499995</v>
      </c>
      <c r="M77" s="58">
        <v>4102.3806091199995</v>
      </c>
      <c r="N77" s="58">
        <v>4104.8505607799998</v>
      </c>
      <c r="O77" s="58">
        <v>4123.0754675899998</v>
      </c>
      <c r="P77" s="58">
        <v>4089.2043771799999</v>
      </c>
      <c r="Q77" s="58">
        <v>4097.1682242699999</v>
      </c>
      <c r="R77" s="58">
        <v>4128.4859848999995</v>
      </c>
      <c r="S77" s="58">
        <v>4111.4292357799995</v>
      </c>
      <c r="T77" s="58">
        <v>4107.12744217</v>
      </c>
      <c r="U77" s="58">
        <v>4113.0919096399994</v>
      </c>
      <c r="V77" s="58">
        <v>4088.6831957599998</v>
      </c>
      <c r="W77" s="58">
        <v>4096.55086149</v>
      </c>
      <c r="X77" s="58">
        <v>4143.8650398999998</v>
      </c>
      <c r="Y77" s="58">
        <v>4250.6088572999997</v>
      </c>
    </row>
    <row r="78" spans="1:25" s="59" customFormat="1" ht="15.75" x14ac:dyDescent="0.3">
      <c r="A78" s="57" t="s">
        <v>165</v>
      </c>
      <c r="B78" s="58">
        <v>4348.0192680099999</v>
      </c>
      <c r="C78" s="58">
        <v>4416.5955385199995</v>
      </c>
      <c r="D78" s="58">
        <v>4468.79700727</v>
      </c>
      <c r="E78" s="58">
        <v>4502.0009982399997</v>
      </c>
      <c r="F78" s="58">
        <v>4467.9890197099994</v>
      </c>
      <c r="G78" s="58">
        <v>4480.4436473400001</v>
      </c>
      <c r="H78" s="58">
        <v>4379.33223662</v>
      </c>
      <c r="I78" s="58">
        <v>4324.6815378499996</v>
      </c>
      <c r="J78" s="58">
        <v>4220.5995762000002</v>
      </c>
      <c r="K78" s="58">
        <v>4141.80384968</v>
      </c>
      <c r="L78" s="58">
        <v>4112.4687322199998</v>
      </c>
      <c r="M78" s="58">
        <v>4099.6349986599998</v>
      </c>
      <c r="N78" s="58">
        <v>4100.6893085299998</v>
      </c>
      <c r="O78" s="58">
        <v>4106.13113677</v>
      </c>
      <c r="P78" s="58">
        <v>4082.6281829899999</v>
      </c>
      <c r="Q78" s="58">
        <v>4098.9700200099996</v>
      </c>
      <c r="R78" s="58">
        <v>4125.5369305499999</v>
      </c>
      <c r="S78" s="58">
        <v>4123.1466445899996</v>
      </c>
      <c r="T78" s="58">
        <v>4123.7514366300002</v>
      </c>
      <c r="U78" s="58">
        <v>4126.9488047799996</v>
      </c>
      <c r="V78" s="58">
        <v>4109.8261665499995</v>
      </c>
      <c r="W78" s="58">
        <v>4115.5616481899997</v>
      </c>
      <c r="X78" s="58">
        <v>4185.8924013899996</v>
      </c>
      <c r="Y78" s="58">
        <v>4289.8149430100002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5011.8433628100001</v>
      </c>
      <c r="C82" s="56">
        <v>5184.4084350200001</v>
      </c>
      <c r="D82" s="56">
        <v>5233.5532706499998</v>
      </c>
      <c r="E82" s="56">
        <v>5272.7395948100002</v>
      </c>
      <c r="F82" s="56">
        <v>5283.4344862399994</v>
      </c>
      <c r="G82" s="56">
        <v>5293.9134627000003</v>
      </c>
      <c r="H82" s="56">
        <v>5245.0040984699999</v>
      </c>
      <c r="I82" s="56">
        <v>5071.2091103299999</v>
      </c>
      <c r="J82" s="56">
        <v>4930.5986929000001</v>
      </c>
      <c r="K82" s="56">
        <v>4910.8324835399999</v>
      </c>
      <c r="L82" s="56">
        <v>4870.8808490399997</v>
      </c>
      <c r="M82" s="56">
        <v>4846.7383864100002</v>
      </c>
      <c r="N82" s="56">
        <v>4855.2622293599998</v>
      </c>
      <c r="O82" s="56">
        <v>4849.1177129099997</v>
      </c>
      <c r="P82" s="56">
        <v>4840.3481943899997</v>
      </c>
      <c r="Q82" s="56">
        <v>4824.7924691499993</v>
      </c>
      <c r="R82" s="56">
        <v>4836.2221109399998</v>
      </c>
      <c r="S82" s="56">
        <v>4836.3333018800004</v>
      </c>
      <c r="T82" s="56">
        <v>4865.6675285199999</v>
      </c>
      <c r="U82" s="56">
        <v>4870.7748767699995</v>
      </c>
      <c r="V82" s="56">
        <v>4878.0012868399999</v>
      </c>
      <c r="W82" s="56">
        <v>4866.3188869300002</v>
      </c>
      <c r="X82" s="56">
        <v>4933.9170057000001</v>
      </c>
      <c r="Y82" s="56">
        <v>5008.3336778100002</v>
      </c>
    </row>
    <row r="83" spans="1:25" s="59" customFormat="1" ht="15.75" x14ac:dyDescent="0.3">
      <c r="A83" s="57" t="s">
        <v>136</v>
      </c>
      <c r="B83" s="58">
        <v>4989.0667120999997</v>
      </c>
      <c r="C83" s="58">
        <v>5074.9849900299996</v>
      </c>
      <c r="D83" s="58">
        <v>5158.6967736500001</v>
      </c>
      <c r="E83" s="58">
        <v>5223.5911532299997</v>
      </c>
      <c r="F83" s="58">
        <v>5251.5957552299997</v>
      </c>
      <c r="G83" s="58">
        <v>5237.5736492099995</v>
      </c>
      <c r="H83" s="58">
        <v>5177.9926019200002</v>
      </c>
      <c r="I83" s="58">
        <v>5042.5428631199993</v>
      </c>
      <c r="J83" s="58">
        <v>4923.1690634099996</v>
      </c>
      <c r="K83" s="58">
        <v>4911.48316316</v>
      </c>
      <c r="L83" s="58">
        <v>4885.3832140899995</v>
      </c>
      <c r="M83" s="58">
        <v>4864.3179927299998</v>
      </c>
      <c r="N83" s="58">
        <v>4837.3546459299996</v>
      </c>
      <c r="O83" s="58">
        <v>4736.2518717900002</v>
      </c>
      <c r="P83" s="58">
        <v>4782.9605277299997</v>
      </c>
      <c r="Q83" s="58">
        <v>4807.3833310499995</v>
      </c>
      <c r="R83" s="58">
        <v>4825.7527989199998</v>
      </c>
      <c r="S83" s="58">
        <v>4835.91887374</v>
      </c>
      <c r="T83" s="58">
        <v>4862.2111890899996</v>
      </c>
      <c r="U83" s="58">
        <v>4878.97919232</v>
      </c>
      <c r="V83" s="58">
        <v>4911.8060316800002</v>
      </c>
      <c r="W83" s="58">
        <v>4894.6433305199998</v>
      </c>
      <c r="X83" s="58">
        <v>4882.0649749599997</v>
      </c>
      <c r="Y83" s="58">
        <v>4941.5841369899999</v>
      </c>
    </row>
    <row r="84" spans="1:25" s="59" customFormat="1" ht="15.75" x14ac:dyDescent="0.3">
      <c r="A84" s="57" t="s">
        <v>137</v>
      </c>
      <c r="B84" s="58">
        <v>5089.1057718599995</v>
      </c>
      <c r="C84" s="58">
        <v>5185.2945735100002</v>
      </c>
      <c r="D84" s="58">
        <v>5201.5497154999994</v>
      </c>
      <c r="E84" s="58">
        <v>5223.7767893999999</v>
      </c>
      <c r="F84" s="58">
        <v>5222.7564545599998</v>
      </c>
      <c r="G84" s="58">
        <v>5226.22056041</v>
      </c>
      <c r="H84" s="58">
        <v>5175.1509798699999</v>
      </c>
      <c r="I84" s="58">
        <v>5073.9006901699995</v>
      </c>
      <c r="J84" s="58">
        <v>4952.3222930299999</v>
      </c>
      <c r="K84" s="58">
        <v>4947.1456814899993</v>
      </c>
      <c r="L84" s="58">
        <v>4920.0810334500002</v>
      </c>
      <c r="M84" s="58">
        <v>4904.5629790799994</v>
      </c>
      <c r="N84" s="58">
        <v>4912.9861414999996</v>
      </c>
      <c r="O84" s="58">
        <v>4910.7056534100002</v>
      </c>
      <c r="P84" s="58">
        <v>4908.7808312300003</v>
      </c>
      <c r="Q84" s="58">
        <v>4914.1762084599995</v>
      </c>
      <c r="R84" s="58">
        <v>4915.56427377</v>
      </c>
      <c r="S84" s="58">
        <v>4907.5140891600004</v>
      </c>
      <c r="T84" s="58">
        <v>4932.7729309699998</v>
      </c>
      <c r="U84" s="58">
        <v>4948.3396532899997</v>
      </c>
      <c r="V84" s="58">
        <v>4949.82706177</v>
      </c>
      <c r="W84" s="58">
        <v>4915.4155152000003</v>
      </c>
      <c r="X84" s="58">
        <v>4975.4393048599995</v>
      </c>
      <c r="Y84" s="58">
        <v>5097.4150392199999</v>
      </c>
    </row>
    <row r="85" spans="1:25" s="59" customFormat="1" ht="15.75" x14ac:dyDescent="0.3">
      <c r="A85" s="57" t="s">
        <v>138</v>
      </c>
      <c r="B85" s="58">
        <v>5119.1165442900001</v>
      </c>
      <c r="C85" s="58">
        <v>5211.0260196299996</v>
      </c>
      <c r="D85" s="58">
        <v>5252.1005752800002</v>
      </c>
      <c r="E85" s="58">
        <v>5313.9454061099996</v>
      </c>
      <c r="F85" s="58">
        <v>5319.4179217000001</v>
      </c>
      <c r="G85" s="58">
        <v>5318.3441362800004</v>
      </c>
      <c r="H85" s="58">
        <v>5266.3399537999994</v>
      </c>
      <c r="I85" s="58">
        <v>5126.1433263899999</v>
      </c>
      <c r="J85" s="58">
        <v>5018.4637797699997</v>
      </c>
      <c r="K85" s="58">
        <v>4978.2485913199998</v>
      </c>
      <c r="L85" s="58">
        <v>4925.5298026</v>
      </c>
      <c r="M85" s="58">
        <v>4917.6778274799999</v>
      </c>
      <c r="N85" s="58">
        <v>4914.2444449599998</v>
      </c>
      <c r="O85" s="58">
        <v>4882.1732859399999</v>
      </c>
      <c r="P85" s="58">
        <v>4871.4562750799996</v>
      </c>
      <c r="Q85" s="58">
        <v>4874.0516091299996</v>
      </c>
      <c r="R85" s="58">
        <v>4892.29267523</v>
      </c>
      <c r="S85" s="58">
        <v>4869.9448918199996</v>
      </c>
      <c r="T85" s="58">
        <v>4889.0831429299997</v>
      </c>
      <c r="U85" s="58">
        <v>4902.1484840800003</v>
      </c>
      <c r="V85" s="58">
        <v>4913.0347690299996</v>
      </c>
      <c r="W85" s="58">
        <v>4887.4374871</v>
      </c>
      <c r="X85" s="58">
        <v>4947.4667783300001</v>
      </c>
      <c r="Y85" s="58">
        <v>5172.3578859899999</v>
      </c>
    </row>
    <row r="86" spans="1:25" s="59" customFormat="1" ht="15.75" x14ac:dyDescent="0.3">
      <c r="A86" s="57" t="s">
        <v>139</v>
      </c>
      <c r="B86" s="58">
        <v>5094.98918512</v>
      </c>
      <c r="C86" s="58">
        <v>5170.5984812899997</v>
      </c>
      <c r="D86" s="58">
        <v>5221.1449273300004</v>
      </c>
      <c r="E86" s="58">
        <v>5261.4146185600002</v>
      </c>
      <c r="F86" s="58">
        <v>5265.1892997499999</v>
      </c>
      <c r="G86" s="58">
        <v>5257.4439806600003</v>
      </c>
      <c r="H86" s="58">
        <v>5235.0775556600001</v>
      </c>
      <c r="I86" s="58">
        <v>5138.6487414900002</v>
      </c>
      <c r="J86" s="58">
        <v>5033.5136388600004</v>
      </c>
      <c r="K86" s="58">
        <v>4956.4309256099996</v>
      </c>
      <c r="L86" s="58">
        <v>4893.7725621099999</v>
      </c>
      <c r="M86" s="58">
        <v>4855.9867300699998</v>
      </c>
      <c r="N86" s="58">
        <v>4851.4307717600004</v>
      </c>
      <c r="O86" s="58">
        <v>4854.3213837699996</v>
      </c>
      <c r="P86" s="58">
        <v>4862.6247364399997</v>
      </c>
      <c r="Q86" s="58">
        <v>4872.4749095799998</v>
      </c>
      <c r="R86" s="58">
        <v>4865.59053159</v>
      </c>
      <c r="S86" s="58">
        <v>4845.5694787599996</v>
      </c>
      <c r="T86" s="58">
        <v>4864.9736763499996</v>
      </c>
      <c r="U86" s="58">
        <v>4880.8932360700001</v>
      </c>
      <c r="V86" s="58">
        <v>4893.5435481099994</v>
      </c>
      <c r="W86" s="58">
        <v>4868.2941131500002</v>
      </c>
      <c r="X86" s="58">
        <v>4920.07169282</v>
      </c>
      <c r="Y86" s="58">
        <v>4992.0556181499996</v>
      </c>
    </row>
    <row r="87" spans="1:25" s="59" customFormat="1" ht="15.75" x14ac:dyDescent="0.3">
      <c r="A87" s="57" t="s">
        <v>140</v>
      </c>
      <c r="B87" s="58">
        <v>5077.3157459200002</v>
      </c>
      <c r="C87" s="58">
        <v>5087.0976634099998</v>
      </c>
      <c r="D87" s="58">
        <v>5117.7670539399996</v>
      </c>
      <c r="E87" s="58">
        <v>5216.8091006100003</v>
      </c>
      <c r="F87" s="58">
        <v>5242.4463461599998</v>
      </c>
      <c r="G87" s="58">
        <v>5176.1380694500003</v>
      </c>
      <c r="H87" s="58">
        <v>5221.8402963400004</v>
      </c>
      <c r="I87" s="58">
        <v>5146.99756153</v>
      </c>
      <c r="J87" s="58">
        <v>5083.3074299599994</v>
      </c>
      <c r="K87" s="58">
        <v>4979.7985961499999</v>
      </c>
      <c r="L87" s="58">
        <v>4910.9205613200002</v>
      </c>
      <c r="M87" s="58">
        <v>4876.6932273399998</v>
      </c>
      <c r="N87" s="58">
        <v>4858.46205491</v>
      </c>
      <c r="O87" s="58">
        <v>4880.2256905100003</v>
      </c>
      <c r="P87" s="58">
        <v>4881.7819692200001</v>
      </c>
      <c r="Q87" s="58">
        <v>4888.9826184100002</v>
      </c>
      <c r="R87" s="58">
        <v>4874.3596409599995</v>
      </c>
      <c r="S87" s="58">
        <v>4855.7387928899998</v>
      </c>
      <c r="T87" s="58">
        <v>4870.0535469400002</v>
      </c>
      <c r="U87" s="58">
        <v>4876.7583990499998</v>
      </c>
      <c r="V87" s="58">
        <v>4886.02261473</v>
      </c>
      <c r="W87" s="58">
        <v>4870.2410923799998</v>
      </c>
      <c r="X87" s="58">
        <v>4930.2850688600001</v>
      </c>
      <c r="Y87" s="58">
        <v>5016.53893814</v>
      </c>
    </row>
    <row r="88" spans="1:25" s="59" customFormat="1" ht="15.75" x14ac:dyDescent="0.3">
      <c r="A88" s="57" t="s">
        <v>141</v>
      </c>
      <c r="B88" s="58">
        <v>5017.2819144799996</v>
      </c>
      <c r="C88" s="58">
        <v>5117.4695793999999</v>
      </c>
      <c r="D88" s="58">
        <v>5158.1182369199996</v>
      </c>
      <c r="E88" s="58">
        <v>5202.2452284999999</v>
      </c>
      <c r="F88" s="58">
        <v>5201.0642268299998</v>
      </c>
      <c r="G88" s="58">
        <v>5202.9914499200004</v>
      </c>
      <c r="H88" s="58">
        <v>5245.6602354999995</v>
      </c>
      <c r="I88" s="58">
        <v>5037.12275443</v>
      </c>
      <c r="J88" s="58">
        <v>4927.1737211599993</v>
      </c>
      <c r="K88" s="58">
        <v>4872.1257684399998</v>
      </c>
      <c r="L88" s="58">
        <v>4818.4799490899995</v>
      </c>
      <c r="M88" s="58">
        <v>4792.8477756900002</v>
      </c>
      <c r="N88" s="58">
        <v>4793.7217506500001</v>
      </c>
      <c r="O88" s="58">
        <v>4797.8610021999993</v>
      </c>
      <c r="P88" s="58">
        <v>4799.7752155199996</v>
      </c>
      <c r="Q88" s="58">
        <v>4803.8658465899998</v>
      </c>
      <c r="R88" s="58">
        <v>4812.7330230600001</v>
      </c>
      <c r="S88" s="58">
        <v>4799.8384231199998</v>
      </c>
      <c r="T88" s="58">
        <v>4810.1439654999995</v>
      </c>
      <c r="U88" s="58">
        <v>4811.2610906499995</v>
      </c>
      <c r="V88" s="58">
        <v>4822.0132381900003</v>
      </c>
      <c r="W88" s="58">
        <v>4799.3720761699997</v>
      </c>
      <c r="X88" s="58">
        <v>4863.58890058</v>
      </c>
      <c r="Y88" s="58">
        <v>4947.5923568099997</v>
      </c>
    </row>
    <row r="89" spans="1:25" s="59" customFormat="1" ht="15.75" x14ac:dyDescent="0.3">
      <c r="A89" s="57" t="s">
        <v>142</v>
      </c>
      <c r="B89" s="58">
        <v>5002.4262858299999</v>
      </c>
      <c r="C89" s="58">
        <v>5103.8900299899997</v>
      </c>
      <c r="D89" s="58">
        <v>5129.5809233099999</v>
      </c>
      <c r="E89" s="58">
        <v>5182.9247459999997</v>
      </c>
      <c r="F89" s="58">
        <v>5198.8774671399997</v>
      </c>
      <c r="G89" s="58">
        <v>5175.2893226699998</v>
      </c>
      <c r="H89" s="58">
        <v>5147.7265677899995</v>
      </c>
      <c r="I89" s="58">
        <v>5063.6580584799995</v>
      </c>
      <c r="J89" s="58">
        <v>5019.002324</v>
      </c>
      <c r="K89" s="58">
        <v>4939.94235802</v>
      </c>
      <c r="L89" s="58">
        <v>4895.73581792</v>
      </c>
      <c r="M89" s="58">
        <v>4874.7454800699998</v>
      </c>
      <c r="N89" s="58">
        <v>4869.4100546099999</v>
      </c>
      <c r="O89" s="58">
        <v>4866.2321169899997</v>
      </c>
      <c r="P89" s="58">
        <v>4864.3614004000001</v>
      </c>
      <c r="Q89" s="58">
        <v>4861.7024823100001</v>
      </c>
      <c r="R89" s="58">
        <v>4841.9628645100001</v>
      </c>
      <c r="S89" s="58">
        <v>4845.3162966099999</v>
      </c>
      <c r="T89" s="58">
        <v>4893.4480742899996</v>
      </c>
      <c r="U89" s="58">
        <v>4888.61803384</v>
      </c>
      <c r="V89" s="58">
        <v>4890.3030534999998</v>
      </c>
      <c r="W89" s="58">
        <v>4868.9303749000001</v>
      </c>
      <c r="X89" s="58">
        <v>4928.7100463400002</v>
      </c>
      <c r="Y89" s="58">
        <v>5016.9006586300002</v>
      </c>
    </row>
    <row r="90" spans="1:25" s="59" customFormat="1" ht="15.75" x14ac:dyDescent="0.3">
      <c r="A90" s="57" t="s">
        <v>143</v>
      </c>
      <c r="B90" s="58">
        <v>5121.7991777799998</v>
      </c>
      <c r="C90" s="58">
        <v>5231.6844843099998</v>
      </c>
      <c r="D90" s="58">
        <v>5305.6322124300004</v>
      </c>
      <c r="E90" s="58">
        <v>5332.0799586699995</v>
      </c>
      <c r="F90" s="58">
        <v>5342.7705027299999</v>
      </c>
      <c r="G90" s="58">
        <v>5354.5082344499997</v>
      </c>
      <c r="H90" s="58">
        <v>5299.9423703800003</v>
      </c>
      <c r="I90" s="58">
        <v>5198.8091181899999</v>
      </c>
      <c r="J90" s="58">
        <v>5106.4215505299999</v>
      </c>
      <c r="K90" s="58">
        <v>5045.1281991699998</v>
      </c>
      <c r="L90" s="58">
        <v>4998.0320900699999</v>
      </c>
      <c r="M90" s="58">
        <v>4980.1864257899997</v>
      </c>
      <c r="N90" s="58">
        <v>4971.4945534099998</v>
      </c>
      <c r="O90" s="58">
        <v>4986.1394711899993</v>
      </c>
      <c r="P90" s="58">
        <v>4987.6482385099998</v>
      </c>
      <c r="Q90" s="58">
        <v>5001.5417146899999</v>
      </c>
      <c r="R90" s="58">
        <v>4975.7504339400002</v>
      </c>
      <c r="S90" s="58">
        <v>4972.5106514299996</v>
      </c>
      <c r="T90" s="58">
        <v>5004.6655363</v>
      </c>
      <c r="U90" s="58">
        <v>5007.2195413299996</v>
      </c>
      <c r="V90" s="58">
        <v>5009.6786878499997</v>
      </c>
      <c r="W90" s="58">
        <v>5008.2910439999996</v>
      </c>
      <c r="X90" s="58">
        <v>5064.7986687100001</v>
      </c>
      <c r="Y90" s="58">
        <v>5145.98857142</v>
      </c>
    </row>
    <row r="91" spans="1:25" s="59" customFormat="1" ht="15.75" x14ac:dyDescent="0.3">
      <c r="A91" s="57" t="s">
        <v>144</v>
      </c>
      <c r="B91" s="58">
        <v>5332.1193026599994</v>
      </c>
      <c r="C91" s="58">
        <v>5400.3110107100001</v>
      </c>
      <c r="D91" s="58">
        <v>5319.5319666199994</v>
      </c>
      <c r="E91" s="58">
        <v>5438.3987686099999</v>
      </c>
      <c r="F91" s="58">
        <v>5472.3029719799997</v>
      </c>
      <c r="G91" s="58">
        <v>5462.6574990899999</v>
      </c>
      <c r="H91" s="58">
        <v>5402.1833850900002</v>
      </c>
      <c r="I91" s="58">
        <v>5297.10203809</v>
      </c>
      <c r="J91" s="58">
        <v>5193.6162103299994</v>
      </c>
      <c r="K91" s="58">
        <v>5107.3007373</v>
      </c>
      <c r="L91" s="58">
        <v>5070.9892538999993</v>
      </c>
      <c r="M91" s="58">
        <v>5060.85621833</v>
      </c>
      <c r="N91" s="58">
        <v>5059.9967317299997</v>
      </c>
      <c r="O91" s="58">
        <v>5053.0946023699998</v>
      </c>
      <c r="P91" s="58">
        <v>5053.6917870099996</v>
      </c>
      <c r="Q91" s="58">
        <v>5056.9905658999996</v>
      </c>
      <c r="R91" s="58">
        <v>5025.4927100499999</v>
      </c>
      <c r="S91" s="58">
        <v>5020.6516116399998</v>
      </c>
      <c r="T91" s="58">
        <v>5065.6107372099996</v>
      </c>
      <c r="U91" s="58">
        <v>5073.5331157599994</v>
      </c>
      <c r="V91" s="58">
        <v>5068.3611523599993</v>
      </c>
      <c r="W91" s="58">
        <v>5042.9984701200001</v>
      </c>
      <c r="X91" s="58">
        <v>5121.8851059099998</v>
      </c>
      <c r="Y91" s="58">
        <v>5238.6256346499995</v>
      </c>
    </row>
    <row r="92" spans="1:25" s="59" customFormat="1" ht="15.75" x14ac:dyDescent="0.3">
      <c r="A92" s="57" t="s">
        <v>145</v>
      </c>
      <c r="B92" s="58">
        <v>5208.8073942800002</v>
      </c>
      <c r="C92" s="58">
        <v>5316.2107347599995</v>
      </c>
      <c r="D92" s="58">
        <v>5304.5132240700004</v>
      </c>
      <c r="E92" s="58">
        <v>5341.1224060999994</v>
      </c>
      <c r="F92" s="58">
        <v>5402.1252427999998</v>
      </c>
      <c r="G92" s="58">
        <v>5388.7581804299998</v>
      </c>
      <c r="H92" s="58">
        <v>5323.3648050100001</v>
      </c>
      <c r="I92" s="58">
        <v>5194.2729918099994</v>
      </c>
      <c r="J92" s="58">
        <v>5089.3078973399997</v>
      </c>
      <c r="K92" s="58">
        <v>5020.3646803499996</v>
      </c>
      <c r="L92" s="58">
        <v>4970.2399635100001</v>
      </c>
      <c r="M92" s="58">
        <v>4942.2527626699994</v>
      </c>
      <c r="N92" s="58">
        <v>4942.6972896199995</v>
      </c>
      <c r="O92" s="58">
        <v>4939.9529513099997</v>
      </c>
      <c r="P92" s="58">
        <v>4935.4300716300004</v>
      </c>
      <c r="Q92" s="58">
        <v>4949.86016294</v>
      </c>
      <c r="R92" s="58">
        <v>4923.5578354499994</v>
      </c>
      <c r="S92" s="58">
        <v>4950.7631831500003</v>
      </c>
      <c r="T92" s="58">
        <v>5028.4393417199999</v>
      </c>
      <c r="U92" s="58">
        <v>5025.3700812500001</v>
      </c>
      <c r="V92" s="58">
        <v>5018.5291986699995</v>
      </c>
      <c r="W92" s="58">
        <v>5016.3839128599993</v>
      </c>
      <c r="X92" s="58">
        <v>5094.9082685499998</v>
      </c>
      <c r="Y92" s="58">
        <v>5251.4686224899997</v>
      </c>
    </row>
    <row r="93" spans="1:25" s="59" customFormat="1" ht="15.75" x14ac:dyDescent="0.3">
      <c r="A93" s="57" t="s">
        <v>146</v>
      </c>
      <c r="B93" s="58">
        <v>5212.8339457700004</v>
      </c>
      <c r="C93" s="58">
        <v>5183.9289385000002</v>
      </c>
      <c r="D93" s="58">
        <v>5174.2060165700004</v>
      </c>
      <c r="E93" s="58">
        <v>5224.0793925799999</v>
      </c>
      <c r="F93" s="58">
        <v>5233.7846569200001</v>
      </c>
      <c r="G93" s="58">
        <v>5221.0464789799998</v>
      </c>
      <c r="H93" s="58">
        <v>5214.2424889800004</v>
      </c>
      <c r="I93" s="58">
        <v>5151.3799214499995</v>
      </c>
      <c r="J93" s="58">
        <v>5042.2939568900001</v>
      </c>
      <c r="K93" s="58">
        <v>4948.1988932200002</v>
      </c>
      <c r="L93" s="58">
        <v>4889.8452336099999</v>
      </c>
      <c r="M93" s="58">
        <v>4855.8683751099998</v>
      </c>
      <c r="N93" s="58">
        <v>4844.5726592800002</v>
      </c>
      <c r="O93" s="58">
        <v>4861.3524637</v>
      </c>
      <c r="P93" s="58">
        <v>4871.1505905499998</v>
      </c>
      <c r="Q93" s="58">
        <v>4868.4481646900003</v>
      </c>
      <c r="R93" s="58">
        <v>4863.3799130699999</v>
      </c>
      <c r="S93" s="58">
        <v>4821.86034913</v>
      </c>
      <c r="T93" s="58">
        <v>4857.1192551300001</v>
      </c>
      <c r="U93" s="58">
        <v>4859.7807357599995</v>
      </c>
      <c r="V93" s="58">
        <v>4871.2084642299997</v>
      </c>
      <c r="W93" s="58">
        <v>4871.5167064699999</v>
      </c>
      <c r="X93" s="58">
        <v>4931.2764961299999</v>
      </c>
      <c r="Y93" s="58">
        <v>4997.88457543</v>
      </c>
    </row>
    <row r="94" spans="1:25" s="59" customFormat="1" ht="15.75" x14ac:dyDescent="0.3">
      <c r="A94" s="57" t="s">
        <v>147</v>
      </c>
      <c r="B94" s="58">
        <v>4998.6631634099995</v>
      </c>
      <c r="C94" s="58">
        <v>5065.7260094499998</v>
      </c>
      <c r="D94" s="58">
        <v>5062.7537485399998</v>
      </c>
      <c r="E94" s="58">
        <v>5142.4167358699997</v>
      </c>
      <c r="F94" s="58">
        <v>5152.9497787999999</v>
      </c>
      <c r="G94" s="58">
        <v>5136.6248111699997</v>
      </c>
      <c r="H94" s="58">
        <v>5126.9961332499997</v>
      </c>
      <c r="I94" s="58">
        <v>5064.5265354200001</v>
      </c>
      <c r="J94" s="58">
        <v>4955.7499034299999</v>
      </c>
      <c r="K94" s="58">
        <v>4866.2115963400001</v>
      </c>
      <c r="L94" s="58">
        <v>4804.1310252699996</v>
      </c>
      <c r="M94" s="58">
        <v>4779.6622517400001</v>
      </c>
      <c r="N94" s="58">
        <v>4773.4924568500001</v>
      </c>
      <c r="O94" s="58">
        <v>4787.4328778099998</v>
      </c>
      <c r="P94" s="58">
        <v>4795.4247559699998</v>
      </c>
      <c r="Q94" s="58">
        <v>4793.0516283799998</v>
      </c>
      <c r="R94" s="58">
        <v>4785.6685347299999</v>
      </c>
      <c r="S94" s="58">
        <v>4743.3205335900002</v>
      </c>
      <c r="T94" s="58">
        <v>4773.2064021599999</v>
      </c>
      <c r="U94" s="58">
        <v>4767.7643462799997</v>
      </c>
      <c r="V94" s="58">
        <v>4759.7948635399998</v>
      </c>
      <c r="W94" s="58">
        <v>4766.6720272700004</v>
      </c>
      <c r="X94" s="58">
        <v>4827.5613160299999</v>
      </c>
      <c r="Y94" s="58">
        <v>4914.4120957499999</v>
      </c>
    </row>
    <row r="95" spans="1:25" s="59" customFormat="1" ht="15.75" x14ac:dyDescent="0.3">
      <c r="A95" s="57" t="s">
        <v>148</v>
      </c>
      <c r="B95" s="58">
        <v>5085.6250072299999</v>
      </c>
      <c r="C95" s="58">
        <v>5184.9338528799999</v>
      </c>
      <c r="D95" s="58">
        <v>5192.4021218600001</v>
      </c>
      <c r="E95" s="58">
        <v>5262.6883789000003</v>
      </c>
      <c r="F95" s="58">
        <v>5270.8229138299994</v>
      </c>
      <c r="G95" s="58">
        <v>5264.2363556599994</v>
      </c>
      <c r="H95" s="58">
        <v>5230.7523470400001</v>
      </c>
      <c r="I95" s="58">
        <v>5086.72501904</v>
      </c>
      <c r="J95" s="58">
        <v>4946.4956075299997</v>
      </c>
      <c r="K95" s="58">
        <v>4875.6501042</v>
      </c>
      <c r="L95" s="58">
        <v>4842.34225444</v>
      </c>
      <c r="M95" s="58">
        <v>4838.6479979199994</v>
      </c>
      <c r="N95" s="58">
        <v>4897.3132365199999</v>
      </c>
      <c r="O95" s="58">
        <v>4936.6702498499999</v>
      </c>
      <c r="P95" s="58">
        <v>4937.2282281500002</v>
      </c>
      <c r="Q95" s="58">
        <v>4951.5337163999993</v>
      </c>
      <c r="R95" s="58">
        <v>4950.0503564999999</v>
      </c>
      <c r="S95" s="58">
        <v>4913.2569986899998</v>
      </c>
      <c r="T95" s="58">
        <v>4938.1080490599998</v>
      </c>
      <c r="U95" s="58">
        <v>4942.9598437300001</v>
      </c>
      <c r="V95" s="58">
        <v>4939.57617037</v>
      </c>
      <c r="W95" s="58">
        <v>4935.4134273599993</v>
      </c>
      <c r="X95" s="58">
        <v>5011.1569918599998</v>
      </c>
      <c r="Y95" s="58">
        <v>5113.64977576</v>
      </c>
    </row>
    <row r="96" spans="1:25" s="59" customFormat="1" ht="15.75" x14ac:dyDescent="0.3">
      <c r="A96" s="57" t="s">
        <v>149</v>
      </c>
      <c r="B96" s="58">
        <v>5141.3688915499997</v>
      </c>
      <c r="C96" s="58">
        <v>5238.1595333400001</v>
      </c>
      <c r="D96" s="58">
        <v>5336.7906284800001</v>
      </c>
      <c r="E96" s="58">
        <v>5398.5956657200004</v>
      </c>
      <c r="F96" s="58">
        <v>5420.0295309200001</v>
      </c>
      <c r="G96" s="58">
        <v>5408.7862009500004</v>
      </c>
      <c r="H96" s="58">
        <v>5312.7522355599995</v>
      </c>
      <c r="I96" s="58">
        <v>5196.7005910799999</v>
      </c>
      <c r="J96" s="58">
        <v>5090.3969963099998</v>
      </c>
      <c r="K96" s="58">
        <v>4995.4694479099999</v>
      </c>
      <c r="L96" s="58">
        <v>4981.2776377999999</v>
      </c>
      <c r="M96" s="58">
        <v>4969.3837521799996</v>
      </c>
      <c r="N96" s="58">
        <v>4964.42847351</v>
      </c>
      <c r="O96" s="58">
        <v>4950.28160742</v>
      </c>
      <c r="P96" s="58">
        <v>4950.2538881399996</v>
      </c>
      <c r="Q96" s="58">
        <v>4951.8985187799999</v>
      </c>
      <c r="R96" s="58">
        <v>4905.5322253599998</v>
      </c>
      <c r="S96" s="58">
        <v>4902.7025152899996</v>
      </c>
      <c r="T96" s="58">
        <v>4947.7499628599999</v>
      </c>
      <c r="U96" s="58">
        <v>4938.2612029900001</v>
      </c>
      <c r="V96" s="58">
        <v>4937.61415562</v>
      </c>
      <c r="W96" s="58">
        <v>4937.7190516399996</v>
      </c>
      <c r="X96" s="58">
        <v>5026.6520991199995</v>
      </c>
      <c r="Y96" s="58">
        <v>5108.6056582499996</v>
      </c>
    </row>
    <row r="97" spans="1:25" s="59" customFormat="1" ht="15.75" x14ac:dyDescent="0.3">
      <c r="A97" s="57" t="s">
        <v>150</v>
      </c>
      <c r="B97" s="58">
        <v>5233.8459346999998</v>
      </c>
      <c r="C97" s="58">
        <v>5277.8592960400001</v>
      </c>
      <c r="D97" s="58">
        <v>5315.8357856799994</v>
      </c>
      <c r="E97" s="58">
        <v>5335.07558169</v>
      </c>
      <c r="F97" s="58">
        <v>5366.6774737699998</v>
      </c>
      <c r="G97" s="58">
        <v>5340.0458058200002</v>
      </c>
      <c r="H97" s="58">
        <v>5315.0569135899996</v>
      </c>
      <c r="I97" s="58">
        <v>5198.5107558500004</v>
      </c>
      <c r="J97" s="58">
        <v>5125.9590003899993</v>
      </c>
      <c r="K97" s="58">
        <v>5051.7852383499994</v>
      </c>
      <c r="L97" s="58">
        <v>5015.6161251800004</v>
      </c>
      <c r="M97" s="58">
        <v>4991.9747815299997</v>
      </c>
      <c r="N97" s="58">
        <v>5001.4866872100001</v>
      </c>
      <c r="O97" s="58">
        <v>5007.9051528999998</v>
      </c>
      <c r="P97" s="58">
        <v>4986.9973241999996</v>
      </c>
      <c r="Q97" s="58">
        <v>4999.4962910499999</v>
      </c>
      <c r="R97" s="58">
        <v>4950.5436585500001</v>
      </c>
      <c r="S97" s="58">
        <v>4939.0877372199993</v>
      </c>
      <c r="T97" s="58">
        <v>4975.9623284099998</v>
      </c>
      <c r="U97" s="58">
        <v>4975.1375395799996</v>
      </c>
      <c r="V97" s="58">
        <v>4976.8277160300004</v>
      </c>
      <c r="W97" s="58">
        <v>4973.0213498699995</v>
      </c>
      <c r="X97" s="58">
        <v>5035.5071514299998</v>
      </c>
      <c r="Y97" s="58">
        <v>5139.2157239499993</v>
      </c>
    </row>
    <row r="98" spans="1:25" s="59" customFormat="1" ht="15.75" x14ac:dyDescent="0.3">
      <c r="A98" s="57" t="s">
        <v>151</v>
      </c>
      <c r="B98" s="58">
        <v>5081.1429950399997</v>
      </c>
      <c r="C98" s="58">
        <v>5155.0480359599997</v>
      </c>
      <c r="D98" s="58">
        <v>5183.0994467</v>
      </c>
      <c r="E98" s="58">
        <v>5187.2853368599999</v>
      </c>
      <c r="F98" s="58">
        <v>5204.7688476599997</v>
      </c>
      <c r="G98" s="58">
        <v>5197.3116990600001</v>
      </c>
      <c r="H98" s="58">
        <v>5119.24538364</v>
      </c>
      <c r="I98" s="58">
        <v>5036.3214185099996</v>
      </c>
      <c r="J98" s="58">
        <v>4930.9577267599998</v>
      </c>
      <c r="K98" s="58">
        <v>4874.8798029700001</v>
      </c>
      <c r="L98" s="58">
        <v>4837.6475885999998</v>
      </c>
      <c r="M98" s="58">
        <v>4808.0641133999998</v>
      </c>
      <c r="N98" s="58">
        <v>4834.64547391</v>
      </c>
      <c r="O98" s="58">
        <v>4832.73403358</v>
      </c>
      <c r="P98" s="58">
        <v>4830.1574856099996</v>
      </c>
      <c r="Q98" s="58">
        <v>4849.3843518899994</v>
      </c>
      <c r="R98" s="58">
        <v>4809.8451206499994</v>
      </c>
      <c r="S98" s="58">
        <v>4807.54475413</v>
      </c>
      <c r="T98" s="58">
        <v>4840.7286917800002</v>
      </c>
      <c r="U98" s="58">
        <v>4849.5675662200001</v>
      </c>
      <c r="V98" s="58">
        <v>4855.0339614000004</v>
      </c>
      <c r="W98" s="58">
        <v>4846.0026345200004</v>
      </c>
      <c r="X98" s="58">
        <v>4907.0763100999993</v>
      </c>
      <c r="Y98" s="58">
        <v>5006.7793597700002</v>
      </c>
    </row>
    <row r="99" spans="1:25" s="59" customFormat="1" ht="15.75" x14ac:dyDescent="0.3">
      <c r="A99" s="57" t="s">
        <v>152</v>
      </c>
      <c r="B99" s="58">
        <v>5125.3953297600001</v>
      </c>
      <c r="C99" s="58">
        <v>5220.1800033099998</v>
      </c>
      <c r="D99" s="58">
        <v>5241.3434150399999</v>
      </c>
      <c r="E99" s="58">
        <v>5263.8148736399999</v>
      </c>
      <c r="F99" s="58">
        <v>5312.0302457799999</v>
      </c>
      <c r="G99" s="58">
        <v>5290.7071241200001</v>
      </c>
      <c r="H99" s="58">
        <v>5220.4630329900001</v>
      </c>
      <c r="I99" s="58">
        <v>5109.44062863</v>
      </c>
      <c r="J99" s="58">
        <v>4993.5875487699996</v>
      </c>
      <c r="K99" s="58">
        <v>4923.2633257300004</v>
      </c>
      <c r="L99" s="58">
        <v>4878.1576346499996</v>
      </c>
      <c r="M99" s="58">
        <v>4847.1191066499996</v>
      </c>
      <c r="N99" s="58">
        <v>4851.8834162599996</v>
      </c>
      <c r="O99" s="58">
        <v>4850.7379601599996</v>
      </c>
      <c r="P99" s="58">
        <v>4845.9799167399997</v>
      </c>
      <c r="Q99" s="58">
        <v>4850.827198</v>
      </c>
      <c r="R99" s="58">
        <v>4837.3517106399995</v>
      </c>
      <c r="S99" s="58">
        <v>4826.5621195000003</v>
      </c>
      <c r="T99" s="58">
        <v>4869.3471481899996</v>
      </c>
      <c r="U99" s="58">
        <v>4872.8931518600002</v>
      </c>
      <c r="V99" s="58">
        <v>4855.8693937500002</v>
      </c>
      <c r="W99" s="58">
        <v>4843.2436454600002</v>
      </c>
      <c r="X99" s="58">
        <v>4904.5209928000004</v>
      </c>
      <c r="Y99" s="58">
        <v>5005.8606448</v>
      </c>
    </row>
    <row r="100" spans="1:25" s="59" customFormat="1" ht="15.75" x14ac:dyDescent="0.3">
      <c r="A100" s="57" t="s">
        <v>153</v>
      </c>
      <c r="B100" s="58">
        <v>5052.0843834899997</v>
      </c>
      <c r="C100" s="58">
        <v>5133.0553153399997</v>
      </c>
      <c r="D100" s="58">
        <v>5128.9611796099998</v>
      </c>
      <c r="E100" s="58">
        <v>5088.7229417899998</v>
      </c>
      <c r="F100" s="58">
        <v>5151.7329383699998</v>
      </c>
      <c r="G100" s="58">
        <v>5162.8896781900003</v>
      </c>
      <c r="H100" s="58">
        <v>5179.77738159</v>
      </c>
      <c r="I100" s="58">
        <v>5149.3628642099993</v>
      </c>
      <c r="J100" s="58">
        <v>5063.0630036799994</v>
      </c>
      <c r="K100" s="58">
        <v>4953.8616818099999</v>
      </c>
      <c r="L100" s="58">
        <v>4882.3528645400002</v>
      </c>
      <c r="M100" s="58">
        <v>4849.9005318399995</v>
      </c>
      <c r="N100" s="58">
        <v>4845.4960480600002</v>
      </c>
      <c r="O100" s="58">
        <v>4856.6905351400001</v>
      </c>
      <c r="P100" s="58">
        <v>4830.2284966799998</v>
      </c>
      <c r="Q100" s="58">
        <v>4826.8676460999995</v>
      </c>
      <c r="R100" s="58">
        <v>4861.0541612399993</v>
      </c>
      <c r="S100" s="58">
        <v>4859.3483054600001</v>
      </c>
      <c r="T100" s="58">
        <v>4865.2635517999997</v>
      </c>
      <c r="U100" s="58">
        <v>4887.2393460000003</v>
      </c>
      <c r="V100" s="58">
        <v>4890.5881983099998</v>
      </c>
      <c r="W100" s="58">
        <v>4880.0125074699999</v>
      </c>
      <c r="X100" s="58">
        <v>4943.1367772399999</v>
      </c>
      <c r="Y100" s="58">
        <v>5032.3774293999995</v>
      </c>
    </row>
    <row r="101" spans="1:25" s="59" customFormat="1" ht="15.75" x14ac:dyDescent="0.3">
      <c r="A101" s="57" t="s">
        <v>154</v>
      </c>
      <c r="B101" s="58">
        <v>5079.3369147699996</v>
      </c>
      <c r="C101" s="58">
        <v>5139.2351835099998</v>
      </c>
      <c r="D101" s="58">
        <v>5160.3565129999997</v>
      </c>
      <c r="E101" s="58">
        <v>5211.2596771600001</v>
      </c>
      <c r="F101" s="58">
        <v>5239.53494959</v>
      </c>
      <c r="G101" s="58">
        <v>5230.36317074</v>
      </c>
      <c r="H101" s="58">
        <v>5229.9218683700001</v>
      </c>
      <c r="I101" s="58">
        <v>5082.5245600099997</v>
      </c>
      <c r="J101" s="58">
        <v>5054.8063482899997</v>
      </c>
      <c r="K101" s="58">
        <v>4937.5688104599994</v>
      </c>
      <c r="L101" s="58">
        <v>4876.8571556099996</v>
      </c>
      <c r="M101" s="58">
        <v>4854.3527576099996</v>
      </c>
      <c r="N101" s="58">
        <v>4857.9985941899995</v>
      </c>
      <c r="O101" s="58">
        <v>4868.6334612699993</v>
      </c>
      <c r="P101" s="58">
        <v>4865.95601713</v>
      </c>
      <c r="Q101" s="58">
        <v>4864.6426057499993</v>
      </c>
      <c r="R101" s="58">
        <v>4887.6492295199996</v>
      </c>
      <c r="S101" s="58">
        <v>4886.5255144799994</v>
      </c>
      <c r="T101" s="58">
        <v>4873.7722477199995</v>
      </c>
      <c r="U101" s="58">
        <v>4866.5549332000001</v>
      </c>
      <c r="V101" s="58">
        <v>4877.5634640899998</v>
      </c>
      <c r="W101" s="58">
        <v>4872.4153724600001</v>
      </c>
      <c r="X101" s="58">
        <v>4930.4319417400002</v>
      </c>
      <c r="Y101" s="58">
        <v>5025.7857330899997</v>
      </c>
    </row>
    <row r="102" spans="1:25" s="59" customFormat="1" ht="15.75" x14ac:dyDescent="0.3">
      <c r="A102" s="57" t="s">
        <v>155</v>
      </c>
      <c r="B102" s="58">
        <v>5294.2142474499997</v>
      </c>
      <c r="C102" s="58">
        <v>5326.7330149400004</v>
      </c>
      <c r="D102" s="58">
        <v>5365.6496260599997</v>
      </c>
      <c r="E102" s="58">
        <v>5380.6134790799997</v>
      </c>
      <c r="F102" s="58">
        <v>5444.8965890700001</v>
      </c>
      <c r="G102" s="58">
        <v>5446.0156237800002</v>
      </c>
      <c r="H102" s="58">
        <v>5470.7437764999995</v>
      </c>
      <c r="I102" s="58">
        <v>5333.8859794</v>
      </c>
      <c r="J102" s="58">
        <v>5221.6452949699997</v>
      </c>
      <c r="K102" s="58">
        <v>5142.4865683600001</v>
      </c>
      <c r="L102" s="58">
        <v>5090.1506910799999</v>
      </c>
      <c r="M102" s="58">
        <v>5077.8590649199996</v>
      </c>
      <c r="N102" s="58">
        <v>5077.62668424</v>
      </c>
      <c r="O102" s="58">
        <v>5086.8732564399998</v>
      </c>
      <c r="P102" s="58">
        <v>5044.8029874900003</v>
      </c>
      <c r="Q102" s="58">
        <v>5060.2794386699998</v>
      </c>
      <c r="R102" s="58">
        <v>5095.2563961899996</v>
      </c>
      <c r="S102" s="58">
        <v>5082.1493655899994</v>
      </c>
      <c r="T102" s="58">
        <v>5082.3563624999997</v>
      </c>
      <c r="U102" s="58">
        <v>5090.6279600799999</v>
      </c>
      <c r="V102" s="58">
        <v>5084.8581712699997</v>
      </c>
      <c r="W102" s="58">
        <v>5064.3407054099998</v>
      </c>
      <c r="X102" s="58">
        <v>5151.0879702399998</v>
      </c>
      <c r="Y102" s="58">
        <v>5253.1436570099995</v>
      </c>
    </row>
    <row r="103" spans="1:25" s="59" customFormat="1" ht="15.75" x14ac:dyDescent="0.3">
      <c r="A103" s="57" t="s">
        <v>156</v>
      </c>
      <c r="B103" s="58">
        <v>5186.62179724</v>
      </c>
      <c r="C103" s="58">
        <v>5289.62064723</v>
      </c>
      <c r="D103" s="58">
        <v>5331.9592183699997</v>
      </c>
      <c r="E103" s="58">
        <v>5316.6608468100003</v>
      </c>
      <c r="F103" s="58">
        <v>5347.30191122</v>
      </c>
      <c r="G103" s="58">
        <v>5332.85127517</v>
      </c>
      <c r="H103" s="58">
        <v>5261.8953634700001</v>
      </c>
      <c r="I103" s="58">
        <v>5165.2389755000004</v>
      </c>
      <c r="J103" s="58">
        <v>5113.6731065399999</v>
      </c>
      <c r="K103" s="58">
        <v>5019.8262747899998</v>
      </c>
      <c r="L103" s="58">
        <v>4992.0930339299994</v>
      </c>
      <c r="M103" s="58">
        <v>4975.9820555200004</v>
      </c>
      <c r="N103" s="58">
        <v>4971.3985523299998</v>
      </c>
      <c r="O103" s="58">
        <v>4961.9660587999997</v>
      </c>
      <c r="P103" s="58">
        <v>4928.2742632700001</v>
      </c>
      <c r="Q103" s="58">
        <v>4913.8775522899996</v>
      </c>
      <c r="R103" s="58">
        <v>4930.7486199699997</v>
      </c>
      <c r="S103" s="58">
        <v>4946.2322586499995</v>
      </c>
      <c r="T103" s="58">
        <v>4955.5731350299993</v>
      </c>
      <c r="U103" s="58">
        <v>4951.3372311000003</v>
      </c>
      <c r="V103" s="58">
        <v>4957.7806656800003</v>
      </c>
      <c r="W103" s="58">
        <v>4949.5717516999994</v>
      </c>
      <c r="X103" s="58">
        <v>5027.1594238999996</v>
      </c>
      <c r="Y103" s="58">
        <v>5126.8357518800003</v>
      </c>
    </row>
    <row r="104" spans="1:25" s="59" customFormat="1" ht="15.75" x14ac:dyDescent="0.3">
      <c r="A104" s="57" t="s">
        <v>157</v>
      </c>
      <c r="B104" s="58">
        <v>5217.5722324099997</v>
      </c>
      <c r="C104" s="58">
        <v>5292.4885216499997</v>
      </c>
      <c r="D104" s="58">
        <v>5326.4389162899997</v>
      </c>
      <c r="E104" s="58">
        <v>5342.8608459299994</v>
      </c>
      <c r="F104" s="58">
        <v>5387.3896709399996</v>
      </c>
      <c r="G104" s="58">
        <v>5357.2410852599996</v>
      </c>
      <c r="H104" s="58">
        <v>5309.0359879799998</v>
      </c>
      <c r="I104" s="58">
        <v>5186.0464188799997</v>
      </c>
      <c r="J104" s="58">
        <v>5043.0426090399997</v>
      </c>
      <c r="K104" s="58">
        <v>4993.7050146800002</v>
      </c>
      <c r="L104" s="58">
        <v>4968.39308686</v>
      </c>
      <c r="M104" s="58">
        <v>4955.5170865199998</v>
      </c>
      <c r="N104" s="58">
        <v>4941.6643033599994</v>
      </c>
      <c r="O104" s="58">
        <v>4942.33204174</v>
      </c>
      <c r="P104" s="58">
        <v>4912.5955948199999</v>
      </c>
      <c r="Q104" s="58">
        <v>4913.3842577400001</v>
      </c>
      <c r="R104" s="58">
        <v>4952.5507969600003</v>
      </c>
      <c r="S104" s="58">
        <v>4958.1763246999999</v>
      </c>
      <c r="T104" s="58">
        <v>4951.15529917</v>
      </c>
      <c r="U104" s="58">
        <v>4965.2974816200003</v>
      </c>
      <c r="V104" s="58">
        <v>4961.3279479399998</v>
      </c>
      <c r="W104" s="58">
        <v>4953.5680552100002</v>
      </c>
      <c r="X104" s="58">
        <v>4995.82756711</v>
      </c>
      <c r="Y104" s="58">
        <v>5083.9401794200003</v>
      </c>
    </row>
    <row r="105" spans="1:25" s="59" customFormat="1" ht="15.75" x14ac:dyDescent="0.3">
      <c r="A105" s="57" t="s">
        <v>158</v>
      </c>
      <c r="B105" s="58">
        <v>5118.8962909000002</v>
      </c>
      <c r="C105" s="58">
        <v>5192.6279255499994</v>
      </c>
      <c r="D105" s="58">
        <v>5213.5908086399995</v>
      </c>
      <c r="E105" s="58">
        <v>5224.77785494</v>
      </c>
      <c r="F105" s="58">
        <v>5265.1176639799996</v>
      </c>
      <c r="G105" s="58">
        <v>5241.69518591</v>
      </c>
      <c r="H105" s="58">
        <v>5159.2501715099997</v>
      </c>
      <c r="I105" s="58">
        <v>5101.0912237599996</v>
      </c>
      <c r="J105" s="58">
        <v>4999.6136575599994</v>
      </c>
      <c r="K105" s="58">
        <v>4970.3712484299995</v>
      </c>
      <c r="L105" s="58">
        <v>4976.8640445199999</v>
      </c>
      <c r="M105" s="58">
        <v>4968.7273496399994</v>
      </c>
      <c r="N105" s="58">
        <v>4964.8932842200002</v>
      </c>
      <c r="O105" s="58">
        <v>4963.2188275899998</v>
      </c>
      <c r="P105" s="58">
        <v>4927.2921127299996</v>
      </c>
      <c r="Q105" s="58">
        <v>4943.6430041399999</v>
      </c>
      <c r="R105" s="58">
        <v>4971.25387116</v>
      </c>
      <c r="S105" s="58">
        <v>4963.7413040699994</v>
      </c>
      <c r="T105" s="58">
        <v>4970.3222573599996</v>
      </c>
      <c r="U105" s="58">
        <v>4978.6135346399997</v>
      </c>
      <c r="V105" s="58">
        <v>4964.5790757199993</v>
      </c>
      <c r="W105" s="58">
        <v>4931.8813707400004</v>
      </c>
      <c r="X105" s="58">
        <v>4975.3520313199997</v>
      </c>
      <c r="Y105" s="58">
        <v>5057.0672835099995</v>
      </c>
    </row>
    <row r="106" spans="1:25" s="59" customFormat="1" ht="15.75" x14ac:dyDescent="0.3">
      <c r="A106" s="57" t="s">
        <v>159</v>
      </c>
      <c r="B106" s="58">
        <v>5254.6973958600001</v>
      </c>
      <c r="C106" s="58">
        <v>5333.2851565000001</v>
      </c>
      <c r="D106" s="58">
        <v>5347.8395716599998</v>
      </c>
      <c r="E106" s="58">
        <v>5389.7326330300002</v>
      </c>
      <c r="F106" s="58">
        <v>5407.6557493099999</v>
      </c>
      <c r="G106" s="58">
        <v>5397.8725358399997</v>
      </c>
      <c r="H106" s="58">
        <v>5323.05055687</v>
      </c>
      <c r="I106" s="58">
        <v>5212.8647124899999</v>
      </c>
      <c r="J106" s="58">
        <v>5097.5176716699998</v>
      </c>
      <c r="K106" s="58">
        <v>5047.5292223199995</v>
      </c>
      <c r="L106" s="58">
        <v>5040.2283342600003</v>
      </c>
      <c r="M106" s="58">
        <v>5018.7100260099996</v>
      </c>
      <c r="N106" s="58">
        <v>5033.3057445799996</v>
      </c>
      <c r="O106" s="58">
        <v>5016.7142141200002</v>
      </c>
      <c r="P106" s="58">
        <v>4988.3821492400002</v>
      </c>
      <c r="Q106" s="58">
        <v>4944.10301308</v>
      </c>
      <c r="R106" s="58">
        <v>4971.2666355800002</v>
      </c>
      <c r="S106" s="58">
        <v>4973.8187413100004</v>
      </c>
      <c r="T106" s="58">
        <v>4983.1070379299999</v>
      </c>
      <c r="U106" s="58">
        <v>4991.9907418299999</v>
      </c>
      <c r="V106" s="58">
        <v>4983.49357547</v>
      </c>
      <c r="W106" s="58">
        <v>4982.5623310999999</v>
      </c>
      <c r="X106" s="58">
        <v>5075.39395496</v>
      </c>
      <c r="Y106" s="58">
        <v>5210.6362473199997</v>
      </c>
    </row>
    <row r="107" spans="1:25" s="59" customFormat="1" ht="15.75" x14ac:dyDescent="0.3">
      <c r="A107" s="57" t="s">
        <v>160</v>
      </c>
      <c r="B107" s="58">
        <v>5092.7801963599995</v>
      </c>
      <c r="C107" s="58">
        <v>5183.5127892700002</v>
      </c>
      <c r="D107" s="58">
        <v>5254.9179975999996</v>
      </c>
      <c r="E107" s="58">
        <v>5278.3007863499997</v>
      </c>
      <c r="F107" s="58">
        <v>5326.7927736199999</v>
      </c>
      <c r="G107" s="58">
        <v>5313.4272963200001</v>
      </c>
      <c r="H107" s="58">
        <v>5274.5804822199998</v>
      </c>
      <c r="I107" s="58">
        <v>5195.3621128100003</v>
      </c>
      <c r="J107" s="58">
        <v>5085.0572543199996</v>
      </c>
      <c r="K107" s="58">
        <v>4976.7643747799993</v>
      </c>
      <c r="L107" s="58">
        <v>4921.1463471299994</v>
      </c>
      <c r="M107" s="58">
        <v>4945.3072142399997</v>
      </c>
      <c r="N107" s="58">
        <v>4926.3396260600002</v>
      </c>
      <c r="O107" s="58">
        <v>4935.36474189</v>
      </c>
      <c r="P107" s="58">
        <v>4914.9753681000002</v>
      </c>
      <c r="Q107" s="58">
        <v>4919.2114059599999</v>
      </c>
      <c r="R107" s="58">
        <v>4933.86437819</v>
      </c>
      <c r="S107" s="58">
        <v>4932.57316902</v>
      </c>
      <c r="T107" s="58">
        <v>4940.5460731799994</v>
      </c>
      <c r="U107" s="58">
        <v>4941.0974336600002</v>
      </c>
      <c r="V107" s="58">
        <v>4949.6104940300002</v>
      </c>
      <c r="W107" s="58">
        <v>4942.3719964399997</v>
      </c>
      <c r="X107" s="58">
        <v>5020.6437051699995</v>
      </c>
      <c r="Y107" s="58">
        <v>5165.1957183699997</v>
      </c>
    </row>
    <row r="108" spans="1:25" s="59" customFormat="1" ht="15.75" x14ac:dyDescent="0.3">
      <c r="A108" s="57" t="s">
        <v>161</v>
      </c>
      <c r="B108" s="58">
        <v>5318.4026291399996</v>
      </c>
      <c r="C108" s="58">
        <v>5397.0898091899999</v>
      </c>
      <c r="D108" s="58">
        <v>5442.4482520600004</v>
      </c>
      <c r="E108" s="58">
        <v>5477.5599176999995</v>
      </c>
      <c r="F108" s="58">
        <v>5512.4309714600004</v>
      </c>
      <c r="G108" s="58">
        <v>5503.5356680900004</v>
      </c>
      <c r="H108" s="58">
        <v>5448.8329702800002</v>
      </c>
      <c r="I108" s="58">
        <v>5410.2125198200001</v>
      </c>
      <c r="J108" s="58">
        <v>5278.6823554100001</v>
      </c>
      <c r="K108" s="58">
        <v>5159.24228055</v>
      </c>
      <c r="L108" s="58">
        <v>5100.3485985999996</v>
      </c>
      <c r="M108" s="58">
        <v>5068.0428890499998</v>
      </c>
      <c r="N108" s="58">
        <v>5054.3069567799994</v>
      </c>
      <c r="O108" s="58">
        <v>5060.3380387300003</v>
      </c>
      <c r="P108" s="58">
        <v>5028.1430300499997</v>
      </c>
      <c r="Q108" s="58">
        <v>5031.4250281799996</v>
      </c>
      <c r="R108" s="58">
        <v>5067.8522265600004</v>
      </c>
      <c r="S108" s="58">
        <v>5070.0908241799998</v>
      </c>
      <c r="T108" s="58">
        <v>5076.92837908</v>
      </c>
      <c r="U108" s="58">
        <v>5080.5749548399999</v>
      </c>
      <c r="V108" s="58">
        <v>5066.6187918400001</v>
      </c>
      <c r="W108" s="58">
        <v>5067.1615342599998</v>
      </c>
      <c r="X108" s="58">
        <v>5146.91406173</v>
      </c>
      <c r="Y108" s="58">
        <v>5220.2992977200001</v>
      </c>
    </row>
    <row r="109" spans="1:25" s="59" customFormat="1" ht="15.75" x14ac:dyDescent="0.3">
      <c r="A109" s="57" t="s">
        <v>162</v>
      </c>
      <c r="B109" s="58">
        <v>5171.5217512899999</v>
      </c>
      <c r="C109" s="58">
        <v>5257.0143127499996</v>
      </c>
      <c r="D109" s="58">
        <v>5296.1102887899997</v>
      </c>
      <c r="E109" s="58">
        <v>5332.5973258800004</v>
      </c>
      <c r="F109" s="58">
        <v>5380.7498988299994</v>
      </c>
      <c r="G109" s="58">
        <v>5389.6040213699998</v>
      </c>
      <c r="H109" s="58">
        <v>5398.1948033999997</v>
      </c>
      <c r="I109" s="58">
        <v>5178.9247172799996</v>
      </c>
      <c r="J109" s="58">
        <v>5052.5289512500003</v>
      </c>
      <c r="K109" s="58">
        <v>4986.17978683</v>
      </c>
      <c r="L109" s="58">
        <v>4914.6650721599999</v>
      </c>
      <c r="M109" s="58">
        <v>4904.5242316799995</v>
      </c>
      <c r="N109" s="58">
        <v>4893.7464666899996</v>
      </c>
      <c r="O109" s="58">
        <v>4888.66307392</v>
      </c>
      <c r="P109" s="58">
        <v>4857.0791770199994</v>
      </c>
      <c r="Q109" s="58">
        <v>4882.27240944</v>
      </c>
      <c r="R109" s="58">
        <v>4919.5200602200002</v>
      </c>
      <c r="S109" s="58">
        <v>4918.1503243500001</v>
      </c>
      <c r="T109" s="58">
        <v>4929.8909463099999</v>
      </c>
      <c r="U109" s="58">
        <v>4951.4721011700003</v>
      </c>
      <c r="V109" s="58">
        <v>4932.83111353</v>
      </c>
      <c r="W109" s="58">
        <v>4929.6361124499999</v>
      </c>
      <c r="X109" s="58">
        <v>5008.5738877399999</v>
      </c>
      <c r="Y109" s="58">
        <v>5098.1874079600002</v>
      </c>
    </row>
    <row r="110" spans="1:25" s="59" customFormat="1" ht="15.75" x14ac:dyDescent="0.3">
      <c r="A110" s="57" t="s">
        <v>163</v>
      </c>
      <c r="B110" s="58">
        <v>5089.6794271199997</v>
      </c>
      <c r="C110" s="58">
        <v>5180.1105778399997</v>
      </c>
      <c r="D110" s="58">
        <v>5221.5006397699999</v>
      </c>
      <c r="E110" s="58">
        <v>5240.3461283400002</v>
      </c>
      <c r="F110" s="58">
        <v>5246.2193752200001</v>
      </c>
      <c r="G110" s="58">
        <v>5251.82984046</v>
      </c>
      <c r="H110" s="58">
        <v>5202.3995407599996</v>
      </c>
      <c r="I110" s="58">
        <v>5117.2889754099997</v>
      </c>
      <c r="J110" s="58">
        <v>4978.8789885400001</v>
      </c>
      <c r="K110" s="58">
        <v>4891.8793213600002</v>
      </c>
      <c r="L110" s="58">
        <v>4844.81963068</v>
      </c>
      <c r="M110" s="58">
        <v>4826.31786336</v>
      </c>
      <c r="N110" s="58">
        <v>4826.2302276800001</v>
      </c>
      <c r="O110" s="58">
        <v>4807.7924954399996</v>
      </c>
      <c r="P110" s="58">
        <v>4794.4643365800002</v>
      </c>
      <c r="Q110" s="58">
        <v>4798.6643552799997</v>
      </c>
      <c r="R110" s="58">
        <v>4825.7164488600001</v>
      </c>
      <c r="S110" s="58">
        <v>4835.5119930199999</v>
      </c>
      <c r="T110" s="58">
        <v>4839.4979582100004</v>
      </c>
      <c r="U110" s="58">
        <v>4835.3341871100001</v>
      </c>
      <c r="V110" s="58">
        <v>4836.9592422300002</v>
      </c>
      <c r="W110" s="58">
        <v>4835.5445378499999</v>
      </c>
      <c r="X110" s="58">
        <v>4908.2433957399999</v>
      </c>
      <c r="Y110" s="58">
        <v>5003.40974465</v>
      </c>
    </row>
    <row r="111" spans="1:25" s="59" customFormat="1" ht="15.75" x14ac:dyDescent="0.3">
      <c r="A111" s="57" t="s">
        <v>164</v>
      </c>
      <c r="B111" s="58">
        <v>5136.0761616500004</v>
      </c>
      <c r="C111" s="58">
        <v>5206.23742803</v>
      </c>
      <c r="D111" s="58">
        <v>5251.9826433199996</v>
      </c>
      <c r="E111" s="58">
        <v>5281.1763457399993</v>
      </c>
      <c r="F111" s="58">
        <v>5333.4564355799994</v>
      </c>
      <c r="G111" s="58">
        <v>5303.96232108</v>
      </c>
      <c r="H111" s="58">
        <v>5227.2173156499994</v>
      </c>
      <c r="I111" s="58">
        <v>5116.1104103999996</v>
      </c>
      <c r="J111" s="58">
        <v>5019.8990117699996</v>
      </c>
      <c r="K111" s="58">
        <v>4947.6917887399995</v>
      </c>
      <c r="L111" s="58">
        <v>4909.6058999500001</v>
      </c>
      <c r="M111" s="58">
        <v>4888.78060912</v>
      </c>
      <c r="N111" s="58">
        <v>4891.2505607799994</v>
      </c>
      <c r="O111" s="58">
        <v>4909.4754675900003</v>
      </c>
      <c r="P111" s="58">
        <v>4875.6043771799996</v>
      </c>
      <c r="Q111" s="58">
        <v>4883.5682242700004</v>
      </c>
      <c r="R111" s="58">
        <v>4914.8859849</v>
      </c>
      <c r="S111" s="58">
        <v>4897.8292357800001</v>
      </c>
      <c r="T111" s="58">
        <v>4893.5274421699996</v>
      </c>
      <c r="U111" s="58">
        <v>4899.4919096399999</v>
      </c>
      <c r="V111" s="58">
        <v>4875.0831957600003</v>
      </c>
      <c r="W111" s="58">
        <v>4882.9508614899996</v>
      </c>
      <c r="X111" s="58">
        <v>4930.2650398999995</v>
      </c>
      <c r="Y111" s="58">
        <v>5037.0088572999994</v>
      </c>
    </row>
    <row r="112" spans="1:25" s="59" customFormat="1" ht="15.75" x14ac:dyDescent="0.3">
      <c r="A112" s="57" t="s">
        <v>165</v>
      </c>
      <c r="B112" s="58">
        <v>5134.4192680099995</v>
      </c>
      <c r="C112" s="58">
        <v>5202.9955385200001</v>
      </c>
      <c r="D112" s="58">
        <v>5255.1970072699996</v>
      </c>
      <c r="E112" s="58">
        <v>5288.4009982400003</v>
      </c>
      <c r="F112" s="58">
        <v>5254.38901971</v>
      </c>
      <c r="G112" s="58">
        <v>5266.8436473399997</v>
      </c>
      <c r="H112" s="58">
        <v>5165.7322366199996</v>
      </c>
      <c r="I112" s="58">
        <v>5111.0815378500001</v>
      </c>
      <c r="J112" s="58">
        <v>5006.9995761999999</v>
      </c>
      <c r="K112" s="58">
        <v>4928.2038496799996</v>
      </c>
      <c r="L112" s="58">
        <v>4898.8687322200003</v>
      </c>
      <c r="M112" s="58">
        <v>4886.0349986599995</v>
      </c>
      <c r="N112" s="58">
        <v>4887.0893085299995</v>
      </c>
      <c r="O112" s="58">
        <v>4892.5311367699996</v>
      </c>
      <c r="P112" s="58">
        <v>4869.0281829899996</v>
      </c>
      <c r="Q112" s="58">
        <v>4885.3700200100002</v>
      </c>
      <c r="R112" s="58">
        <v>4911.9369305500004</v>
      </c>
      <c r="S112" s="58">
        <v>4909.5466445900001</v>
      </c>
      <c r="T112" s="58">
        <v>4910.1514366299998</v>
      </c>
      <c r="U112" s="58">
        <v>4913.3488047800001</v>
      </c>
      <c r="V112" s="58">
        <v>4896.22616655</v>
      </c>
      <c r="W112" s="58">
        <v>4901.9616481899993</v>
      </c>
      <c r="X112" s="58">
        <v>4972.2924013900001</v>
      </c>
      <c r="Y112" s="58">
        <v>5076.2149430099998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5772.5133628100002</v>
      </c>
      <c r="C116" s="56">
        <v>5945.0784350200001</v>
      </c>
      <c r="D116" s="56">
        <v>5994.2232706499999</v>
      </c>
      <c r="E116" s="56">
        <v>6033.4095948100003</v>
      </c>
      <c r="F116" s="56">
        <v>6044.1044862399995</v>
      </c>
      <c r="G116" s="56">
        <v>6054.5834627000004</v>
      </c>
      <c r="H116" s="56">
        <v>6005.67409847</v>
      </c>
      <c r="I116" s="56">
        <v>5831.87911033</v>
      </c>
      <c r="J116" s="56">
        <v>5691.2686929000001</v>
      </c>
      <c r="K116" s="56">
        <v>5671.50248354</v>
      </c>
      <c r="L116" s="56">
        <v>5631.5508490399998</v>
      </c>
      <c r="M116" s="56">
        <v>5607.4083864100003</v>
      </c>
      <c r="N116" s="56">
        <v>5615.9322293599998</v>
      </c>
      <c r="O116" s="56">
        <v>5609.7877129099998</v>
      </c>
      <c r="P116" s="56">
        <v>5601.0181943899997</v>
      </c>
      <c r="Q116" s="56">
        <v>5585.4624691499994</v>
      </c>
      <c r="R116" s="56">
        <v>5596.8921109399998</v>
      </c>
      <c r="S116" s="56">
        <v>5597.0033018800004</v>
      </c>
      <c r="T116" s="56">
        <v>5626.33752852</v>
      </c>
      <c r="U116" s="56">
        <v>5631.4448767699996</v>
      </c>
      <c r="V116" s="56">
        <v>5638.67128684</v>
      </c>
      <c r="W116" s="56">
        <v>5626.9888869300003</v>
      </c>
      <c r="X116" s="56">
        <v>5694.5870057000002</v>
      </c>
      <c r="Y116" s="56">
        <v>5769.0036778100002</v>
      </c>
    </row>
    <row r="117" spans="1:25" s="59" customFormat="1" ht="15.75" x14ac:dyDescent="0.3">
      <c r="A117" s="57" t="s">
        <v>136</v>
      </c>
      <c r="B117" s="58">
        <v>5749.7367120999997</v>
      </c>
      <c r="C117" s="58">
        <v>5835.6549900299997</v>
      </c>
      <c r="D117" s="58">
        <v>5919.3667736500001</v>
      </c>
      <c r="E117" s="58">
        <v>5984.2611532299998</v>
      </c>
      <c r="F117" s="58">
        <v>6012.2657552299997</v>
      </c>
      <c r="G117" s="58">
        <v>5998.2436492099996</v>
      </c>
      <c r="H117" s="58">
        <v>5938.6626019200003</v>
      </c>
      <c r="I117" s="58">
        <v>5803.2128631199994</v>
      </c>
      <c r="J117" s="58">
        <v>5683.8390634099997</v>
      </c>
      <c r="K117" s="58">
        <v>5672.1531631600001</v>
      </c>
      <c r="L117" s="58">
        <v>5646.0532140899995</v>
      </c>
      <c r="M117" s="58">
        <v>5624.9879927299999</v>
      </c>
      <c r="N117" s="58">
        <v>5598.0246459299997</v>
      </c>
      <c r="O117" s="58">
        <v>5496.9218717900003</v>
      </c>
      <c r="P117" s="58">
        <v>5543.6305277299998</v>
      </c>
      <c r="Q117" s="58">
        <v>5568.0533310499995</v>
      </c>
      <c r="R117" s="58">
        <v>5586.4227989199999</v>
      </c>
      <c r="S117" s="58">
        <v>5596.5888737400001</v>
      </c>
      <c r="T117" s="58">
        <v>5622.8811890899997</v>
      </c>
      <c r="U117" s="58">
        <v>5639.6491923200001</v>
      </c>
      <c r="V117" s="58">
        <v>5672.4760316800002</v>
      </c>
      <c r="W117" s="58">
        <v>5655.3133305199999</v>
      </c>
      <c r="X117" s="58">
        <v>5642.7349749599998</v>
      </c>
      <c r="Y117" s="58">
        <v>5702.25413699</v>
      </c>
    </row>
    <row r="118" spans="1:25" s="59" customFormat="1" ht="15.75" x14ac:dyDescent="0.3">
      <c r="A118" s="57" t="s">
        <v>137</v>
      </c>
      <c r="B118" s="58">
        <v>5849.7757718599996</v>
      </c>
      <c r="C118" s="58">
        <v>5945.9645735100003</v>
      </c>
      <c r="D118" s="58">
        <v>5962.2197154999994</v>
      </c>
      <c r="E118" s="58">
        <v>5984.4467893999999</v>
      </c>
      <c r="F118" s="58">
        <v>5983.4264545599999</v>
      </c>
      <c r="G118" s="58">
        <v>5986.89056041</v>
      </c>
      <c r="H118" s="58">
        <v>5935.82097987</v>
      </c>
      <c r="I118" s="58">
        <v>5834.5706901699996</v>
      </c>
      <c r="J118" s="58">
        <v>5712.9922930299999</v>
      </c>
      <c r="K118" s="58">
        <v>5707.8156814899994</v>
      </c>
      <c r="L118" s="58">
        <v>5680.7510334500003</v>
      </c>
      <c r="M118" s="58">
        <v>5665.2329790799995</v>
      </c>
      <c r="N118" s="58">
        <v>5673.6561414999996</v>
      </c>
      <c r="O118" s="58">
        <v>5671.3756534100003</v>
      </c>
      <c r="P118" s="58">
        <v>5669.4508312300004</v>
      </c>
      <c r="Q118" s="58">
        <v>5674.8462084599996</v>
      </c>
      <c r="R118" s="58">
        <v>5676.2342737700001</v>
      </c>
      <c r="S118" s="58">
        <v>5668.1840891600004</v>
      </c>
      <c r="T118" s="58">
        <v>5693.4429309699999</v>
      </c>
      <c r="U118" s="58">
        <v>5709.0096532899997</v>
      </c>
      <c r="V118" s="58">
        <v>5710.4970617700001</v>
      </c>
      <c r="W118" s="58">
        <v>5676.0855152000004</v>
      </c>
      <c r="X118" s="58">
        <v>5736.1093048599996</v>
      </c>
      <c r="Y118" s="58">
        <v>5858.08503922</v>
      </c>
    </row>
    <row r="119" spans="1:25" s="59" customFormat="1" ht="15.75" x14ac:dyDescent="0.3">
      <c r="A119" s="57" t="s">
        <v>138</v>
      </c>
      <c r="B119" s="58">
        <v>5879.7865442900002</v>
      </c>
      <c r="C119" s="58">
        <v>5971.6960196299997</v>
      </c>
      <c r="D119" s="58">
        <v>6012.7705752800002</v>
      </c>
      <c r="E119" s="58">
        <v>6074.6154061099996</v>
      </c>
      <c r="F119" s="58">
        <v>6080.0879217000002</v>
      </c>
      <c r="G119" s="58">
        <v>6079.0141362800005</v>
      </c>
      <c r="H119" s="58">
        <v>6027.0099537999995</v>
      </c>
      <c r="I119" s="58">
        <v>5886.8133263899999</v>
      </c>
      <c r="J119" s="58">
        <v>5779.1337797699998</v>
      </c>
      <c r="K119" s="58">
        <v>5738.9185913199999</v>
      </c>
      <c r="L119" s="58">
        <v>5686.1998026000001</v>
      </c>
      <c r="M119" s="58">
        <v>5678.34782748</v>
      </c>
      <c r="N119" s="58">
        <v>5674.9144449599999</v>
      </c>
      <c r="O119" s="58">
        <v>5642.84328594</v>
      </c>
      <c r="P119" s="58">
        <v>5632.1262750799997</v>
      </c>
      <c r="Q119" s="58">
        <v>5634.7216091299997</v>
      </c>
      <c r="R119" s="58">
        <v>5652.9626752300001</v>
      </c>
      <c r="S119" s="58">
        <v>5630.6148918199997</v>
      </c>
      <c r="T119" s="58">
        <v>5649.7531429299997</v>
      </c>
      <c r="U119" s="58">
        <v>5662.8184840800004</v>
      </c>
      <c r="V119" s="58">
        <v>5673.7047690299996</v>
      </c>
      <c r="W119" s="58">
        <v>5648.1074871000001</v>
      </c>
      <c r="X119" s="58">
        <v>5708.1367783300002</v>
      </c>
      <c r="Y119" s="58">
        <v>5933.02788599</v>
      </c>
    </row>
    <row r="120" spans="1:25" s="59" customFormat="1" ht="15.75" x14ac:dyDescent="0.3">
      <c r="A120" s="57" t="s">
        <v>139</v>
      </c>
      <c r="B120" s="58">
        <v>5855.6591851200001</v>
      </c>
      <c r="C120" s="58">
        <v>5931.2684812899997</v>
      </c>
      <c r="D120" s="58">
        <v>5981.8149273300005</v>
      </c>
      <c r="E120" s="58">
        <v>6022.0846185600003</v>
      </c>
      <c r="F120" s="58">
        <v>6025.85929975</v>
      </c>
      <c r="G120" s="58">
        <v>6018.1139806600004</v>
      </c>
      <c r="H120" s="58">
        <v>5995.7475556600002</v>
      </c>
      <c r="I120" s="58">
        <v>5899.3187414900003</v>
      </c>
      <c r="J120" s="58">
        <v>5794.1836388600004</v>
      </c>
      <c r="K120" s="58">
        <v>5717.1009256099996</v>
      </c>
      <c r="L120" s="58">
        <v>5654.4425621099999</v>
      </c>
      <c r="M120" s="58">
        <v>5616.6567300699999</v>
      </c>
      <c r="N120" s="58">
        <v>5612.1007717600005</v>
      </c>
      <c r="O120" s="58">
        <v>5614.9913837699996</v>
      </c>
      <c r="P120" s="58">
        <v>5623.2947364399997</v>
      </c>
      <c r="Q120" s="58">
        <v>5633.1449095799999</v>
      </c>
      <c r="R120" s="58">
        <v>5626.26053159</v>
      </c>
      <c r="S120" s="58">
        <v>5606.2394787599997</v>
      </c>
      <c r="T120" s="58">
        <v>5625.6436763499996</v>
      </c>
      <c r="U120" s="58">
        <v>5641.5632360700001</v>
      </c>
      <c r="V120" s="58">
        <v>5654.2135481099995</v>
      </c>
      <c r="W120" s="58">
        <v>5628.9641131500002</v>
      </c>
      <c r="X120" s="58">
        <v>5680.74169282</v>
      </c>
      <c r="Y120" s="58">
        <v>5752.7256181499997</v>
      </c>
    </row>
    <row r="121" spans="1:25" s="59" customFormat="1" ht="15.75" x14ac:dyDescent="0.3">
      <c r="A121" s="57" t="s">
        <v>140</v>
      </c>
      <c r="B121" s="58">
        <v>5837.9857459200002</v>
      </c>
      <c r="C121" s="58">
        <v>5847.7676634099998</v>
      </c>
      <c r="D121" s="58">
        <v>5878.4370539399997</v>
      </c>
      <c r="E121" s="58">
        <v>5977.4791006100004</v>
      </c>
      <c r="F121" s="58">
        <v>6003.1163461599999</v>
      </c>
      <c r="G121" s="58">
        <v>5936.8080694500004</v>
      </c>
      <c r="H121" s="58">
        <v>5982.5102963400004</v>
      </c>
      <c r="I121" s="58">
        <v>5907.6675615300001</v>
      </c>
      <c r="J121" s="58">
        <v>5843.9774299599994</v>
      </c>
      <c r="K121" s="58">
        <v>5740.4685961499999</v>
      </c>
      <c r="L121" s="58">
        <v>5671.5905613200002</v>
      </c>
      <c r="M121" s="58">
        <v>5637.3632273399999</v>
      </c>
      <c r="N121" s="58">
        <v>5619.1320549100001</v>
      </c>
      <c r="O121" s="58">
        <v>5640.8956905100003</v>
      </c>
      <c r="P121" s="58">
        <v>5642.4519692200001</v>
      </c>
      <c r="Q121" s="58">
        <v>5649.6526184100003</v>
      </c>
      <c r="R121" s="58">
        <v>5635.0296409599996</v>
      </c>
      <c r="S121" s="58">
        <v>5616.4087928899999</v>
      </c>
      <c r="T121" s="58">
        <v>5630.7235469400002</v>
      </c>
      <c r="U121" s="58">
        <v>5637.4283990499998</v>
      </c>
      <c r="V121" s="58">
        <v>5646.6926147300001</v>
      </c>
      <c r="W121" s="58">
        <v>5630.9110923799999</v>
      </c>
      <c r="X121" s="58">
        <v>5690.9550688600002</v>
      </c>
      <c r="Y121" s="58">
        <v>5777.2089381400001</v>
      </c>
    </row>
    <row r="122" spans="1:25" s="59" customFormat="1" ht="15.75" x14ac:dyDescent="0.3">
      <c r="A122" s="57" t="s">
        <v>141</v>
      </c>
      <c r="B122" s="58">
        <v>5777.9519144799997</v>
      </c>
      <c r="C122" s="58">
        <v>5878.1395794</v>
      </c>
      <c r="D122" s="58">
        <v>5918.7882369199997</v>
      </c>
      <c r="E122" s="58">
        <v>5962.9152285</v>
      </c>
      <c r="F122" s="58">
        <v>5961.7342268299999</v>
      </c>
      <c r="G122" s="58">
        <v>5963.6614499200005</v>
      </c>
      <c r="H122" s="58">
        <v>6006.3302354999996</v>
      </c>
      <c r="I122" s="58">
        <v>5797.7927544300001</v>
      </c>
      <c r="J122" s="58">
        <v>5687.8437211599994</v>
      </c>
      <c r="K122" s="58">
        <v>5632.7957684399998</v>
      </c>
      <c r="L122" s="58">
        <v>5579.1499490899996</v>
      </c>
      <c r="M122" s="58">
        <v>5553.5177756900002</v>
      </c>
      <c r="N122" s="58">
        <v>5554.3917506500002</v>
      </c>
      <c r="O122" s="58">
        <v>5558.5310021999994</v>
      </c>
      <c r="P122" s="58">
        <v>5560.4452155199997</v>
      </c>
      <c r="Q122" s="58">
        <v>5564.5358465899999</v>
      </c>
      <c r="R122" s="58">
        <v>5573.4030230600001</v>
      </c>
      <c r="S122" s="58">
        <v>5560.5084231199999</v>
      </c>
      <c r="T122" s="58">
        <v>5570.8139654999995</v>
      </c>
      <c r="U122" s="58">
        <v>5571.9310906499995</v>
      </c>
      <c r="V122" s="58">
        <v>5582.6832381900003</v>
      </c>
      <c r="W122" s="58">
        <v>5560.0420761699997</v>
      </c>
      <c r="X122" s="58">
        <v>5624.25890058</v>
      </c>
      <c r="Y122" s="58">
        <v>5708.2623568099998</v>
      </c>
    </row>
    <row r="123" spans="1:25" s="59" customFormat="1" ht="15.75" x14ac:dyDescent="0.3">
      <c r="A123" s="57" t="s">
        <v>142</v>
      </c>
      <c r="B123" s="58">
        <v>5763.0962858299999</v>
      </c>
      <c r="C123" s="58">
        <v>5864.5600299899997</v>
      </c>
      <c r="D123" s="58">
        <v>5890.25092331</v>
      </c>
      <c r="E123" s="58">
        <v>5943.5947459999998</v>
      </c>
      <c r="F123" s="58">
        <v>5959.5474671399998</v>
      </c>
      <c r="G123" s="58">
        <v>5935.9593226699999</v>
      </c>
      <c r="H123" s="58">
        <v>5908.3965677899996</v>
      </c>
      <c r="I123" s="58">
        <v>5824.3280584799995</v>
      </c>
      <c r="J123" s="58">
        <v>5779.6723240000001</v>
      </c>
      <c r="K123" s="58">
        <v>5700.6123580200001</v>
      </c>
      <c r="L123" s="58">
        <v>5656.4058179200001</v>
      </c>
      <c r="M123" s="58">
        <v>5635.4154800699998</v>
      </c>
      <c r="N123" s="58">
        <v>5630.0800546099999</v>
      </c>
      <c r="O123" s="58">
        <v>5626.9021169899997</v>
      </c>
      <c r="P123" s="58">
        <v>5625.0314004000002</v>
      </c>
      <c r="Q123" s="58">
        <v>5622.3724823100001</v>
      </c>
      <c r="R123" s="58">
        <v>5602.6328645100002</v>
      </c>
      <c r="S123" s="58">
        <v>5605.98629661</v>
      </c>
      <c r="T123" s="58">
        <v>5654.1180742899996</v>
      </c>
      <c r="U123" s="58">
        <v>5649.28803384</v>
      </c>
      <c r="V123" s="58">
        <v>5650.9730534999999</v>
      </c>
      <c r="W123" s="58">
        <v>5629.6003749000001</v>
      </c>
      <c r="X123" s="58">
        <v>5689.3800463400003</v>
      </c>
      <c r="Y123" s="58">
        <v>5777.5706586300003</v>
      </c>
    </row>
    <row r="124" spans="1:25" s="59" customFormat="1" ht="15.75" x14ac:dyDescent="0.3">
      <c r="A124" s="57" t="s">
        <v>143</v>
      </c>
      <c r="B124" s="58">
        <v>5882.4691777799999</v>
      </c>
      <c r="C124" s="58">
        <v>5992.3544843099999</v>
      </c>
      <c r="D124" s="58">
        <v>6066.3022124300005</v>
      </c>
      <c r="E124" s="58">
        <v>6092.7499586699996</v>
      </c>
      <c r="F124" s="58">
        <v>6103.4405027299999</v>
      </c>
      <c r="G124" s="58">
        <v>6115.1782344499998</v>
      </c>
      <c r="H124" s="58">
        <v>6060.6123703800004</v>
      </c>
      <c r="I124" s="58">
        <v>5959.47911819</v>
      </c>
      <c r="J124" s="58">
        <v>5867.0915505299999</v>
      </c>
      <c r="K124" s="58">
        <v>5805.7981991699999</v>
      </c>
      <c r="L124" s="58">
        <v>5758.7020900699999</v>
      </c>
      <c r="M124" s="58">
        <v>5740.8564257899998</v>
      </c>
      <c r="N124" s="58">
        <v>5732.1645534099998</v>
      </c>
      <c r="O124" s="58">
        <v>5746.8094711899994</v>
      </c>
      <c r="P124" s="58">
        <v>5748.3182385099999</v>
      </c>
      <c r="Q124" s="58">
        <v>5762.21171469</v>
      </c>
      <c r="R124" s="58">
        <v>5736.4204339400003</v>
      </c>
      <c r="S124" s="58">
        <v>5733.1806514299997</v>
      </c>
      <c r="T124" s="58">
        <v>5765.3355363000001</v>
      </c>
      <c r="U124" s="58">
        <v>5767.8895413299997</v>
      </c>
      <c r="V124" s="58">
        <v>5770.3486878499998</v>
      </c>
      <c r="W124" s="58">
        <v>5768.9610439999997</v>
      </c>
      <c r="X124" s="58">
        <v>5825.4686687100002</v>
      </c>
      <c r="Y124" s="58">
        <v>5906.65857142</v>
      </c>
    </row>
    <row r="125" spans="1:25" s="59" customFormat="1" ht="15.75" x14ac:dyDescent="0.3">
      <c r="A125" s="57" t="s">
        <v>144</v>
      </c>
      <c r="B125" s="58">
        <v>6092.7893026599995</v>
      </c>
      <c r="C125" s="58">
        <v>6160.9810107100002</v>
      </c>
      <c r="D125" s="58">
        <v>6080.2019666199994</v>
      </c>
      <c r="E125" s="58">
        <v>6199.06876861</v>
      </c>
      <c r="F125" s="58">
        <v>6232.9729719799998</v>
      </c>
      <c r="G125" s="58">
        <v>6223.3274990899999</v>
      </c>
      <c r="H125" s="58">
        <v>6162.8533850900003</v>
      </c>
      <c r="I125" s="58">
        <v>6057.77203809</v>
      </c>
      <c r="J125" s="58">
        <v>5954.2862103299994</v>
      </c>
      <c r="K125" s="58">
        <v>5867.9707373000001</v>
      </c>
      <c r="L125" s="58">
        <v>5831.6592538999994</v>
      </c>
      <c r="M125" s="58">
        <v>5821.5262183300001</v>
      </c>
      <c r="N125" s="58">
        <v>5820.6667317299998</v>
      </c>
      <c r="O125" s="58">
        <v>5813.7646023699999</v>
      </c>
      <c r="P125" s="58">
        <v>5814.3617870099997</v>
      </c>
      <c r="Q125" s="58">
        <v>5817.6605658999997</v>
      </c>
      <c r="R125" s="58">
        <v>5786.16271005</v>
      </c>
      <c r="S125" s="58">
        <v>5781.3216116399999</v>
      </c>
      <c r="T125" s="58">
        <v>5826.2807372099996</v>
      </c>
      <c r="U125" s="58">
        <v>5834.2031157599995</v>
      </c>
      <c r="V125" s="58">
        <v>5829.0311523599994</v>
      </c>
      <c r="W125" s="58">
        <v>5803.6684701200002</v>
      </c>
      <c r="X125" s="58">
        <v>5882.5551059099998</v>
      </c>
      <c r="Y125" s="58">
        <v>5999.2956346499996</v>
      </c>
    </row>
    <row r="126" spans="1:25" s="59" customFormat="1" ht="15.75" x14ac:dyDescent="0.3">
      <c r="A126" s="57" t="s">
        <v>145</v>
      </c>
      <c r="B126" s="58">
        <v>5969.4773942800002</v>
      </c>
      <c r="C126" s="58">
        <v>6076.8807347599995</v>
      </c>
      <c r="D126" s="58">
        <v>6065.1832240700005</v>
      </c>
      <c r="E126" s="58">
        <v>6101.7924060999994</v>
      </c>
      <c r="F126" s="58">
        <v>6162.7952427999999</v>
      </c>
      <c r="G126" s="58">
        <v>6149.4281804299999</v>
      </c>
      <c r="H126" s="58">
        <v>6084.0348050100001</v>
      </c>
      <c r="I126" s="58">
        <v>5954.9429918099995</v>
      </c>
      <c r="J126" s="58">
        <v>5849.9778973399998</v>
      </c>
      <c r="K126" s="58">
        <v>5781.0346803499997</v>
      </c>
      <c r="L126" s="58">
        <v>5730.9099635100001</v>
      </c>
      <c r="M126" s="58">
        <v>5702.9227626699994</v>
      </c>
      <c r="N126" s="58">
        <v>5703.3672896199996</v>
      </c>
      <c r="O126" s="58">
        <v>5700.6229513099997</v>
      </c>
      <c r="P126" s="58">
        <v>5696.1000716300005</v>
      </c>
      <c r="Q126" s="58">
        <v>5710.5301629400001</v>
      </c>
      <c r="R126" s="58">
        <v>5684.2278354499995</v>
      </c>
      <c r="S126" s="58">
        <v>5711.4331831500003</v>
      </c>
      <c r="T126" s="58">
        <v>5789.10934172</v>
      </c>
      <c r="U126" s="58">
        <v>5786.0400812500002</v>
      </c>
      <c r="V126" s="58">
        <v>5779.1991986699995</v>
      </c>
      <c r="W126" s="58">
        <v>5777.0539128599994</v>
      </c>
      <c r="X126" s="58">
        <v>5855.5782685499998</v>
      </c>
      <c r="Y126" s="58">
        <v>6012.1386224899998</v>
      </c>
    </row>
    <row r="127" spans="1:25" s="59" customFormat="1" ht="15.75" x14ac:dyDescent="0.3">
      <c r="A127" s="57" t="s">
        <v>146</v>
      </c>
      <c r="B127" s="58">
        <v>5973.5039457700004</v>
      </c>
      <c r="C127" s="58">
        <v>5944.5989385000003</v>
      </c>
      <c r="D127" s="58">
        <v>5934.8760165700005</v>
      </c>
      <c r="E127" s="58">
        <v>5984.7493925799999</v>
      </c>
      <c r="F127" s="58">
        <v>5994.4546569200002</v>
      </c>
      <c r="G127" s="58">
        <v>5981.7164789799999</v>
      </c>
      <c r="H127" s="58">
        <v>5974.9124889800005</v>
      </c>
      <c r="I127" s="58">
        <v>5912.0499214499996</v>
      </c>
      <c r="J127" s="58">
        <v>5802.9639568900002</v>
      </c>
      <c r="K127" s="58">
        <v>5708.8688932200002</v>
      </c>
      <c r="L127" s="58">
        <v>5650.51523361</v>
      </c>
      <c r="M127" s="58">
        <v>5616.5383751099998</v>
      </c>
      <c r="N127" s="58">
        <v>5605.2426592800002</v>
      </c>
      <c r="O127" s="58">
        <v>5622.0224637000001</v>
      </c>
      <c r="P127" s="58">
        <v>5631.8205905499999</v>
      </c>
      <c r="Q127" s="58">
        <v>5629.1181646900004</v>
      </c>
      <c r="R127" s="58">
        <v>5624.04991307</v>
      </c>
      <c r="S127" s="58">
        <v>5582.5303491300001</v>
      </c>
      <c r="T127" s="58">
        <v>5617.7892551300001</v>
      </c>
      <c r="U127" s="58">
        <v>5620.4507357599996</v>
      </c>
      <c r="V127" s="58">
        <v>5631.8784642299997</v>
      </c>
      <c r="W127" s="58">
        <v>5632.18670647</v>
      </c>
      <c r="X127" s="58">
        <v>5691.94649613</v>
      </c>
      <c r="Y127" s="58">
        <v>5758.5545754300001</v>
      </c>
    </row>
    <row r="128" spans="1:25" s="59" customFormat="1" ht="15.75" x14ac:dyDescent="0.3">
      <c r="A128" s="57" t="s">
        <v>147</v>
      </c>
      <c r="B128" s="58">
        <v>5759.3331634099995</v>
      </c>
      <c r="C128" s="58">
        <v>5826.3960094499998</v>
      </c>
      <c r="D128" s="58">
        <v>5823.4237485399999</v>
      </c>
      <c r="E128" s="58">
        <v>5903.0867358699998</v>
      </c>
      <c r="F128" s="58">
        <v>5913.6197787999999</v>
      </c>
      <c r="G128" s="58">
        <v>5897.2948111699998</v>
      </c>
      <c r="H128" s="58">
        <v>5887.6661332499998</v>
      </c>
      <c r="I128" s="58">
        <v>5825.1965354200001</v>
      </c>
      <c r="J128" s="58">
        <v>5716.41990343</v>
      </c>
      <c r="K128" s="58">
        <v>5626.8815963400002</v>
      </c>
      <c r="L128" s="58">
        <v>5564.8010252699996</v>
      </c>
      <c r="M128" s="58">
        <v>5540.3322517400002</v>
      </c>
      <c r="N128" s="58">
        <v>5534.1624568500001</v>
      </c>
      <c r="O128" s="58">
        <v>5548.1028778099999</v>
      </c>
      <c r="P128" s="58">
        <v>5556.0947559699998</v>
      </c>
      <c r="Q128" s="58">
        <v>5553.7216283799999</v>
      </c>
      <c r="R128" s="58">
        <v>5546.33853473</v>
      </c>
      <c r="S128" s="58">
        <v>5503.9905335900003</v>
      </c>
      <c r="T128" s="58">
        <v>5533.87640216</v>
      </c>
      <c r="U128" s="58">
        <v>5528.4343462799998</v>
      </c>
      <c r="V128" s="58">
        <v>5520.4648635399999</v>
      </c>
      <c r="W128" s="58">
        <v>5527.3420272700005</v>
      </c>
      <c r="X128" s="58">
        <v>5588.23131603</v>
      </c>
      <c r="Y128" s="58">
        <v>5675.08209575</v>
      </c>
    </row>
    <row r="129" spans="1:25" s="59" customFormat="1" ht="15.75" x14ac:dyDescent="0.3">
      <c r="A129" s="57" t="s">
        <v>148</v>
      </c>
      <c r="B129" s="58">
        <v>5846.29500723</v>
      </c>
      <c r="C129" s="58">
        <v>5945.60385288</v>
      </c>
      <c r="D129" s="58">
        <v>5953.0721218600002</v>
      </c>
      <c r="E129" s="58">
        <v>6023.3583789000004</v>
      </c>
      <c r="F129" s="58">
        <v>6031.4929138299995</v>
      </c>
      <c r="G129" s="58">
        <v>6024.9063556599995</v>
      </c>
      <c r="H129" s="58">
        <v>5991.4223470400002</v>
      </c>
      <c r="I129" s="58">
        <v>5847.3950190400001</v>
      </c>
      <c r="J129" s="58">
        <v>5707.1656075299998</v>
      </c>
      <c r="K129" s="58">
        <v>5636.3201042000001</v>
      </c>
      <c r="L129" s="58">
        <v>5603.0122544400001</v>
      </c>
      <c r="M129" s="58">
        <v>5599.3179979199995</v>
      </c>
      <c r="N129" s="58">
        <v>5657.98323652</v>
      </c>
      <c r="O129" s="58">
        <v>5697.34024985</v>
      </c>
      <c r="P129" s="58">
        <v>5697.8982281500003</v>
      </c>
      <c r="Q129" s="58">
        <v>5712.2037163999994</v>
      </c>
      <c r="R129" s="58">
        <v>5710.7203565</v>
      </c>
      <c r="S129" s="58">
        <v>5673.9269986899999</v>
      </c>
      <c r="T129" s="58">
        <v>5698.7780490599998</v>
      </c>
      <c r="U129" s="58">
        <v>5703.6298437300002</v>
      </c>
      <c r="V129" s="58">
        <v>5700.2461703700001</v>
      </c>
      <c r="W129" s="58">
        <v>5696.0834273599994</v>
      </c>
      <c r="X129" s="58">
        <v>5771.8269918599999</v>
      </c>
      <c r="Y129" s="58">
        <v>5874.3197757600001</v>
      </c>
    </row>
    <row r="130" spans="1:25" s="59" customFormat="1" ht="15.75" x14ac:dyDescent="0.3">
      <c r="A130" s="57" t="s">
        <v>149</v>
      </c>
      <c r="B130" s="58">
        <v>5902.0388915499998</v>
      </c>
      <c r="C130" s="58">
        <v>5998.8295333400001</v>
      </c>
      <c r="D130" s="58">
        <v>6097.4606284800002</v>
      </c>
      <c r="E130" s="58">
        <v>6159.2656657200005</v>
      </c>
      <c r="F130" s="58">
        <v>6180.6995309200001</v>
      </c>
      <c r="G130" s="58">
        <v>6169.4562009500005</v>
      </c>
      <c r="H130" s="58">
        <v>6073.4222355599995</v>
      </c>
      <c r="I130" s="58">
        <v>5957.3705910799999</v>
      </c>
      <c r="J130" s="58">
        <v>5851.0669963099999</v>
      </c>
      <c r="K130" s="58">
        <v>5756.1394479099999</v>
      </c>
      <c r="L130" s="58">
        <v>5741.9476377999999</v>
      </c>
      <c r="M130" s="58">
        <v>5730.0537521799997</v>
      </c>
      <c r="N130" s="58">
        <v>5725.0984735100001</v>
      </c>
      <c r="O130" s="58">
        <v>5710.9516074200001</v>
      </c>
      <c r="P130" s="58">
        <v>5710.9238881399997</v>
      </c>
      <c r="Q130" s="58">
        <v>5712.56851878</v>
      </c>
      <c r="R130" s="58">
        <v>5666.2022253599998</v>
      </c>
      <c r="S130" s="58">
        <v>5663.3725152899997</v>
      </c>
      <c r="T130" s="58">
        <v>5708.4199628599999</v>
      </c>
      <c r="U130" s="58">
        <v>5698.9312029900002</v>
      </c>
      <c r="V130" s="58">
        <v>5698.2841556200001</v>
      </c>
      <c r="W130" s="58">
        <v>5698.3890516399997</v>
      </c>
      <c r="X130" s="58">
        <v>5787.3220991199996</v>
      </c>
      <c r="Y130" s="58">
        <v>5869.2756582499997</v>
      </c>
    </row>
    <row r="131" spans="1:25" s="59" customFormat="1" ht="15.75" x14ac:dyDescent="0.3">
      <c r="A131" s="57" t="s">
        <v>150</v>
      </c>
      <c r="B131" s="58">
        <v>5994.5159346999999</v>
      </c>
      <c r="C131" s="58">
        <v>6038.5292960400002</v>
      </c>
      <c r="D131" s="58">
        <v>6076.5057856799995</v>
      </c>
      <c r="E131" s="58">
        <v>6095.7455816900001</v>
      </c>
      <c r="F131" s="58">
        <v>6127.3474737699999</v>
      </c>
      <c r="G131" s="58">
        <v>6100.7158058200002</v>
      </c>
      <c r="H131" s="58">
        <v>6075.7269135899996</v>
      </c>
      <c r="I131" s="58">
        <v>5959.1807558500004</v>
      </c>
      <c r="J131" s="58">
        <v>5886.6290003899994</v>
      </c>
      <c r="K131" s="58">
        <v>5812.4552383499995</v>
      </c>
      <c r="L131" s="58">
        <v>5776.2861251800005</v>
      </c>
      <c r="M131" s="58">
        <v>5752.6447815299998</v>
      </c>
      <c r="N131" s="58">
        <v>5762.1566872100002</v>
      </c>
      <c r="O131" s="58">
        <v>5768.5751528999999</v>
      </c>
      <c r="P131" s="58">
        <v>5747.6673241999997</v>
      </c>
      <c r="Q131" s="58">
        <v>5760.1662910499999</v>
      </c>
      <c r="R131" s="58">
        <v>5711.2136585500002</v>
      </c>
      <c r="S131" s="58">
        <v>5699.7577372199994</v>
      </c>
      <c r="T131" s="58">
        <v>5736.6323284099999</v>
      </c>
      <c r="U131" s="58">
        <v>5735.8075395799997</v>
      </c>
      <c r="V131" s="58">
        <v>5737.4977160300004</v>
      </c>
      <c r="W131" s="58">
        <v>5733.6913498699996</v>
      </c>
      <c r="X131" s="58">
        <v>5796.1771514299999</v>
      </c>
      <c r="Y131" s="58">
        <v>5899.8857239499994</v>
      </c>
    </row>
    <row r="132" spans="1:25" s="59" customFormat="1" ht="15.75" x14ac:dyDescent="0.3">
      <c r="A132" s="57" t="s">
        <v>151</v>
      </c>
      <c r="B132" s="58">
        <v>5841.8129950399998</v>
      </c>
      <c r="C132" s="58">
        <v>5915.7180359599997</v>
      </c>
      <c r="D132" s="58">
        <v>5943.7694467000001</v>
      </c>
      <c r="E132" s="58">
        <v>5947.95533686</v>
      </c>
      <c r="F132" s="58">
        <v>5965.4388476599997</v>
      </c>
      <c r="G132" s="58">
        <v>5957.9816990600002</v>
      </c>
      <c r="H132" s="58">
        <v>5879.9153836400001</v>
      </c>
      <c r="I132" s="58">
        <v>5796.9914185099997</v>
      </c>
      <c r="J132" s="58">
        <v>5691.6277267599999</v>
      </c>
      <c r="K132" s="58">
        <v>5635.5498029700002</v>
      </c>
      <c r="L132" s="58">
        <v>5598.3175885999999</v>
      </c>
      <c r="M132" s="58">
        <v>5568.7341133999998</v>
      </c>
      <c r="N132" s="58">
        <v>5595.31547391</v>
      </c>
      <c r="O132" s="58">
        <v>5593.40403358</v>
      </c>
      <c r="P132" s="58">
        <v>5590.8274856099997</v>
      </c>
      <c r="Q132" s="58">
        <v>5610.0543518899995</v>
      </c>
      <c r="R132" s="58">
        <v>5570.5151206499995</v>
      </c>
      <c r="S132" s="58">
        <v>5568.2147541300001</v>
      </c>
      <c r="T132" s="58">
        <v>5601.3986917800003</v>
      </c>
      <c r="U132" s="58">
        <v>5610.2375662200002</v>
      </c>
      <c r="V132" s="58">
        <v>5615.7039614000005</v>
      </c>
      <c r="W132" s="58">
        <v>5606.6726345200004</v>
      </c>
      <c r="X132" s="58">
        <v>5667.7463100999994</v>
      </c>
      <c r="Y132" s="58">
        <v>5767.4493597700002</v>
      </c>
    </row>
    <row r="133" spans="1:25" s="59" customFormat="1" ht="15.75" x14ac:dyDescent="0.3">
      <c r="A133" s="57" t="s">
        <v>152</v>
      </c>
      <c r="B133" s="58">
        <v>5886.0653297600002</v>
      </c>
      <c r="C133" s="58">
        <v>5980.8500033099999</v>
      </c>
      <c r="D133" s="58">
        <v>6002.0134150399999</v>
      </c>
      <c r="E133" s="58">
        <v>6024.4848736399999</v>
      </c>
      <c r="F133" s="58">
        <v>6072.7002457799999</v>
      </c>
      <c r="G133" s="58">
        <v>6051.3771241200002</v>
      </c>
      <c r="H133" s="58">
        <v>5981.1330329900002</v>
      </c>
      <c r="I133" s="58">
        <v>5870.1106286300001</v>
      </c>
      <c r="J133" s="58">
        <v>5754.2575487699996</v>
      </c>
      <c r="K133" s="58">
        <v>5683.9333257300004</v>
      </c>
      <c r="L133" s="58">
        <v>5638.8276346499997</v>
      </c>
      <c r="M133" s="58">
        <v>5607.7891066499997</v>
      </c>
      <c r="N133" s="58">
        <v>5612.5534162599997</v>
      </c>
      <c r="O133" s="58">
        <v>5611.4079601599997</v>
      </c>
      <c r="P133" s="58">
        <v>5606.6499167399998</v>
      </c>
      <c r="Q133" s="58">
        <v>5611.497198</v>
      </c>
      <c r="R133" s="58">
        <v>5598.0217106399996</v>
      </c>
      <c r="S133" s="58">
        <v>5587.2321195000004</v>
      </c>
      <c r="T133" s="58">
        <v>5630.0171481899997</v>
      </c>
      <c r="U133" s="58">
        <v>5633.5631518600003</v>
      </c>
      <c r="V133" s="58">
        <v>5616.5393937500003</v>
      </c>
      <c r="W133" s="58">
        <v>5603.9136454600002</v>
      </c>
      <c r="X133" s="58">
        <v>5665.1909928000005</v>
      </c>
      <c r="Y133" s="58">
        <v>5766.5306448000001</v>
      </c>
    </row>
    <row r="134" spans="1:25" s="59" customFormat="1" ht="15.75" x14ac:dyDescent="0.3">
      <c r="A134" s="57" t="s">
        <v>153</v>
      </c>
      <c r="B134" s="58">
        <v>5812.7543834899998</v>
      </c>
      <c r="C134" s="58">
        <v>5893.7253153399997</v>
      </c>
      <c r="D134" s="58">
        <v>5889.6311796099999</v>
      </c>
      <c r="E134" s="58">
        <v>5849.3929417899999</v>
      </c>
      <c r="F134" s="58">
        <v>5912.4029383699999</v>
      </c>
      <c r="G134" s="58">
        <v>5923.5596781900003</v>
      </c>
      <c r="H134" s="58">
        <v>5940.4473815900001</v>
      </c>
      <c r="I134" s="58">
        <v>5910.0328642099994</v>
      </c>
      <c r="J134" s="58">
        <v>5823.7330036799995</v>
      </c>
      <c r="K134" s="58">
        <v>5714.53168181</v>
      </c>
      <c r="L134" s="58">
        <v>5643.0228645400002</v>
      </c>
      <c r="M134" s="58">
        <v>5610.5705318399996</v>
      </c>
      <c r="N134" s="58">
        <v>5606.1660480600003</v>
      </c>
      <c r="O134" s="58">
        <v>5617.3605351400001</v>
      </c>
      <c r="P134" s="58">
        <v>5590.8984966799999</v>
      </c>
      <c r="Q134" s="58">
        <v>5587.5376460999996</v>
      </c>
      <c r="R134" s="58">
        <v>5621.7241612399994</v>
      </c>
      <c r="S134" s="58">
        <v>5620.0183054600002</v>
      </c>
      <c r="T134" s="58">
        <v>5625.9335517999998</v>
      </c>
      <c r="U134" s="58">
        <v>5647.9093460000004</v>
      </c>
      <c r="V134" s="58">
        <v>5651.2581983099999</v>
      </c>
      <c r="W134" s="58">
        <v>5640.68250747</v>
      </c>
      <c r="X134" s="58">
        <v>5703.80677724</v>
      </c>
      <c r="Y134" s="58">
        <v>5793.0474293999996</v>
      </c>
    </row>
    <row r="135" spans="1:25" s="59" customFormat="1" ht="15.75" x14ac:dyDescent="0.3">
      <c r="A135" s="57" t="s">
        <v>154</v>
      </c>
      <c r="B135" s="58">
        <v>5840.0069147699996</v>
      </c>
      <c r="C135" s="58">
        <v>5899.9051835099999</v>
      </c>
      <c r="D135" s="58">
        <v>5921.0265129999998</v>
      </c>
      <c r="E135" s="58">
        <v>5971.9296771600002</v>
      </c>
      <c r="F135" s="58">
        <v>6000.2049495900001</v>
      </c>
      <c r="G135" s="58">
        <v>5991.0331707400001</v>
      </c>
      <c r="H135" s="58">
        <v>5990.5918683700002</v>
      </c>
      <c r="I135" s="58">
        <v>5843.1945600099998</v>
      </c>
      <c r="J135" s="58">
        <v>5815.4763482899998</v>
      </c>
      <c r="K135" s="58">
        <v>5698.2388104599995</v>
      </c>
      <c r="L135" s="58">
        <v>5637.5271556099997</v>
      </c>
      <c r="M135" s="58">
        <v>5615.0227576099996</v>
      </c>
      <c r="N135" s="58">
        <v>5618.6685941899996</v>
      </c>
      <c r="O135" s="58">
        <v>5629.3034612699994</v>
      </c>
      <c r="P135" s="58">
        <v>5626.62601713</v>
      </c>
      <c r="Q135" s="58">
        <v>5625.3126057499994</v>
      </c>
      <c r="R135" s="58">
        <v>5648.3192295199997</v>
      </c>
      <c r="S135" s="58">
        <v>5647.1955144799995</v>
      </c>
      <c r="T135" s="58">
        <v>5634.4422477199996</v>
      </c>
      <c r="U135" s="58">
        <v>5627.2249332000001</v>
      </c>
      <c r="V135" s="58">
        <v>5638.2334640899999</v>
      </c>
      <c r="W135" s="58">
        <v>5633.0853724600001</v>
      </c>
      <c r="X135" s="58">
        <v>5691.1019417400003</v>
      </c>
      <c r="Y135" s="58">
        <v>5786.4557330899997</v>
      </c>
    </row>
    <row r="136" spans="1:25" s="59" customFormat="1" ht="15.75" x14ac:dyDescent="0.3">
      <c r="A136" s="57" t="s">
        <v>155</v>
      </c>
      <c r="B136" s="58">
        <v>6054.8842474499997</v>
      </c>
      <c r="C136" s="58">
        <v>6087.4030149400005</v>
      </c>
      <c r="D136" s="58">
        <v>6126.3196260599998</v>
      </c>
      <c r="E136" s="58">
        <v>6141.2834790799998</v>
      </c>
      <c r="F136" s="58">
        <v>6205.5665890700002</v>
      </c>
      <c r="G136" s="58">
        <v>6206.6856237800002</v>
      </c>
      <c r="H136" s="58">
        <v>6231.4137764999996</v>
      </c>
      <c r="I136" s="58">
        <v>6094.5559794000001</v>
      </c>
      <c r="J136" s="58">
        <v>5982.3152949699997</v>
      </c>
      <c r="K136" s="58">
        <v>5903.1565683600002</v>
      </c>
      <c r="L136" s="58">
        <v>5850.82069108</v>
      </c>
      <c r="M136" s="58">
        <v>5838.5290649199997</v>
      </c>
      <c r="N136" s="58">
        <v>5838.2966842400001</v>
      </c>
      <c r="O136" s="58">
        <v>5847.5432564399998</v>
      </c>
      <c r="P136" s="58">
        <v>5805.4729874900004</v>
      </c>
      <c r="Q136" s="58">
        <v>5820.9494386699998</v>
      </c>
      <c r="R136" s="58">
        <v>5855.9263961899997</v>
      </c>
      <c r="S136" s="58">
        <v>5842.8193655899995</v>
      </c>
      <c r="T136" s="58">
        <v>5843.0263624999998</v>
      </c>
      <c r="U136" s="58">
        <v>5851.2979600799999</v>
      </c>
      <c r="V136" s="58">
        <v>5845.5281712699998</v>
      </c>
      <c r="W136" s="58">
        <v>5825.0107054099999</v>
      </c>
      <c r="X136" s="58">
        <v>5911.7579702399998</v>
      </c>
      <c r="Y136" s="58">
        <v>6013.8136570099996</v>
      </c>
    </row>
    <row r="137" spans="1:25" s="59" customFormat="1" ht="15.75" x14ac:dyDescent="0.3">
      <c r="A137" s="57" t="s">
        <v>156</v>
      </c>
      <c r="B137" s="58">
        <v>5947.2917972400001</v>
      </c>
      <c r="C137" s="58">
        <v>6050.2906472300001</v>
      </c>
      <c r="D137" s="58">
        <v>6092.6292183699998</v>
      </c>
      <c r="E137" s="58">
        <v>6077.3308468100004</v>
      </c>
      <c r="F137" s="58">
        <v>6107.97191122</v>
      </c>
      <c r="G137" s="58">
        <v>6093.5212751700001</v>
      </c>
      <c r="H137" s="58">
        <v>6022.5653634700002</v>
      </c>
      <c r="I137" s="58">
        <v>5925.9089755000005</v>
      </c>
      <c r="J137" s="58">
        <v>5874.34310654</v>
      </c>
      <c r="K137" s="58">
        <v>5780.4962747899999</v>
      </c>
      <c r="L137" s="58">
        <v>5752.7630339299994</v>
      </c>
      <c r="M137" s="58">
        <v>5736.6520555200004</v>
      </c>
      <c r="N137" s="58">
        <v>5732.0685523299999</v>
      </c>
      <c r="O137" s="58">
        <v>5722.6360587999998</v>
      </c>
      <c r="P137" s="58">
        <v>5688.9442632700002</v>
      </c>
      <c r="Q137" s="58">
        <v>5674.5475522899997</v>
      </c>
      <c r="R137" s="58">
        <v>5691.4186199699998</v>
      </c>
      <c r="S137" s="58">
        <v>5706.9022586499996</v>
      </c>
      <c r="T137" s="58">
        <v>5716.2431350299994</v>
      </c>
      <c r="U137" s="58">
        <v>5712.0072311000004</v>
      </c>
      <c r="V137" s="58">
        <v>5718.4506656800004</v>
      </c>
      <c r="W137" s="58">
        <v>5710.2417516999994</v>
      </c>
      <c r="X137" s="58">
        <v>5787.8294238999997</v>
      </c>
      <c r="Y137" s="58">
        <v>5887.5057518800004</v>
      </c>
    </row>
    <row r="138" spans="1:25" s="59" customFormat="1" ht="15.75" x14ac:dyDescent="0.3">
      <c r="A138" s="57" t="s">
        <v>157</v>
      </c>
      <c r="B138" s="58">
        <v>5978.2422324099998</v>
      </c>
      <c r="C138" s="58">
        <v>6053.1585216499998</v>
      </c>
      <c r="D138" s="58">
        <v>6087.1089162899998</v>
      </c>
      <c r="E138" s="58">
        <v>6103.5308459299995</v>
      </c>
      <c r="F138" s="58">
        <v>6148.0596709399997</v>
      </c>
      <c r="G138" s="58">
        <v>6117.9110852599997</v>
      </c>
      <c r="H138" s="58">
        <v>6069.7059879799999</v>
      </c>
      <c r="I138" s="58">
        <v>5946.7164188799998</v>
      </c>
      <c r="J138" s="58">
        <v>5803.7126090399997</v>
      </c>
      <c r="K138" s="58">
        <v>5754.3750146800003</v>
      </c>
      <c r="L138" s="58">
        <v>5729.0630868600001</v>
      </c>
      <c r="M138" s="58">
        <v>5716.1870865199999</v>
      </c>
      <c r="N138" s="58">
        <v>5702.3343033599995</v>
      </c>
      <c r="O138" s="58">
        <v>5703.0020417400001</v>
      </c>
      <c r="P138" s="58">
        <v>5673.2655948199999</v>
      </c>
      <c r="Q138" s="58">
        <v>5674.0542577400001</v>
      </c>
      <c r="R138" s="58">
        <v>5713.2207969600004</v>
      </c>
      <c r="S138" s="58">
        <v>5718.8463247</v>
      </c>
      <c r="T138" s="58">
        <v>5711.8252991700001</v>
      </c>
      <c r="U138" s="58">
        <v>5725.9674816200004</v>
      </c>
      <c r="V138" s="58">
        <v>5721.9979479399999</v>
      </c>
      <c r="W138" s="58">
        <v>5714.2380552100003</v>
      </c>
      <c r="X138" s="58">
        <v>5756.4975671100001</v>
      </c>
      <c r="Y138" s="58">
        <v>5844.6101794200003</v>
      </c>
    </row>
    <row r="139" spans="1:25" s="59" customFormat="1" ht="15.75" x14ac:dyDescent="0.3">
      <c r="A139" s="57" t="s">
        <v>158</v>
      </c>
      <c r="B139" s="58">
        <v>5879.5662909000002</v>
      </c>
      <c r="C139" s="58">
        <v>5953.2979255499995</v>
      </c>
      <c r="D139" s="58">
        <v>5974.2608086399996</v>
      </c>
      <c r="E139" s="58">
        <v>5985.4478549400001</v>
      </c>
      <c r="F139" s="58">
        <v>6025.7876639799997</v>
      </c>
      <c r="G139" s="58">
        <v>6002.36518591</v>
      </c>
      <c r="H139" s="58">
        <v>5919.9201715099998</v>
      </c>
      <c r="I139" s="58">
        <v>5861.7612237599997</v>
      </c>
      <c r="J139" s="58">
        <v>5760.2836575599995</v>
      </c>
      <c r="K139" s="58">
        <v>5731.0412484299995</v>
      </c>
      <c r="L139" s="58">
        <v>5737.53404452</v>
      </c>
      <c r="M139" s="58">
        <v>5729.3973496399994</v>
      </c>
      <c r="N139" s="58">
        <v>5725.5632842200002</v>
      </c>
      <c r="O139" s="58">
        <v>5723.8888275899999</v>
      </c>
      <c r="P139" s="58">
        <v>5687.9621127299997</v>
      </c>
      <c r="Q139" s="58">
        <v>5704.31300414</v>
      </c>
      <c r="R139" s="58">
        <v>5731.9238711600001</v>
      </c>
      <c r="S139" s="58">
        <v>5724.4113040699995</v>
      </c>
      <c r="T139" s="58">
        <v>5730.9922573599997</v>
      </c>
      <c r="U139" s="58">
        <v>5739.2835346399997</v>
      </c>
      <c r="V139" s="58">
        <v>5725.2490757199994</v>
      </c>
      <c r="W139" s="58">
        <v>5692.5513707400005</v>
      </c>
      <c r="X139" s="58">
        <v>5736.0220313199998</v>
      </c>
      <c r="Y139" s="58">
        <v>5817.7372835099995</v>
      </c>
    </row>
    <row r="140" spans="1:25" s="59" customFormat="1" ht="15.75" x14ac:dyDescent="0.3">
      <c r="A140" s="57" t="s">
        <v>159</v>
      </c>
      <c r="B140" s="58">
        <v>6015.3673958600002</v>
      </c>
      <c r="C140" s="58">
        <v>6093.9551565000002</v>
      </c>
      <c r="D140" s="58">
        <v>6108.5095716599999</v>
      </c>
      <c r="E140" s="58">
        <v>6150.4026330300003</v>
      </c>
      <c r="F140" s="58">
        <v>6168.32574931</v>
      </c>
      <c r="G140" s="58">
        <v>6158.5425358399998</v>
      </c>
      <c r="H140" s="58">
        <v>6083.7205568700001</v>
      </c>
      <c r="I140" s="58">
        <v>5973.5347124899999</v>
      </c>
      <c r="J140" s="58">
        <v>5858.1876716699999</v>
      </c>
      <c r="K140" s="58">
        <v>5808.1992223199995</v>
      </c>
      <c r="L140" s="58">
        <v>5800.8983342600004</v>
      </c>
      <c r="M140" s="58">
        <v>5779.3800260099997</v>
      </c>
      <c r="N140" s="58">
        <v>5793.9757445799996</v>
      </c>
      <c r="O140" s="58">
        <v>5777.3842141200003</v>
      </c>
      <c r="P140" s="58">
        <v>5749.0521492400003</v>
      </c>
      <c r="Q140" s="58">
        <v>5704.7730130800001</v>
      </c>
      <c r="R140" s="58">
        <v>5731.9366355800003</v>
      </c>
      <c r="S140" s="58">
        <v>5734.4887413100005</v>
      </c>
      <c r="T140" s="58">
        <v>5743.77703793</v>
      </c>
      <c r="U140" s="58">
        <v>5752.66074183</v>
      </c>
      <c r="V140" s="58">
        <v>5744.1635754700001</v>
      </c>
      <c r="W140" s="58">
        <v>5743.2323311</v>
      </c>
      <c r="X140" s="58">
        <v>5836.06395496</v>
      </c>
      <c r="Y140" s="58">
        <v>5971.3062473199998</v>
      </c>
    </row>
    <row r="141" spans="1:25" s="59" customFormat="1" ht="15.75" x14ac:dyDescent="0.3">
      <c r="A141" s="57" t="s">
        <v>160</v>
      </c>
      <c r="B141" s="58">
        <v>5853.4501963599996</v>
      </c>
      <c r="C141" s="58">
        <v>5944.1827892700003</v>
      </c>
      <c r="D141" s="58">
        <v>6015.5879975999997</v>
      </c>
      <c r="E141" s="58">
        <v>6038.9707863499998</v>
      </c>
      <c r="F141" s="58">
        <v>6087.46277362</v>
      </c>
      <c r="G141" s="58">
        <v>6074.0972963200002</v>
      </c>
      <c r="H141" s="58">
        <v>6035.2504822199999</v>
      </c>
      <c r="I141" s="58">
        <v>5956.0321128100004</v>
      </c>
      <c r="J141" s="58">
        <v>5845.7272543199997</v>
      </c>
      <c r="K141" s="58">
        <v>5737.4343747799994</v>
      </c>
      <c r="L141" s="58">
        <v>5681.8163471299995</v>
      </c>
      <c r="M141" s="58">
        <v>5705.9772142399997</v>
      </c>
      <c r="N141" s="58">
        <v>5687.0096260600003</v>
      </c>
      <c r="O141" s="58">
        <v>5696.0347418900001</v>
      </c>
      <c r="P141" s="58">
        <v>5675.6453681000003</v>
      </c>
      <c r="Q141" s="58">
        <v>5679.8814059599999</v>
      </c>
      <c r="R141" s="58">
        <v>5694.5343781900001</v>
      </c>
      <c r="S141" s="58">
        <v>5693.2431690200001</v>
      </c>
      <c r="T141" s="58">
        <v>5701.2160731799995</v>
      </c>
      <c r="U141" s="58">
        <v>5701.7674336600003</v>
      </c>
      <c r="V141" s="58">
        <v>5710.2804940300002</v>
      </c>
      <c r="W141" s="58">
        <v>5703.0419964399998</v>
      </c>
      <c r="X141" s="58">
        <v>5781.3137051699996</v>
      </c>
      <c r="Y141" s="58">
        <v>5925.8657183699997</v>
      </c>
    </row>
    <row r="142" spans="1:25" s="59" customFormat="1" ht="15.75" x14ac:dyDescent="0.3">
      <c r="A142" s="57" t="s">
        <v>161</v>
      </c>
      <c r="B142" s="58">
        <v>6079.0726291399997</v>
      </c>
      <c r="C142" s="58">
        <v>6157.7598091899999</v>
      </c>
      <c r="D142" s="58">
        <v>6203.1182520600005</v>
      </c>
      <c r="E142" s="58">
        <v>6238.2299176999995</v>
      </c>
      <c r="F142" s="58">
        <v>6273.1009714600004</v>
      </c>
      <c r="G142" s="58">
        <v>6264.2056680900005</v>
      </c>
      <c r="H142" s="58">
        <v>6209.5029702800002</v>
      </c>
      <c r="I142" s="58">
        <v>6170.8825198200002</v>
      </c>
      <c r="J142" s="58">
        <v>6039.3523554100002</v>
      </c>
      <c r="K142" s="58">
        <v>5919.9122805500001</v>
      </c>
      <c r="L142" s="58">
        <v>5861.0185985999997</v>
      </c>
      <c r="M142" s="58">
        <v>5828.7128890499998</v>
      </c>
      <c r="N142" s="58">
        <v>5814.9769567799995</v>
      </c>
      <c r="O142" s="58">
        <v>5821.0080387300004</v>
      </c>
      <c r="P142" s="58">
        <v>5788.8130300499997</v>
      </c>
      <c r="Q142" s="58">
        <v>5792.0950281799996</v>
      </c>
      <c r="R142" s="58">
        <v>5828.5222265600005</v>
      </c>
      <c r="S142" s="58">
        <v>5830.7608241799999</v>
      </c>
      <c r="T142" s="58">
        <v>5837.5983790800001</v>
      </c>
      <c r="U142" s="58">
        <v>5841.24495484</v>
      </c>
      <c r="V142" s="58">
        <v>5827.2887918400002</v>
      </c>
      <c r="W142" s="58">
        <v>5827.8315342599999</v>
      </c>
      <c r="X142" s="58">
        <v>5907.58406173</v>
      </c>
      <c r="Y142" s="58">
        <v>5980.9692977200002</v>
      </c>
    </row>
    <row r="143" spans="1:25" s="59" customFormat="1" ht="15.75" x14ac:dyDescent="0.3">
      <c r="A143" s="57" t="s">
        <v>162</v>
      </c>
      <c r="B143" s="58">
        <v>5932.19175129</v>
      </c>
      <c r="C143" s="58">
        <v>6017.6843127499997</v>
      </c>
      <c r="D143" s="58">
        <v>6056.7802887899998</v>
      </c>
      <c r="E143" s="58">
        <v>6093.2673258800005</v>
      </c>
      <c r="F143" s="58">
        <v>6141.4198988299995</v>
      </c>
      <c r="G143" s="58">
        <v>6150.2740213699999</v>
      </c>
      <c r="H143" s="58">
        <v>6158.8648033999998</v>
      </c>
      <c r="I143" s="58">
        <v>5939.5947172799997</v>
      </c>
      <c r="J143" s="58">
        <v>5813.1989512500004</v>
      </c>
      <c r="K143" s="58">
        <v>5746.8497868300001</v>
      </c>
      <c r="L143" s="58">
        <v>5675.33507216</v>
      </c>
      <c r="M143" s="58">
        <v>5665.1942316799996</v>
      </c>
      <c r="N143" s="58">
        <v>5654.4164666899997</v>
      </c>
      <c r="O143" s="58">
        <v>5649.3330739200001</v>
      </c>
      <c r="P143" s="58">
        <v>5617.7491770199995</v>
      </c>
      <c r="Q143" s="58">
        <v>5642.9424094400001</v>
      </c>
      <c r="R143" s="58">
        <v>5680.1900602200003</v>
      </c>
      <c r="S143" s="58">
        <v>5678.8203243500002</v>
      </c>
      <c r="T143" s="58">
        <v>5690.56094631</v>
      </c>
      <c r="U143" s="58">
        <v>5712.1421011700004</v>
      </c>
      <c r="V143" s="58">
        <v>5693.5011135300001</v>
      </c>
      <c r="W143" s="58">
        <v>5690.30611245</v>
      </c>
      <c r="X143" s="58">
        <v>5769.24388774</v>
      </c>
      <c r="Y143" s="58">
        <v>5858.8574079600003</v>
      </c>
    </row>
    <row r="144" spans="1:25" s="59" customFormat="1" ht="15.75" x14ac:dyDescent="0.3">
      <c r="A144" s="57" t="s">
        <v>163</v>
      </c>
      <c r="B144" s="58">
        <v>5850.3494271199997</v>
      </c>
      <c r="C144" s="58">
        <v>5940.7805778399998</v>
      </c>
      <c r="D144" s="58">
        <v>5982.17063977</v>
      </c>
      <c r="E144" s="58">
        <v>6001.0161283400003</v>
      </c>
      <c r="F144" s="58">
        <v>6006.8893752200001</v>
      </c>
      <c r="G144" s="58">
        <v>6012.4998404600001</v>
      </c>
      <c r="H144" s="58">
        <v>5963.0695407599997</v>
      </c>
      <c r="I144" s="58">
        <v>5877.9589754099998</v>
      </c>
      <c r="J144" s="58">
        <v>5739.5489885400002</v>
      </c>
      <c r="K144" s="58">
        <v>5652.5493213600002</v>
      </c>
      <c r="L144" s="58">
        <v>5605.4896306800001</v>
      </c>
      <c r="M144" s="58">
        <v>5586.9878633600001</v>
      </c>
      <c r="N144" s="58">
        <v>5586.9002276800002</v>
      </c>
      <c r="O144" s="58">
        <v>5568.4624954399997</v>
      </c>
      <c r="P144" s="58">
        <v>5555.1343365800003</v>
      </c>
      <c r="Q144" s="58">
        <v>5559.3343552799997</v>
      </c>
      <c r="R144" s="58">
        <v>5586.3864488600002</v>
      </c>
      <c r="S144" s="58">
        <v>5596.1819930199999</v>
      </c>
      <c r="T144" s="58">
        <v>5600.1679582100005</v>
      </c>
      <c r="U144" s="58">
        <v>5596.0041871100002</v>
      </c>
      <c r="V144" s="58">
        <v>5597.6292422300003</v>
      </c>
      <c r="W144" s="58">
        <v>5596.2145378499999</v>
      </c>
      <c r="X144" s="58">
        <v>5668.9133957399999</v>
      </c>
      <c r="Y144" s="58">
        <v>5764.0797446500001</v>
      </c>
    </row>
    <row r="145" spans="1:25" s="59" customFormat="1" ht="15.75" x14ac:dyDescent="0.3">
      <c r="A145" s="57" t="s">
        <v>164</v>
      </c>
      <c r="B145" s="58">
        <v>5896.7461616500004</v>
      </c>
      <c r="C145" s="58">
        <v>5966.9074280300001</v>
      </c>
      <c r="D145" s="58">
        <v>6012.6526433199997</v>
      </c>
      <c r="E145" s="58">
        <v>6041.8463457399994</v>
      </c>
      <c r="F145" s="58">
        <v>6094.1264355799995</v>
      </c>
      <c r="G145" s="58">
        <v>6064.6323210800001</v>
      </c>
      <c r="H145" s="58">
        <v>5987.8873156499994</v>
      </c>
      <c r="I145" s="58">
        <v>5876.7804103999997</v>
      </c>
      <c r="J145" s="58">
        <v>5780.5690117699996</v>
      </c>
      <c r="K145" s="58">
        <v>5708.3617887399996</v>
      </c>
      <c r="L145" s="58">
        <v>5670.2758999500002</v>
      </c>
      <c r="M145" s="58">
        <v>5649.4506091200001</v>
      </c>
      <c r="N145" s="58">
        <v>5651.9205607799995</v>
      </c>
      <c r="O145" s="58">
        <v>5670.1454675900004</v>
      </c>
      <c r="P145" s="58">
        <v>5636.2743771799996</v>
      </c>
      <c r="Q145" s="58">
        <v>5644.2382242700005</v>
      </c>
      <c r="R145" s="58">
        <v>5675.5559849000001</v>
      </c>
      <c r="S145" s="58">
        <v>5658.4992357800002</v>
      </c>
      <c r="T145" s="58">
        <v>5654.1974421699997</v>
      </c>
      <c r="U145" s="58">
        <v>5660.16190964</v>
      </c>
      <c r="V145" s="58">
        <v>5635.7531957600004</v>
      </c>
      <c r="W145" s="58">
        <v>5643.6208614899997</v>
      </c>
      <c r="X145" s="58">
        <v>5690.9350398999995</v>
      </c>
      <c r="Y145" s="58">
        <v>5797.6788572999994</v>
      </c>
    </row>
    <row r="146" spans="1:25" s="59" customFormat="1" ht="15.75" x14ac:dyDescent="0.3">
      <c r="A146" s="57" t="s">
        <v>165</v>
      </c>
      <c r="B146" s="58">
        <v>5895.0892680099996</v>
      </c>
      <c r="C146" s="58">
        <v>5963.6655385200002</v>
      </c>
      <c r="D146" s="58">
        <v>6015.8670072699997</v>
      </c>
      <c r="E146" s="58">
        <v>6049.0709982400003</v>
      </c>
      <c r="F146" s="58">
        <v>6015.05901971</v>
      </c>
      <c r="G146" s="58">
        <v>6027.5136473399998</v>
      </c>
      <c r="H146" s="58">
        <v>5926.4022366199997</v>
      </c>
      <c r="I146" s="58">
        <v>5871.7515378500002</v>
      </c>
      <c r="J146" s="58">
        <v>5767.6695761999999</v>
      </c>
      <c r="K146" s="58">
        <v>5688.8738496799997</v>
      </c>
      <c r="L146" s="58">
        <v>5659.5387322200004</v>
      </c>
      <c r="M146" s="58">
        <v>5646.7049986599995</v>
      </c>
      <c r="N146" s="58">
        <v>5647.7593085299995</v>
      </c>
      <c r="O146" s="58">
        <v>5653.2011367699997</v>
      </c>
      <c r="P146" s="58">
        <v>5629.6981829899996</v>
      </c>
      <c r="Q146" s="58">
        <v>5646.0400200100003</v>
      </c>
      <c r="R146" s="58">
        <v>5672.6069305500005</v>
      </c>
      <c r="S146" s="58">
        <v>5670.2166445900002</v>
      </c>
      <c r="T146" s="58">
        <v>5670.8214366299999</v>
      </c>
      <c r="U146" s="58">
        <v>5674.0188047800002</v>
      </c>
      <c r="V146" s="58">
        <v>5656.8961665500001</v>
      </c>
      <c r="W146" s="58">
        <v>5662.6316481899994</v>
      </c>
      <c r="X146" s="58">
        <v>5732.9624013900002</v>
      </c>
      <c r="Y146" s="58">
        <v>5836.8849430099999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2012.0733628100002</v>
      </c>
      <c r="C151" s="65">
        <v>2184.6384350200001</v>
      </c>
      <c r="D151" s="65">
        <v>2233.7832706499998</v>
      </c>
      <c r="E151" s="65">
        <v>2272.9695948100002</v>
      </c>
      <c r="F151" s="65">
        <v>2283.6644862399999</v>
      </c>
      <c r="G151" s="65">
        <v>2294.1434626999999</v>
      </c>
      <c r="H151" s="65">
        <v>2245.2340984699999</v>
      </c>
      <c r="I151" s="65">
        <v>2071.4391103299999</v>
      </c>
      <c r="J151" s="65">
        <v>1930.8286929000001</v>
      </c>
      <c r="K151" s="65">
        <v>1911.0624835399999</v>
      </c>
      <c r="L151" s="65">
        <v>1871.1108490400002</v>
      </c>
      <c r="M151" s="65">
        <v>1846.9683864100002</v>
      </c>
      <c r="N151" s="65">
        <v>1855.4922293599998</v>
      </c>
      <c r="O151" s="65">
        <v>1849.3477129100002</v>
      </c>
      <c r="P151" s="65">
        <v>1840.5781943900001</v>
      </c>
      <c r="Q151" s="65">
        <v>1825.0224691499998</v>
      </c>
      <c r="R151" s="65">
        <v>1836.4521109399998</v>
      </c>
      <c r="S151" s="65">
        <v>1836.5633018799999</v>
      </c>
      <c r="T151" s="65">
        <v>1865.8975285199999</v>
      </c>
      <c r="U151" s="65">
        <v>1871.00487677</v>
      </c>
      <c r="V151" s="65">
        <v>1878.2312868399999</v>
      </c>
      <c r="W151" s="65">
        <v>1866.5488869300002</v>
      </c>
      <c r="X151" s="65">
        <v>1934.1470057000001</v>
      </c>
      <c r="Y151" s="65">
        <v>2008.5636778100002</v>
      </c>
    </row>
    <row r="152" spans="1:25" s="59" customFormat="1" ht="15.75" x14ac:dyDescent="0.3">
      <c r="A152" s="57" t="s">
        <v>136</v>
      </c>
      <c r="B152" s="58">
        <v>1989.2967121000001</v>
      </c>
      <c r="C152" s="58">
        <v>2075.2149900300001</v>
      </c>
      <c r="D152" s="58">
        <v>2158.9267736500001</v>
      </c>
      <c r="E152" s="58">
        <v>2223.8211532300002</v>
      </c>
      <c r="F152" s="58">
        <v>2251.8257552300001</v>
      </c>
      <c r="G152" s="58">
        <v>2237.80364921</v>
      </c>
      <c r="H152" s="58">
        <v>2178.2226019200002</v>
      </c>
      <c r="I152" s="58">
        <v>2042.7728631199998</v>
      </c>
      <c r="J152" s="58">
        <v>1923.3990634100001</v>
      </c>
      <c r="K152" s="58">
        <v>1911.71316316</v>
      </c>
      <c r="L152" s="58">
        <v>1885.6132140899999</v>
      </c>
      <c r="M152" s="58">
        <v>1864.5479927299998</v>
      </c>
      <c r="N152" s="58">
        <v>1837.5846459300001</v>
      </c>
      <c r="O152" s="58">
        <v>1736.4818717899998</v>
      </c>
      <c r="P152" s="58">
        <v>1783.1905277300002</v>
      </c>
      <c r="Q152" s="58">
        <v>1807.6133310499999</v>
      </c>
      <c r="R152" s="58">
        <v>1825.9827989199998</v>
      </c>
      <c r="S152" s="58">
        <v>1836.14887374</v>
      </c>
      <c r="T152" s="58">
        <v>1862.4411890900001</v>
      </c>
      <c r="U152" s="58">
        <v>1879.2091923200001</v>
      </c>
      <c r="V152" s="58">
        <v>1912.0360316800002</v>
      </c>
      <c r="W152" s="58">
        <v>1894.8733305199999</v>
      </c>
      <c r="X152" s="58">
        <v>1882.2949749600002</v>
      </c>
      <c r="Y152" s="58">
        <v>1941.81413699</v>
      </c>
    </row>
    <row r="153" spans="1:25" s="59" customFormat="1" ht="15.75" x14ac:dyDescent="0.3">
      <c r="A153" s="57" t="s">
        <v>137</v>
      </c>
      <c r="B153" s="58">
        <v>2089.33577186</v>
      </c>
      <c r="C153" s="58">
        <v>2185.5245735100002</v>
      </c>
      <c r="D153" s="58">
        <v>2201.7797154999998</v>
      </c>
      <c r="E153" s="58">
        <v>2224.0067893999999</v>
      </c>
      <c r="F153" s="58">
        <v>2222.9864545599999</v>
      </c>
      <c r="G153" s="58">
        <v>2226.45056041</v>
      </c>
      <c r="H153" s="58">
        <v>2175.3809798699999</v>
      </c>
      <c r="I153" s="58">
        <v>2074.13069017</v>
      </c>
      <c r="J153" s="58">
        <v>1952.5522930299999</v>
      </c>
      <c r="K153" s="58">
        <v>1947.3756814899998</v>
      </c>
      <c r="L153" s="58">
        <v>1920.3110334500002</v>
      </c>
      <c r="M153" s="58">
        <v>1904.7929790799999</v>
      </c>
      <c r="N153" s="58">
        <v>1913.2161415</v>
      </c>
      <c r="O153" s="58">
        <v>1910.9356534100002</v>
      </c>
      <c r="P153" s="58">
        <v>1909.0108312299999</v>
      </c>
      <c r="Q153" s="58">
        <v>1914.40620846</v>
      </c>
      <c r="R153" s="58">
        <v>1915.79427377</v>
      </c>
      <c r="S153" s="58">
        <v>1907.7440891599999</v>
      </c>
      <c r="T153" s="58">
        <v>1933.0029309699999</v>
      </c>
      <c r="U153" s="58">
        <v>1948.5696532900001</v>
      </c>
      <c r="V153" s="58">
        <v>1950.05706177</v>
      </c>
      <c r="W153" s="58">
        <v>1915.6455151999999</v>
      </c>
      <c r="X153" s="58">
        <v>1975.66930486</v>
      </c>
      <c r="Y153" s="58">
        <v>2097.6450392199999</v>
      </c>
    </row>
    <row r="154" spans="1:25" s="59" customFormat="1" ht="15.75" x14ac:dyDescent="0.3">
      <c r="A154" s="57" t="s">
        <v>138</v>
      </c>
      <c r="B154" s="58">
        <v>2119.3465442900001</v>
      </c>
      <c r="C154" s="58">
        <v>2211.2560196300001</v>
      </c>
      <c r="D154" s="58">
        <v>2252.3305752800002</v>
      </c>
      <c r="E154" s="58">
        <v>2314.17540611</v>
      </c>
      <c r="F154" s="58">
        <v>2319.6479217000001</v>
      </c>
      <c r="G154" s="58">
        <v>2318.5741362799999</v>
      </c>
      <c r="H154" s="58">
        <v>2266.5699537999999</v>
      </c>
      <c r="I154" s="58">
        <v>2126.3733263899999</v>
      </c>
      <c r="J154" s="58">
        <v>2018.6937797700002</v>
      </c>
      <c r="K154" s="58">
        <v>1978.4785913199999</v>
      </c>
      <c r="L154" s="58">
        <v>1925.7598026000001</v>
      </c>
      <c r="M154" s="58">
        <v>1917.9078274799999</v>
      </c>
      <c r="N154" s="58">
        <v>1914.4744449599998</v>
      </c>
      <c r="O154" s="58">
        <v>1882.4032859399999</v>
      </c>
      <c r="P154" s="58">
        <v>1871.6862750800001</v>
      </c>
      <c r="Q154" s="58">
        <v>1874.2816091300001</v>
      </c>
      <c r="R154" s="58">
        <v>1892.52267523</v>
      </c>
      <c r="S154" s="58">
        <v>1870.1748918200001</v>
      </c>
      <c r="T154" s="58">
        <v>1889.3131429300001</v>
      </c>
      <c r="U154" s="58">
        <v>1902.3784840799999</v>
      </c>
      <c r="V154" s="58">
        <v>1913.26476903</v>
      </c>
      <c r="W154" s="58">
        <v>1887.6674871</v>
      </c>
      <c r="X154" s="58">
        <v>1947.6967783300001</v>
      </c>
      <c r="Y154" s="58">
        <v>2172.5878859899999</v>
      </c>
    </row>
    <row r="155" spans="1:25" s="59" customFormat="1" ht="15.75" x14ac:dyDescent="0.3">
      <c r="A155" s="57" t="s">
        <v>139</v>
      </c>
      <c r="B155" s="58">
        <v>2095.21918512</v>
      </c>
      <c r="C155" s="58">
        <v>2170.8284812900001</v>
      </c>
      <c r="D155" s="58">
        <v>2221.37492733</v>
      </c>
      <c r="E155" s="58">
        <v>2261.6446185599998</v>
      </c>
      <c r="F155" s="58">
        <v>2265.4192997499999</v>
      </c>
      <c r="G155" s="58">
        <v>2257.6739806599999</v>
      </c>
      <c r="H155" s="58">
        <v>2235.3075556600002</v>
      </c>
      <c r="I155" s="58">
        <v>2138.8787414899998</v>
      </c>
      <c r="J155" s="58">
        <v>2033.7436388599999</v>
      </c>
      <c r="K155" s="58">
        <v>1956.66092561</v>
      </c>
      <c r="L155" s="58">
        <v>1894.0025621099999</v>
      </c>
      <c r="M155" s="58">
        <v>1856.2167300699998</v>
      </c>
      <c r="N155" s="58">
        <v>1851.66077176</v>
      </c>
      <c r="O155" s="58">
        <v>1854.55138377</v>
      </c>
      <c r="P155" s="58">
        <v>1862.8547364400001</v>
      </c>
      <c r="Q155" s="58">
        <v>1872.7049095799998</v>
      </c>
      <c r="R155" s="58">
        <v>1865.82053159</v>
      </c>
      <c r="S155" s="58">
        <v>1845.7994787600001</v>
      </c>
      <c r="T155" s="58">
        <v>1865.20367635</v>
      </c>
      <c r="U155" s="58">
        <v>1881.1232360700001</v>
      </c>
      <c r="V155" s="58">
        <v>1893.7735481099999</v>
      </c>
      <c r="W155" s="58">
        <v>1868.5241131500002</v>
      </c>
      <c r="X155" s="58">
        <v>1920.30169282</v>
      </c>
      <c r="Y155" s="58">
        <v>1992.2856181500001</v>
      </c>
    </row>
    <row r="156" spans="1:25" s="59" customFormat="1" ht="15.75" x14ac:dyDescent="0.3">
      <c r="A156" s="57" t="s">
        <v>140</v>
      </c>
      <c r="B156" s="58">
        <v>2077.5457459200002</v>
      </c>
      <c r="C156" s="58">
        <v>2087.3276634099998</v>
      </c>
      <c r="D156" s="58">
        <v>2117.9970539400001</v>
      </c>
      <c r="E156" s="58">
        <v>2217.0391006099999</v>
      </c>
      <c r="F156" s="58">
        <v>2242.6763461599999</v>
      </c>
      <c r="G156" s="58">
        <v>2176.3680694499999</v>
      </c>
      <c r="H156" s="58">
        <v>2222.0702963399999</v>
      </c>
      <c r="I156" s="58">
        <v>2147.22756153</v>
      </c>
      <c r="J156" s="58">
        <v>2083.5374299599998</v>
      </c>
      <c r="K156" s="58">
        <v>1980.0285961499999</v>
      </c>
      <c r="L156" s="58">
        <v>1911.1505613200002</v>
      </c>
      <c r="M156" s="58">
        <v>1876.9232273399998</v>
      </c>
      <c r="N156" s="58">
        <v>1858.69205491</v>
      </c>
      <c r="O156" s="58">
        <v>1880.4556905099998</v>
      </c>
      <c r="P156" s="58">
        <v>1882.0119692200001</v>
      </c>
      <c r="Q156" s="58">
        <v>1889.2126184099998</v>
      </c>
      <c r="R156" s="58">
        <v>1874.58964096</v>
      </c>
      <c r="S156" s="58">
        <v>1855.9687928899998</v>
      </c>
      <c r="T156" s="58">
        <v>1870.2835469400002</v>
      </c>
      <c r="U156" s="58">
        <v>1876.9883990500002</v>
      </c>
      <c r="V156" s="58">
        <v>1886.25261473</v>
      </c>
      <c r="W156" s="58">
        <v>1870.4710923799998</v>
      </c>
      <c r="X156" s="58">
        <v>1930.5150688600002</v>
      </c>
      <c r="Y156" s="58">
        <v>2016.76893814</v>
      </c>
    </row>
    <row r="157" spans="1:25" s="59" customFormat="1" ht="15.75" x14ac:dyDescent="0.3">
      <c r="A157" s="57" t="s">
        <v>141</v>
      </c>
      <c r="B157" s="58">
        <v>2017.5119144800001</v>
      </c>
      <c r="C157" s="58">
        <v>2117.6995793999999</v>
      </c>
      <c r="D157" s="58">
        <v>2158.3482369200001</v>
      </c>
      <c r="E157" s="58">
        <v>2202.4752285</v>
      </c>
      <c r="F157" s="58">
        <v>2201.2942268299998</v>
      </c>
      <c r="G157" s="58">
        <v>2203.2214499199999</v>
      </c>
      <c r="H157" s="58">
        <v>2245.8902355</v>
      </c>
      <c r="I157" s="58">
        <v>2037.35275443</v>
      </c>
      <c r="J157" s="58">
        <v>1927.4037211599998</v>
      </c>
      <c r="K157" s="58">
        <v>1872.3557684399998</v>
      </c>
      <c r="L157" s="58">
        <v>1818.70994909</v>
      </c>
      <c r="M157" s="58">
        <v>1793.0777756900002</v>
      </c>
      <c r="N157" s="58">
        <v>1793.9517506500001</v>
      </c>
      <c r="O157" s="58">
        <v>1798.0910021999998</v>
      </c>
      <c r="P157" s="58">
        <v>1800.0052155200001</v>
      </c>
      <c r="Q157" s="58">
        <v>1804.0958465899998</v>
      </c>
      <c r="R157" s="58">
        <v>1812.9630230600001</v>
      </c>
      <c r="S157" s="58">
        <v>1800.0684231199998</v>
      </c>
      <c r="T157" s="58">
        <v>1810.3739654999999</v>
      </c>
      <c r="U157" s="58">
        <v>1811.4910906499999</v>
      </c>
      <c r="V157" s="58">
        <v>1822.2432381899998</v>
      </c>
      <c r="W157" s="58">
        <v>1799.6020761700001</v>
      </c>
      <c r="X157" s="58">
        <v>1863.81890058</v>
      </c>
      <c r="Y157" s="58">
        <v>1947.8223568100002</v>
      </c>
    </row>
    <row r="158" spans="1:25" s="59" customFormat="1" ht="15.75" x14ac:dyDescent="0.3">
      <c r="A158" s="57" t="s">
        <v>142</v>
      </c>
      <c r="B158" s="58">
        <v>2002.6562858299999</v>
      </c>
      <c r="C158" s="58">
        <v>2104.1200299900001</v>
      </c>
      <c r="D158" s="58">
        <v>2129.8109233099999</v>
      </c>
      <c r="E158" s="58">
        <v>2183.1547460000002</v>
      </c>
      <c r="F158" s="58">
        <v>2199.1074671400002</v>
      </c>
      <c r="G158" s="58">
        <v>2175.5193226699998</v>
      </c>
      <c r="H158" s="58">
        <v>2147.95656779</v>
      </c>
      <c r="I158" s="58">
        <v>2063.8880584799999</v>
      </c>
      <c r="J158" s="58">
        <v>2019.2323240000001</v>
      </c>
      <c r="K158" s="58">
        <v>1940.17235802</v>
      </c>
      <c r="L158" s="58">
        <v>1895.9658179200001</v>
      </c>
      <c r="M158" s="58">
        <v>1874.9754800699998</v>
      </c>
      <c r="N158" s="58">
        <v>1869.6400546099999</v>
      </c>
      <c r="O158" s="58">
        <v>1866.4621169900001</v>
      </c>
      <c r="P158" s="58">
        <v>1864.5914004000001</v>
      </c>
      <c r="Q158" s="58">
        <v>1861.9324823100001</v>
      </c>
      <c r="R158" s="58">
        <v>1842.1928645100002</v>
      </c>
      <c r="S158" s="58">
        <v>1845.5462966099999</v>
      </c>
      <c r="T158" s="58">
        <v>1893.67807429</v>
      </c>
      <c r="U158" s="58">
        <v>1888.84803384</v>
      </c>
      <c r="V158" s="58">
        <v>1890.5330534999998</v>
      </c>
      <c r="W158" s="58">
        <v>1869.1603749000001</v>
      </c>
      <c r="X158" s="58">
        <v>1928.9400463400002</v>
      </c>
      <c r="Y158" s="58">
        <v>2017.1306586300002</v>
      </c>
    </row>
    <row r="159" spans="1:25" s="59" customFormat="1" ht="15.75" x14ac:dyDescent="0.3">
      <c r="A159" s="57" t="s">
        <v>143</v>
      </c>
      <c r="B159" s="58">
        <v>2122.0291777799998</v>
      </c>
      <c r="C159" s="58">
        <v>2231.9144843099998</v>
      </c>
      <c r="D159" s="58">
        <v>2305.86221243</v>
      </c>
      <c r="E159" s="58">
        <v>2332.30995867</v>
      </c>
      <c r="F159" s="58">
        <v>2343.0005027299999</v>
      </c>
      <c r="G159" s="58">
        <v>2354.7382344500002</v>
      </c>
      <c r="H159" s="58">
        <v>2300.1723703799998</v>
      </c>
      <c r="I159" s="58">
        <v>2199.03911819</v>
      </c>
      <c r="J159" s="58">
        <v>2106.6515505299999</v>
      </c>
      <c r="K159" s="58">
        <v>2045.3581991699998</v>
      </c>
      <c r="L159" s="58">
        <v>1998.2620900699999</v>
      </c>
      <c r="M159" s="58">
        <v>1980.4164257900002</v>
      </c>
      <c r="N159" s="58">
        <v>1971.7245534100002</v>
      </c>
      <c r="O159" s="58">
        <v>1986.3694711899998</v>
      </c>
      <c r="P159" s="58">
        <v>1987.8782385099998</v>
      </c>
      <c r="Q159" s="58">
        <v>2001.77171469</v>
      </c>
      <c r="R159" s="58">
        <v>1975.9804339399998</v>
      </c>
      <c r="S159" s="58">
        <v>1972.7406514300001</v>
      </c>
      <c r="T159" s="58">
        <v>2004.8955363</v>
      </c>
      <c r="U159" s="58">
        <v>2007.4495413300001</v>
      </c>
      <c r="V159" s="58">
        <v>2009.9086878500002</v>
      </c>
      <c r="W159" s="58">
        <v>2008.5210440000001</v>
      </c>
      <c r="X159" s="58">
        <v>2065.0286687100001</v>
      </c>
      <c r="Y159" s="58">
        <v>2146.21857142</v>
      </c>
    </row>
    <row r="160" spans="1:25" s="59" customFormat="1" ht="15.75" x14ac:dyDescent="0.3">
      <c r="A160" s="57" t="s">
        <v>144</v>
      </c>
      <c r="B160" s="58">
        <v>2332.3493026599999</v>
      </c>
      <c r="C160" s="58">
        <v>2400.5410107100001</v>
      </c>
      <c r="D160" s="58">
        <v>2319.7619666199998</v>
      </c>
      <c r="E160" s="58">
        <v>2438.62876861</v>
      </c>
      <c r="F160" s="58">
        <v>2472.5329719800002</v>
      </c>
      <c r="G160" s="58">
        <v>2462.8874990900003</v>
      </c>
      <c r="H160" s="58">
        <v>2402.4133850899998</v>
      </c>
      <c r="I160" s="58">
        <v>2297.33203809</v>
      </c>
      <c r="J160" s="58">
        <v>2193.8462103299998</v>
      </c>
      <c r="K160" s="58">
        <v>2107.5307373000001</v>
      </c>
      <c r="L160" s="58">
        <v>2071.2192538999998</v>
      </c>
      <c r="M160" s="58">
        <v>2061.0862183300001</v>
      </c>
      <c r="N160" s="58">
        <v>2060.2267317300002</v>
      </c>
      <c r="O160" s="58">
        <v>2053.3246023699999</v>
      </c>
      <c r="P160" s="58">
        <v>2053.9217870100001</v>
      </c>
      <c r="Q160" s="58">
        <v>2057.2205659000001</v>
      </c>
      <c r="R160" s="58">
        <v>2025.7227100499999</v>
      </c>
      <c r="S160" s="58">
        <v>2020.8816116399998</v>
      </c>
      <c r="T160" s="58">
        <v>2065.84073721</v>
      </c>
      <c r="U160" s="58">
        <v>2073.7631157599999</v>
      </c>
      <c r="V160" s="58">
        <v>2068.5911523599998</v>
      </c>
      <c r="W160" s="58">
        <v>2043.2284701200001</v>
      </c>
      <c r="X160" s="58">
        <v>2122.1151059099998</v>
      </c>
      <c r="Y160" s="58">
        <v>2238.85563465</v>
      </c>
    </row>
    <row r="161" spans="1:25" s="59" customFormat="1" ht="15.75" x14ac:dyDescent="0.3">
      <c r="A161" s="57" t="s">
        <v>145</v>
      </c>
      <c r="B161" s="58">
        <v>2209.0373942800002</v>
      </c>
      <c r="C161" s="58">
        <v>2316.4407347599999</v>
      </c>
      <c r="D161" s="58">
        <v>2304.74322407</v>
      </c>
      <c r="E161" s="58">
        <v>2341.3524060999998</v>
      </c>
      <c r="F161" s="58">
        <v>2402.3552427999998</v>
      </c>
      <c r="G161" s="58">
        <v>2388.9881804299998</v>
      </c>
      <c r="H161" s="58">
        <v>2323.5948050100001</v>
      </c>
      <c r="I161" s="58">
        <v>2194.5029918099999</v>
      </c>
      <c r="J161" s="58">
        <v>2089.5378973400002</v>
      </c>
      <c r="K161" s="58">
        <v>2020.5946803500001</v>
      </c>
      <c r="L161" s="58">
        <v>1970.4699635100001</v>
      </c>
      <c r="M161" s="58">
        <v>1942.4827626699998</v>
      </c>
      <c r="N161" s="58">
        <v>1942.92728962</v>
      </c>
      <c r="O161" s="58">
        <v>1940.1829513100001</v>
      </c>
      <c r="P161" s="58">
        <v>1935.6600716299999</v>
      </c>
      <c r="Q161" s="58">
        <v>1950.09016294</v>
      </c>
      <c r="R161" s="58">
        <v>1923.7878354499999</v>
      </c>
      <c r="S161" s="58">
        <v>1950.9931831499998</v>
      </c>
      <c r="T161" s="58">
        <v>2028.6693417199999</v>
      </c>
      <c r="U161" s="58">
        <v>2025.6000812500001</v>
      </c>
      <c r="V161" s="58">
        <v>2018.7591986699999</v>
      </c>
      <c r="W161" s="58">
        <v>2016.6139128599998</v>
      </c>
      <c r="X161" s="58">
        <v>2095.1382685499998</v>
      </c>
      <c r="Y161" s="58">
        <v>2251.6986224900002</v>
      </c>
    </row>
    <row r="162" spans="1:25" s="59" customFormat="1" ht="15.75" x14ac:dyDescent="0.3">
      <c r="A162" s="57" t="s">
        <v>146</v>
      </c>
      <c r="B162" s="58">
        <v>2213.0639457699999</v>
      </c>
      <c r="C162" s="58">
        <v>2184.1589385000002</v>
      </c>
      <c r="D162" s="58">
        <v>2174.43601657</v>
      </c>
      <c r="E162" s="58">
        <v>2224.3093925799999</v>
      </c>
      <c r="F162" s="58">
        <v>2234.0146569200001</v>
      </c>
      <c r="G162" s="58">
        <v>2221.2764789799999</v>
      </c>
      <c r="H162" s="58">
        <v>2214.47248898</v>
      </c>
      <c r="I162" s="58">
        <v>2151.60992145</v>
      </c>
      <c r="J162" s="58">
        <v>2042.5239568900001</v>
      </c>
      <c r="K162" s="58">
        <v>1948.4288932200002</v>
      </c>
      <c r="L162" s="58">
        <v>1890.0752336099999</v>
      </c>
      <c r="M162" s="58">
        <v>1856.0983751099998</v>
      </c>
      <c r="N162" s="58">
        <v>1844.8026592800002</v>
      </c>
      <c r="O162" s="58">
        <v>1861.5824637000001</v>
      </c>
      <c r="P162" s="58">
        <v>1871.3805905499999</v>
      </c>
      <c r="Q162" s="58">
        <v>1868.6781646899999</v>
      </c>
      <c r="R162" s="58">
        <v>1863.6099130699999</v>
      </c>
      <c r="S162" s="58">
        <v>1822.09034913</v>
      </c>
      <c r="T162" s="58">
        <v>1857.3492551300001</v>
      </c>
      <c r="U162" s="58">
        <v>1860.01073576</v>
      </c>
      <c r="V162" s="58">
        <v>1871.4384642300001</v>
      </c>
      <c r="W162" s="58">
        <v>1871.7467064699999</v>
      </c>
      <c r="X162" s="58">
        <v>1931.50649613</v>
      </c>
      <c r="Y162" s="58">
        <v>1998.1145754300001</v>
      </c>
    </row>
    <row r="163" spans="1:25" s="59" customFormat="1" ht="15.75" x14ac:dyDescent="0.3">
      <c r="A163" s="57" t="s">
        <v>147</v>
      </c>
      <c r="B163" s="58">
        <v>1998.8931634099999</v>
      </c>
      <c r="C163" s="58">
        <v>2065.9560094499998</v>
      </c>
      <c r="D163" s="58">
        <v>2062.9837485399999</v>
      </c>
      <c r="E163" s="58">
        <v>2142.6467358700002</v>
      </c>
      <c r="F163" s="58">
        <v>2153.1797787999999</v>
      </c>
      <c r="G163" s="58">
        <v>2136.8548111700002</v>
      </c>
      <c r="H163" s="58">
        <v>2127.2261332500002</v>
      </c>
      <c r="I163" s="58">
        <v>2064.7565354200001</v>
      </c>
      <c r="J163" s="58">
        <v>1955.9799034299999</v>
      </c>
      <c r="K163" s="58">
        <v>1866.4415963400002</v>
      </c>
      <c r="L163" s="58">
        <v>1804.36102527</v>
      </c>
      <c r="M163" s="58">
        <v>1779.8922517400001</v>
      </c>
      <c r="N163" s="58">
        <v>1773.7224568500001</v>
      </c>
      <c r="O163" s="58">
        <v>1787.6628778099998</v>
      </c>
      <c r="P163" s="58">
        <v>1795.6547559700002</v>
      </c>
      <c r="Q163" s="58">
        <v>1793.2816283799998</v>
      </c>
      <c r="R163" s="58">
        <v>1785.8985347299999</v>
      </c>
      <c r="S163" s="58">
        <v>1743.5505335900002</v>
      </c>
      <c r="T163" s="58">
        <v>1773.4364021599999</v>
      </c>
      <c r="U163" s="58">
        <v>1767.9943462800002</v>
      </c>
      <c r="V163" s="58">
        <v>1760.0248635399998</v>
      </c>
      <c r="W163" s="58">
        <v>1766.90202727</v>
      </c>
      <c r="X163" s="58">
        <v>1827.79131603</v>
      </c>
      <c r="Y163" s="58">
        <v>1914.64209575</v>
      </c>
    </row>
    <row r="164" spans="1:25" s="59" customFormat="1" ht="15.75" x14ac:dyDescent="0.3">
      <c r="A164" s="57" t="s">
        <v>148</v>
      </c>
      <c r="B164" s="58">
        <v>2085.85500723</v>
      </c>
      <c r="C164" s="58">
        <v>2185.1638528799999</v>
      </c>
      <c r="D164" s="58">
        <v>2192.6321218600001</v>
      </c>
      <c r="E164" s="58">
        <v>2262.9183788999999</v>
      </c>
      <c r="F164" s="58">
        <v>2271.0529138299999</v>
      </c>
      <c r="G164" s="58">
        <v>2264.4663556599999</v>
      </c>
      <c r="H164" s="58">
        <v>2230.9823470400001</v>
      </c>
      <c r="I164" s="58">
        <v>2086.95501904</v>
      </c>
      <c r="J164" s="58">
        <v>1946.7256075300002</v>
      </c>
      <c r="K164" s="58">
        <v>1875.8801042</v>
      </c>
      <c r="L164" s="58">
        <v>1842.5722544400001</v>
      </c>
      <c r="M164" s="58">
        <v>1838.8779979199999</v>
      </c>
      <c r="N164" s="58">
        <v>1897.5432365199999</v>
      </c>
      <c r="O164" s="58">
        <v>1936.9002498499999</v>
      </c>
      <c r="P164" s="58">
        <v>1937.4582281500002</v>
      </c>
      <c r="Q164" s="58">
        <v>1951.7637163999998</v>
      </c>
      <c r="R164" s="58">
        <v>1950.2803564999999</v>
      </c>
      <c r="S164" s="58">
        <v>1913.4869986899998</v>
      </c>
      <c r="T164" s="58">
        <v>1938.3380490599998</v>
      </c>
      <c r="U164" s="58">
        <v>1943.1898437300001</v>
      </c>
      <c r="V164" s="58">
        <v>1939.80617037</v>
      </c>
      <c r="W164" s="58">
        <v>1935.6434273599998</v>
      </c>
      <c r="X164" s="58">
        <v>2011.3869918599999</v>
      </c>
      <c r="Y164" s="58">
        <v>2113.87977576</v>
      </c>
    </row>
    <row r="165" spans="1:25" s="59" customFormat="1" ht="15.75" x14ac:dyDescent="0.3">
      <c r="A165" s="57" t="s">
        <v>149</v>
      </c>
      <c r="B165" s="58">
        <v>2141.5988915500002</v>
      </c>
      <c r="C165" s="58">
        <v>2238.3895333400001</v>
      </c>
      <c r="D165" s="58">
        <v>2337.0206284800001</v>
      </c>
      <c r="E165" s="58">
        <v>2398.82566572</v>
      </c>
      <c r="F165" s="58">
        <v>2420.2595309200001</v>
      </c>
      <c r="G165" s="58">
        <v>2409.01620095</v>
      </c>
      <c r="H165" s="58">
        <v>2312.9822355599999</v>
      </c>
      <c r="I165" s="58">
        <v>2196.9305910799999</v>
      </c>
      <c r="J165" s="58">
        <v>2090.6269963099999</v>
      </c>
      <c r="K165" s="58">
        <v>1995.6994479099999</v>
      </c>
      <c r="L165" s="58">
        <v>1981.5076377999999</v>
      </c>
      <c r="M165" s="58">
        <v>1969.6137521800001</v>
      </c>
      <c r="N165" s="58">
        <v>1964.65847351</v>
      </c>
      <c r="O165" s="58">
        <v>1950.51160742</v>
      </c>
      <c r="P165" s="58">
        <v>1950.4838881400001</v>
      </c>
      <c r="Q165" s="58">
        <v>1952.1285187799999</v>
      </c>
      <c r="R165" s="58">
        <v>1905.7622253599998</v>
      </c>
      <c r="S165" s="58">
        <v>1902.9325152900001</v>
      </c>
      <c r="T165" s="58">
        <v>1947.9799628599999</v>
      </c>
      <c r="U165" s="58">
        <v>1938.4912029900001</v>
      </c>
      <c r="V165" s="58">
        <v>1937.84415562</v>
      </c>
      <c r="W165" s="58">
        <v>1937.9490516400001</v>
      </c>
      <c r="X165" s="58">
        <v>2026.88209912</v>
      </c>
      <c r="Y165" s="58">
        <v>2108.8356582500001</v>
      </c>
    </row>
    <row r="166" spans="1:25" s="59" customFormat="1" ht="15.75" x14ac:dyDescent="0.3">
      <c r="A166" s="57" t="s">
        <v>150</v>
      </c>
      <c r="B166" s="58">
        <v>2234.0759346999998</v>
      </c>
      <c r="C166" s="58">
        <v>2278.0892960400001</v>
      </c>
      <c r="D166" s="58">
        <v>2316.0657856799999</v>
      </c>
      <c r="E166" s="58">
        <v>2335.3055816900001</v>
      </c>
      <c r="F166" s="58">
        <v>2366.9074737699998</v>
      </c>
      <c r="G166" s="58">
        <v>2340.2758058200002</v>
      </c>
      <c r="H166" s="58">
        <v>2315.28691359</v>
      </c>
      <c r="I166" s="58">
        <v>2198.7407558499999</v>
      </c>
      <c r="J166" s="58">
        <v>2126.1890003899998</v>
      </c>
      <c r="K166" s="58">
        <v>2052.0152383499999</v>
      </c>
      <c r="L166" s="58">
        <v>2015.8461251799999</v>
      </c>
      <c r="M166" s="58">
        <v>1992.2047815300002</v>
      </c>
      <c r="N166" s="58">
        <v>2001.7166872100001</v>
      </c>
      <c r="O166" s="58">
        <v>2008.1351528999999</v>
      </c>
      <c r="P166" s="58">
        <v>1987.2273242000001</v>
      </c>
      <c r="Q166" s="58">
        <v>1999.7262910499999</v>
      </c>
      <c r="R166" s="58">
        <v>1950.7736585500002</v>
      </c>
      <c r="S166" s="58">
        <v>1939.3177372199998</v>
      </c>
      <c r="T166" s="58">
        <v>1976.1923284099998</v>
      </c>
      <c r="U166" s="58">
        <v>1975.3675395800001</v>
      </c>
      <c r="V166" s="58">
        <v>1977.0577160299999</v>
      </c>
      <c r="W166" s="58">
        <v>1973.25134987</v>
      </c>
      <c r="X166" s="58">
        <v>2035.7371514299998</v>
      </c>
      <c r="Y166" s="58">
        <v>2139.4457239499998</v>
      </c>
    </row>
    <row r="167" spans="1:25" s="59" customFormat="1" ht="15.75" x14ac:dyDescent="0.3">
      <c r="A167" s="57" t="s">
        <v>151</v>
      </c>
      <c r="B167" s="58">
        <v>2081.3729950400002</v>
      </c>
      <c r="C167" s="58">
        <v>2155.2780359600001</v>
      </c>
      <c r="D167" s="58">
        <v>2183.3294467000001</v>
      </c>
      <c r="E167" s="58">
        <v>2187.5153368599999</v>
      </c>
      <c r="F167" s="58">
        <v>2204.9988476600001</v>
      </c>
      <c r="G167" s="58">
        <v>2197.5416990600002</v>
      </c>
      <c r="H167" s="58">
        <v>2119.47538364</v>
      </c>
      <c r="I167" s="58">
        <v>2036.5514185100001</v>
      </c>
      <c r="J167" s="58">
        <v>1931.1877267599998</v>
      </c>
      <c r="K167" s="58">
        <v>1875.1098029700001</v>
      </c>
      <c r="L167" s="58">
        <v>1837.8775885999999</v>
      </c>
      <c r="M167" s="58">
        <v>1808.2941133999998</v>
      </c>
      <c r="N167" s="58">
        <v>1834.87547391</v>
      </c>
      <c r="O167" s="58">
        <v>1832.96403358</v>
      </c>
      <c r="P167" s="58">
        <v>1830.3874856100001</v>
      </c>
      <c r="Q167" s="58">
        <v>1849.6143518899999</v>
      </c>
      <c r="R167" s="58">
        <v>1810.0751206499999</v>
      </c>
      <c r="S167" s="58">
        <v>1807.77475413</v>
      </c>
      <c r="T167" s="58">
        <v>1840.9586917800002</v>
      </c>
      <c r="U167" s="58">
        <v>1849.7975662200001</v>
      </c>
      <c r="V167" s="58">
        <v>1855.2639614</v>
      </c>
      <c r="W167" s="58">
        <v>1846.2326345199999</v>
      </c>
      <c r="X167" s="58">
        <v>1907.3063100999998</v>
      </c>
      <c r="Y167" s="58">
        <v>2007.0093597700002</v>
      </c>
    </row>
    <row r="168" spans="1:25" s="59" customFormat="1" ht="15.75" x14ac:dyDescent="0.3">
      <c r="A168" s="57" t="s">
        <v>152</v>
      </c>
      <c r="B168" s="58">
        <v>2125.6253297600001</v>
      </c>
      <c r="C168" s="58">
        <v>2220.4100033099999</v>
      </c>
      <c r="D168" s="58">
        <v>2241.5734150399999</v>
      </c>
      <c r="E168" s="58">
        <v>2264.0448736399999</v>
      </c>
      <c r="F168" s="58">
        <v>2312.2602457799999</v>
      </c>
      <c r="G168" s="58">
        <v>2290.9371241200001</v>
      </c>
      <c r="H168" s="58">
        <v>2220.6930329900001</v>
      </c>
      <c r="I168" s="58">
        <v>2109.67062863</v>
      </c>
      <c r="J168" s="58">
        <v>1993.81754877</v>
      </c>
      <c r="K168" s="58">
        <v>1923.4933257299999</v>
      </c>
      <c r="L168" s="58">
        <v>1878.3876346500001</v>
      </c>
      <c r="M168" s="58">
        <v>1847.3491066500001</v>
      </c>
      <c r="N168" s="58">
        <v>1852.1134162600001</v>
      </c>
      <c r="O168" s="58">
        <v>1850.9679601600001</v>
      </c>
      <c r="P168" s="58">
        <v>1846.2099167400002</v>
      </c>
      <c r="Q168" s="58">
        <v>1851.057198</v>
      </c>
      <c r="R168" s="58">
        <v>1837.58171064</v>
      </c>
      <c r="S168" s="58">
        <v>1826.7921194999999</v>
      </c>
      <c r="T168" s="58">
        <v>1869.5771481900001</v>
      </c>
      <c r="U168" s="58">
        <v>1873.1231518599998</v>
      </c>
      <c r="V168" s="58">
        <v>1856.0993937500002</v>
      </c>
      <c r="W168" s="58">
        <v>1843.4736454600002</v>
      </c>
      <c r="X168" s="58">
        <v>1904.7509927999999</v>
      </c>
      <c r="Y168" s="58">
        <v>2006.0906448000001</v>
      </c>
    </row>
    <row r="169" spans="1:25" s="59" customFormat="1" ht="15.75" x14ac:dyDescent="0.3">
      <c r="A169" s="57" t="s">
        <v>153</v>
      </c>
      <c r="B169" s="58">
        <v>2052.3143834900002</v>
      </c>
      <c r="C169" s="58">
        <v>2133.2853153400001</v>
      </c>
      <c r="D169" s="58">
        <v>2129.1911796099998</v>
      </c>
      <c r="E169" s="58">
        <v>2088.9529417899998</v>
      </c>
      <c r="F169" s="58">
        <v>2151.9629383699998</v>
      </c>
      <c r="G169" s="58">
        <v>2163.1196781899998</v>
      </c>
      <c r="H169" s="58">
        <v>2180.00738159</v>
      </c>
      <c r="I169" s="58">
        <v>2149.5928642099998</v>
      </c>
      <c r="J169" s="58">
        <v>2063.2930036799999</v>
      </c>
      <c r="K169" s="58">
        <v>1954.09168181</v>
      </c>
      <c r="L169" s="58">
        <v>1882.5828645400002</v>
      </c>
      <c r="M169" s="58">
        <v>1850.13053184</v>
      </c>
      <c r="N169" s="58">
        <v>1845.7260480599998</v>
      </c>
      <c r="O169" s="58">
        <v>1856.9205351400001</v>
      </c>
      <c r="P169" s="58">
        <v>1830.4584966799998</v>
      </c>
      <c r="Q169" s="58">
        <v>1827.0976461</v>
      </c>
      <c r="R169" s="58">
        <v>1861.2841612399998</v>
      </c>
      <c r="S169" s="58">
        <v>1859.5783054600001</v>
      </c>
      <c r="T169" s="58">
        <v>1865.4935518000002</v>
      </c>
      <c r="U169" s="58">
        <v>1887.4693459999999</v>
      </c>
      <c r="V169" s="58">
        <v>1890.8181983099998</v>
      </c>
      <c r="W169" s="58">
        <v>1880.24250747</v>
      </c>
      <c r="X169" s="58">
        <v>1943.3667772399999</v>
      </c>
      <c r="Y169" s="58">
        <v>2032.6074294</v>
      </c>
    </row>
    <row r="170" spans="1:25" s="59" customFormat="1" ht="15.75" x14ac:dyDescent="0.3">
      <c r="A170" s="57" t="s">
        <v>154</v>
      </c>
      <c r="B170" s="58">
        <v>2079.56691477</v>
      </c>
      <c r="C170" s="58">
        <v>2139.4651835099999</v>
      </c>
      <c r="D170" s="58">
        <v>2160.5865130000002</v>
      </c>
      <c r="E170" s="58">
        <v>2211.4896771600002</v>
      </c>
      <c r="F170" s="58">
        <v>2239.76494959</v>
      </c>
      <c r="G170" s="58">
        <v>2230.59317074</v>
      </c>
      <c r="H170" s="58">
        <v>2230.1518683700001</v>
      </c>
      <c r="I170" s="58">
        <v>2082.7545600100002</v>
      </c>
      <c r="J170" s="58">
        <v>2055.0363482900002</v>
      </c>
      <c r="K170" s="58">
        <v>1937.7988104599999</v>
      </c>
      <c r="L170" s="58">
        <v>1877.0871556100001</v>
      </c>
      <c r="M170" s="58">
        <v>1854.58275761</v>
      </c>
      <c r="N170" s="58">
        <v>1858.22859419</v>
      </c>
      <c r="O170" s="58">
        <v>1868.8634612699998</v>
      </c>
      <c r="P170" s="58">
        <v>1866.18601713</v>
      </c>
      <c r="Q170" s="58">
        <v>1864.8726057499998</v>
      </c>
      <c r="R170" s="58">
        <v>1887.8792295200001</v>
      </c>
      <c r="S170" s="58">
        <v>1886.7555144799999</v>
      </c>
      <c r="T170" s="58">
        <v>1874.00224772</v>
      </c>
      <c r="U170" s="58">
        <v>1866.7849332000001</v>
      </c>
      <c r="V170" s="58">
        <v>1877.7934640899998</v>
      </c>
      <c r="W170" s="58">
        <v>1872.6453724600001</v>
      </c>
      <c r="X170" s="58">
        <v>1930.6619417400002</v>
      </c>
      <c r="Y170" s="58">
        <v>2026.0157330900001</v>
      </c>
    </row>
    <row r="171" spans="1:25" s="59" customFormat="1" ht="15.75" x14ac:dyDescent="0.3">
      <c r="A171" s="57" t="s">
        <v>155</v>
      </c>
      <c r="B171" s="58">
        <v>2294.4442474500001</v>
      </c>
      <c r="C171" s="58">
        <v>2326.96301494</v>
      </c>
      <c r="D171" s="58">
        <v>2365.8796260600002</v>
      </c>
      <c r="E171" s="58">
        <v>2380.8434790800002</v>
      </c>
      <c r="F171" s="58">
        <v>2445.1265890700001</v>
      </c>
      <c r="G171" s="58">
        <v>2446.2456237800002</v>
      </c>
      <c r="H171" s="58">
        <v>2470.9737765</v>
      </c>
      <c r="I171" s="58">
        <v>2334.1159794</v>
      </c>
      <c r="J171" s="58">
        <v>2221.8752949700001</v>
      </c>
      <c r="K171" s="58">
        <v>2142.7165683600001</v>
      </c>
      <c r="L171" s="58">
        <v>2090.3806910799999</v>
      </c>
      <c r="M171" s="58">
        <v>2078.0890649200001</v>
      </c>
      <c r="N171" s="58">
        <v>2077.85668424</v>
      </c>
      <c r="O171" s="58">
        <v>2087.1032564400002</v>
      </c>
      <c r="P171" s="58">
        <v>2045.0329874899999</v>
      </c>
      <c r="Q171" s="58">
        <v>2060.5094386699998</v>
      </c>
      <c r="R171" s="58">
        <v>2095.4863961900001</v>
      </c>
      <c r="S171" s="58">
        <v>2082.3793655899999</v>
      </c>
      <c r="T171" s="58">
        <v>2082.5863625000002</v>
      </c>
      <c r="U171" s="58">
        <v>2090.8579600799999</v>
      </c>
      <c r="V171" s="58">
        <v>2085.0881712700002</v>
      </c>
      <c r="W171" s="58">
        <v>2064.5707054099998</v>
      </c>
      <c r="X171" s="58">
        <v>2151.3179702399998</v>
      </c>
      <c r="Y171" s="58">
        <v>2253.37365701</v>
      </c>
    </row>
    <row r="172" spans="1:25" s="59" customFormat="1" ht="15.75" x14ac:dyDescent="0.3">
      <c r="A172" s="57" t="s">
        <v>156</v>
      </c>
      <c r="B172" s="58">
        <v>2186.85179724</v>
      </c>
      <c r="C172" s="58">
        <v>2289.85064723</v>
      </c>
      <c r="D172" s="58">
        <v>2332.1892183700002</v>
      </c>
      <c r="E172" s="58">
        <v>2316.8908468099999</v>
      </c>
      <c r="F172" s="58">
        <v>2347.53191122</v>
      </c>
      <c r="G172" s="58">
        <v>2333.08127517</v>
      </c>
      <c r="H172" s="58">
        <v>2262.1253634700001</v>
      </c>
      <c r="I172" s="58">
        <v>2165.4689754999999</v>
      </c>
      <c r="J172" s="58">
        <v>2113.90310654</v>
      </c>
      <c r="K172" s="58">
        <v>2020.0562747899999</v>
      </c>
      <c r="L172" s="58">
        <v>1992.3230339299998</v>
      </c>
      <c r="M172" s="58">
        <v>1976.2120555199999</v>
      </c>
      <c r="N172" s="58">
        <v>1971.6285523299998</v>
      </c>
      <c r="O172" s="58">
        <v>1962.1960588000002</v>
      </c>
      <c r="P172" s="58">
        <v>1928.5042632700001</v>
      </c>
      <c r="Q172" s="58">
        <v>1914.1075522900001</v>
      </c>
      <c r="R172" s="58">
        <v>1930.9786199700002</v>
      </c>
      <c r="S172" s="58">
        <v>1946.46225865</v>
      </c>
      <c r="T172" s="58">
        <v>1955.8031350299998</v>
      </c>
      <c r="U172" s="58">
        <v>1951.5672310999998</v>
      </c>
      <c r="V172" s="58">
        <v>1958.0106656799999</v>
      </c>
      <c r="W172" s="58">
        <v>1949.8017516999998</v>
      </c>
      <c r="X172" s="58">
        <v>2027.3894239000001</v>
      </c>
      <c r="Y172" s="58">
        <v>2127.0657518799999</v>
      </c>
    </row>
    <row r="173" spans="1:25" s="59" customFormat="1" ht="15.75" x14ac:dyDescent="0.3">
      <c r="A173" s="57" t="s">
        <v>157</v>
      </c>
      <c r="B173" s="58">
        <v>2217.8022324100002</v>
      </c>
      <c r="C173" s="58">
        <v>2292.7185216500002</v>
      </c>
      <c r="D173" s="58">
        <v>2326.6689162900002</v>
      </c>
      <c r="E173" s="58">
        <v>2343.0908459299999</v>
      </c>
      <c r="F173" s="58">
        <v>2387.6196709400001</v>
      </c>
      <c r="G173" s="58">
        <v>2357.4710852600001</v>
      </c>
      <c r="H173" s="58">
        <v>2309.2659879799999</v>
      </c>
      <c r="I173" s="58">
        <v>2186.2764188800002</v>
      </c>
      <c r="J173" s="58">
        <v>2043.2726090400001</v>
      </c>
      <c r="K173" s="58">
        <v>1993.9350146800002</v>
      </c>
      <c r="L173" s="58">
        <v>1968.6230868600001</v>
      </c>
      <c r="M173" s="58">
        <v>1955.7470865199998</v>
      </c>
      <c r="N173" s="58">
        <v>1941.8943033599999</v>
      </c>
      <c r="O173" s="58">
        <v>1942.56204174</v>
      </c>
      <c r="P173" s="58">
        <v>1912.8255948199999</v>
      </c>
      <c r="Q173" s="58">
        <v>1913.6142577400001</v>
      </c>
      <c r="R173" s="58">
        <v>1952.7807969599999</v>
      </c>
      <c r="S173" s="58">
        <v>1958.4063246999999</v>
      </c>
      <c r="T173" s="58">
        <v>1951.3852991700001</v>
      </c>
      <c r="U173" s="58">
        <v>1965.5274816199999</v>
      </c>
      <c r="V173" s="58">
        <v>1961.5579479399998</v>
      </c>
      <c r="W173" s="58">
        <v>1953.7980552099998</v>
      </c>
      <c r="X173" s="58">
        <v>1996.05756711</v>
      </c>
      <c r="Y173" s="58">
        <v>2084.1701794199998</v>
      </c>
    </row>
    <row r="174" spans="1:25" s="59" customFormat="1" ht="15.75" x14ac:dyDescent="0.3">
      <c r="A174" s="57" t="s">
        <v>158</v>
      </c>
      <c r="B174" s="58">
        <v>2119.1262909000002</v>
      </c>
      <c r="C174" s="58">
        <v>2192.8579255499999</v>
      </c>
      <c r="D174" s="58">
        <v>2213.82080864</v>
      </c>
      <c r="E174" s="58">
        <v>2225.00785494</v>
      </c>
      <c r="F174" s="58">
        <v>2265.3476639800001</v>
      </c>
      <c r="G174" s="58">
        <v>2241.92518591</v>
      </c>
      <c r="H174" s="58">
        <v>2159.4801715100002</v>
      </c>
      <c r="I174" s="58">
        <v>2101.3212237600001</v>
      </c>
      <c r="J174" s="58">
        <v>1999.8436575599999</v>
      </c>
      <c r="K174" s="58">
        <v>1970.6012484299999</v>
      </c>
      <c r="L174" s="58">
        <v>1977.0940445199999</v>
      </c>
      <c r="M174" s="58">
        <v>1968.9573496399998</v>
      </c>
      <c r="N174" s="58">
        <v>1965.1232842200002</v>
      </c>
      <c r="O174" s="58">
        <v>1963.4488275899998</v>
      </c>
      <c r="P174" s="58">
        <v>1927.5221127300001</v>
      </c>
      <c r="Q174" s="58">
        <v>1943.8730041399999</v>
      </c>
      <c r="R174" s="58">
        <v>1971.48387116</v>
      </c>
      <c r="S174" s="58">
        <v>1963.9713040699999</v>
      </c>
      <c r="T174" s="58">
        <v>1970.5522573600001</v>
      </c>
      <c r="U174" s="58">
        <v>1978.8435346400001</v>
      </c>
      <c r="V174" s="58">
        <v>1964.8090757199998</v>
      </c>
      <c r="W174" s="58">
        <v>1932.11137074</v>
      </c>
      <c r="X174" s="58">
        <v>1975.5820313200002</v>
      </c>
      <c r="Y174" s="58">
        <v>2057.2972835099999</v>
      </c>
    </row>
    <row r="175" spans="1:25" s="59" customFormat="1" ht="15.75" x14ac:dyDescent="0.3">
      <c r="A175" s="57" t="s">
        <v>159</v>
      </c>
      <c r="B175" s="58">
        <v>2254.9273958600002</v>
      </c>
      <c r="C175" s="58">
        <v>2333.5151565000001</v>
      </c>
      <c r="D175" s="58">
        <v>2348.0695716599998</v>
      </c>
      <c r="E175" s="58">
        <v>2389.9626330299998</v>
      </c>
      <c r="F175" s="58">
        <v>2407.8857493099999</v>
      </c>
      <c r="G175" s="58">
        <v>2398.1025358400002</v>
      </c>
      <c r="H175" s="58">
        <v>2323.2805568700001</v>
      </c>
      <c r="I175" s="58">
        <v>2213.0947124899999</v>
      </c>
      <c r="J175" s="58">
        <v>2097.7476716699998</v>
      </c>
      <c r="K175" s="58">
        <v>2047.7592223199999</v>
      </c>
      <c r="L175" s="58">
        <v>2040.4583342599999</v>
      </c>
      <c r="M175" s="58">
        <v>2018.9400260100001</v>
      </c>
      <c r="N175" s="58">
        <v>2033.53574458</v>
      </c>
      <c r="O175" s="58">
        <v>2016.9442141200002</v>
      </c>
      <c r="P175" s="58">
        <v>1988.6121492399998</v>
      </c>
      <c r="Q175" s="58">
        <v>1944.33301308</v>
      </c>
      <c r="R175" s="58">
        <v>1971.4966355800002</v>
      </c>
      <c r="S175" s="58">
        <v>1974.04874131</v>
      </c>
      <c r="T175" s="58">
        <v>1983.33703793</v>
      </c>
      <c r="U175" s="58">
        <v>1992.22074183</v>
      </c>
      <c r="V175" s="58">
        <v>1983.72357547</v>
      </c>
      <c r="W175" s="58">
        <v>1982.7923311</v>
      </c>
      <c r="X175" s="58">
        <v>2075.62395496</v>
      </c>
      <c r="Y175" s="58">
        <v>2210.8662473200002</v>
      </c>
    </row>
    <row r="176" spans="1:25" s="59" customFormat="1" ht="15.75" x14ac:dyDescent="0.3">
      <c r="A176" s="57" t="s">
        <v>160</v>
      </c>
      <c r="B176" s="58">
        <v>2093.01019636</v>
      </c>
      <c r="C176" s="58">
        <v>2183.7427892699998</v>
      </c>
      <c r="D176" s="58">
        <v>2255.1479976000001</v>
      </c>
      <c r="E176" s="58">
        <v>2278.5307863500002</v>
      </c>
      <c r="F176" s="58">
        <v>2327.02277362</v>
      </c>
      <c r="G176" s="58">
        <v>2313.6572963200001</v>
      </c>
      <c r="H176" s="58">
        <v>2274.8104822199998</v>
      </c>
      <c r="I176" s="58">
        <v>2195.5921128099999</v>
      </c>
      <c r="J176" s="58">
        <v>2085.2872543200001</v>
      </c>
      <c r="K176" s="58">
        <v>1976.9943747799998</v>
      </c>
      <c r="L176" s="58">
        <v>1921.3763471299999</v>
      </c>
      <c r="M176" s="58">
        <v>1945.5372142400001</v>
      </c>
      <c r="N176" s="58">
        <v>1926.5696260599998</v>
      </c>
      <c r="O176" s="58">
        <v>1935.59474189</v>
      </c>
      <c r="P176" s="58">
        <v>1915.2053681000002</v>
      </c>
      <c r="Q176" s="58">
        <v>1919.4414059599999</v>
      </c>
      <c r="R176" s="58">
        <v>1934.09437819</v>
      </c>
      <c r="S176" s="58">
        <v>1932.80316902</v>
      </c>
      <c r="T176" s="58">
        <v>1940.7760731799999</v>
      </c>
      <c r="U176" s="58">
        <v>1941.3274336600002</v>
      </c>
      <c r="V176" s="58">
        <v>1949.8404940300002</v>
      </c>
      <c r="W176" s="58">
        <v>1942.6019964400002</v>
      </c>
      <c r="X176" s="58">
        <v>2020.87370517</v>
      </c>
      <c r="Y176" s="58">
        <v>2165.4257183700001</v>
      </c>
    </row>
    <row r="177" spans="1:25" s="59" customFormat="1" ht="15.75" x14ac:dyDescent="0.3">
      <c r="A177" s="57" t="s">
        <v>161</v>
      </c>
      <c r="B177" s="58">
        <v>2318.6326291400001</v>
      </c>
      <c r="C177" s="58">
        <v>2397.3198091899999</v>
      </c>
      <c r="D177" s="58">
        <v>2442.6782520600004</v>
      </c>
      <c r="E177" s="58">
        <v>2477.7899176999999</v>
      </c>
      <c r="F177" s="58">
        <v>2512.6609714599999</v>
      </c>
      <c r="G177" s="58">
        <v>2503.76566809</v>
      </c>
      <c r="H177" s="58">
        <v>2449.0629702799997</v>
      </c>
      <c r="I177" s="58">
        <v>2410.4425198200001</v>
      </c>
      <c r="J177" s="58">
        <v>2278.9123554100001</v>
      </c>
      <c r="K177" s="58">
        <v>2159.4722805500001</v>
      </c>
      <c r="L177" s="58">
        <v>2100.5785986000001</v>
      </c>
      <c r="M177" s="58">
        <v>2068.2728890499998</v>
      </c>
      <c r="N177" s="58">
        <v>2054.5369567799999</v>
      </c>
      <c r="O177" s="58">
        <v>2060.5680387299999</v>
      </c>
      <c r="P177" s="58">
        <v>2028.3730300500001</v>
      </c>
      <c r="Q177" s="58">
        <v>2031.65502818</v>
      </c>
      <c r="R177" s="58">
        <v>2068.08222656</v>
      </c>
      <c r="S177" s="58">
        <v>2070.3208241799998</v>
      </c>
      <c r="T177" s="58">
        <v>2077.15837908</v>
      </c>
      <c r="U177" s="58">
        <v>2080.8049548399999</v>
      </c>
      <c r="V177" s="58">
        <v>2066.8487918400001</v>
      </c>
      <c r="W177" s="58">
        <v>2067.3915342599998</v>
      </c>
      <c r="X177" s="58">
        <v>2147.14406173</v>
      </c>
      <c r="Y177" s="58">
        <v>2220.5292977200002</v>
      </c>
    </row>
    <row r="178" spans="1:25" s="59" customFormat="1" ht="15.75" x14ac:dyDescent="0.3">
      <c r="A178" s="57" t="s">
        <v>162</v>
      </c>
      <c r="B178" s="58">
        <v>2171.7517512899999</v>
      </c>
      <c r="C178" s="58">
        <v>2257.2443127500001</v>
      </c>
      <c r="D178" s="58">
        <v>2296.3402887900002</v>
      </c>
      <c r="E178" s="58">
        <v>2332.82732588</v>
      </c>
      <c r="F178" s="58">
        <v>2380.9798988299999</v>
      </c>
      <c r="G178" s="58">
        <v>2389.8340213699998</v>
      </c>
      <c r="H178" s="58">
        <v>2398.4248034000002</v>
      </c>
      <c r="I178" s="58">
        <v>2179.1547172800001</v>
      </c>
      <c r="J178" s="58">
        <v>2052.7589512499999</v>
      </c>
      <c r="K178" s="58">
        <v>1986.40978683</v>
      </c>
      <c r="L178" s="58">
        <v>1914.8950721599999</v>
      </c>
      <c r="M178" s="58">
        <v>1904.75423168</v>
      </c>
      <c r="N178" s="58">
        <v>1893.9764666900001</v>
      </c>
      <c r="O178" s="58">
        <v>1888.89307392</v>
      </c>
      <c r="P178" s="58">
        <v>1857.3091770199999</v>
      </c>
      <c r="Q178" s="58">
        <v>1882.5024094400001</v>
      </c>
      <c r="R178" s="58">
        <v>1919.7500602199998</v>
      </c>
      <c r="S178" s="58">
        <v>1918.3803243500001</v>
      </c>
      <c r="T178" s="58">
        <v>1930.1209463099999</v>
      </c>
      <c r="U178" s="58">
        <v>1951.7021011699999</v>
      </c>
      <c r="V178" s="58">
        <v>1933.0611135300001</v>
      </c>
      <c r="W178" s="58">
        <v>1929.8661124499999</v>
      </c>
      <c r="X178" s="58">
        <v>2008.8038877399999</v>
      </c>
      <c r="Y178" s="58">
        <v>2098.4174079600002</v>
      </c>
    </row>
    <row r="179" spans="1:25" s="59" customFormat="1" ht="15.75" x14ac:dyDescent="0.3">
      <c r="A179" s="57" t="s">
        <v>163</v>
      </c>
      <c r="B179" s="58">
        <v>2089.9094271200001</v>
      </c>
      <c r="C179" s="58">
        <v>2180.3405778400002</v>
      </c>
      <c r="D179" s="58">
        <v>2221.7306397699999</v>
      </c>
      <c r="E179" s="58">
        <v>2240.5761283400002</v>
      </c>
      <c r="F179" s="58">
        <v>2246.4493752200001</v>
      </c>
      <c r="G179" s="58">
        <v>2252.05984046</v>
      </c>
      <c r="H179" s="58">
        <v>2202.6295407600001</v>
      </c>
      <c r="I179" s="58">
        <v>2117.5189754100002</v>
      </c>
      <c r="J179" s="58">
        <v>1979.1089885400002</v>
      </c>
      <c r="K179" s="58">
        <v>1892.1093213600002</v>
      </c>
      <c r="L179" s="58">
        <v>1845.0496306800001</v>
      </c>
      <c r="M179" s="58">
        <v>1826.5478633600001</v>
      </c>
      <c r="N179" s="58">
        <v>1826.4602276800001</v>
      </c>
      <c r="O179" s="58">
        <v>1808.0224954400001</v>
      </c>
      <c r="P179" s="58">
        <v>1794.6943365799998</v>
      </c>
      <c r="Q179" s="58">
        <v>1798.8943552800001</v>
      </c>
      <c r="R179" s="58">
        <v>1825.9464488600001</v>
      </c>
      <c r="S179" s="58">
        <v>1835.7419930199999</v>
      </c>
      <c r="T179" s="58">
        <v>1839.72795821</v>
      </c>
      <c r="U179" s="58">
        <v>1835.5641871100001</v>
      </c>
      <c r="V179" s="58">
        <v>1837.1892422300002</v>
      </c>
      <c r="W179" s="58">
        <v>1835.7745378499999</v>
      </c>
      <c r="X179" s="58">
        <v>1908.4733957399999</v>
      </c>
      <c r="Y179" s="58">
        <v>2003.63974465</v>
      </c>
    </row>
    <row r="180" spans="1:25" s="59" customFormat="1" ht="15.75" x14ac:dyDescent="0.3">
      <c r="A180" s="57" t="s">
        <v>164</v>
      </c>
      <c r="B180" s="58">
        <v>2136.3061616499999</v>
      </c>
      <c r="C180" s="58">
        <v>2206.4674280300001</v>
      </c>
      <c r="D180" s="58">
        <v>2252.2126433200001</v>
      </c>
      <c r="E180" s="58">
        <v>2281.4063457399998</v>
      </c>
      <c r="F180" s="58">
        <v>2333.6864355799999</v>
      </c>
      <c r="G180" s="58">
        <v>2304.1923210800001</v>
      </c>
      <c r="H180" s="58">
        <v>2227.4473156499998</v>
      </c>
      <c r="I180" s="58">
        <v>2116.3404104000001</v>
      </c>
      <c r="J180" s="58">
        <v>2020.12901177</v>
      </c>
      <c r="K180" s="58">
        <v>1947.92178874</v>
      </c>
      <c r="L180" s="58">
        <v>1909.8358999500001</v>
      </c>
      <c r="M180" s="58">
        <v>1889.01060912</v>
      </c>
      <c r="N180" s="58">
        <v>1891.4805607799999</v>
      </c>
      <c r="O180" s="58">
        <v>1909.7054675899999</v>
      </c>
      <c r="P180" s="58">
        <v>1875.83437718</v>
      </c>
      <c r="Q180" s="58">
        <v>1883.79822427</v>
      </c>
      <c r="R180" s="58">
        <v>1915.1159849000001</v>
      </c>
      <c r="S180" s="58">
        <v>1898.0592357800001</v>
      </c>
      <c r="T180" s="58">
        <v>1893.7574421700001</v>
      </c>
      <c r="U180" s="58">
        <v>1899.7219096399999</v>
      </c>
      <c r="V180" s="58">
        <v>1875.3131957599999</v>
      </c>
      <c r="W180" s="58">
        <v>1883.1808614900001</v>
      </c>
      <c r="X180" s="58">
        <v>1930.4950398999999</v>
      </c>
      <c r="Y180" s="58">
        <v>2037.2388572999998</v>
      </c>
    </row>
    <row r="181" spans="1:25" s="59" customFormat="1" ht="15.75" x14ac:dyDescent="0.3">
      <c r="A181" s="57" t="s">
        <v>165</v>
      </c>
      <c r="B181" s="58">
        <v>2134.64926801</v>
      </c>
      <c r="C181" s="58">
        <v>2203.2255385200001</v>
      </c>
      <c r="D181" s="58">
        <v>2255.4270072700001</v>
      </c>
      <c r="E181" s="58">
        <v>2288.6309982399998</v>
      </c>
      <c r="F181" s="58">
        <v>2254.61901971</v>
      </c>
      <c r="G181" s="58">
        <v>2267.0736473400002</v>
      </c>
      <c r="H181" s="58">
        <v>2165.9622366200001</v>
      </c>
      <c r="I181" s="58">
        <v>2111.3115378500001</v>
      </c>
      <c r="J181" s="58">
        <v>2007.2295761999999</v>
      </c>
      <c r="K181" s="58">
        <v>1928.4338496800001</v>
      </c>
      <c r="L181" s="58">
        <v>1899.0987322199999</v>
      </c>
      <c r="M181" s="58">
        <v>1886.2649986599999</v>
      </c>
      <c r="N181" s="58">
        <v>1887.3193085299999</v>
      </c>
      <c r="O181" s="58">
        <v>1892.7611367700001</v>
      </c>
      <c r="P181" s="58">
        <v>1869.25818299</v>
      </c>
      <c r="Q181" s="58">
        <v>1885.6000200100002</v>
      </c>
      <c r="R181" s="58">
        <v>1912.16693055</v>
      </c>
      <c r="S181" s="58">
        <v>1909.7766445900002</v>
      </c>
      <c r="T181" s="58">
        <v>1910.3814366299998</v>
      </c>
      <c r="U181" s="58">
        <v>1913.5788047800002</v>
      </c>
      <c r="V181" s="58">
        <v>1896.45616655</v>
      </c>
      <c r="W181" s="58">
        <v>1902.1916481899998</v>
      </c>
      <c r="X181" s="58">
        <v>1972.5224013900001</v>
      </c>
      <c r="Y181" s="58">
        <v>2076.4449430099999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644547.6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644547.6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2128.2033628099998</v>
      </c>
      <c r="C198" s="65">
        <v>2300.7684350199997</v>
      </c>
      <c r="D198" s="65">
        <v>2349.91327065</v>
      </c>
      <c r="E198" s="65">
        <v>2389.0995948099999</v>
      </c>
      <c r="F198" s="65">
        <v>2399.79448624</v>
      </c>
      <c r="G198" s="65">
        <v>2410.2734627</v>
      </c>
      <c r="H198" s="65">
        <v>2361.36409847</v>
      </c>
      <c r="I198" s="65">
        <v>2187.5691103300001</v>
      </c>
      <c r="J198" s="65">
        <v>2046.9586929</v>
      </c>
      <c r="K198" s="65">
        <v>2027.19248354</v>
      </c>
      <c r="L198" s="65">
        <v>1987.2408490400001</v>
      </c>
      <c r="M198" s="65">
        <v>1963.0983864100001</v>
      </c>
      <c r="N198" s="65">
        <v>1971.6222293599999</v>
      </c>
      <c r="O198" s="65">
        <v>1965.47771291</v>
      </c>
      <c r="P198" s="65">
        <v>1956.70819439</v>
      </c>
      <c r="Q198" s="65">
        <v>1941.1524691499999</v>
      </c>
      <c r="R198" s="65">
        <v>1952.5821109399999</v>
      </c>
      <c r="S198" s="65">
        <v>1952.69330188</v>
      </c>
      <c r="T198" s="65">
        <v>1982.02752852</v>
      </c>
      <c r="U198" s="65">
        <v>1987.1348767699999</v>
      </c>
      <c r="V198" s="65">
        <v>1994.36128684</v>
      </c>
      <c r="W198" s="65">
        <v>1982.6788869300001</v>
      </c>
      <c r="X198" s="65">
        <v>2050.2770056999998</v>
      </c>
      <c r="Y198" s="65">
        <v>2124.6936778099998</v>
      </c>
    </row>
    <row r="199" spans="1:25" s="59" customFormat="1" ht="15.75" x14ac:dyDescent="0.3">
      <c r="A199" s="57" t="s">
        <v>136</v>
      </c>
      <c r="B199" s="58">
        <v>2105.4267121000003</v>
      </c>
      <c r="C199" s="58">
        <v>2191.3449900300002</v>
      </c>
      <c r="D199" s="58">
        <v>2275.0567736499997</v>
      </c>
      <c r="E199" s="58">
        <v>2339.9511532300003</v>
      </c>
      <c r="F199" s="58">
        <v>2367.9557552300002</v>
      </c>
      <c r="G199" s="58">
        <v>2353.9336492100001</v>
      </c>
      <c r="H199" s="58">
        <v>2294.3526019199999</v>
      </c>
      <c r="I199" s="58">
        <v>2158.9028631199999</v>
      </c>
      <c r="J199" s="58">
        <v>2039.5290634099999</v>
      </c>
      <c r="K199" s="58">
        <v>2027.8431631599999</v>
      </c>
      <c r="L199" s="58">
        <v>2001.74321409</v>
      </c>
      <c r="M199" s="58">
        <v>1980.6779927299999</v>
      </c>
      <c r="N199" s="58">
        <v>1953.71464593</v>
      </c>
      <c r="O199" s="58">
        <v>1852.6118717899999</v>
      </c>
      <c r="P199" s="58">
        <v>1899.3205277300001</v>
      </c>
      <c r="Q199" s="58">
        <v>1923.7433310500001</v>
      </c>
      <c r="R199" s="58">
        <v>1942.1127989199999</v>
      </c>
      <c r="S199" s="58">
        <v>1952.2788737400001</v>
      </c>
      <c r="T199" s="58">
        <v>1978.57118909</v>
      </c>
      <c r="U199" s="58">
        <v>1995.3391923199999</v>
      </c>
      <c r="V199" s="58">
        <v>2028.1660316800001</v>
      </c>
      <c r="W199" s="58">
        <v>2011.00333052</v>
      </c>
      <c r="X199" s="58">
        <v>1998.4249749600001</v>
      </c>
      <c r="Y199" s="58">
        <v>2057.9441369900001</v>
      </c>
    </row>
    <row r="200" spans="1:25" s="59" customFormat="1" ht="15.75" x14ac:dyDescent="0.3">
      <c r="A200" s="57" t="s">
        <v>137</v>
      </c>
      <c r="B200" s="58">
        <v>2205.4657718600001</v>
      </c>
      <c r="C200" s="58">
        <v>2301.6545735099999</v>
      </c>
      <c r="D200" s="58">
        <v>2317.9097154999999</v>
      </c>
      <c r="E200" s="58">
        <v>2340.1367894</v>
      </c>
      <c r="F200" s="58">
        <v>2339.11645456</v>
      </c>
      <c r="G200" s="58">
        <v>2342.5805604100001</v>
      </c>
      <c r="H200" s="58">
        <v>2291.51097987</v>
      </c>
      <c r="I200" s="58">
        <v>2190.2606901700001</v>
      </c>
      <c r="J200" s="58">
        <v>2068.68229303</v>
      </c>
      <c r="K200" s="58">
        <v>2063.5056814899999</v>
      </c>
      <c r="L200" s="58">
        <v>2036.4410334500001</v>
      </c>
      <c r="M200" s="58">
        <v>2020.92297908</v>
      </c>
      <c r="N200" s="58">
        <v>2029.3461414999999</v>
      </c>
      <c r="O200" s="58">
        <v>2027.0656534100001</v>
      </c>
      <c r="P200" s="58">
        <v>2025.14083123</v>
      </c>
      <c r="Q200" s="58">
        <v>2030.5362084599999</v>
      </c>
      <c r="R200" s="58">
        <v>2031.9242737699999</v>
      </c>
      <c r="S200" s="58">
        <v>2023.87408916</v>
      </c>
      <c r="T200" s="58">
        <v>2049.13293097</v>
      </c>
      <c r="U200" s="58">
        <v>2064.6996532900002</v>
      </c>
      <c r="V200" s="58">
        <v>2066.1870617699997</v>
      </c>
      <c r="W200" s="58">
        <v>2031.7755152</v>
      </c>
      <c r="X200" s="58">
        <v>2091.7993048600001</v>
      </c>
      <c r="Y200" s="58">
        <v>2213.7750392200001</v>
      </c>
    </row>
    <row r="201" spans="1:25" s="59" customFormat="1" ht="15.75" x14ac:dyDescent="0.3">
      <c r="A201" s="57" t="s">
        <v>138</v>
      </c>
      <c r="B201" s="58">
        <v>2235.4765442899998</v>
      </c>
      <c r="C201" s="58">
        <v>2327.3860196300002</v>
      </c>
      <c r="D201" s="58">
        <v>2368.4605752799998</v>
      </c>
      <c r="E201" s="58">
        <v>2430.3054061100001</v>
      </c>
      <c r="F201" s="58">
        <v>2435.7779216999998</v>
      </c>
      <c r="G201" s="58">
        <v>2434.7041362800001</v>
      </c>
      <c r="H201" s="58">
        <v>2382.6999538</v>
      </c>
      <c r="I201" s="58">
        <v>2242.50332639</v>
      </c>
      <c r="J201" s="58">
        <v>2134.8237797700003</v>
      </c>
      <c r="K201" s="58">
        <v>2094.60859132</v>
      </c>
      <c r="L201" s="58">
        <v>2041.8898025999999</v>
      </c>
      <c r="M201" s="58">
        <v>2034.03782748</v>
      </c>
      <c r="N201" s="58">
        <v>2030.6044449599999</v>
      </c>
      <c r="O201" s="58">
        <v>1998.53328594</v>
      </c>
      <c r="P201" s="58">
        <v>1987.81627508</v>
      </c>
      <c r="Q201" s="58">
        <v>1990.41160913</v>
      </c>
      <c r="R201" s="58">
        <v>2008.6526752299999</v>
      </c>
      <c r="S201" s="58">
        <v>1986.30489182</v>
      </c>
      <c r="T201" s="58">
        <v>2005.44314293</v>
      </c>
      <c r="U201" s="58">
        <v>2018.50848408</v>
      </c>
      <c r="V201" s="58">
        <v>2029.3947690299999</v>
      </c>
      <c r="W201" s="58">
        <v>2003.7974870999999</v>
      </c>
      <c r="X201" s="58">
        <v>2063.8267783299998</v>
      </c>
      <c r="Y201" s="58">
        <v>2288.71788599</v>
      </c>
    </row>
    <row r="202" spans="1:25" s="59" customFormat="1" ht="15.75" x14ac:dyDescent="0.3">
      <c r="A202" s="57" t="s">
        <v>139</v>
      </c>
      <c r="B202" s="58">
        <v>2211.3491851199997</v>
      </c>
      <c r="C202" s="58">
        <v>2286.9584812900002</v>
      </c>
      <c r="D202" s="58">
        <v>2337.5049273300001</v>
      </c>
      <c r="E202" s="58">
        <v>2377.7746185599999</v>
      </c>
      <c r="F202" s="58">
        <v>2381.54929975</v>
      </c>
      <c r="G202" s="58">
        <v>2373.80398066</v>
      </c>
      <c r="H202" s="58">
        <v>2351.4375556599998</v>
      </c>
      <c r="I202" s="58">
        <v>2255.0087414899999</v>
      </c>
      <c r="J202" s="58">
        <v>2149.87363886</v>
      </c>
      <c r="K202" s="58">
        <v>2072.7909256100002</v>
      </c>
      <c r="L202" s="58">
        <v>2010.13256211</v>
      </c>
      <c r="M202" s="58">
        <v>1972.3467300699999</v>
      </c>
      <c r="N202" s="58">
        <v>1967.7907717600001</v>
      </c>
      <c r="O202" s="58">
        <v>1970.6813837699999</v>
      </c>
      <c r="P202" s="58">
        <v>1978.98473644</v>
      </c>
      <c r="Q202" s="58">
        <v>1988.8349095799999</v>
      </c>
      <c r="R202" s="58">
        <v>1981.9505315900001</v>
      </c>
      <c r="S202" s="58">
        <v>1961.9294787599999</v>
      </c>
      <c r="T202" s="58">
        <v>1981.3336763499999</v>
      </c>
      <c r="U202" s="58">
        <v>1997.25323607</v>
      </c>
      <c r="V202" s="58">
        <v>2009.90354811</v>
      </c>
      <c r="W202" s="58">
        <v>1984.6541131500001</v>
      </c>
      <c r="X202" s="58">
        <v>2036.4316928200001</v>
      </c>
      <c r="Y202" s="58">
        <v>2108.4156181500002</v>
      </c>
    </row>
    <row r="203" spans="1:25" s="59" customFormat="1" ht="15.75" x14ac:dyDescent="0.3">
      <c r="A203" s="57" t="s">
        <v>140</v>
      </c>
      <c r="B203" s="58">
        <v>2193.6757459199998</v>
      </c>
      <c r="C203" s="58">
        <v>2203.4576634099999</v>
      </c>
      <c r="D203" s="58">
        <v>2234.1270539400002</v>
      </c>
      <c r="E203" s="58">
        <v>2333.16910061</v>
      </c>
      <c r="F203" s="58">
        <v>2358.80634616</v>
      </c>
      <c r="G203" s="58">
        <v>2292.49806945</v>
      </c>
      <c r="H203" s="58">
        <v>2338.20029634</v>
      </c>
      <c r="I203" s="58">
        <v>2263.3575615299997</v>
      </c>
      <c r="J203" s="58">
        <v>2199.6674299599999</v>
      </c>
      <c r="K203" s="58">
        <v>2096.15859615</v>
      </c>
      <c r="L203" s="58">
        <v>2027.2805613200001</v>
      </c>
      <c r="M203" s="58">
        <v>1993.0532273399999</v>
      </c>
      <c r="N203" s="58">
        <v>1974.8220549099999</v>
      </c>
      <c r="O203" s="58">
        <v>1996.5856905099999</v>
      </c>
      <c r="P203" s="58">
        <v>1998.14196922</v>
      </c>
      <c r="Q203" s="58">
        <v>2005.3426184099999</v>
      </c>
      <c r="R203" s="58">
        <v>1990.7196409600001</v>
      </c>
      <c r="S203" s="58">
        <v>1972.0987928899999</v>
      </c>
      <c r="T203" s="58">
        <v>1986.4135469400001</v>
      </c>
      <c r="U203" s="58">
        <v>1993.1183990500001</v>
      </c>
      <c r="V203" s="58">
        <v>2002.3826147299999</v>
      </c>
      <c r="W203" s="58">
        <v>1986.60109238</v>
      </c>
      <c r="X203" s="58">
        <v>2046.64506886</v>
      </c>
      <c r="Y203" s="58">
        <v>2132.8989381399997</v>
      </c>
    </row>
    <row r="204" spans="1:25" s="59" customFormat="1" ht="15.75" x14ac:dyDescent="0.3">
      <c r="A204" s="57" t="s">
        <v>141</v>
      </c>
      <c r="B204" s="58">
        <v>2133.6419144800002</v>
      </c>
      <c r="C204" s="58">
        <v>2233.8295794000001</v>
      </c>
      <c r="D204" s="58">
        <v>2274.4782369200002</v>
      </c>
      <c r="E204" s="58">
        <v>2318.6052285000001</v>
      </c>
      <c r="F204" s="58">
        <v>2317.42422683</v>
      </c>
      <c r="G204" s="58">
        <v>2319.3514499200001</v>
      </c>
      <c r="H204" s="58">
        <v>2362.0202355000001</v>
      </c>
      <c r="I204" s="58">
        <v>2153.4827544299997</v>
      </c>
      <c r="J204" s="58">
        <v>2043.5337211599999</v>
      </c>
      <c r="K204" s="58">
        <v>1988.4857684399999</v>
      </c>
      <c r="L204" s="58">
        <v>1934.8399490899999</v>
      </c>
      <c r="M204" s="58">
        <v>1909.2077756900001</v>
      </c>
      <c r="N204" s="58">
        <v>1910.08175065</v>
      </c>
      <c r="O204" s="58">
        <v>1914.2210021999999</v>
      </c>
      <c r="P204" s="58">
        <v>1916.13521552</v>
      </c>
      <c r="Q204" s="58">
        <v>1920.2258465899999</v>
      </c>
      <c r="R204" s="58">
        <v>1929.09302306</v>
      </c>
      <c r="S204" s="58">
        <v>1916.1984231199999</v>
      </c>
      <c r="T204" s="58">
        <v>1926.5039655</v>
      </c>
      <c r="U204" s="58">
        <v>1927.62109065</v>
      </c>
      <c r="V204" s="58">
        <v>1938.3732381899999</v>
      </c>
      <c r="W204" s="58">
        <v>1915.73207617</v>
      </c>
      <c r="X204" s="58">
        <v>1979.9489005800001</v>
      </c>
      <c r="Y204" s="58">
        <v>2063.9523568100003</v>
      </c>
    </row>
    <row r="205" spans="1:25" s="59" customFormat="1" ht="15.75" x14ac:dyDescent="0.3">
      <c r="A205" s="57" t="s">
        <v>142</v>
      </c>
      <c r="B205" s="58">
        <v>2118.78628583</v>
      </c>
      <c r="C205" s="58">
        <v>2220.2500299900003</v>
      </c>
      <c r="D205" s="58">
        <v>2245.94092331</v>
      </c>
      <c r="E205" s="58">
        <v>2299.2847460000003</v>
      </c>
      <c r="F205" s="58">
        <v>2315.2374671400003</v>
      </c>
      <c r="G205" s="58">
        <v>2291.6493226699999</v>
      </c>
      <c r="H205" s="58">
        <v>2264.0865677900001</v>
      </c>
      <c r="I205" s="58">
        <v>2180.01805848</v>
      </c>
      <c r="J205" s="58">
        <v>2135.3623239999997</v>
      </c>
      <c r="K205" s="58">
        <v>2056.3023580199997</v>
      </c>
      <c r="L205" s="58">
        <v>2012.0958179199999</v>
      </c>
      <c r="M205" s="58">
        <v>1991.1054800699999</v>
      </c>
      <c r="N205" s="58">
        <v>1985.77005461</v>
      </c>
      <c r="O205" s="58">
        <v>1982.59211699</v>
      </c>
      <c r="P205" s="58">
        <v>1980.7214004</v>
      </c>
      <c r="Q205" s="58">
        <v>1978.06248231</v>
      </c>
      <c r="R205" s="58">
        <v>1958.32286451</v>
      </c>
      <c r="S205" s="58">
        <v>1961.67629661</v>
      </c>
      <c r="T205" s="58">
        <v>2009.8080742899999</v>
      </c>
      <c r="U205" s="58">
        <v>2004.9780338400001</v>
      </c>
      <c r="V205" s="58">
        <v>2006.6630534999999</v>
      </c>
      <c r="W205" s="58">
        <v>1985.2903749</v>
      </c>
      <c r="X205" s="58">
        <v>2045.0700463400001</v>
      </c>
      <c r="Y205" s="58">
        <v>2133.2606586299999</v>
      </c>
    </row>
    <row r="206" spans="1:25" s="59" customFormat="1" ht="15.75" x14ac:dyDescent="0.3">
      <c r="A206" s="57" t="s">
        <v>143</v>
      </c>
      <c r="B206" s="58">
        <v>2238.1591777799999</v>
      </c>
      <c r="C206" s="58">
        <v>2348.0444843099999</v>
      </c>
      <c r="D206" s="58">
        <v>2421.9922124300001</v>
      </c>
      <c r="E206" s="58">
        <v>2448.4399586700001</v>
      </c>
      <c r="F206" s="58">
        <v>2459.13050273</v>
      </c>
      <c r="G206" s="58">
        <v>2470.8682344500003</v>
      </c>
      <c r="H206" s="58">
        <v>2416.30237038</v>
      </c>
      <c r="I206" s="58">
        <v>2315.1691181900001</v>
      </c>
      <c r="J206" s="58">
        <v>2222.78155053</v>
      </c>
      <c r="K206" s="58">
        <v>2161.4881991699999</v>
      </c>
      <c r="L206" s="58">
        <v>2114.39209007</v>
      </c>
      <c r="M206" s="58">
        <v>2096.5464257900003</v>
      </c>
      <c r="N206" s="58">
        <v>2087.8545534100003</v>
      </c>
      <c r="O206" s="58">
        <v>2102.4994711899999</v>
      </c>
      <c r="P206" s="58">
        <v>2104.00823851</v>
      </c>
      <c r="Q206" s="58">
        <v>2117.9017146900001</v>
      </c>
      <c r="R206" s="58">
        <v>2092.1104339399999</v>
      </c>
      <c r="S206" s="58">
        <v>2088.8706514300002</v>
      </c>
      <c r="T206" s="58">
        <v>2121.0255362999997</v>
      </c>
      <c r="U206" s="58">
        <v>2123.5795413300002</v>
      </c>
      <c r="V206" s="58">
        <v>2126.0386878500003</v>
      </c>
      <c r="W206" s="58">
        <v>2124.6510440000002</v>
      </c>
      <c r="X206" s="58">
        <v>2181.1586687099998</v>
      </c>
      <c r="Y206" s="58">
        <v>2262.3485714200001</v>
      </c>
    </row>
    <row r="207" spans="1:25" s="59" customFormat="1" ht="15.75" x14ac:dyDescent="0.3">
      <c r="A207" s="57" t="s">
        <v>144</v>
      </c>
      <c r="B207" s="58">
        <v>2448.47930266</v>
      </c>
      <c r="C207" s="58">
        <v>2516.6710107099998</v>
      </c>
      <c r="D207" s="58">
        <v>2435.8919666199999</v>
      </c>
      <c r="E207" s="58">
        <v>2554.7587686100001</v>
      </c>
      <c r="F207" s="58">
        <v>2588.6629719800003</v>
      </c>
      <c r="G207" s="58">
        <v>2579.0174990900005</v>
      </c>
      <c r="H207" s="58">
        <v>2518.5433850899999</v>
      </c>
      <c r="I207" s="58">
        <v>2413.4620380900001</v>
      </c>
      <c r="J207" s="58">
        <v>2309.97621033</v>
      </c>
      <c r="K207" s="58">
        <v>2223.6607372999997</v>
      </c>
      <c r="L207" s="58">
        <v>2187.3492538999999</v>
      </c>
      <c r="M207" s="58">
        <v>2177.2162183299997</v>
      </c>
      <c r="N207" s="58">
        <v>2176.3567317300003</v>
      </c>
      <c r="O207" s="58">
        <v>2169.45460237</v>
      </c>
      <c r="P207" s="58">
        <v>2170.0517870100002</v>
      </c>
      <c r="Q207" s="58">
        <v>2173.3505659000002</v>
      </c>
      <c r="R207" s="58">
        <v>2141.85271005</v>
      </c>
      <c r="S207" s="58">
        <v>2137.01161164</v>
      </c>
      <c r="T207" s="58">
        <v>2181.9707372100002</v>
      </c>
      <c r="U207" s="58">
        <v>2189.89311576</v>
      </c>
      <c r="V207" s="58">
        <v>2184.7211523599999</v>
      </c>
      <c r="W207" s="58">
        <v>2159.3584701199998</v>
      </c>
      <c r="X207" s="58">
        <v>2238.2451059099999</v>
      </c>
      <c r="Y207" s="58">
        <v>2354.9856346500001</v>
      </c>
    </row>
    <row r="208" spans="1:25" s="59" customFormat="1" ht="15.75" x14ac:dyDescent="0.3">
      <c r="A208" s="57" t="s">
        <v>145</v>
      </c>
      <c r="B208" s="58">
        <v>2325.1673942799998</v>
      </c>
      <c r="C208" s="58">
        <v>2432.5707347600001</v>
      </c>
      <c r="D208" s="58">
        <v>2420.8732240700001</v>
      </c>
      <c r="E208" s="58">
        <v>2457.4824060999999</v>
      </c>
      <c r="F208" s="58">
        <v>2518.4852427999999</v>
      </c>
      <c r="G208" s="58">
        <v>2505.1181804299999</v>
      </c>
      <c r="H208" s="58">
        <v>2439.7248050099997</v>
      </c>
      <c r="I208" s="58">
        <v>2310.63299181</v>
      </c>
      <c r="J208" s="58">
        <v>2205.6678973400003</v>
      </c>
      <c r="K208" s="58">
        <v>2136.7246803500002</v>
      </c>
      <c r="L208" s="58">
        <v>2086.5999635099997</v>
      </c>
      <c r="M208" s="58">
        <v>2058.6127626699999</v>
      </c>
      <c r="N208" s="58">
        <v>2059.0572896200001</v>
      </c>
      <c r="O208" s="58">
        <v>2056.3129513100002</v>
      </c>
      <c r="P208" s="58">
        <v>2051.7900716300001</v>
      </c>
      <c r="Q208" s="58">
        <v>2066.2201629399997</v>
      </c>
      <c r="R208" s="58">
        <v>2039.91783545</v>
      </c>
      <c r="S208" s="58">
        <v>2067.1231831499999</v>
      </c>
      <c r="T208" s="58">
        <v>2144.79934172</v>
      </c>
      <c r="U208" s="58">
        <v>2141.7300812499998</v>
      </c>
      <c r="V208" s="58">
        <v>2134.88919867</v>
      </c>
      <c r="W208" s="58">
        <v>2132.7439128599999</v>
      </c>
      <c r="X208" s="58">
        <v>2211.2682685499999</v>
      </c>
      <c r="Y208" s="58">
        <v>2367.8286224900003</v>
      </c>
    </row>
    <row r="209" spans="1:25" s="59" customFormat="1" ht="15.75" x14ac:dyDescent="0.3">
      <c r="A209" s="57" t="s">
        <v>146</v>
      </c>
      <c r="B209" s="58">
        <v>2329.19394577</v>
      </c>
      <c r="C209" s="58">
        <v>2300.2889384999999</v>
      </c>
      <c r="D209" s="58">
        <v>2290.5660165700001</v>
      </c>
      <c r="E209" s="58">
        <v>2340.43939258</v>
      </c>
      <c r="F209" s="58">
        <v>2350.1446569199998</v>
      </c>
      <c r="G209" s="58">
        <v>2337.40647898</v>
      </c>
      <c r="H209" s="58">
        <v>2330.6024889800001</v>
      </c>
      <c r="I209" s="58">
        <v>2267.7399214500001</v>
      </c>
      <c r="J209" s="58">
        <v>2158.6539568899998</v>
      </c>
      <c r="K209" s="58">
        <v>2064.5588932199998</v>
      </c>
      <c r="L209" s="58">
        <v>2006.2052336100001</v>
      </c>
      <c r="M209" s="58">
        <v>1972.2283751099999</v>
      </c>
      <c r="N209" s="58">
        <v>1960.9326592800001</v>
      </c>
      <c r="O209" s="58">
        <v>1977.7124636999999</v>
      </c>
      <c r="P209" s="58">
        <v>1987.51059055</v>
      </c>
      <c r="Q209" s="58">
        <v>1984.80816469</v>
      </c>
      <c r="R209" s="58">
        <v>1979.7399130700001</v>
      </c>
      <c r="S209" s="58">
        <v>1938.2203491299999</v>
      </c>
      <c r="T209" s="58">
        <v>1973.47925513</v>
      </c>
      <c r="U209" s="58">
        <v>1976.1407357600001</v>
      </c>
      <c r="V209" s="58">
        <v>1987.56846423</v>
      </c>
      <c r="W209" s="58">
        <v>1987.87670647</v>
      </c>
      <c r="X209" s="58">
        <v>2047.6364961300001</v>
      </c>
      <c r="Y209" s="58">
        <v>2114.2445754299997</v>
      </c>
    </row>
    <row r="210" spans="1:25" s="59" customFormat="1" ht="15.75" x14ac:dyDescent="0.3">
      <c r="A210" s="57" t="s">
        <v>147</v>
      </c>
      <c r="B210" s="58">
        <v>2115.0231634100001</v>
      </c>
      <c r="C210" s="58">
        <v>2182.0860094499999</v>
      </c>
      <c r="D210" s="58">
        <v>2179.11374854</v>
      </c>
      <c r="E210" s="58">
        <v>2258.7767358700003</v>
      </c>
      <c r="F210" s="58">
        <v>2269.3097788</v>
      </c>
      <c r="G210" s="58">
        <v>2252.9848111700003</v>
      </c>
      <c r="H210" s="58">
        <v>2243.3561332500003</v>
      </c>
      <c r="I210" s="58">
        <v>2180.8865354199997</v>
      </c>
      <c r="J210" s="58">
        <v>2072.10990343</v>
      </c>
      <c r="K210" s="58">
        <v>1982.57159634</v>
      </c>
      <c r="L210" s="58">
        <v>1920.4910252699999</v>
      </c>
      <c r="M210" s="58">
        <v>1896.02225174</v>
      </c>
      <c r="N210" s="58">
        <v>1889.85245685</v>
      </c>
      <c r="O210" s="58">
        <v>1903.7928778099999</v>
      </c>
      <c r="P210" s="58">
        <v>1911.7847559700001</v>
      </c>
      <c r="Q210" s="58">
        <v>1909.4116283799999</v>
      </c>
      <c r="R210" s="58">
        <v>1902.02853473</v>
      </c>
      <c r="S210" s="58">
        <v>1859.6805335900001</v>
      </c>
      <c r="T210" s="58">
        <v>1889.5664021600001</v>
      </c>
      <c r="U210" s="58">
        <v>1884.1243462800001</v>
      </c>
      <c r="V210" s="58">
        <v>1876.15486354</v>
      </c>
      <c r="W210" s="58">
        <v>1883.0320272700001</v>
      </c>
      <c r="X210" s="58">
        <v>1943.9213160300001</v>
      </c>
      <c r="Y210" s="58">
        <v>2030.7720957500001</v>
      </c>
    </row>
    <row r="211" spans="1:25" s="59" customFormat="1" ht="15.75" x14ac:dyDescent="0.3">
      <c r="A211" s="57" t="s">
        <v>148</v>
      </c>
      <c r="B211" s="58">
        <v>2201.9850072300001</v>
      </c>
      <c r="C211" s="58">
        <v>2301.29385288</v>
      </c>
      <c r="D211" s="58">
        <v>2308.7621218599998</v>
      </c>
      <c r="E211" s="58">
        <v>2379.0483789</v>
      </c>
      <c r="F211" s="58">
        <v>2387.18291383</v>
      </c>
      <c r="G211" s="58">
        <v>2380.59635566</v>
      </c>
      <c r="H211" s="58">
        <v>2347.1123470399998</v>
      </c>
      <c r="I211" s="58">
        <v>2203.0850190399997</v>
      </c>
      <c r="J211" s="58">
        <v>2062.8556075300003</v>
      </c>
      <c r="K211" s="58">
        <v>1992.0101041999999</v>
      </c>
      <c r="L211" s="58">
        <v>1958.7022544399999</v>
      </c>
      <c r="M211" s="58">
        <v>1955.00799792</v>
      </c>
      <c r="N211" s="58">
        <v>2013.67323652</v>
      </c>
      <c r="O211" s="58">
        <v>2053.03024985</v>
      </c>
      <c r="P211" s="58">
        <v>2053.5882281499998</v>
      </c>
      <c r="Q211" s="58">
        <v>2067.8937163999999</v>
      </c>
      <c r="R211" s="58">
        <v>2066.4103565</v>
      </c>
      <c r="S211" s="58">
        <v>2029.6169986899999</v>
      </c>
      <c r="T211" s="58">
        <v>2054.4680490599999</v>
      </c>
      <c r="U211" s="58">
        <v>2059.3198437299998</v>
      </c>
      <c r="V211" s="58">
        <v>2055.9361703699997</v>
      </c>
      <c r="W211" s="58">
        <v>2051.7734273599999</v>
      </c>
      <c r="X211" s="58">
        <v>2127.51699186</v>
      </c>
      <c r="Y211" s="58">
        <v>2230.0097757599997</v>
      </c>
    </row>
    <row r="212" spans="1:25" s="59" customFormat="1" ht="15.75" x14ac:dyDescent="0.3">
      <c r="A212" s="57" t="s">
        <v>149</v>
      </c>
      <c r="B212" s="58">
        <v>2257.7288915500003</v>
      </c>
      <c r="C212" s="58">
        <v>2354.5195333399997</v>
      </c>
      <c r="D212" s="58">
        <v>2453.1506284799998</v>
      </c>
      <c r="E212" s="58">
        <v>2514.9556657200001</v>
      </c>
      <c r="F212" s="58">
        <v>2536.3895309199997</v>
      </c>
      <c r="G212" s="58">
        <v>2525.1462009500001</v>
      </c>
      <c r="H212" s="58">
        <v>2429.11223556</v>
      </c>
      <c r="I212" s="58">
        <v>2313.06059108</v>
      </c>
      <c r="J212" s="58">
        <v>2206.75699631</v>
      </c>
      <c r="K212" s="58">
        <v>2111.82944791</v>
      </c>
      <c r="L212" s="58">
        <v>2097.6376378</v>
      </c>
      <c r="M212" s="58">
        <v>2085.7437521800002</v>
      </c>
      <c r="N212" s="58">
        <v>2080.7884735099997</v>
      </c>
      <c r="O212" s="58">
        <v>2066.6416074199997</v>
      </c>
      <c r="P212" s="58">
        <v>2066.6138881400002</v>
      </c>
      <c r="Q212" s="58">
        <v>2068.25851878</v>
      </c>
      <c r="R212" s="58">
        <v>2021.8922253599999</v>
      </c>
      <c r="S212" s="58">
        <v>2019.06251529</v>
      </c>
      <c r="T212" s="58">
        <v>2064.10996286</v>
      </c>
      <c r="U212" s="58">
        <v>2054.6212029899998</v>
      </c>
      <c r="V212" s="58">
        <v>2053.9741556199997</v>
      </c>
      <c r="W212" s="58">
        <v>2054.0790516400002</v>
      </c>
      <c r="X212" s="58">
        <v>2143.0120991200001</v>
      </c>
      <c r="Y212" s="58">
        <v>2224.9656582500002</v>
      </c>
    </row>
    <row r="213" spans="1:25" s="59" customFormat="1" ht="15.75" x14ac:dyDescent="0.3">
      <c r="A213" s="57" t="s">
        <v>150</v>
      </c>
      <c r="B213" s="58">
        <v>2350.2059346999999</v>
      </c>
      <c r="C213" s="58">
        <v>2394.2192960399998</v>
      </c>
      <c r="D213" s="58">
        <v>2432.19578568</v>
      </c>
      <c r="E213" s="58">
        <v>2451.4355816899997</v>
      </c>
      <c r="F213" s="58">
        <v>2483.0374737699999</v>
      </c>
      <c r="G213" s="58">
        <v>2456.4058058199998</v>
      </c>
      <c r="H213" s="58">
        <v>2431.4169135900001</v>
      </c>
      <c r="I213" s="58">
        <v>2314.87075585</v>
      </c>
      <c r="J213" s="58">
        <v>2242.3190003899999</v>
      </c>
      <c r="K213" s="58">
        <v>2168.14523835</v>
      </c>
      <c r="L213" s="58">
        <v>2131.9761251800001</v>
      </c>
      <c r="M213" s="58">
        <v>2108.3347815300003</v>
      </c>
      <c r="N213" s="58">
        <v>2117.8466872099998</v>
      </c>
      <c r="O213" s="58">
        <v>2124.2651529</v>
      </c>
      <c r="P213" s="58">
        <v>2103.3573242000002</v>
      </c>
      <c r="Q213" s="58">
        <v>2115.85629105</v>
      </c>
      <c r="R213" s="58">
        <v>2066.9036585499998</v>
      </c>
      <c r="S213" s="58">
        <v>2055.4477372199999</v>
      </c>
      <c r="T213" s="58">
        <v>2092.32232841</v>
      </c>
      <c r="U213" s="58">
        <v>2091.4975395800002</v>
      </c>
      <c r="V213" s="58">
        <v>2093.18771603</v>
      </c>
      <c r="W213" s="58">
        <v>2089.3813498700001</v>
      </c>
      <c r="X213" s="58">
        <v>2151.8671514299999</v>
      </c>
      <c r="Y213" s="58">
        <v>2255.5757239499999</v>
      </c>
    </row>
    <row r="214" spans="1:25" s="59" customFormat="1" ht="15.75" x14ac:dyDescent="0.3">
      <c r="A214" s="57" t="s">
        <v>151</v>
      </c>
      <c r="B214" s="58">
        <v>2197.5029950400003</v>
      </c>
      <c r="C214" s="58">
        <v>2271.4080359600002</v>
      </c>
      <c r="D214" s="58">
        <v>2299.4594466999997</v>
      </c>
      <c r="E214" s="58">
        <v>2303.64533686</v>
      </c>
      <c r="F214" s="58">
        <v>2321.1288476600002</v>
      </c>
      <c r="G214" s="58">
        <v>2313.6716990599998</v>
      </c>
      <c r="H214" s="58">
        <v>2235.6053836399997</v>
      </c>
      <c r="I214" s="58">
        <v>2152.6814185100002</v>
      </c>
      <c r="J214" s="58">
        <v>2047.3177267599999</v>
      </c>
      <c r="K214" s="58">
        <v>1991.23980297</v>
      </c>
      <c r="L214" s="58">
        <v>1954.0075886</v>
      </c>
      <c r="M214" s="58">
        <v>1924.4241133999999</v>
      </c>
      <c r="N214" s="58">
        <v>1951.0054739100001</v>
      </c>
      <c r="O214" s="58">
        <v>1949.0940335800001</v>
      </c>
      <c r="P214" s="58">
        <v>1946.51748561</v>
      </c>
      <c r="Q214" s="58">
        <v>1965.74435189</v>
      </c>
      <c r="R214" s="58">
        <v>1926.20512065</v>
      </c>
      <c r="S214" s="58">
        <v>1923.9047541299999</v>
      </c>
      <c r="T214" s="58">
        <v>1957.0886917800001</v>
      </c>
      <c r="U214" s="58">
        <v>1965.92756622</v>
      </c>
      <c r="V214" s="58">
        <v>1971.3939614000001</v>
      </c>
      <c r="W214" s="58">
        <v>1962.36263452</v>
      </c>
      <c r="X214" s="58">
        <v>2023.4363100999999</v>
      </c>
      <c r="Y214" s="58">
        <v>2123.1393597699998</v>
      </c>
    </row>
    <row r="215" spans="1:25" s="59" customFormat="1" ht="15.75" x14ac:dyDescent="0.3">
      <c r="A215" s="57" t="s">
        <v>152</v>
      </c>
      <c r="B215" s="58">
        <v>2241.7553297599998</v>
      </c>
      <c r="C215" s="58">
        <v>2336.54000331</v>
      </c>
      <c r="D215" s="58">
        <v>2357.70341504</v>
      </c>
      <c r="E215" s="58">
        <v>2380.17487364</v>
      </c>
      <c r="F215" s="58">
        <v>2428.39024578</v>
      </c>
      <c r="G215" s="58">
        <v>2407.0671241199998</v>
      </c>
      <c r="H215" s="58">
        <v>2336.8230329899998</v>
      </c>
      <c r="I215" s="58">
        <v>2225.8006286299997</v>
      </c>
      <c r="J215" s="58">
        <v>2109.9475487700001</v>
      </c>
      <c r="K215" s="58">
        <v>2039.62332573</v>
      </c>
      <c r="L215" s="58">
        <v>1994.51763465</v>
      </c>
      <c r="M215" s="58">
        <v>1963.4791066499999</v>
      </c>
      <c r="N215" s="58">
        <v>1968.24341626</v>
      </c>
      <c r="O215" s="58">
        <v>1967.09796016</v>
      </c>
      <c r="P215" s="58">
        <v>1962.33991674</v>
      </c>
      <c r="Q215" s="58">
        <v>1967.1871980000001</v>
      </c>
      <c r="R215" s="58">
        <v>1953.7117106400001</v>
      </c>
      <c r="S215" s="58">
        <v>1942.9221195</v>
      </c>
      <c r="T215" s="58">
        <v>1985.70714819</v>
      </c>
      <c r="U215" s="58">
        <v>1989.2531518599999</v>
      </c>
      <c r="V215" s="58">
        <v>1972.2293937500001</v>
      </c>
      <c r="W215" s="58">
        <v>1959.6036454600001</v>
      </c>
      <c r="X215" s="58">
        <v>2020.8809928000001</v>
      </c>
      <c r="Y215" s="58">
        <v>2122.2206447999997</v>
      </c>
    </row>
    <row r="216" spans="1:25" s="59" customFormat="1" ht="15.75" x14ac:dyDescent="0.3">
      <c r="A216" s="57" t="s">
        <v>153</v>
      </c>
      <c r="B216" s="58">
        <v>2168.4443834900003</v>
      </c>
      <c r="C216" s="58">
        <v>2249.4153153400002</v>
      </c>
      <c r="D216" s="58">
        <v>2245.3211796099999</v>
      </c>
      <c r="E216" s="58">
        <v>2205.0829417899999</v>
      </c>
      <c r="F216" s="58">
        <v>2268.09293837</v>
      </c>
      <c r="G216" s="58">
        <v>2279.2496781899999</v>
      </c>
      <c r="H216" s="58">
        <v>2296.1373815899997</v>
      </c>
      <c r="I216" s="58">
        <v>2265.7228642099999</v>
      </c>
      <c r="J216" s="58">
        <v>2179.42300368</v>
      </c>
      <c r="K216" s="58">
        <v>2070.2216818100001</v>
      </c>
      <c r="L216" s="58">
        <v>1998.7128645400001</v>
      </c>
      <c r="M216" s="58">
        <v>1966.2605318399999</v>
      </c>
      <c r="N216" s="58">
        <v>1961.8560480599999</v>
      </c>
      <c r="O216" s="58">
        <v>1973.05053514</v>
      </c>
      <c r="P216" s="58">
        <v>1946.5884966799999</v>
      </c>
      <c r="Q216" s="58">
        <v>1943.2276460999999</v>
      </c>
      <c r="R216" s="58">
        <v>1977.4141612399999</v>
      </c>
      <c r="S216" s="58">
        <v>1975.70830546</v>
      </c>
      <c r="T216" s="58">
        <v>1981.6235518000001</v>
      </c>
      <c r="U216" s="58">
        <v>2003.599346</v>
      </c>
      <c r="V216" s="58">
        <v>2006.94819831</v>
      </c>
      <c r="W216" s="58">
        <v>1996.3725074700001</v>
      </c>
      <c r="X216" s="58">
        <v>2059.49677724</v>
      </c>
      <c r="Y216" s="58">
        <v>2148.7374294000001</v>
      </c>
    </row>
    <row r="217" spans="1:25" s="59" customFormat="1" ht="15.75" x14ac:dyDescent="0.3">
      <c r="A217" s="57" t="s">
        <v>154</v>
      </c>
      <c r="B217" s="58">
        <v>2195.6969147700001</v>
      </c>
      <c r="C217" s="58">
        <v>2255.59518351</v>
      </c>
      <c r="D217" s="58">
        <v>2276.7165130000003</v>
      </c>
      <c r="E217" s="58">
        <v>2327.6196771599998</v>
      </c>
      <c r="F217" s="58">
        <v>2355.8949495899997</v>
      </c>
      <c r="G217" s="58">
        <v>2346.7231707399997</v>
      </c>
      <c r="H217" s="58">
        <v>2346.2818683699998</v>
      </c>
      <c r="I217" s="58">
        <v>2198.8845600100003</v>
      </c>
      <c r="J217" s="58">
        <v>2171.1663482900003</v>
      </c>
      <c r="K217" s="58">
        <v>2053.92881046</v>
      </c>
      <c r="L217" s="58">
        <v>1993.21715561</v>
      </c>
      <c r="M217" s="58">
        <v>1970.7127576099999</v>
      </c>
      <c r="N217" s="58">
        <v>1974.3585941900001</v>
      </c>
      <c r="O217" s="58">
        <v>1984.9934612699999</v>
      </c>
      <c r="P217" s="58">
        <v>1982.3160171300001</v>
      </c>
      <c r="Q217" s="58">
        <v>1981.0026057499999</v>
      </c>
      <c r="R217" s="58">
        <v>2004.00922952</v>
      </c>
      <c r="S217" s="58">
        <v>2002.88551448</v>
      </c>
      <c r="T217" s="58">
        <v>1990.1322477199999</v>
      </c>
      <c r="U217" s="58">
        <v>1982.9149332</v>
      </c>
      <c r="V217" s="58">
        <v>1993.9234640899999</v>
      </c>
      <c r="W217" s="58">
        <v>1988.77537246</v>
      </c>
      <c r="X217" s="58">
        <v>2046.7919417400001</v>
      </c>
      <c r="Y217" s="58">
        <v>2142.1457330900002</v>
      </c>
    </row>
    <row r="218" spans="1:25" s="59" customFormat="1" ht="15.75" x14ac:dyDescent="0.3">
      <c r="A218" s="57" t="s">
        <v>155</v>
      </c>
      <c r="B218" s="58">
        <v>2410.5742474500003</v>
      </c>
      <c r="C218" s="58">
        <v>2443.0930149400001</v>
      </c>
      <c r="D218" s="58">
        <v>2482.0096260600003</v>
      </c>
      <c r="E218" s="58">
        <v>2496.9734790800003</v>
      </c>
      <c r="F218" s="58">
        <v>2561.2565890699998</v>
      </c>
      <c r="G218" s="58">
        <v>2562.3756237800003</v>
      </c>
      <c r="H218" s="58">
        <v>2587.1037765000001</v>
      </c>
      <c r="I218" s="58">
        <v>2450.2459793999997</v>
      </c>
      <c r="J218" s="58">
        <v>2338.0052949700003</v>
      </c>
      <c r="K218" s="58">
        <v>2258.8465683599998</v>
      </c>
      <c r="L218" s="58">
        <v>2206.51069108</v>
      </c>
      <c r="M218" s="58">
        <v>2194.2190649200002</v>
      </c>
      <c r="N218" s="58">
        <v>2193.9866842399997</v>
      </c>
      <c r="O218" s="58">
        <v>2203.2332564400003</v>
      </c>
      <c r="P218" s="58">
        <v>2161.16298749</v>
      </c>
      <c r="Q218" s="58">
        <v>2176.6394386699999</v>
      </c>
      <c r="R218" s="58">
        <v>2211.6163961900002</v>
      </c>
      <c r="S218" s="58">
        <v>2198.50936559</v>
      </c>
      <c r="T218" s="58">
        <v>2198.7163625000003</v>
      </c>
      <c r="U218" s="58">
        <v>2206.98796008</v>
      </c>
      <c r="V218" s="58">
        <v>2201.2181712700003</v>
      </c>
      <c r="W218" s="58">
        <v>2180.70070541</v>
      </c>
      <c r="X218" s="58">
        <v>2267.4479702399999</v>
      </c>
      <c r="Y218" s="58">
        <v>2369.5036570100001</v>
      </c>
    </row>
    <row r="219" spans="1:25" s="59" customFormat="1" ht="15.75" x14ac:dyDescent="0.3">
      <c r="A219" s="57" t="s">
        <v>156</v>
      </c>
      <c r="B219" s="58">
        <v>2302.9817972400001</v>
      </c>
      <c r="C219" s="58">
        <v>2405.9806472299997</v>
      </c>
      <c r="D219" s="58">
        <v>2448.3192183700003</v>
      </c>
      <c r="E219" s="58">
        <v>2433.02084681</v>
      </c>
      <c r="F219" s="58">
        <v>2463.6619112200001</v>
      </c>
      <c r="G219" s="58">
        <v>2449.2112751699997</v>
      </c>
      <c r="H219" s="58">
        <v>2378.2553634699998</v>
      </c>
      <c r="I219" s="58">
        <v>2281.5989755000001</v>
      </c>
      <c r="J219" s="58">
        <v>2230.0331065400001</v>
      </c>
      <c r="K219" s="58">
        <v>2136.18627479</v>
      </c>
      <c r="L219" s="58">
        <v>2108.4530339299999</v>
      </c>
      <c r="M219" s="58">
        <v>2092.34205552</v>
      </c>
      <c r="N219" s="58">
        <v>2087.7585523299999</v>
      </c>
      <c r="O219" s="58">
        <v>2078.3260588000003</v>
      </c>
      <c r="P219" s="58">
        <v>2044.63426327</v>
      </c>
      <c r="Q219" s="58">
        <v>2030.2375522899999</v>
      </c>
      <c r="R219" s="58">
        <v>2047.1086199700001</v>
      </c>
      <c r="S219" s="58">
        <v>2062.5922586500001</v>
      </c>
      <c r="T219" s="58">
        <v>2071.9331350299999</v>
      </c>
      <c r="U219" s="58">
        <v>2067.6972311</v>
      </c>
      <c r="V219" s="58">
        <v>2074.14066568</v>
      </c>
      <c r="W219" s="58">
        <v>2065.9317516999999</v>
      </c>
      <c r="X219" s="58">
        <v>2143.5194239000002</v>
      </c>
      <c r="Y219" s="58">
        <v>2243.19575188</v>
      </c>
    </row>
    <row r="220" spans="1:25" s="59" customFormat="1" ht="15.75" x14ac:dyDescent="0.3">
      <c r="A220" s="57" t="s">
        <v>157</v>
      </c>
      <c r="B220" s="58">
        <v>2333.9322324100003</v>
      </c>
      <c r="C220" s="58">
        <v>2408.8485216500003</v>
      </c>
      <c r="D220" s="58">
        <v>2442.7989162900003</v>
      </c>
      <c r="E220" s="58">
        <v>2459.22084593</v>
      </c>
      <c r="F220" s="58">
        <v>2503.7496709400002</v>
      </c>
      <c r="G220" s="58">
        <v>2473.6010852600002</v>
      </c>
      <c r="H220" s="58">
        <v>2425.39598798</v>
      </c>
      <c r="I220" s="58">
        <v>2302.4064188800003</v>
      </c>
      <c r="J220" s="58">
        <v>2159.4026090400002</v>
      </c>
      <c r="K220" s="58">
        <v>2110.0650146799999</v>
      </c>
      <c r="L220" s="58">
        <v>2084.7530868599997</v>
      </c>
      <c r="M220" s="58">
        <v>2071.8770865199999</v>
      </c>
      <c r="N220" s="58">
        <v>2058.02430336</v>
      </c>
      <c r="O220" s="58">
        <v>2058.6920417399997</v>
      </c>
      <c r="P220" s="58">
        <v>2028.95559482</v>
      </c>
      <c r="Q220" s="58">
        <v>2029.74425774</v>
      </c>
      <c r="R220" s="58">
        <v>2068.91079696</v>
      </c>
      <c r="S220" s="58">
        <v>2074.5363247</v>
      </c>
      <c r="T220" s="58">
        <v>2067.5152991699997</v>
      </c>
      <c r="U220" s="58">
        <v>2081.65748162</v>
      </c>
      <c r="V220" s="58">
        <v>2077.68794794</v>
      </c>
      <c r="W220" s="58">
        <v>2069.9280552099999</v>
      </c>
      <c r="X220" s="58">
        <v>2112.1875671099997</v>
      </c>
      <c r="Y220" s="58">
        <v>2200.3001794199999</v>
      </c>
    </row>
    <row r="221" spans="1:25" s="59" customFormat="1" ht="15.75" x14ac:dyDescent="0.3">
      <c r="A221" s="57" t="s">
        <v>158</v>
      </c>
      <c r="B221" s="58">
        <v>2235.2562908999998</v>
      </c>
      <c r="C221" s="58">
        <v>2308.98792555</v>
      </c>
      <c r="D221" s="58">
        <v>2329.9508086400001</v>
      </c>
      <c r="E221" s="58">
        <v>2341.1378549399997</v>
      </c>
      <c r="F221" s="58">
        <v>2381.4776639800002</v>
      </c>
      <c r="G221" s="58">
        <v>2358.0551859100001</v>
      </c>
      <c r="H221" s="58">
        <v>2275.6101715100003</v>
      </c>
      <c r="I221" s="58">
        <v>2217.4512237600002</v>
      </c>
      <c r="J221" s="58">
        <v>2115.97365756</v>
      </c>
      <c r="K221" s="58">
        <v>2086.7312484300001</v>
      </c>
      <c r="L221" s="58">
        <v>2093.22404452</v>
      </c>
      <c r="M221" s="58">
        <v>2085.08734964</v>
      </c>
      <c r="N221" s="58">
        <v>2081.2532842199998</v>
      </c>
      <c r="O221" s="58">
        <v>2079.5788275899999</v>
      </c>
      <c r="P221" s="58">
        <v>2043.65211273</v>
      </c>
      <c r="Q221" s="58">
        <v>2060.00300414</v>
      </c>
      <c r="R221" s="58">
        <v>2087.6138711599997</v>
      </c>
      <c r="S221" s="58">
        <v>2080.10130407</v>
      </c>
      <c r="T221" s="58">
        <v>2086.6822573600002</v>
      </c>
      <c r="U221" s="58">
        <v>2094.9735346400003</v>
      </c>
      <c r="V221" s="58">
        <v>2080.9390757199999</v>
      </c>
      <c r="W221" s="58">
        <v>2048.2413707400001</v>
      </c>
      <c r="X221" s="58">
        <v>2091.7120313200003</v>
      </c>
      <c r="Y221" s="58">
        <v>2173.4272835100001</v>
      </c>
    </row>
    <row r="222" spans="1:25" s="59" customFormat="1" ht="15.75" x14ac:dyDescent="0.3">
      <c r="A222" s="57" t="s">
        <v>159</v>
      </c>
      <c r="B222" s="58">
        <v>2371.0573958599998</v>
      </c>
      <c r="C222" s="58">
        <v>2449.6451564999998</v>
      </c>
      <c r="D222" s="58">
        <v>2464.1995716599999</v>
      </c>
      <c r="E222" s="58">
        <v>2506.0926330299999</v>
      </c>
      <c r="F222" s="58">
        <v>2524.01574931</v>
      </c>
      <c r="G222" s="58">
        <v>2514.2325358400003</v>
      </c>
      <c r="H222" s="58">
        <v>2439.4105568699997</v>
      </c>
      <c r="I222" s="58">
        <v>2329.22471249</v>
      </c>
      <c r="J222" s="58">
        <v>2213.8776716699999</v>
      </c>
      <c r="K222" s="58">
        <v>2163.88922232</v>
      </c>
      <c r="L222" s="58">
        <v>2156.58833426</v>
      </c>
      <c r="M222" s="58">
        <v>2135.0700260100002</v>
      </c>
      <c r="N222" s="58">
        <v>2149.6657445800001</v>
      </c>
      <c r="O222" s="58">
        <v>2133.0742141199999</v>
      </c>
      <c r="P222" s="58">
        <v>2104.7421492399999</v>
      </c>
      <c r="Q222" s="58">
        <v>2060.4630130800001</v>
      </c>
      <c r="R222" s="58">
        <v>2087.6266355799999</v>
      </c>
      <c r="S222" s="58">
        <v>2090.1787413100001</v>
      </c>
      <c r="T222" s="58">
        <v>2099.4670379300001</v>
      </c>
      <c r="U222" s="58">
        <v>2108.3507418300001</v>
      </c>
      <c r="V222" s="58">
        <v>2099.8535754699997</v>
      </c>
      <c r="W222" s="58">
        <v>2098.9223311000001</v>
      </c>
      <c r="X222" s="58">
        <v>2191.7539549600001</v>
      </c>
      <c r="Y222" s="58">
        <v>2326.9962473200003</v>
      </c>
    </row>
    <row r="223" spans="1:25" s="59" customFormat="1" ht="15.75" x14ac:dyDescent="0.3">
      <c r="A223" s="57" t="s">
        <v>160</v>
      </c>
      <c r="B223" s="58">
        <v>2209.1401963600001</v>
      </c>
      <c r="C223" s="58">
        <v>2299.8727892699999</v>
      </c>
      <c r="D223" s="58">
        <v>2371.2779976000002</v>
      </c>
      <c r="E223" s="58">
        <v>2394.6607863500003</v>
      </c>
      <c r="F223" s="58">
        <v>2443.1527736200001</v>
      </c>
      <c r="G223" s="58">
        <v>2429.7872963199998</v>
      </c>
      <c r="H223" s="58">
        <v>2390.9404822199999</v>
      </c>
      <c r="I223" s="58">
        <v>2311.72211281</v>
      </c>
      <c r="J223" s="58">
        <v>2201.4172543200002</v>
      </c>
      <c r="K223" s="58">
        <v>2093.1243747799999</v>
      </c>
      <c r="L223" s="58">
        <v>2037.50634713</v>
      </c>
      <c r="M223" s="58">
        <v>2061.6672142400002</v>
      </c>
      <c r="N223" s="58">
        <v>2042.6996260599999</v>
      </c>
      <c r="O223" s="58">
        <v>2051.7247418899997</v>
      </c>
      <c r="P223" s="58">
        <v>2031.3353681000001</v>
      </c>
      <c r="Q223" s="58">
        <v>2035.57140596</v>
      </c>
      <c r="R223" s="58">
        <v>2050.2243781899997</v>
      </c>
      <c r="S223" s="58">
        <v>2048.9331690199997</v>
      </c>
      <c r="T223" s="58">
        <v>2056.90607318</v>
      </c>
      <c r="U223" s="58">
        <v>2057.4574336599999</v>
      </c>
      <c r="V223" s="58">
        <v>2065.9704940299998</v>
      </c>
      <c r="W223" s="58">
        <v>2058.7319964400003</v>
      </c>
      <c r="X223" s="58">
        <v>2137.0037051700001</v>
      </c>
      <c r="Y223" s="58">
        <v>2281.5557183700002</v>
      </c>
    </row>
    <row r="224" spans="1:25" s="59" customFormat="1" ht="15.75" x14ac:dyDescent="0.3">
      <c r="A224" s="57" t="s">
        <v>161</v>
      </c>
      <c r="B224" s="58">
        <v>2434.7626291400002</v>
      </c>
      <c r="C224" s="58">
        <v>2513.44980919</v>
      </c>
      <c r="D224" s="58">
        <v>2558.8082520600001</v>
      </c>
      <c r="E224" s="58">
        <v>2593.9199177</v>
      </c>
      <c r="F224" s="58">
        <v>2628.79097146</v>
      </c>
      <c r="G224" s="58">
        <v>2619.8956680900001</v>
      </c>
      <c r="H224" s="58">
        <v>2565.1929702799998</v>
      </c>
      <c r="I224" s="58">
        <v>2526.5725198199998</v>
      </c>
      <c r="J224" s="58">
        <v>2395.0423554099998</v>
      </c>
      <c r="K224" s="58">
        <v>2275.6022805499997</v>
      </c>
      <c r="L224" s="58">
        <v>2216.7085986000002</v>
      </c>
      <c r="M224" s="58">
        <v>2184.4028890499999</v>
      </c>
      <c r="N224" s="58">
        <v>2170.66695678</v>
      </c>
      <c r="O224" s="58">
        <v>2176.69803873</v>
      </c>
      <c r="P224" s="58">
        <v>2144.5030300500002</v>
      </c>
      <c r="Q224" s="58">
        <v>2147.7850281800002</v>
      </c>
      <c r="R224" s="58">
        <v>2184.2122265600001</v>
      </c>
      <c r="S224" s="58">
        <v>2186.4508241799999</v>
      </c>
      <c r="T224" s="58">
        <v>2193.2883790799997</v>
      </c>
      <c r="U224" s="58">
        <v>2196.93495484</v>
      </c>
      <c r="V224" s="58">
        <v>2182.9787918399998</v>
      </c>
      <c r="W224" s="58">
        <v>2183.52153426</v>
      </c>
      <c r="X224" s="58">
        <v>2263.2740617300001</v>
      </c>
      <c r="Y224" s="58">
        <v>2336.6592977199998</v>
      </c>
    </row>
    <row r="225" spans="1:26" s="59" customFormat="1" ht="15.75" x14ac:dyDescent="0.3">
      <c r="A225" s="57" t="s">
        <v>162</v>
      </c>
      <c r="B225" s="58">
        <v>2287.88175129</v>
      </c>
      <c r="C225" s="58">
        <v>2373.3743127500002</v>
      </c>
      <c r="D225" s="58">
        <v>2412.4702887900003</v>
      </c>
      <c r="E225" s="58">
        <v>2448.9573258800001</v>
      </c>
      <c r="F225" s="58">
        <v>2497.10989883</v>
      </c>
      <c r="G225" s="58">
        <v>2505.96402137</v>
      </c>
      <c r="H225" s="58">
        <v>2514.5548034000003</v>
      </c>
      <c r="I225" s="58">
        <v>2295.2847172800002</v>
      </c>
      <c r="J225" s="58">
        <v>2168.88895125</v>
      </c>
      <c r="K225" s="58">
        <v>2102.5397868299997</v>
      </c>
      <c r="L225" s="58">
        <v>2031.02507216</v>
      </c>
      <c r="M225" s="58">
        <v>2020.8842316800001</v>
      </c>
      <c r="N225" s="58">
        <v>2010.1064666899999</v>
      </c>
      <c r="O225" s="58">
        <v>2005.0230739199999</v>
      </c>
      <c r="P225" s="58">
        <v>1973.43917702</v>
      </c>
      <c r="Q225" s="58">
        <v>1998.6324094399999</v>
      </c>
      <c r="R225" s="58">
        <v>2035.8800602199999</v>
      </c>
      <c r="S225" s="58">
        <v>2034.51032435</v>
      </c>
      <c r="T225" s="58">
        <v>2046.25094631</v>
      </c>
      <c r="U225" s="58">
        <v>2067.83210117</v>
      </c>
      <c r="V225" s="58">
        <v>2049.1911135299997</v>
      </c>
      <c r="W225" s="58">
        <v>2045.9961124500001</v>
      </c>
      <c r="X225" s="58">
        <v>2124.93388774</v>
      </c>
      <c r="Y225" s="58">
        <v>2214.5474079599999</v>
      </c>
    </row>
    <row r="226" spans="1:26" s="59" customFormat="1" ht="15.75" x14ac:dyDescent="0.3">
      <c r="A226" s="57" t="s">
        <v>163</v>
      </c>
      <c r="B226" s="58">
        <v>2206.0394271200003</v>
      </c>
      <c r="C226" s="58">
        <v>2296.4705778400003</v>
      </c>
      <c r="D226" s="58">
        <v>2337.86063977</v>
      </c>
      <c r="E226" s="58">
        <v>2356.7061283399999</v>
      </c>
      <c r="F226" s="58">
        <v>2362.5793752199997</v>
      </c>
      <c r="G226" s="58">
        <v>2368.1898404599997</v>
      </c>
      <c r="H226" s="58">
        <v>2318.7595407600002</v>
      </c>
      <c r="I226" s="58">
        <v>2233.6489754100003</v>
      </c>
      <c r="J226" s="58">
        <v>2095.2389885399998</v>
      </c>
      <c r="K226" s="58">
        <v>2008.2393213600001</v>
      </c>
      <c r="L226" s="58">
        <v>1961.1796306799999</v>
      </c>
      <c r="M226" s="58">
        <v>1942.6778633599999</v>
      </c>
      <c r="N226" s="58">
        <v>1942.59022768</v>
      </c>
      <c r="O226" s="58">
        <v>1924.1524954399999</v>
      </c>
      <c r="P226" s="58">
        <v>1910.8243365799999</v>
      </c>
      <c r="Q226" s="58">
        <v>1915.02435528</v>
      </c>
      <c r="R226" s="58">
        <v>1942.07644886</v>
      </c>
      <c r="S226" s="58">
        <v>1951.87199302</v>
      </c>
      <c r="T226" s="58">
        <v>1955.8579582100001</v>
      </c>
      <c r="U226" s="58">
        <v>1951.69418711</v>
      </c>
      <c r="V226" s="58">
        <v>1953.3192422300001</v>
      </c>
      <c r="W226" s="58">
        <v>1951.90453785</v>
      </c>
      <c r="X226" s="58">
        <v>2024.60339574</v>
      </c>
      <c r="Y226" s="58">
        <v>2119.7697446499997</v>
      </c>
    </row>
    <row r="227" spans="1:26" s="59" customFormat="1" ht="15.75" x14ac:dyDescent="0.3">
      <c r="A227" s="57" t="s">
        <v>164</v>
      </c>
      <c r="B227" s="58">
        <v>2252.43616165</v>
      </c>
      <c r="C227" s="58">
        <v>2322.5974280299997</v>
      </c>
      <c r="D227" s="58">
        <v>2368.3426433200002</v>
      </c>
      <c r="E227" s="58">
        <v>2397.5363457399999</v>
      </c>
      <c r="F227" s="58">
        <v>2449.81643558</v>
      </c>
      <c r="G227" s="58">
        <v>2420.3223210799997</v>
      </c>
      <c r="H227" s="58">
        <v>2343.5773156499999</v>
      </c>
      <c r="I227" s="58">
        <v>2232.4704104000002</v>
      </c>
      <c r="J227" s="58">
        <v>2136.2590117700001</v>
      </c>
      <c r="K227" s="58">
        <v>2064.0517887400001</v>
      </c>
      <c r="L227" s="58">
        <v>2025.96589995</v>
      </c>
      <c r="M227" s="58">
        <v>2005.1406091199999</v>
      </c>
      <c r="N227" s="58">
        <v>2007.61056078</v>
      </c>
      <c r="O227" s="58">
        <v>2025.83546759</v>
      </c>
      <c r="P227" s="58">
        <v>1991.9643771799999</v>
      </c>
      <c r="Q227" s="58">
        <v>1999.9282242700001</v>
      </c>
      <c r="R227" s="58">
        <v>2031.2459848999999</v>
      </c>
      <c r="S227" s="58">
        <v>2014.18923578</v>
      </c>
      <c r="T227" s="58">
        <v>2009.88744217</v>
      </c>
      <c r="U227" s="58">
        <v>2015.85190964</v>
      </c>
      <c r="V227" s="58">
        <v>1991.44319576</v>
      </c>
      <c r="W227" s="58">
        <v>1999.31086149</v>
      </c>
      <c r="X227" s="58">
        <v>2046.6250399</v>
      </c>
      <c r="Y227" s="58">
        <v>2153.3688572999999</v>
      </c>
    </row>
    <row r="228" spans="1:26" s="59" customFormat="1" ht="15.75" x14ac:dyDescent="0.3">
      <c r="A228" s="57" t="s">
        <v>165</v>
      </c>
      <c r="B228" s="58">
        <v>2250.7792680100001</v>
      </c>
      <c r="C228" s="58">
        <v>2319.3555385199998</v>
      </c>
      <c r="D228" s="58">
        <v>2371.5570072700002</v>
      </c>
      <c r="E228" s="58">
        <v>2404.7609982399999</v>
      </c>
      <c r="F228" s="58">
        <v>2370.7490197100001</v>
      </c>
      <c r="G228" s="58">
        <v>2383.2036473400003</v>
      </c>
      <c r="H228" s="58">
        <v>2282.0922366200002</v>
      </c>
      <c r="I228" s="58">
        <v>2227.4415378499998</v>
      </c>
      <c r="J228" s="58">
        <v>2123.3595762</v>
      </c>
      <c r="K228" s="58">
        <v>2044.56384968</v>
      </c>
      <c r="L228" s="58">
        <v>2015.22873222</v>
      </c>
      <c r="M228" s="58">
        <v>2002.3949986600001</v>
      </c>
      <c r="N228" s="58">
        <v>2003.4493085300001</v>
      </c>
      <c r="O228" s="58">
        <v>2008.89113677</v>
      </c>
      <c r="P228" s="58">
        <v>1985.3881829899999</v>
      </c>
      <c r="Q228" s="58">
        <v>2001.7300200100001</v>
      </c>
      <c r="R228" s="58">
        <v>2028.2969305500001</v>
      </c>
      <c r="S228" s="58">
        <v>2025.90664459</v>
      </c>
      <c r="T228" s="58">
        <v>2026.5114366299999</v>
      </c>
      <c r="U228" s="58">
        <v>2029.70880478</v>
      </c>
      <c r="V228" s="58">
        <v>2012.5861665499999</v>
      </c>
      <c r="W228" s="58">
        <v>2018.3216481899999</v>
      </c>
      <c r="X228" s="58">
        <v>2088.6524013899998</v>
      </c>
      <c r="Y228" s="58">
        <v>2192.57494301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2234.1133628100001</v>
      </c>
      <c r="C232" s="65">
        <v>2406.6784350200001</v>
      </c>
      <c r="D232" s="65">
        <v>2455.8232706499998</v>
      </c>
      <c r="E232" s="65">
        <v>2495.0095948100002</v>
      </c>
      <c r="F232" s="65">
        <v>2505.7044862399998</v>
      </c>
      <c r="G232" s="65">
        <v>2516.1834626999998</v>
      </c>
      <c r="H232" s="65">
        <v>2467.2740984699999</v>
      </c>
      <c r="I232" s="65">
        <v>2293.4791103299999</v>
      </c>
      <c r="J232" s="65">
        <v>2152.8686929</v>
      </c>
      <c r="K232" s="65">
        <v>2133.1024835399999</v>
      </c>
      <c r="L232" s="65">
        <v>2093.1508490400001</v>
      </c>
      <c r="M232" s="65">
        <v>2069.0083864100002</v>
      </c>
      <c r="N232" s="65">
        <v>2077.5322293599997</v>
      </c>
      <c r="O232" s="65">
        <v>2071.3877129100001</v>
      </c>
      <c r="P232" s="65">
        <v>2062.6181943900001</v>
      </c>
      <c r="Q232" s="65">
        <v>2047.0624691499997</v>
      </c>
      <c r="R232" s="65">
        <v>2058.4921109399997</v>
      </c>
      <c r="S232" s="65">
        <v>2058.6033018799999</v>
      </c>
      <c r="T232" s="65">
        <v>2087.9375285199999</v>
      </c>
      <c r="U232" s="65">
        <v>2093.04487677</v>
      </c>
      <c r="V232" s="65">
        <v>2100.2712868399999</v>
      </c>
      <c r="W232" s="65">
        <v>2088.5888869300002</v>
      </c>
      <c r="X232" s="65">
        <v>2156.1870057000001</v>
      </c>
      <c r="Y232" s="65">
        <v>2230.6036778100001</v>
      </c>
    </row>
    <row r="233" spans="1:26" s="59" customFormat="1" ht="15.75" x14ac:dyDescent="0.3">
      <c r="A233" s="57" t="s">
        <v>136</v>
      </c>
      <c r="B233" s="58">
        <v>2211.3367121000001</v>
      </c>
      <c r="C233" s="58">
        <v>2297.25499003</v>
      </c>
      <c r="D233" s="58">
        <v>2380.9667736500001</v>
      </c>
      <c r="E233" s="58">
        <v>2445.8611532300001</v>
      </c>
      <c r="F233" s="58">
        <v>2473.8657552300001</v>
      </c>
      <c r="G233" s="58">
        <v>2459.84364921</v>
      </c>
      <c r="H233" s="58">
        <v>2400.2626019200002</v>
      </c>
      <c r="I233" s="58">
        <v>2264.8128631199997</v>
      </c>
      <c r="J233" s="58">
        <v>2145.43906341</v>
      </c>
      <c r="K233" s="58">
        <v>2133.75316316</v>
      </c>
      <c r="L233" s="58">
        <v>2107.6532140899999</v>
      </c>
      <c r="M233" s="58">
        <v>2086.5879927299998</v>
      </c>
      <c r="N233" s="58">
        <v>2059.62464593</v>
      </c>
      <c r="O233" s="58">
        <v>1958.5218717899998</v>
      </c>
      <c r="P233" s="58">
        <v>2005.2305277300002</v>
      </c>
      <c r="Q233" s="58">
        <v>2029.6533310499999</v>
      </c>
      <c r="R233" s="58">
        <v>2048.0227989199998</v>
      </c>
      <c r="S233" s="58">
        <v>2058.18887374</v>
      </c>
      <c r="T233" s="58">
        <v>2084.48118909</v>
      </c>
      <c r="U233" s="58">
        <v>2101.24919232</v>
      </c>
      <c r="V233" s="58">
        <v>2134.0760316800001</v>
      </c>
      <c r="W233" s="58">
        <v>2116.9133305199998</v>
      </c>
      <c r="X233" s="58">
        <v>2104.3349749600002</v>
      </c>
      <c r="Y233" s="58">
        <v>2163.8541369899999</v>
      </c>
    </row>
    <row r="234" spans="1:26" s="59" customFormat="1" ht="15.75" x14ac:dyDescent="0.3">
      <c r="A234" s="57" t="s">
        <v>137</v>
      </c>
      <c r="B234" s="58">
        <v>2311.37577186</v>
      </c>
      <c r="C234" s="58">
        <v>2407.5645735100002</v>
      </c>
      <c r="D234" s="58">
        <v>2423.8197154999998</v>
      </c>
      <c r="E234" s="58">
        <v>2446.0467893999999</v>
      </c>
      <c r="F234" s="58">
        <v>2445.0264545599998</v>
      </c>
      <c r="G234" s="58">
        <v>2448.4905604099999</v>
      </c>
      <c r="H234" s="58">
        <v>2397.4209798699999</v>
      </c>
      <c r="I234" s="58">
        <v>2296.1706901699999</v>
      </c>
      <c r="J234" s="58">
        <v>2174.5922930299998</v>
      </c>
      <c r="K234" s="58">
        <v>2169.4156814899998</v>
      </c>
      <c r="L234" s="58">
        <v>2142.3510334500002</v>
      </c>
      <c r="M234" s="58">
        <v>2126.8329790799999</v>
      </c>
      <c r="N234" s="58">
        <v>2135.2561415</v>
      </c>
      <c r="O234" s="58">
        <v>2132.9756534100002</v>
      </c>
      <c r="P234" s="58">
        <v>2131.0508312299999</v>
      </c>
      <c r="Q234" s="58">
        <v>2136.44620846</v>
      </c>
      <c r="R234" s="58">
        <v>2137.83427377</v>
      </c>
      <c r="S234" s="58">
        <v>2129.7840891599999</v>
      </c>
      <c r="T234" s="58">
        <v>2155.0429309699998</v>
      </c>
      <c r="U234" s="58">
        <v>2170.6096532900001</v>
      </c>
      <c r="V234" s="58">
        <v>2172.09706177</v>
      </c>
      <c r="W234" s="58">
        <v>2137.6855151999998</v>
      </c>
      <c r="X234" s="58">
        <v>2197.70930486</v>
      </c>
      <c r="Y234" s="58">
        <v>2319.6850392199999</v>
      </c>
    </row>
    <row r="235" spans="1:26" s="59" customFormat="1" ht="15.75" x14ac:dyDescent="0.3">
      <c r="A235" s="57" t="s">
        <v>138</v>
      </c>
      <c r="B235" s="58">
        <v>2341.3865442900001</v>
      </c>
      <c r="C235" s="58">
        <v>2433.29601963</v>
      </c>
      <c r="D235" s="58">
        <v>2474.3705752800001</v>
      </c>
      <c r="E235" s="58">
        <v>2536.21540611</v>
      </c>
      <c r="F235" s="58">
        <v>2541.6879217000001</v>
      </c>
      <c r="G235" s="58">
        <v>2540.6141362799999</v>
      </c>
      <c r="H235" s="58">
        <v>2488.6099537999999</v>
      </c>
      <c r="I235" s="58">
        <v>2348.4133263899998</v>
      </c>
      <c r="J235" s="58">
        <v>2240.7337797700002</v>
      </c>
      <c r="K235" s="58">
        <v>2200.5185913199998</v>
      </c>
      <c r="L235" s="58">
        <v>2147.7998026</v>
      </c>
      <c r="M235" s="58">
        <v>2139.9478274799999</v>
      </c>
      <c r="N235" s="58">
        <v>2136.5144449599998</v>
      </c>
      <c r="O235" s="58">
        <v>2104.4432859399999</v>
      </c>
      <c r="P235" s="58">
        <v>2093.7262750800001</v>
      </c>
      <c r="Q235" s="58">
        <v>2096.3216091300001</v>
      </c>
      <c r="R235" s="58">
        <v>2114.56267523</v>
      </c>
      <c r="S235" s="58">
        <v>2092.21489182</v>
      </c>
      <c r="T235" s="58">
        <v>2111.3531429300001</v>
      </c>
      <c r="U235" s="58">
        <v>2124.4184840799999</v>
      </c>
      <c r="V235" s="58">
        <v>2135.30476903</v>
      </c>
      <c r="W235" s="58">
        <v>2109.7074871</v>
      </c>
      <c r="X235" s="58">
        <v>2169.7367783300001</v>
      </c>
      <c r="Y235" s="58">
        <v>2394.6278859899999</v>
      </c>
    </row>
    <row r="236" spans="1:26" s="59" customFormat="1" ht="15.75" x14ac:dyDescent="0.3">
      <c r="A236" s="57" t="s">
        <v>139</v>
      </c>
      <c r="B236" s="58">
        <v>2317.25918512</v>
      </c>
      <c r="C236" s="58">
        <v>2392.8684812900001</v>
      </c>
      <c r="D236" s="58">
        <v>2443.41492733</v>
      </c>
      <c r="E236" s="58">
        <v>2483.6846185599998</v>
      </c>
      <c r="F236" s="58">
        <v>2487.4592997499999</v>
      </c>
      <c r="G236" s="58">
        <v>2479.7139806599998</v>
      </c>
      <c r="H236" s="58">
        <v>2457.3475556600001</v>
      </c>
      <c r="I236" s="58">
        <v>2360.9187414899998</v>
      </c>
      <c r="J236" s="58">
        <v>2255.7836388599999</v>
      </c>
      <c r="K236" s="58">
        <v>2178.70092561</v>
      </c>
      <c r="L236" s="58">
        <v>2116.0425621099998</v>
      </c>
      <c r="M236" s="58">
        <v>2078.2567300699998</v>
      </c>
      <c r="N236" s="58">
        <v>2073.70077176</v>
      </c>
      <c r="O236" s="58">
        <v>2076.59138377</v>
      </c>
      <c r="P236" s="58">
        <v>2084.8947364400001</v>
      </c>
      <c r="Q236" s="58">
        <v>2094.7449095799998</v>
      </c>
      <c r="R236" s="58">
        <v>2087.8605315899999</v>
      </c>
      <c r="S236" s="58">
        <v>2067.83947876</v>
      </c>
      <c r="T236" s="58">
        <v>2087.24367635</v>
      </c>
      <c r="U236" s="58">
        <v>2103.16323607</v>
      </c>
      <c r="V236" s="58">
        <v>2115.8135481099998</v>
      </c>
      <c r="W236" s="58">
        <v>2090.5641131500001</v>
      </c>
      <c r="X236" s="58">
        <v>2142.3416928199999</v>
      </c>
      <c r="Y236" s="58">
        <v>2214.3256181500001</v>
      </c>
    </row>
    <row r="237" spans="1:26" s="59" customFormat="1" ht="15.75" x14ac:dyDescent="0.3">
      <c r="A237" s="57" t="s">
        <v>140</v>
      </c>
      <c r="B237" s="58">
        <v>2299.5857459200001</v>
      </c>
      <c r="C237" s="58">
        <v>2309.3676634099998</v>
      </c>
      <c r="D237" s="58">
        <v>2340.0370539400001</v>
      </c>
      <c r="E237" s="58">
        <v>2439.0791006099998</v>
      </c>
      <c r="F237" s="58">
        <v>2464.7163461599998</v>
      </c>
      <c r="G237" s="58">
        <v>2398.4080694499999</v>
      </c>
      <c r="H237" s="58">
        <v>2444.1102963399999</v>
      </c>
      <c r="I237" s="58">
        <v>2369.26756153</v>
      </c>
      <c r="J237" s="58">
        <v>2305.5774299599998</v>
      </c>
      <c r="K237" s="58">
        <v>2202.0685961499998</v>
      </c>
      <c r="L237" s="58">
        <v>2133.1905613200001</v>
      </c>
      <c r="M237" s="58">
        <v>2098.9632273399998</v>
      </c>
      <c r="N237" s="58">
        <v>2080.73205491</v>
      </c>
      <c r="O237" s="58">
        <v>2102.4956905099998</v>
      </c>
      <c r="P237" s="58">
        <v>2104.05196922</v>
      </c>
      <c r="Q237" s="58">
        <v>2111.2526184099997</v>
      </c>
      <c r="R237" s="58">
        <v>2096.62964096</v>
      </c>
      <c r="S237" s="58">
        <v>2078.0087928899998</v>
      </c>
      <c r="T237" s="58">
        <v>2092.3235469400001</v>
      </c>
      <c r="U237" s="58">
        <v>2099.0283990500002</v>
      </c>
      <c r="V237" s="58">
        <v>2108.29261473</v>
      </c>
      <c r="W237" s="58">
        <v>2092.5110923799998</v>
      </c>
      <c r="X237" s="58">
        <v>2152.5550688600001</v>
      </c>
      <c r="Y237" s="58">
        <v>2238.80893814</v>
      </c>
    </row>
    <row r="238" spans="1:26" s="59" customFormat="1" ht="15.75" x14ac:dyDescent="0.3">
      <c r="A238" s="57" t="s">
        <v>141</v>
      </c>
      <c r="B238" s="58">
        <v>2239.5519144800001</v>
      </c>
      <c r="C238" s="58">
        <v>2339.7395793999999</v>
      </c>
      <c r="D238" s="58">
        <v>2380.3882369200001</v>
      </c>
      <c r="E238" s="58">
        <v>2424.5152284999999</v>
      </c>
      <c r="F238" s="58">
        <v>2423.3342268299998</v>
      </c>
      <c r="G238" s="58">
        <v>2425.2614499199999</v>
      </c>
      <c r="H238" s="58">
        <v>2467.9302355</v>
      </c>
      <c r="I238" s="58">
        <v>2259.39275443</v>
      </c>
      <c r="J238" s="58">
        <v>2149.4437211599998</v>
      </c>
      <c r="K238" s="58">
        <v>2094.3957684399998</v>
      </c>
      <c r="L238" s="58">
        <v>2040.74994909</v>
      </c>
      <c r="M238" s="58">
        <v>2015.1177756900001</v>
      </c>
      <c r="N238" s="58">
        <v>2015.9917506500001</v>
      </c>
      <c r="O238" s="58">
        <v>2020.1310021999998</v>
      </c>
      <c r="P238" s="58">
        <v>2022.0452155200001</v>
      </c>
      <c r="Q238" s="58">
        <v>2026.1358465899998</v>
      </c>
      <c r="R238" s="58">
        <v>2035.00302306</v>
      </c>
      <c r="S238" s="58">
        <v>2022.1084231199998</v>
      </c>
      <c r="T238" s="58">
        <v>2032.4139654999999</v>
      </c>
      <c r="U238" s="58">
        <v>2033.5310906499999</v>
      </c>
      <c r="V238" s="58">
        <v>2044.2832381899998</v>
      </c>
      <c r="W238" s="58">
        <v>2021.6420761700001</v>
      </c>
      <c r="X238" s="58">
        <v>2085.85890058</v>
      </c>
      <c r="Y238" s="58">
        <v>2169.8623568100002</v>
      </c>
    </row>
    <row r="239" spans="1:26" s="59" customFormat="1" ht="15.75" x14ac:dyDescent="0.3">
      <c r="A239" s="57" t="s">
        <v>142</v>
      </c>
      <c r="B239" s="58">
        <v>2224.6962858299999</v>
      </c>
      <c r="C239" s="58">
        <v>2326.1600299900001</v>
      </c>
      <c r="D239" s="58">
        <v>2351.8509233099999</v>
      </c>
      <c r="E239" s="58">
        <v>2405.1947460000001</v>
      </c>
      <c r="F239" s="58">
        <v>2421.1474671400001</v>
      </c>
      <c r="G239" s="58">
        <v>2397.5593226699998</v>
      </c>
      <c r="H239" s="58">
        <v>2369.99656779</v>
      </c>
      <c r="I239" s="58">
        <v>2285.9280584799999</v>
      </c>
      <c r="J239" s="58">
        <v>2241.272324</v>
      </c>
      <c r="K239" s="58">
        <v>2162.21235802</v>
      </c>
      <c r="L239" s="58">
        <v>2118.00581792</v>
      </c>
      <c r="M239" s="58">
        <v>2097.0154800699997</v>
      </c>
      <c r="N239" s="58">
        <v>2091.6800546099998</v>
      </c>
      <c r="O239" s="58">
        <v>2088.5021169900001</v>
      </c>
      <c r="P239" s="58">
        <v>2086.6314004000001</v>
      </c>
      <c r="Q239" s="58">
        <v>2083.97248231</v>
      </c>
      <c r="R239" s="58">
        <v>2064.2328645100001</v>
      </c>
      <c r="S239" s="58">
        <v>2067.5862966099999</v>
      </c>
      <c r="T239" s="58">
        <v>2115.71807429</v>
      </c>
      <c r="U239" s="58">
        <v>2110.8880338399999</v>
      </c>
      <c r="V239" s="58">
        <v>2112.5730534999998</v>
      </c>
      <c r="W239" s="58">
        <v>2091.2003749</v>
      </c>
      <c r="X239" s="58">
        <v>2150.9800463400002</v>
      </c>
      <c r="Y239" s="58">
        <v>2239.1706586300002</v>
      </c>
    </row>
    <row r="240" spans="1:26" s="59" customFormat="1" ht="15.75" x14ac:dyDescent="0.3">
      <c r="A240" s="57" t="s">
        <v>143</v>
      </c>
      <c r="B240" s="58">
        <v>2344.0691777799998</v>
      </c>
      <c r="C240" s="58">
        <v>2453.9544843099998</v>
      </c>
      <c r="D240" s="58">
        <v>2527.90221243</v>
      </c>
      <c r="E240" s="58">
        <v>2554.34995867</v>
      </c>
      <c r="F240" s="58">
        <v>2565.0405027299998</v>
      </c>
      <c r="G240" s="58">
        <v>2576.7782344500001</v>
      </c>
      <c r="H240" s="58">
        <v>2522.2123703799998</v>
      </c>
      <c r="I240" s="58">
        <v>2421.0791181899999</v>
      </c>
      <c r="J240" s="58">
        <v>2328.6915505299999</v>
      </c>
      <c r="K240" s="58">
        <v>2267.3981991699998</v>
      </c>
      <c r="L240" s="58">
        <v>2220.3020900699998</v>
      </c>
      <c r="M240" s="58">
        <v>2202.4564257900001</v>
      </c>
      <c r="N240" s="58">
        <v>2193.7645534100002</v>
      </c>
      <c r="O240" s="58">
        <v>2208.4094711899997</v>
      </c>
      <c r="P240" s="58">
        <v>2209.9182385099998</v>
      </c>
      <c r="Q240" s="58">
        <v>2223.8117146899999</v>
      </c>
      <c r="R240" s="58">
        <v>2198.0204339399997</v>
      </c>
      <c r="S240" s="58">
        <v>2194.78065143</v>
      </c>
      <c r="T240" s="58">
        <v>2226.9355363</v>
      </c>
      <c r="U240" s="58">
        <v>2229.4895413300001</v>
      </c>
      <c r="V240" s="58">
        <v>2231.9486878500002</v>
      </c>
      <c r="W240" s="58">
        <v>2230.561044</v>
      </c>
      <c r="X240" s="58">
        <v>2287.0686687100001</v>
      </c>
      <c r="Y240" s="58">
        <v>2368.25857142</v>
      </c>
    </row>
    <row r="241" spans="1:25" s="59" customFormat="1" ht="15.75" x14ac:dyDescent="0.3">
      <c r="A241" s="57" t="s">
        <v>144</v>
      </c>
      <c r="B241" s="58">
        <v>2554.3893026599999</v>
      </c>
      <c r="C241" s="58">
        <v>2622.5810107100001</v>
      </c>
      <c r="D241" s="58">
        <v>2541.8019666199998</v>
      </c>
      <c r="E241" s="58">
        <v>2660.6687686099999</v>
      </c>
      <c r="F241" s="58">
        <v>2694.5729719800001</v>
      </c>
      <c r="G241" s="58">
        <v>2684.9274990900003</v>
      </c>
      <c r="H241" s="58">
        <v>2624.4533850899998</v>
      </c>
      <c r="I241" s="58">
        <v>2519.3720380899999</v>
      </c>
      <c r="J241" s="58">
        <v>2415.8862103299998</v>
      </c>
      <c r="K241" s="58">
        <v>2329.5707373</v>
      </c>
      <c r="L241" s="58">
        <v>2293.2592538999997</v>
      </c>
      <c r="M241" s="58">
        <v>2283.12621833</v>
      </c>
      <c r="N241" s="58">
        <v>2282.2667317300002</v>
      </c>
      <c r="O241" s="58">
        <v>2275.3646023699998</v>
      </c>
      <c r="P241" s="58">
        <v>2275.9617870100001</v>
      </c>
      <c r="Q241" s="58">
        <v>2279.2605659000001</v>
      </c>
      <c r="R241" s="58">
        <v>2247.7627100499999</v>
      </c>
      <c r="S241" s="58">
        <v>2242.9216116399998</v>
      </c>
      <c r="T241" s="58">
        <v>2287.88073721</v>
      </c>
      <c r="U241" s="58">
        <v>2295.8031157599999</v>
      </c>
      <c r="V241" s="58">
        <v>2290.6311523599998</v>
      </c>
      <c r="W241" s="58">
        <v>2265.2684701200001</v>
      </c>
      <c r="X241" s="58">
        <v>2344.1551059099997</v>
      </c>
      <c r="Y241" s="58">
        <v>2460.8956346499999</v>
      </c>
    </row>
    <row r="242" spans="1:25" s="59" customFormat="1" ht="15.75" x14ac:dyDescent="0.3">
      <c r="A242" s="57" t="s">
        <v>145</v>
      </c>
      <c r="B242" s="58">
        <v>2431.0773942800001</v>
      </c>
      <c r="C242" s="58">
        <v>2538.4807347599999</v>
      </c>
      <c r="D242" s="58">
        <v>2526.78322407</v>
      </c>
      <c r="E242" s="58">
        <v>2563.3924060999998</v>
      </c>
      <c r="F242" s="58">
        <v>2624.3952427999998</v>
      </c>
      <c r="G242" s="58">
        <v>2611.0281804299998</v>
      </c>
      <c r="H242" s="58">
        <v>2545.63480501</v>
      </c>
      <c r="I242" s="58">
        <v>2416.5429918099999</v>
      </c>
      <c r="J242" s="58">
        <v>2311.5778973400002</v>
      </c>
      <c r="K242" s="58">
        <v>2242.6346803500001</v>
      </c>
      <c r="L242" s="58">
        <v>2192.50996351</v>
      </c>
      <c r="M242" s="58">
        <v>2164.5227626699998</v>
      </c>
      <c r="N242" s="58">
        <v>2164.96728962</v>
      </c>
      <c r="O242" s="58">
        <v>2162.2229513100001</v>
      </c>
      <c r="P242" s="58">
        <v>2157.7000716299999</v>
      </c>
      <c r="Q242" s="58">
        <v>2172.13016294</v>
      </c>
      <c r="R242" s="58">
        <v>2145.8278354499998</v>
      </c>
      <c r="S242" s="58">
        <v>2173.0331831499998</v>
      </c>
      <c r="T242" s="58">
        <v>2250.7093417199999</v>
      </c>
      <c r="U242" s="58">
        <v>2247.6400812500001</v>
      </c>
      <c r="V242" s="58">
        <v>2240.7991986699999</v>
      </c>
      <c r="W242" s="58">
        <v>2238.6539128599998</v>
      </c>
      <c r="X242" s="58">
        <v>2317.1782685499998</v>
      </c>
      <c r="Y242" s="58">
        <v>2473.7386224900001</v>
      </c>
    </row>
    <row r="243" spans="1:25" s="59" customFormat="1" ht="15.75" x14ac:dyDescent="0.3">
      <c r="A243" s="57" t="s">
        <v>146</v>
      </c>
      <c r="B243" s="58">
        <v>2435.1039457699999</v>
      </c>
      <c r="C243" s="58">
        <v>2406.1989385000002</v>
      </c>
      <c r="D243" s="58">
        <v>2396.47601657</v>
      </c>
      <c r="E243" s="58">
        <v>2446.3493925799999</v>
      </c>
      <c r="F243" s="58">
        <v>2456.0546569200001</v>
      </c>
      <c r="G243" s="58">
        <v>2443.3164789799998</v>
      </c>
      <c r="H243" s="58">
        <v>2436.5124889799999</v>
      </c>
      <c r="I243" s="58">
        <v>2373.64992145</v>
      </c>
      <c r="J243" s="58">
        <v>2264.5639568900001</v>
      </c>
      <c r="K243" s="58">
        <v>2170.4688932200002</v>
      </c>
      <c r="L243" s="58">
        <v>2112.1152336099999</v>
      </c>
      <c r="M243" s="58">
        <v>2078.1383751099997</v>
      </c>
      <c r="N243" s="58">
        <v>2066.8426592800001</v>
      </c>
      <c r="O243" s="58">
        <v>2083.6224637</v>
      </c>
      <c r="P243" s="58">
        <v>2093.4205905499998</v>
      </c>
      <c r="Q243" s="58">
        <v>2090.7181646899999</v>
      </c>
      <c r="R243" s="58">
        <v>2085.6499130699999</v>
      </c>
      <c r="S243" s="58">
        <v>2044.13034913</v>
      </c>
      <c r="T243" s="58">
        <v>2079.38925513</v>
      </c>
      <c r="U243" s="58">
        <v>2082.05073576</v>
      </c>
      <c r="V243" s="58">
        <v>2093.4784642300001</v>
      </c>
      <c r="W243" s="58">
        <v>2093.7867064699999</v>
      </c>
      <c r="X243" s="58">
        <v>2153.5464961299999</v>
      </c>
      <c r="Y243" s="58">
        <v>2220.15457543</v>
      </c>
    </row>
    <row r="244" spans="1:25" s="59" customFormat="1" ht="15.75" x14ac:dyDescent="0.3">
      <c r="A244" s="57" t="s">
        <v>147</v>
      </c>
      <c r="B244" s="58">
        <v>2220.9331634099999</v>
      </c>
      <c r="C244" s="58">
        <v>2287.9960094499997</v>
      </c>
      <c r="D244" s="58">
        <v>2285.0237485399998</v>
      </c>
      <c r="E244" s="58">
        <v>2364.6867358700001</v>
      </c>
      <c r="F244" s="58">
        <v>2375.2197787999999</v>
      </c>
      <c r="G244" s="58">
        <v>2358.8948111700001</v>
      </c>
      <c r="H244" s="58">
        <v>2349.2661332500002</v>
      </c>
      <c r="I244" s="58">
        <v>2286.7965354200001</v>
      </c>
      <c r="J244" s="58">
        <v>2178.0199034299999</v>
      </c>
      <c r="K244" s="58">
        <v>2088.4815963400001</v>
      </c>
      <c r="L244" s="58">
        <v>2026.40102527</v>
      </c>
      <c r="M244" s="58">
        <v>2001.9322517400001</v>
      </c>
      <c r="N244" s="58">
        <v>1995.76245685</v>
      </c>
      <c r="O244" s="58">
        <v>2009.7028778099998</v>
      </c>
      <c r="P244" s="58">
        <v>2017.6947559700002</v>
      </c>
      <c r="Q244" s="58">
        <v>2015.3216283799998</v>
      </c>
      <c r="R244" s="58">
        <v>2007.9385347299999</v>
      </c>
      <c r="S244" s="58">
        <v>1965.5905335900002</v>
      </c>
      <c r="T244" s="58">
        <v>1995.4764021599999</v>
      </c>
      <c r="U244" s="58">
        <v>1990.0343462800001</v>
      </c>
      <c r="V244" s="58">
        <v>1982.0648635399998</v>
      </c>
      <c r="W244" s="58">
        <v>1988.9420272699999</v>
      </c>
      <c r="X244" s="58">
        <v>2049.8313160299999</v>
      </c>
      <c r="Y244" s="58">
        <v>2136.6820957499999</v>
      </c>
    </row>
    <row r="245" spans="1:25" s="59" customFormat="1" ht="15.75" x14ac:dyDescent="0.3">
      <c r="A245" s="57" t="s">
        <v>148</v>
      </c>
      <c r="B245" s="58">
        <v>2307.8950072299999</v>
      </c>
      <c r="C245" s="58">
        <v>2407.2038528799999</v>
      </c>
      <c r="D245" s="58">
        <v>2414.6721218600001</v>
      </c>
      <c r="E245" s="58">
        <v>2484.9583788999998</v>
      </c>
      <c r="F245" s="58">
        <v>2493.0929138299998</v>
      </c>
      <c r="G245" s="58">
        <v>2486.5063556599998</v>
      </c>
      <c r="H245" s="58">
        <v>2453.0223470400001</v>
      </c>
      <c r="I245" s="58">
        <v>2308.99501904</v>
      </c>
      <c r="J245" s="58">
        <v>2168.7656075300001</v>
      </c>
      <c r="K245" s="58">
        <v>2097.9201042</v>
      </c>
      <c r="L245" s="58">
        <v>2064.61225444</v>
      </c>
      <c r="M245" s="58">
        <v>2060.9179979199998</v>
      </c>
      <c r="N245" s="58">
        <v>2119.5832365199999</v>
      </c>
      <c r="O245" s="58">
        <v>2158.9402498499999</v>
      </c>
      <c r="P245" s="58">
        <v>2159.4982281500002</v>
      </c>
      <c r="Q245" s="58">
        <v>2173.8037163999998</v>
      </c>
      <c r="R245" s="58">
        <v>2172.3203564999999</v>
      </c>
      <c r="S245" s="58">
        <v>2135.5269986899998</v>
      </c>
      <c r="T245" s="58">
        <v>2160.3780490599997</v>
      </c>
      <c r="U245" s="58">
        <v>2165.2298437300001</v>
      </c>
      <c r="V245" s="58">
        <v>2161.84617037</v>
      </c>
      <c r="W245" s="58">
        <v>2157.6834273599998</v>
      </c>
      <c r="X245" s="58">
        <v>2233.4269918599998</v>
      </c>
      <c r="Y245" s="58">
        <v>2335.91977576</v>
      </c>
    </row>
    <row r="246" spans="1:25" s="59" customFormat="1" ht="15.75" x14ac:dyDescent="0.3">
      <c r="A246" s="57" t="s">
        <v>149</v>
      </c>
      <c r="B246" s="58">
        <v>2363.6388915500002</v>
      </c>
      <c r="C246" s="58">
        <v>2460.42953334</v>
      </c>
      <c r="D246" s="58">
        <v>2559.0606284800001</v>
      </c>
      <c r="E246" s="58">
        <v>2620.8656657199999</v>
      </c>
      <c r="F246" s="58">
        <v>2642.2995309200001</v>
      </c>
      <c r="G246" s="58">
        <v>2631.0562009499999</v>
      </c>
      <c r="H246" s="58">
        <v>2535.0222355599999</v>
      </c>
      <c r="I246" s="58">
        <v>2418.9705910799998</v>
      </c>
      <c r="J246" s="58">
        <v>2312.6669963099998</v>
      </c>
      <c r="K246" s="58">
        <v>2217.7394479099999</v>
      </c>
      <c r="L246" s="58">
        <v>2203.5476377999998</v>
      </c>
      <c r="M246" s="58">
        <v>2191.6537521800001</v>
      </c>
      <c r="N246" s="58">
        <v>2186.69847351</v>
      </c>
      <c r="O246" s="58">
        <v>2172.55160742</v>
      </c>
      <c r="P246" s="58">
        <v>2172.5238881400001</v>
      </c>
      <c r="Q246" s="58">
        <v>2174.1685187799999</v>
      </c>
      <c r="R246" s="58">
        <v>2127.8022253599997</v>
      </c>
      <c r="S246" s="58">
        <v>2124.97251529</v>
      </c>
      <c r="T246" s="58">
        <v>2170.0199628599999</v>
      </c>
      <c r="U246" s="58">
        <v>2160.5312029900001</v>
      </c>
      <c r="V246" s="58">
        <v>2159.88415562</v>
      </c>
      <c r="W246" s="58">
        <v>2159.9890516400001</v>
      </c>
      <c r="X246" s="58">
        <v>2248.92209912</v>
      </c>
      <c r="Y246" s="58">
        <v>2330.87565825</v>
      </c>
    </row>
    <row r="247" spans="1:25" s="59" customFormat="1" ht="15.75" x14ac:dyDescent="0.3">
      <c r="A247" s="57" t="s">
        <v>150</v>
      </c>
      <c r="B247" s="58">
        <v>2456.1159346999998</v>
      </c>
      <c r="C247" s="58">
        <v>2500.1292960400001</v>
      </c>
      <c r="D247" s="58">
        <v>2538.1057856799998</v>
      </c>
      <c r="E247" s="58">
        <v>2557.34558169</v>
      </c>
      <c r="F247" s="58">
        <v>2588.9474737699998</v>
      </c>
      <c r="G247" s="58">
        <v>2562.3158058200002</v>
      </c>
      <c r="H247" s="58">
        <v>2537.32691359</v>
      </c>
      <c r="I247" s="58">
        <v>2420.7807558499999</v>
      </c>
      <c r="J247" s="58">
        <v>2348.2290003899998</v>
      </c>
      <c r="K247" s="58">
        <v>2274.0552383499999</v>
      </c>
      <c r="L247" s="58">
        <v>2237.8861251799999</v>
      </c>
      <c r="M247" s="58">
        <v>2214.2447815300002</v>
      </c>
      <c r="N247" s="58">
        <v>2223.7566872100001</v>
      </c>
      <c r="O247" s="58">
        <v>2230.1751528999998</v>
      </c>
      <c r="P247" s="58">
        <v>2209.2673242000001</v>
      </c>
      <c r="Q247" s="58">
        <v>2221.7662910499998</v>
      </c>
      <c r="R247" s="58">
        <v>2172.8136585500001</v>
      </c>
      <c r="S247" s="58">
        <v>2161.3577372199998</v>
      </c>
      <c r="T247" s="58">
        <v>2198.2323284099998</v>
      </c>
      <c r="U247" s="58">
        <v>2197.40753958</v>
      </c>
      <c r="V247" s="58">
        <v>2199.0977160299999</v>
      </c>
      <c r="W247" s="58">
        <v>2195.29134987</v>
      </c>
      <c r="X247" s="58">
        <v>2257.7771514299998</v>
      </c>
      <c r="Y247" s="58">
        <v>2361.4857239499997</v>
      </c>
    </row>
    <row r="248" spans="1:25" s="59" customFormat="1" ht="15.75" x14ac:dyDescent="0.3">
      <c r="A248" s="57" t="s">
        <v>151</v>
      </c>
      <c r="B248" s="58">
        <v>2303.4129950400002</v>
      </c>
      <c r="C248" s="58">
        <v>2377.3180359600001</v>
      </c>
      <c r="D248" s="58">
        <v>2405.3694467</v>
      </c>
      <c r="E248" s="58">
        <v>2409.5553368599999</v>
      </c>
      <c r="F248" s="58">
        <v>2427.0388476600001</v>
      </c>
      <c r="G248" s="58">
        <v>2419.5816990600001</v>
      </c>
      <c r="H248" s="58">
        <v>2341.51538364</v>
      </c>
      <c r="I248" s="58">
        <v>2258.59141851</v>
      </c>
      <c r="J248" s="58">
        <v>2153.2277267599998</v>
      </c>
      <c r="K248" s="58">
        <v>2097.1498029700001</v>
      </c>
      <c r="L248" s="58">
        <v>2059.9175885999998</v>
      </c>
      <c r="M248" s="58">
        <v>2030.3341133999998</v>
      </c>
      <c r="N248" s="58">
        <v>2056.9154739099999</v>
      </c>
      <c r="O248" s="58">
        <v>2055.0040335799999</v>
      </c>
      <c r="P248" s="58">
        <v>2052.4274856100001</v>
      </c>
      <c r="Q248" s="58">
        <v>2071.6543518899998</v>
      </c>
      <c r="R248" s="58">
        <v>2032.1151206499999</v>
      </c>
      <c r="S248" s="58">
        <v>2029.81475413</v>
      </c>
      <c r="T248" s="58">
        <v>2062.9986917800002</v>
      </c>
      <c r="U248" s="58">
        <v>2071.8375662200001</v>
      </c>
      <c r="V248" s="58">
        <v>2077.3039613999999</v>
      </c>
      <c r="W248" s="58">
        <v>2068.2726345199999</v>
      </c>
      <c r="X248" s="58">
        <v>2129.3463100999998</v>
      </c>
      <c r="Y248" s="58">
        <v>2229.0493597700001</v>
      </c>
    </row>
    <row r="249" spans="1:25" s="59" customFormat="1" ht="15.75" x14ac:dyDescent="0.3">
      <c r="A249" s="57" t="s">
        <v>152</v>
      </c>
      <c r="B249" s="58">
        <v>2347.6653297600001</v>
      </c>
      <c r="C249" s="58">
        <v>2442.4500033099998</v>
      </c>
      <c r="D249" s="58">
        <v>2463.6134150399998</v>
      </c>
      <c r="E249" s="58">
        <v>2486.0848736399998</v>
      </c>
      <c r="F249" s="58">
        <v>2534.3002457799998</v>
      </c>
      <c r="G249" s="58">
        <v>2512.9771241200001</v>
      </c>
      <c r="H249" s="58">
        <v>2442.7330329900001</v>
      </c>
      <c r="I249" s="58">
        <v>2331.71062863</v>
      </c>
      <c r="J249" s="58">
        <v>2215.85754877</v>
      </c>
      <c r="K249" s="58">
        <v>2145.5333257299999</v>
      </c>
      <c r="L249" s="58">
        <v>2100.4276346500001</v>
      </c>
      <c r="M249" s="58">
        <v>2069.38910665</v>
      </c>
      <c r="N249" s="58">
        <v>2074.1534162600001</v>
      </c>
      <c r="O249" s="58">
        <v>2073.00796016</v>
      </c>
      <c r="P249" s="58">
        <v>2068.2499167400001</v>
      </c>
      <c r="Q249" s="58">
        <v>2073.0971979999999</v>
      </c>
      <c r="R249" s="58">
        <v>2059.6217106399999</v>
      </c>
      <c r="S249" s="58">
        <v>2048.8321194999999</v>
      </c>
      <c r="T249" s="58">
        <v>2091.6171481900001</v>
      </c>
      <c r="U249" s="58">
        <v>2095.1631518599997</v>
      </c>
      <c r="V249" s="58">
        <v>2078.1393937500002</v>
      </c>
      <c r="W249" s="58">
        <v>2065.5136454600001</v>
      </c>
      <c r="X249" s="58">
        <v>2126.7909927999999</v>
      </c>
      <c r="Y249" s="58">
        <v>2228.1306448</v>
      </c>
    </row>
    <row r="250" spans="1:25" s="59" customFormat="1" ht="15.75" x14ac:dyDescent="0.3">
      <c r="A250" s="57" t="s">
        <v>153</v>
      </c>
      <c r="B250" s="58">
        <v>2274.3543834900001</v>
      </c>
      <c r="C250" s="58">
        <v>2355.3253153400001</v>
      </c>
      <c r="D250" s="58">
        <v>2351.2311796099998</v>
      </c>
      <c r="E250" s="58">
        <v>2310.9929417899998</v>
      </c>
      <c r="F250" s="58">
        <v>2374.0029383699998</v>
      </c>
      <c r="G250" s="58">
        <v>2385.1596781899998</v>
      </c>
      <c r="H250" s="58">
        <v>2402.04738159</v>
      </c>
      <c r="I250" s="58">
        <v>2371.6328642099998</v>
      </c>
      <c r="J250" s="58">
        <v>2285.3330036799998</v>
      </c>
      <c r="K250" s="58">
        <v>2176.1316818099999</v>
      </c>
      <c r="L250" s="58">
        <v>2104.6228645400001</v>
      </c>
      <c r="M250" s="58">
        <v>2072.17053184</v>
      </c>
      <c r="N250" s="58">
        <v>2067.7660480599998</v>
      </c>
      <c r="O250" s="58">
        <v>2078.96053514</v>
      </c>
      <c r="P250" s="58">
        <v>2052.4984966799998</v>
      </c>
      <c r="Q250" s="58">
        <v>2049.1376461</v>
      </c>
      <c r="R250" s="58">
        <v>2083.3241612399997</v>
      </c>
      <c r="S250" s="58">
        <v>2081.6183054600001</v>
      </c>
      <c r="T250" s="58">
        <v>2087.5335518000002</v>
      </c>
      <c r="U250" s="58">
        <v>2109.5093459999998</v>
      </c>
      <c r="V250" s="58">
        <v>2112.8581983099998</v>
      </c>
      <c r="W250" s="58">
        <v>2102.2825074699999</v>
      </c>
      <c r="X250" s="58">
        <v>2165.4067772399999</v>
      </c>
      <c r="Y250" s="58">
        <v>2254.6474294</v>
      </c>
    </row>
    <row r="251" spans="1:25" s="59" customFormat="1" ht="15.75" x14ac:dyDescent="0.3">
      <c r="A251" s="57" t="s">
        <v>154</v>
      </c>
      <c r="B251" s="58">
        <v>2301.60691477</v>
      </c>
      <c r="C251" s="58">
        <v>2361.5051835099998</v>
      </c>
      <c r="D251" s="58">
        <v>2382.6265130000002</v>
      </c>
      <c r="E251" s="58">
        <v>2433.5296771600001</v>
      </c>
      <c r="F251" s="58">
        <v>2461.80494959</v>
      </c>
      <c r="G251" s="58">
        <v>2452.63317074</v>
      </c>
      <c r="H251" s="58">
        <v>2452.1918683700001</v>
      </c>
      <c r="I251" s="58">
        <v>2304.7945600100002</v>
      </c>
      <c r="J251" s="58">
        <v>2277.0763482900002</v>
      </c>
      <c r="K251" s="58">
        <v>2159.8388104599999</v>
      </c>
      <c r="L251" s="58">
        <v>2099.12715561</v>
      </c>
      <c r="M251" s="58">
        <v>2076.62275761</v>
      </c>
      <c r="N251" s="58">
        <v>2080.2685941899999</v>
      </c>
      <c r="O251" s="58">
        <v>2090.9034612699998</v>
      </c>
      <c r="P251" s="58">
        <v>2088.2260171299999</v>
      </c>
      <c r="Q251" s="58">
        <v>2086.9126057499998</v>
      </c>
      <c r="R251" s="58">
        <v>2109.91922952</v>
      </c>
      <c r="S251" s="58">
        <v>2108.7955144799998</v>
      </c>
      <c r="T251" s="58">
        <v>2096.04224772</v>
      </c>
      <c r="U251" s="58">
        <v>2088.8249332</v>
      </c>
      <c r="V251" s="58">
        <v>2099.8334640899998</v>
      </c>
      <c r="W251" s="58">
        <v>2094.6853724600001</v>
      </c>
      <c r="X251" s="58">
        <v>2152.7019417400002</v>
      </c>
      <c r="Y251" s="58">
        <v>2248.0557330900001</v>
      </c>
    </row>
    <row r="252" spans="1:25" s="59" customFormat="1" ht="15.75" x14ac:dyDescent="0.3">
      <c r="A252" s="57" t="s">
        <v>155</v>
      </c>
      <c r="B252" s="58">
        <v>2516.4842474500001</v>
      </c>
      <c r="C252" s="58">
        <v>2549.00301494</v>
      </c>
      <c r="D252" s="58">
        <v>2587.9196260600002</v>
      </c>
      <c r="E252" s="58">
        <v>2602.8834790800001</v>
      </c>
      <c r="F252" s="58">
        <v>2667.1665890700001</v>
      </c>
      <c r="G252" s="58">
        <v>2668.2856237800002</v>
      </c>
      <c r="H252" s="58">
        <v>2693.0137764999999</v>
      </c>
      <c r="I252" s="58">
        <v>2556.1559794</v>
      </c>
      <c r="J252" s="58">
        <v>2443.9152949700001</v>
      </c>
      <c r="K252" s="58">
        <v>2364.7565683600001</v>
      </c>
      <c r="L252" s="58">
        <v>2312.4206910799999</v>
      </c>
      <c r="M252" s="58">
        <v>2300.12906492</v>
      </c>
      <c r="N252" s="58">
        <v>2299.89668424</v>
      </c>
      <c r="O252" s="58">
        <v>2309.1432564400002</v>
      </c>
      <c r="P252" s="58">
        <v>2267.0729874899998</v>
      </c>
      <c r="Q252" s="58">
        <v>2282.5494386699997</v>
      </c>
      <c r="R252" s="58">
        <v>2317.52639619</v>
      </c>
      <c r="S252" s="58">
        <v>2304.4193655899999</v>
      </c>
      <c r="T252" s="58">
        <v>2304.6263625000001</v>
      </c>
      <c r="U252" s="58">
        <v>2312.8979600799998</v>
      </c>
      <c r="V252" s="58">
        <v>2307.1281712700002</v>
      </c>
      <c r="W252" s="58">
        <v>2286.6107054099998</v>
      </c>
      <c r="X252" s="58">
        <v>2373.3579702399998</v>
      </c>
      <c r="Y252" s="58">
        <v>2475.41365701</v>
      </c>
    </row>
    <row r="253" spans="1:25" s="59" customFormat="1" ht="15.75" x14ac:dyDescent="0.3">
      <c r="A253" s="57" t="s">
        <v>156</v>
      </c>
      <c r="B253" s="58">
        <v>2408.89179724</v>
      </c>
      <c r="C253" s="58">
        <v>2511.89064723</v>
      </c>
      <c r="D253" s="58">
        <v>2554.2292183700001</v>
      </c>
      <c r="E253" s="58">
        <v>2538.9308468099998</v>
      </c>
      <c r="F253" s="58">
        <v>2569.5719112199999</v>
      </c>
      <c r="G253" s="58">
        <v>2555.12127517</v>
      </c>
      <c r="H253" s="58">
        <v>2484.1653634700001</v>
      </c>
      <c r="I253" s="58">
        <v>2387.5089754999999</v>
      </c>
      <c r="J253" s="58">
        <v>2335.9431065399999</v>
      </c>
      <c r="K253" s="58">
        <v>2242.0962747899998</v>
      </c>
      <c r="L253" s="58">
        <v>2214.3630339299998</v>
      </c>
      <c r="M253" s="58">
        <v>2198.2520555199999</v>
      </c>
      <c r="N253" s="58">
        <v>2193.6685523299998</v>
      </c>
      <c r="O253" s="58">
        <v>2184.2360588000001</v>
      </c>
      <c r="P253" s="58">
        <v>2150.5442632700001</v>
      </c>
      <c r="Q253" s="58">
        <v>2136.14755229</v>
      </c>
      <c r="R253" s="58">
        <v>2153.0186199700001</v>
      </c>
      <c r="S253" s="58">
        <v>2168.5022586499999</v>
      </c>
      <c r="T253" s="58">
        <v>2177.8431350299998</v>
      </c>
      <c r="U253" s="58">
        <v>2173.6072310999998</v>
      </c>
      <c r="V253" s="58">
        <v>2180.0506656799998</v>
      </c>
      <c r="W253" s="58">
        <v>2171.8417516999998</v>
      </c>
      <c r="X253" s="58">
        <v>2249.4294239000001</v>
      </c>
      <c r="Y253" s="58">
        <v>2349.1057518799998</v>
      </c>
    </row>
    <row r="254" spans="1:25" s="59" customFormat="1" ht="15.75" x14ac:dyDescent="0.3">
      <c r="A254" s="57" t="s">
        <v>157</v>
      </c>
      <c r="B254" s="58">
        <v>2439.8422324100002</v>
      </c>
      <c r="C254" s="58">
        <v>2514.7585216500001</v>
      </c>
      <c r="D254" s="58">
        <v>2548.7089162900002</v>
      </c>
      <c r="E254" s="58">
        <v>2565.1308459299999</v>
      </c>
      <c r="F254" s="58">
        <v>2609.6596709400001</v>
      </c>
      <c r="G254" s="58">
        <v>2579.5110852600001</v>
      </c>
      <c r="H254" s="58">
        <v>2531.3059879799998</v>
      </c>
      <c r="I254" s="58">
        <v>2408.3164188800001</v>
      </c>
      <c r="J254" s="58">
        <v>2265.3126090400001</v>
      </c>
      <c r="K254" s="58">
        <v>2215.9750146800002</v>
      </c>
      <c r="L254" s="58">
        <v>2190.66308686</v>
      </c>
      <c r="M254" s="58">
        <v>2177.7870865199998</v>
      </c>
      <c r="N254" s="58">
        <v>2163.9343033599998</v>
      </c>
      <c r="O254" s="58">
        <v>2164.60204174</v>
      </c>
      <c r="P254" s="58">
        <v>2134.8655948199998</v>
      </c>
      <c r="Q254" s="58">
        <v>2135.65425774</v>
      </c>
      <c r="R254" s="58">
        <v>2174.8207969599998</v>
      </c>
      <c r="S254" s="58">
        <v>2180.4463246999999</v>
      </c>
      <c r="T254" s="58">
        <v>2173.42529917</v>
      </c>
      <c r="U254" s="58">
        <v>2187.5674816199999</v>
      </c>
      <c r="V254" s="58">
        <v>2183.5979479399998</v>
      </c>
      <c r="W254" s="58">
        <v>2175.8380552099998</v>
      </c>
      <c r="X254" s="58">
        <v>2218.09756711</v>
      </c>
      <c r="Y254" s="58">
        <v>2306.2101794199998</v>
      </c>
    </row>
    <row r="255" spans="1:25" s="59" customFormat="1" ht="15.75" x14ac:dyDescent="0.3">
      <c r="A255" s="57" t="s">
        <v>158</v>
      </c>
      <c r="B255" s="58">
        <v>2341.1662909000001</v>
      </c>
      <c r="C255" s="58">
        <v>2414.8979255499999</v>
      </c>
      <c r="D255" s="58">
        <v>2435.86080864</v>
      </c>
      <c r="E255" s="58">
        <v>2447.04785494</v>
      </c>
      <c r="F255" s="58">
        <v>2487.3876639800001</v>
      </c>
      <c r="G255" s="58">
        <v>2463.9651859099999</v>
      </c>
      <c r="H255" s="58">
        <v>2381.5201715100002</v>
      </c>
      <c r="I255" s="58">
        <v>2323.36122376</v>
      </c>
      <c r="J255" s="58">
        <v>2221.8836575599998</v>
      </c>
      <c r="K255" s="58">
        <v>2192.6412484299999</v>
      </c>
      <c r="L255" s="58">
        <v>2199.1340445199999</v>
      </c>
      <c r="M255" s="58">
        <v>2190.9973496399998</v>
      </c>
      <c r="N255" s="58">
        <v>2187.1632842200002</v>
      </c>
      <c r="O255" s="58">
        <v>2185.4888275899998</v>
      </c>
      <c r="P255" s="58">
        <v>2149.5621127300001</v>
      </c>
      <c r="Q255" s="58">
        <v>2165.9130041399999</v>
      </c>
      <c r="R255" s="58">
        <v>2193.52387116</v>
      </c>
      <c r="S255" s="58">
        <v>2186.0113040699998</v>
      </c>
      <c r="T255" s="58">
        <v>2192.5922573600001</v>
      </c>
      <c r="U255" s="58">
        <v>2200.8835346400001</v>
      </c>
      <c r="V255" s="58">
        <v>2186.8490757199997</v>
      </c>
      <c r="W255" s="58">
        <v>2154.1513707399999</v>
      </c>
      <c r="X255" s="58">
        <v>2197.6220313200001</v>
      </c>
      <c r="Y255" s="58">
        <v>2279.3372835099999</v>
      </c>
    </row>
    <row r="256" spans="1:25" s="59" customFormat="1" ht="15.75" x14ac:dyDescent="0.3">
      <c r="A256" s="57" t="s">
        <v>159</v>
      </c>
      <c r="B256" s="58">
        <v>2476.9673958600001</v>
      </c>
      <c r="C256" s="58">
        <v>2555.5551565000001</v>
      </c>
      <c r="D256" s="58">
        <v>2570.1095716599998</v>
      </c>
      <c r="E256" s="58">
        <v>2612.0026330299997</v>
      </c>
      <c r="F256" s="58">
        <v>2629.9257493099999</v>
      </c>
      <c r="G256" s="58">
        <v>2620.1425358400002</v>
      </c>
      <c r="H256" s="58">
        <v>2545.32055687</v>
      </c>
      <c r="I256" s="58">
        <v>2435.1347124899999</v>
      </c>
      <c r="J256" s="58">
        <v>2319.7876716699998</v>
      </c>
      <c r="K256" s="58">
        <v>2269.7992223199999</v>
      </c>
      <c r="L256" s="58">
        <v>2262.4983342599999</v>
      </c>
      <c r="M256" s="58">
        <v>2240.9800260100001</v>
      </c>
      <c r="N256" s="58">
        <v>2255.57574458</v>
      </c>
      <c r="O256" s="58">
        <v>2238.9842141200002</v>
      </c>
      <c r="P256" s="58">
        <v>2210.6521492399997</v>
      </c>
      <c r="Q256" s="58">
        <v>2166.37301308</v>
      </c>
      <c r="R256" s="58">
        <v>2193.5366355800002</v>
      </c>
      <c r="S256" s="58">
        <v>2196.0887413099999</v>
      </c>
      <c r="T256" s="58">
        <v>2205.3770379299999</v>
      </c>
      <c r="U256" s="58">
        <v>2214.2607418299999</v>
      </c>
      <c r="V256" s="58">
        <v>2205.76357547</v>
      </c>
      <c r="W256" s="58">
        <v>2204.8323310999999</v>
      </c>
      <c r="X256" s="58">
        <v>2297.66395496</v>
      </c>
      <c r="Y256" s="58">
        <v>2432.9062473200001</v>
      </c>
    </row>
    <row r="257" spans="1:25" s="59" customFormat="1" ht="15.75" x14ac:dyDescent="0.3">
      <c r="A257" s="57" t="s">
        <v>160</v>
      </c>
      <c r="B257" s="58">
        <v>2315.05019636</v>
      </c>
      <c r="C257" s="58">
        <v>2405.7827892699997</v>
      </c>
      <c r="D257" s="58">
        <v>2477.1879976</v>
      </c>
      <c r="E257" s="58">
        <v>2500.5707863500002</v>
      </c>
      <c r="F257" s="58">
        <v>2549.0627736199999</v>
      </c>
      <c r="G257" s="58">
        <v>2535.6972963200001</v>
      </c>
      <c r="H257" s="58">
        <v>2496.8504822199998</v>
      </c>
      <c r="I257" s="58">
        <v>2417.6321128099999</v>
      </c>
      <c r="J257" s="58">
        <v>2307.3272543200001</v>
      </c>
      <c r="K257" s="58">
        <v>2199.0343747799998</v>
      </c>
      <c r="L257" s="58">
        <v>2143.4163471299998</v>
      </c>
      <c r="M257" s="58">
        <v>2167.5772142400001</v>
      </c>
      <c r="N257" s="58">
        <v>2148.6096260599998</v>
      </c>
      <c r="O257" s="58">
        <v>2157.63474189</v>
      </c>
      <c r="P257" s="58">
        <v>2137.2453681000002</v>
      </c>
      <c r="Q257" s="58">
        <v>2141.4814059599998</v>
      </c>
      <c r="R257" s="58">
        <v>2156.13437819</v>
      </c>
      <c r="S257" s="58">
        <v>2154.84316902</v>
      </c>
      <c r="T257" s="58">
        <v>2162.8160731799999</v>
      </c>
      <c r="U257" s="58">
        <v>2163.3674336600002</v>
      </c>
      <c r="V257" s="58">
        <v>2171.8804940300001</v>
      </c>
      <c r="W257" s="58">
        <v>2164.6419964400002</v>
      </c>
      <c r="X257" s="58">
        <v>2242.91370517</v>
      </c>
      <c r="Y257" s="58">
        <v>2387.4657183700001</v>
      </c>
    </row>
    <row r="258" spans="1:25" s="59" customFormat="1" ht="15.75" x14ac:dyDescent="0.3">
      <c r="A258" s="57" t="s">
        <v>161</v>
      </c>
      <c r="B258" s="58">
        <v>2540.67262914</v>
      </c>
      <c r="C258" s="58">
        <v>2619.3598091899999</v>
      </c>
      <c r="D258" s="58">
        <v>2664.7182520600004</v>
      </c>
      <c r="E258" s="58">
        <v>2699.8299176999999</v>
      </c>
      <c r="F258" s="58">
        <v>2734.7009714599999</v>
      </c>
      <c r="G258" s="58">
        <v>2725.8056680899999</v>
      </c>
      <c r="H258" s="58">
        <v>2671.1029702799997</v>
      </c>
      <c r="I258" s="58">
        <v>2632.4825198200001</v>
      </c>
      <c r="J258" s="58">
        <v>2500.9523554100001</v>
      </c>
      <c r="K258" s="58">
        <v>2381.51228055</v>
      </c>
      <c r="L258" s="58">
        <v>2322.6185986</v>
      </c>
      <c r="M258" s="58">
        <v>2290.3128890499997</v>
      </c>
      <c r="N258" s="58">
        <v>2276.5769567799998</v>
      </c>
      <c r="O258" s="58">
        <v>2282.6080387299999</v>
      </c>
      <c r="P258" s="58">
        <v>2250.4130300500001</v>
      </c>
      <c r="Q258" s="58">
        <v>2253.69502818</v>
      </c>
      <c r="R258" s="58">
        <v>2290.1222265599999</v>
      </c>
      <c r="S258" s="58">
        <v>2292.3608241799998</v>
      </c>
      <c r="T258" s="58">
        <v>2299.19837908</v>
      </c>
      <c r="U258" s="58">
        <v>2302.8449548399999</v>
      </c>
      <c r="V258" s="58">
        <v>2288.8887918400001</v>
      </c>
      <c r="W258" s="58">
        <v>2289.4315342599998</v>
      </c>
      <c r="X258" s="58">
        <v>2369.1840617299999</v>
      </c>
      <c r="Y258" s="58">
        <v>2442.5692977200001</v>
      </c>
    </row>
    <row r="259" spans="1:25" s="59" customFormat="1" ht="15.75" x14ac:dyDescent="0.3">
      <c r="A259" s="57" t="s">
        <v>162</v>
      </c>
      <c r="B259" s="58">
        <v>2393.7917512899999</v>
      </c>
      <c r="C259" s="58">
        <v>2479.28431275</v>
      </c>
      <c r="D259" s="58">
        <v>2518.3802887900001</v>
      </c>
      <c r="E259" s="58">
        <v>2554.86732588</v>
      </c>
      <c r="F259" s="58">
        <v>2603.0198988299999</v>
      </c>
      <c r="G259" s="58">
        <v>2611.8740213699998</v>
      </c>
      <c r="H259" s="58">
        <v>2620.4648034000002</v>
      </c>
      <c r="I259" s="58">
        <v>2401.1947172800001</v>
      </c>
      <c r="J259" s="58">
        <v>2274.7989512499998</v>
      </c>
      <c r="K259" s="58">
        <v>2208.44978683</v>
      </c>
      <c r="L259" s="58">
        <v>2136.9350721599999</v>
      </c>
      <c r="M259" s="58">
        <v>2126.7942316799999</v>
      </c>
      <c r="N259" s="58">
        <v>2116.01646669</v>
      </c>
      <c r="O259" s="58">
        <v>2110.93307392</v>
      </c>
      <c r="P259" s="58">
        <v>2079.3491770199998</v>
      </c>
      <c r="Q259" s="58">
        <v>2104.54240944</v>
      </c>
      <c r="R259" s="58">
        <v>2141.7900602199998</v>
      </c>
      <c r="S259" s="58">
        <v>2140.4203243500001</v>
      </c>
      <c r="T259" s="58">
        <v>2152.1609463099999</v>
      </c>
      <c r="U259" s="58">
        <v>2173.7421011699998</v>
      </c>
      <c r="V259" s="58">
        <v>2155.10111353</v>
      </c>
      <c r="W259" s="58">
        <v>2151.9061124499999</v>
      </c>
      <c r="X259" s="58">
        <v>2230.8438877399999</v>
      </c>
      <c r="Y259" s="58">
        <v>2320.4574079600002</v>
      </c>
    </row>
    <row r="260" spans="1:25" s="59" customFormat="1" ht="15.75" x14ac:dyDescent="0.3">
      <c r="A260" s="57" t="s">
        <v>163</v>
      </c>
      <c r="B260" s="58">
        <v>2311.9494271200001</v>
      </c>
      <c r="C260" s="58">
        <v>2402.3805778400001</v>
      </c>
      <c r="D260" s="58">
        <v>2443.7706397699999</v>
      </c>
      <c r="E260" s="58">
        <v>2462.6161283400002</v>
      </c>
      <c r="F260" s="58">
        <v>2468.4893752200001</v>
      </c>
      <c r="G260" s="58">
        <v>2474.09984046</v>
      </c>
      <c r="H260" s="58">
        <v>2424.66954076</v>
      </c>
      <c r="I260" s="58">
        <v>2339.5589754100001</v>
      </c>
      <c r="J260" s="58">
        <v>2201.1489885400001</v>
      </c>
      <c r="K260" s="58">
        <v>2114.1493213600002</v>
      </c>
      <c r="L260" s="58">
        <v>2067.08963068</v>
      </c>
      <c r="M260" s="58">
        <v>2048.58786336</v>
      </c>
      <c r="N260" s="58">
        <v>2048.5002276800001</v>
      </c>
      <c r="O260" s="58">
        <v>2030.06249544</v>
      </c>
      <c r="P260" s="58">
        <v>2016.7343365799998</v>
      </c>
      <c r="Q260" s="58">
        <v>2020.9343552800001</v>
      </c>
      <c r="R260" s="58">
        <v>2047.9864488600001</v>
      </c>
      <c r="S260" s="58">
        <v>2057.7819930199998</v>
      </c>
      <c r="T260" s="58">
        <v>2061.76795821</v>
      </c>
      <c r="U260" s="58">
        <v>2057.6041871100001</v>
      </c>
      <c r="V260" s="58">
        <v>2059.2292422300002</v>
      </c>
      <c r="W260" s="58">
        <v>2057.8145378499999</v>
      </c>
      <c r="X260" s="58">
        <v>2130.5133957399999</v>
      </c>
      <c r="Y260" s="58">
        <v>2225.67974465</v>
      </c>
    </row>
    <row r="261" spans="1:25" s="59" customFormat="1" ht="15.75" x14ac:dyDescent="0.3">
      <c r="A261" s="57" t="s">
        <v>164</v>
      </c>
      <c r="B261" s="58">
        <v>2358.3461616499999</v>
      </c>
      <c r="C261" s="58">
        <v>2428.50742803</v>
      </c>
      <c r="D261" s="58">
        <v>2474.2526433200001</v>
      </c>
      <c r="E261" s="58">
        <v>2503.4463457399997</v>
      </c>
      <c r="F261" s="58">
        <v>2555.7264355799998</v>
      </c>
      <c r="G261" s="58">
        <v>2526.23232108</v>
      </c>
      <c r="H261" s="58">
        <v>2449.4873156499998</v>
      </c>
      <c r="I261" s="58">
        <v>2338.3804104000001</v>
      </c>
      <c r="J261" s="58">
        <v>2242.16901177</v>
      </c>
      <c r="K261" s="58">
        <v>2169.96178874</v>
      </c>
      <c r="L261" s="58">
        <v>2131.8758999500001</v>
      </c>
      <c r="M261" s="58">
        <v>2111.05060912</v>
      </c>
      <c r="N261" s="58">
        <v>2113.5205607799999</v>
      </c>
      <c r="O261" s="58">
        <v>2131.7454675899999</v>
      </c>
      <c r="P261" s="58">
        <v>2097.87437718</v>
      </c>
      <c r="Q261" s="58">
        <v>2105.83822427</v>
      </c>
      <c r="R261" s="58">
        <v>2137.1559849</v>
      </c>
      <c r="S261" s="58">
        <v>2120.0992357800001</v>
      </c>
      <c r="T261" s="58">
        <v>2115.7974421700001</v>
      </c>
      <c r="U261" s="58">
        <v>2121.7619096399999</v>
      </c>
      <c r="V261" s="58">
        <v>2097.3531957599998</v>
      </c>
      <c r="W261" s="58">
        <v>2105.2208614900001</v>
      </c>
      <c r="X261" s="58">
        <v>2152.5350398999999</v>
      </c>
      <c r="Y261" s="58">
        <v>2259.2788572999998</v>
      </c>
    </row>
    <row r="262" spans="1:25" s="59" customFormat="1" ht="15.75" x14ac:dyDescent="0.3">
      <c r="A262" s="57" t="s">
        <v>165</v>
      </c>
      <c r="B262" s="58">
        <v>2356.68926801</v>
      </c>
      <c r="C262" s="58">
        <v>2425.2655385200001</v>
      </c>
      <c r="D262" s="58">
        <v>2477.4670072700001</v>
      </c>
      <c r="E262" s="58">
        <v>2510.6709982399998</v>
      </c>
      <c r="F262" s="58">
        <v>2476.6590197099999</v>
      </c>
      <c r="G262" s="58">
        <v>2489.1136473400002</v>
      </c>
      <c r="H262" s="58">
        <v>2388.0022366200001</v>
      </c>
      <c r="I262" s="58">
        <v>2333.3515378500001</v>
      </c>
      <c r="J262" s="58">
        <v>2229.2695761999998</v>
      </c>
      <c r="K262" s="58">
        <v>2150.4738496800001</v>
      </c>
      <c r="L262" s="58">
        <v>2121.1387322199998</v>
      </c>
      <c r="M262" s="58">
        <v>2108.3049986599999</v>
      </c>
      <c r="N262" s="58">
        <v>2109.3593085299999</v>
      </c>
      <c r="O262" s="58">
        <v>2114.8011367700001</v>
      </c>
      <c r="P262" s="58">
        <v>2091.29818299</v>
      </c>
      <c r="Q262" s="58">
        <v>2107.6400200100002</v>
      </c>
      <c r="R262" s="58">
        <v>2134.2069305499999</v>
      </c>
      <c r="S262" s="58">
        <v>2131.8166445900001</v>
      </c>
      <c r="T262" s="58">
        <v>2132.4214366299998</v>
      </c>
      <c r="U262" s="58">
        <v>2135.6188047800001</v>
      </c>
      <c r="V262" s="58">
        <v>2118.49616655</v>
      </c>
      <c r="W262" s="58">
        <v>2124.2316481899998</v>
      </c>
      <c r="X262" s="58">
        <v>2194.5624013900001</v>
      </c>
      <c r="Y262" s="58">
        <v>2298.4849430099998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2466.4333628100003</v>
      </c>
      <c r="C266" s="65">
        <v>2638.9984350200002</v>
      </c>
      <c r="D266" s="65">
        <v>2688.14327065</v>
      </c>
      <c r="E266" s="65">
        <v>2727.3295948100003</v>
      </c>
      <c r="F266" s="65">
        <v>2738.02448624</v>
      </c>
      <c r="G266" s="65">
        <v>2748.5034627</v>
      </c>
      <c r="H266" s="65">
        <v>2699.5940984700001</v>
      </c>
      <c r="I266" s="65">
        <v>2525.7991103300001</v>
      </c>
      <c r="J266" s="65">
        <v>2385.1886929000002</v>
      </c>
      <c r="K266" s="65">
        <v>2365.42248354</v>
      </c>
      <c r="L266" s="65">
        <v>2325.4708490399998</v>
      </c>
      <c r="M266" s="65">
        <v>2301.3283864100003</v>
      </c>
      <c r="N266" s="65">
        <v>2309.8522293599999</v>
      </c>
      <c r="O266" s="65">
        <v>2303.7077129099998</v>
      </c>
      <c r="P266" s="65">
        <v>2294.9381943899998</v>
      </c>
      <c r="Q266" s="65">
        <v>2279.3824691499999</v>
      </c>
      <c r="R266" s="65">
        <v>2290.8121109399999</v>
      </c>
      <c r="S266" s="65">
        <v>2290.9233018800001</v>
      </c>
      <c r="T266" s="65">
        <v>2320.2575285200001</v>
      </c>
      <c r="U266" s="65">
        <v>2325.3648767699997</v>
      </c>
      <c r="V266" s="65">
        <v>2332.5912868400001</v>
      </c>
      <c r="W266" s="65">
        <v>2320.9088869300003</v>
      </c>
      <c r="X266" s="65">
        <v>2388.5070057000003</v>
      </c>
      <c r="Y266" s="65">
        <v>2462.9236778100003</v>
      </c>
    </row>
    <row r="267" spans="1:25" s="59" customFormat="1" ht="15.75" x14ac:dyDescent="0.3">
      <c r="A267" s="57" t="s">
        <v>136</v>
      </c>
      <c r="B267" s="58">
        <v>2443.6567120999998</v>
      </c>
      <c r="C267" s="58">
        <v>2529.5749900299998</v>
      </c>
      <c r="D267" s="58">
        <v>2613.2867736500002</v>
      </c>
      <c r="E267" s="58">
        <v>2678.1811532299998</v>
      </c>
      <c r="F267" s="58">
        <v>2706.1857552299998</v>
      </c>
      <c r="G267" s="58">
        <v>2692.1636492099997</v>
      </c>
      <c r="H267" s="58">
        <v>2632.5826019200003</v>
      </c>
      <c r="I267" s="58">
        <v>2497.1328631199999</v>
      </c>
      <c r="J267" s="58">
        <v>2377.7590634099997</v>
      </c>
      <c r="K267" s="58">
        <v>2366.0731631600001</v>
      </c>
      <c r="L267" s="58">
        <v>2339.9732140900001</v>
      </c>
      <c r="M267" s="58">
        <v>2318.9079927299999</v>
      </c>
      <c r="N267" s="58">
        <v>2291.9446459299998</v>
      </c>
      <c r="O267" s="58">
        <v>2190.8418717899999</v>
      </c>
      <c r="P267" s="58">
        <v>2237.5505277299999</v>
      </c>
      <c r="Q267" s="58">
        <v>2261.9733310500001</v>
      </c>
      <c r="R267" s="58">
        <v>2280.34279892</v>
      </c>
      <c r="S267" s="58">
        <v>2290.5088737400001</v>
      </c>
      <c r="T267" s="58">
        <v>2316.8011890899998</v>
      </c>
      <c r="U267" s="58">
        <v>2333.5691923200002</v>
      </c>
      <c r="V267" s="58">
        <v>2366.3960316800003</v>
      </c>
      <c r="W267" s="58">
        <v>2349.23333052</v>
      </c>
      <c r="X267" s="58">
        <v>2336.6549749599999</v>
      </c>
      <c r="Y267" s="58">
        <v>2396.1741369900001</v>
      </c>
    </row>
    <row r="268" spans="1:25" s="59" customFormat="1" ht="15.75" x14ac:dyDescent="0.3">
      <c r="A268" s="57" t="s">
        <v>137</v>
      </c>
      <c r="B268" s="58">
        <v>2543.6957718599997</v>
      </c>
      <c r="C268" s="58">
        <v>2639.8845735100003</v>
      </c>
      <c r="D268" s="58">
        <v>2656.1397155</v>
      </c>
      <c r="E268" s="58">
        <v>2678.3667894</v>
      </c>
      <c r="F268" s="58">
        <v>2677.34645456</v>
      </c>
      <c r="G268" s="58">
        <v>2680.8105604100001</v>
      </c>
      <c r="H268" s="58">
        <v>2629.74097987</v>
      </c>
      <c r="I268" s="58">
        <v>2528.4906901700001</v>
      </c>
      <c r="J268" s="58">
        <v>2406.91229303</v>
      </c>
      <c r="K268" s="58">
        <v>2401.7356814899999</v>
      </c>
      <c r="L268" s="58">
        <v>2374.6710334500003</v>
      </c>
      <c r="M268" s="58">
        <v>2359.15297908</v>
      </c>
      <c r="N268" s="58">
        <v>2367.5761414999997</v>
      </c>
      <c r="O268" s="58">
        <v>2365.2956534100003</v>
      </c>
      <c r="P268" s="58">
        <v>2363.37083123</v>
      </c>
      <c r="Q268" s="58">
        <v>2368.7662084599997</v>
      </c>
      <c r="R268" s="58">
        <v>2370.1542737700001</v>
      </c>
      <c r="S268" s="58">
        <v>2362.1040891600001</v>
      </c>
      <c r="T268" s="58">
        <v>2387.36293097</v>
      </c>
      <c r="U268" s="58">
        <v>2402.9296532899998</v>
      </c>
      <c r="V268" s="58">
        <v>2404.4170617700001</v>
      </c>
      <c r="W268" s="58">
        <v>2370.0055152</v>
      </c>
      <c r="X268" s="58">
        <v>2430.0293048599997</v>
      </c>
      <c r="Y268" s="58">
        <v>2552.0050392200001</v>
      </c>
    </row>
    <row r="269" spans="1:25" s="59" customFormat="1" ht="15.75" x14ac:dyDescent="0.3">
      <c r="A269" s="57" t="s">
        <v>138</v>
      </c>
      <c r="B269" s="58">
        <v>2573.7065442900002</v>
      </c>
      <c r="C269" s="58">
        <v>2665.6160196299998</v>
      </c>
      <c r="D269" s="58">
        <v>2706.6905752800003</v>
      </c>
      <c r="E269" s="58">
        <v>2768.5354061099997</v>
      </c>
      <c r="F269" s="58">
        <v>2774.0079217000002</v>
      </c>
      <c r="G269" s="58">
        <v>2772.9341362800001</v>
      </c>
      <c r="H269" s="58">
        <v>2720.9299538</v>
      </c>
      <c r="I269" s="58">
        <v>2580.73332639</v>
      </c>
      <c r="J269" s="58">
        <v>2473.0537797699999</v>
      </c>
      <c r="K269" s="58">
        <v>2432.83859132</v>
      </c>
      <c r="L269" s="58">
        <v>2380.1198026000002</v>
      </c>
      <c r="M269" s="58">
        <v>2372.2678274800001</v>
      </c>
      <c r="N269" s="58">
        <v>2368.8344449599999</v>
      </c>
      <c r="O269" s="58">
        <v>2336.7632859400001</v>
      </c>
      <c r="P269" s="58">
        <v>2326.0462750799998</v>
      </c>
      <c r="Q269" s="58">
        <v>2328.6416091299998</v>
      </c>
      <c r="R269" s="58">
        <v>2346.8826752300001</v>
      </c>
      <c r="S269" s="58">
        <v>2324.5348918199998</v>
      </c>
      <c r="T269" s="58">
        <v>2343.6731429299998</v>
      </c>
      <c r="U269" s="58">
        <v>2356.73848408</v>
      </c>
      <c r="V269" s="58">
        <v>2367.6247690299997</v>
      </c>
      <c r="W269" s="58">
        <v>2342.0274871000001</v>
      </c>
      <c r="X269" s="58">
        <v>2402.0567783300003</v>
      </c>
      <c r="Y269" s="58">
        <v>2626.94788599</v>
      </c>
    </row>
    <row r="270" spans="1:25" s="59" customFormat="1" ht="15.75" x14ac:dyDescent="0.3">
      <c r="A270" s="57" t="s">
        <v>139</v>
      </c>
      <c r="B270" s="58">
        <v>2549.5791851200001</v>
      </c>
      <c r="C270" s="58">
        <v>2625.1884812899998</v>
      </c>
      <c r="D270" s="58">
        <v>2675.7349273300001</v>
      </c>
      <c r="E270" s="58">
        <v>2716.0046185599999</v>
      </c>
      <c r="F270" s="58">
        <v>2719.7792997500001</v>
      </c>
      <c r="G270" s="58">
        <v>2712.03398066</v>
      </c>
      <c r="H270" s="58">
        <v>2689.6675556600003</v>
      </c>
      <c r="I270" s="58">
        <v>2593.2387414899999</v>
      </c>
      <c r="J270" s="58">
        <v>2488.10363886</v>
      </c>
      <c r="K270" s="58">
        <v>2411.0209256099997</v>
      </c>
      <c r="L270" s="58">
        <v>2348.36256211</v>
      </c>
      <c r="M270" s="58">
        <v>2310.5767300699999</v>
      </c>
      <c r="N270" s="58">
        <v>2306.0207717600001</v>
      </c>
      <c r="O270" s="58">
        <v>2308.9113837699997</v>
      </c>
      <c r="P270" s="58">
        <v>2317.2147364399998</v>
      </c>
      <c r="Q270" s="58">
        <v>2327.0649095799999</v>
      </c>
      <c r="R270" s="58">
        <v>2320.1805315900001</v>
      </c>
      <c r="S270" s="58">
        <v>2300.1594787599997</v>
      </c>
      <c r="T270" s="58">
        <v>2319.5636763499997</v>
      </c>
      <c r="U270" s="58">
        <v>2335.4832360700002</v>
      </c>
      <c r="V270" s="58">
        <v>2348.13354811</v>
      </c>
      <c r="W270" s="58">
        <v>2322.8841131500003</v>
      </c>
      <c r="X270" s="58">
        <v>2374.6616928200001</v>
      </c>
      <c r="Y270" s="58">
        <v>2446.6456181499998</v>
      </c>
    </row>
    <row r="271" spans="1:25" s="59" customFormat="1" ht="15.75" x14ac:dyDescent="0.3">
      <c r="A271" s="57" t="s">
        <v>140</v>
      </c>
      <c r="B271" s="58">
        <v>2531.9057459200003</v>
      </c>
      <c r="C271" s="58">
        <v>2541.6876634099999</v>
      </c>
      <c r="D271" s="58">
        <v>2572.3570539399998</v>
      </c>
      <c r="E271" s="58">
        <v>2671.39910061</v>
      </c>
      <c r="F271" s="58">
        <v>2697.03634616</v>
      </c>
      <c r="G271" s="58">
        <v>2630.72806945</v>
      </c>
      <c r="H271" s="58">
        <v>2676.43029634</v>
      </c>
      <c r="I271" s="58">
        <v>2601.5875615300001</v>
      </c>
      <c r="J271" s="58">
        <v>2537.89742996</v>
      </c>
      <c r="K271" s="58">
        <v>2434.38859615</v>
      </c>
      <c r="L271" s="58">
        <v>2365.5105613200003</v>
      </c>
      <c r="M271" s="58">
        <v>2331.2832273399999</v>
      </c>
      <c r="N271" s="58">
        <v>2313.0520549100002</v>
      </c>
      <c r="O271" s="58">
        <v>2334.81569051</v>
      </c>
      <c r="P271" s="58">
        <v>2336.3719692200002</v>
      </c>
      <c r="Q271" s="58">
        <v>2343.5726184099999</v>
      </c>
      <c r="R271" s="58">
        <v>2328.9496409600001</v>
      </c>
      <c r="S271" s="58">
        <v>2310.3287928899999</v>
      </c>
      <c r="T271" s="58">
        <v>2324.6435469400003</v>
      </c>
      <c r="U271" s="58">
        <v>2331.3483990499999</v>
      </c>
      <c r="V271" s="58">
        <v>2340.6126147300001</v>
      </c>
      <c r="W271" s="58">
        <v>2324.83109238</v>
      </c>
      <c r="X271" s="58">
        <v>2384.8750688600003</v>
      </c>
      <c r="Y271" s="58">
        <v>2471.1289381400002</v>
      </c>
    </row>
    <row r="272" spans="1:25" s="59" customFormat="1" ht="15.75" x14ac:dyDescent="0.3">
      <c r="A272" s="57" t="s">
        <v>141</v>
      </c>
      <c r="B272" s="58">
        <v>2471.8719144799998</v>
      </c>
      <c r="C272" s="58">
        <v>2572.0595794000001</v>
      </c>
      <c r="D272" s="58">
        <v>2612.7082369199998</v>
      </c>
      <c r="E272" s="58">
        <v>2656.8352285000001</v>
      </c>
      <c r="F272" s="58">
        <v>2655.65422683</v>
      </c>
      <c r="G272" s="58">
        <v>2657.5814499200001</v>
      </c>
      <c r="H272" s="58">
        <v>2700.2502354999997</v>
      </c>
      <c r="I272" s="58">
        <v>2491.7127544300001</v>
      </c>
      <c r="J272" s="58">
        <v>2381.7637211599999</v>
      </c>
      <c r="K272" s="58">
        <v>2326.7157684399999</v>
      </c>
      <c r="L272" s="58">
        <v>2273.0699490899997</v>
      </c>
      <c r="M272" s="58">
        <v>2247.4377756900003</v>
      </c>
      <c r="N272" s="58">
        <v>2248.3117506500002</v>
      </c>
      <c r="O272" s="58">
        <v>2252.4510021999999</v>
      </c>
      <c r="P272" s="58">
        <v>2254.3652155199998</v>
      </c>
      <c r="Q272" s="58">
        <v>2258.45584659</v>
      </c>
      <c r="R272" s="58">
        <v>2267.3230230600002</v>
      </c>
      <c r="S272" s="58">
        <v>2254.4284231199999</v>
      </c>
      <c r="T272" s="58">
        <v>2264.7339655000001</v>
      </c>
      <c r="U272" s="58">
        <v>2265.8510906500001</v>
      </c>
      <c r="V272" s="58">
        <v>2276.60323819</v>
      </c>
      <c r="W272" s="58">
        <v>2253.9620761699998</v>
      </c>
      <c r="X272" s="58">
        <v>2318.1789005800001</v>
      </c>
      <c r="Y272" s="58">
        <v>2402.1823568099999</v>
      </c>
    </row>
    <row r="273" spans="1:25" s="59" customFormat="1" ht="15.75" x14ac:dyDescent="0.3">
      <c r="A273" s="57" t="s">
        <v>142</v>
      </c>
      <c r="B273" s="58">
        <v>2457.01628583</v>
      </c>
      <c r="C273" s="58">
        <v>2558.4800299899998</v>
      </c>
      <c r="D273" s="58">
        <v>2584.17092331</v>
      </c>
      <c r="E273" s="58">
        <v>2637.5147459999998</v>
      </c>
      <c r="F273" s="58">
        <v>2653.4674671399998</v>
      </c>
      <c r="G273" s="58">
        <v>2629.87932267</v>
      </c>
      <c r="H273" s="58">
        <v>2602.3165677899997</v>
      </c>
      <c r="I273" s="58">
        <v>2518.2480584800001</v>
      </c>
      <c r="J273" s="58">
        <v>2473.5923240000002</v>
      </c>
      <c r="K273" s="58">
        <v>2394.5323580200002</v>
      </c>
      <c r="L273" s="58">
        <v>2350.3258179200002</v>
      </c>
      <c r="M273" s="58">
        <v>2329.3354800699999</v>
      </c>
      <c r="N273" s="58">
        <v>2324.00005461</v>
      </c>
      <c r="O273" s="58">
        <v>2320.8221169899998</v>
      </c>
      <c r="P273" s="58">
        <v>2318.9514004000002</v>
      </c>
      <c r="Q273" s="58">
        <v>2316.2924823100002</v>
      </c>
      <c r="R273" s="58">
        <v>2296.5528645100003</v>
      </c>
      <c r="S273" s="58">
        <v>2299.90629661</v>
      </c>
      <c r="T273" s="58">
        <v>2348.0380742899997</v>
      </c>
      <c r="U273" s="58">
        <v>2343.2080338400001</v>
      </c>
      <c r="V273" s="58">
        <v>2344.8930535</v>
      </c>
      <c r="W273" s="58">
        <v>2323.5203749000002</v>
      </c>
      <c r="X273" s="58">
        <v>2383.3000463400003</v>
      </c>
      <c r="Y273" s="58">
        <v>2471.4906586300003</v>
      </c>
    </row>
    <row r="274" spans="1:25" s="59" customFormat="1" ht="15.75" x14ac:dyDescent="0.3">
      <c r="A274" s="57" t="s">
        <v>143</v>
      </c>
      <c r="B274" s="58">
        <v>2576.38917778</v>
      </c>
      <c r="C274" s="58">
        <v>2686.2744843099999</v>
      </c>
      <c r="D274" s="58">
        <v>2760.2222124300001</v>
      </c>
      <c r="E274" s="58">
        <v>2786.6699586699997</v>
      </c>
      <c r="F274" s="58">
        <v>2797.36050273</v>
      </c>
      <c r="G274" s="58">
        <v>2809.0982344499998</v>
      </c>
      <c r="H274" s="58">
        <v>2754.53237038</v>
      </c>
      <c r="I274" s="58">
        <v>2653.3991181900001</v>
      </c>
      <c r="J274" s="58">
        <v>2561.01155053</v>
      </c>
      <c r="K274" s="58">
        <v>2499.7181991699999</v>
      </c>
      <c r="L274" s="58">
        <v>2452.62209007</v>
      </c>
      <c r="M274" s="58">
        <v>2434.7764257899998</v>
      </c>
      <c r="N274" s="58">
        <v>2426.0845534099999</v>
      </c>
      <c r="O274" s="58">
        <v>2440.7294711899999</v>
      </c>
      <c r="P274" s="58">
        <v>2442.23823851</v>
      </c>
      <c r="Q274" s="58">
        <v>2456.1317146900001</v>
      </c>
      <c r="R274" s="58">
        <v>2430.3404339399999</v>
      </c>
      <c r="S274" s="58">
        <v>2427.1006514299997</v>
      </c>
      <c r="T274" s="58">
        <v>2459.2555363000001</v>
      </c>
      <c r="U274" s="58">
        <v>2461.8095413299998</v>
      </c>
      <c r="V274" s="58">
        <v>2464.2686878499999</v>
      </c>
      <c r="W274" s="58">
        <v>2462.8810439999997</v>
      </c>
      <c r="X274" s="58">
        <v>2519.3886687100003</v>
      </c>
      <c r="Y274" s="58">
        <v>2600.5785714200001</v>
      </c>
    </row>
    <row r="275" spans="1:25" s="59" customFormat="1" ht="15.75" x14ac:dyDescent="0.3">
      <c r="A275" s="57" t="s">
        <v>144</v>
      </c>
      <c r="B275" s="58">
        <v>2786.70930266</v>
      </c>
      <c r="C275" s="58">
        <v>2854.9010107100003</v>
      </c>
      <c r="D275" s="58">
        <v>2774.12196662</v>
      </c>
      <c r="E275" s="58">
        <v>2892.9887686100001</v>
      </c>
      <c r="F275" s="58">
        <v>2926.8929719799999</v>
      </c>
      <c r="G275" s="58">
        <v>2917.24749909</v>
      </c>
      <c r="H275" s="58">
        <v>2856.7733850899999</v>
      </c>
      <c r="I275" s="58">
        <v>2751.6920380900001</v>
      </c>
      <c r="J275" s="58">
        <v>2648.20621033</v>
      </c>
      <c r="K275" s="58">
        <v>2561.8907373000002</v>
      </c>
      <c r="L275" s="58">
        <v>2525.5792538999999</v>
      </c>
      <c r="M275" s="58">
        <v>2515.4462183300002</v>
      </c>
      <c r="N275" s="58">
        <v>2514.5867317299999</v>
      </c>
      <c r="O275" s="58">
        <v>2507.68460237</v>
      </c>
      <c r="P275" s="58">
        <v>2508.2817870099998</v>
      </c>
      <c r="Q275" s="58">
        <v>2511.5805658999998</v>
      </c>
      <c r="R275" s="58">
        <v>2480.0827100500001</v>
      </c>
      <c r="S275" s="58">
        <v>2475.24161164</v>
      </c>
      <c r="T275" s="58">
        <v>2520.2007372099997</v>
      </c>
      <c r="U275" s="58">
        <v>2528.12311576</v>
      </c>
      <c r="V275" s="58">
        <v>2522.9511523599999</v>
      </c>
      <c r="W275" s="58">
        <v>2497.5884701200002</v>
      </c>
      <c r="X275" s="58">
        <v>2576.4751059099999</v>
      </c>
      <c r="Y275" s="58">
        <v>2693.2156346500001</v>
      </c>
    </row>
    <row r="276" spans="1:25" s="59" customFormat="1" ht="15.75" x14ac:dyDescent="0.3">
      <c r="A276" s="57" t="s">
        <v>145</v>
      </c>
      <c r="B276" s="58">
        <v>2663.3973942800003</v>
      </c>
      <c r="C276" s="58">
        <v>2770.8007347600001</v>
      </c>
      <c r="D276" s="58">
        <v>2759.1032240700001</v>
      </c>
      <c r="E276" s="58">
        <v>2795.7124061</v>
      </c>
      <c r="F276" s="58">
        <v>2856.7152427999999</v>
      </c>
      <c r="G276" s="58">
        <v>2843.34818043</v>
      </c>
      <c r="H276" s="58">
        <v>2777.9548050100002</v>
      </c>
      <c r="I276" s="58">
        <v>2648.86299181</v>
      </c>
      <c r="J276" s="58">
        <v>2543.8978973399999</v>
      </c>
      <c r="K276" s="58">
        <v>2474.9546803499998</v>
      </c>
      <c r="L276" s="58">
        <v>2424.8299635100002</v>
      </c>
      <c r="M276" s="58">
        <v>2396.84276267</v>
      </c>
      <c r="N276" s="58">
        <v>2397.2872896199997</v>
      </c>
      <c r="O276" s="58">
        <v>2394.5429513099998</v>
      </c>
      <c r="P276" s="58">
        <v>2390.0200716300001</v>
      </c>
      <c r="Q276" s="58">
        <v>2404.4501629400002</v>
      </c>
      <c r="R276" s="58">
        <v>2378.14783545</v>
      </c>
      <c r="S276" s="58">
        <v>2405.3531831499999</v>
      </c>
      <c r="T276" s="58">
        <v>2483.02934172</v>
      </c>
      <c r="U276" s="58">
        <v>2479.9600812500003</v>
      </c>
      <c r="V276" s="58">
        <v>2473.1191986700001</v>
      </c>
      <c r="W276" s="58">
        <v>2470.9739128599999</v>
      </c>
      <c r="X276" s="58">
        <v>2549.4982685499999</v>
      </c>
      <c r="Y276" s="58">
        <v>2706.0586224899998</v>
      </c>
    </row>
    <row r="277" spans="1:25" s="59" customFormat="1" ht="15.75" x14ac:dyDescent="0.3">
      <c r="A277" s="57" t="s">
        <v>146</v>
      </c>
      <c r="B277" s="58">
        <v>2667.42394577</v>
      </c>
      <c r="C277" s="58">
        <v>2638.5189385000003</v>
      </c>
      <c r="D277" s="58">
        <v>2628.7960165700001</v>
      </c>
      <c r="E277" s="58">
        <v>2678.66939258</v>
      </c>
      <c r="F277" s="58">
        <v>2688.3746569200002</v>
      </c>
      <c r="G277" s="58">
        <v>2675.63647898</v>
      </c>
      <c r="H277" s="58">
        <v>2668.8324889800001</v>
      </c>
      <c r="I277" s="58">
        <v>2605.9699214499997</v>
      </c>
      <c r="J277" s="58">
        <v>2496.8839568900003</v>
      </c>
      <c r="K277" s="58">
        <v>2402.7888932200003</v>
      </c>
      <c r="L277" s="58">
        <v>2344.4352336100001</v>
      </c>
      <c r="M277" s="58">
        <v>2310.4583751099999</v>
      </c>
      <c r="N277" s="58">
        <v>2299.1626592800003</v>
      </c>
      <c r="O277" s="58">
        <v>2315.9424637000002</v>
      </c>
      <c r="P277" s="58">
        <v>2325.74059055</v>
      </c>
      <c r="Q277" s="58">
        <v>2323.03816469</v>
      </c>
      <c r="R277" s="58">
        <v>2317.9699130700001</v>
      </c>
      <c r="S277" s="58">
        <v>2276.4503491300002</v>
      </c>
      <c r="T277" s="58">
        <v>2311.7092551300002</v>
      </c>
      <c r="U277" s="58">
        <v>2314.3707357600001</v>
      </c>
      <c r="V277" s="58">
        <v>2325.7984642299998</v>
      </c>
      <c r="W277" s="58">
        <v>2326.1067064700001</v>
      </c>
      <c r="X277" s="58">
        <v>2385.8664961300001</v>
      </c>
      <c r="Y277" s="58">
        <v>2452.4745754300002</v>
      </c>
    </row>
    <row r="278" spans="1:25" s="59" customFormat="1" ht="15.75" x14ac:dyDescent="0.3">
      <c r="A278" s="57" t="s">
        <v>147</v>
      </c>
      <c r="B278" s="58">
        <v>2453.2531634100001</v>
      </c>
      <c r="C278" s="58">
        <v>2520.3160094499999</v>
      </c>
      <c r="D278" s="58">
        <v>2517.34374854</v>
      </c>
      <c r="E278" s="58">
        <v>2597.0067358699998</v>
      </c>
      <c r="F278" s="58">
        <v>2607.5397788</v>
      </c>
      <c r="G278" s="58">
        <v>2591.2148111699998</v>
      </c>
      <c r="H278" s="58">
        <v>2581.5861332499999</v>
      </c>
      <c r="I278" s="58">
        <v>2519.1165354200002</v>
      </c>
      <c r="J278" s="58">
        <v>2410.33990343</v>
      </c>
      <c r="K278" s="58">
        <v>2320.8015963400003</v>
      </c>
      <c r="L278" s="58">
        <v>2258.7210252699997</v>
      </c>
      <c r="M278" s="58">
        <v>2234.2522517400002</v>
      </c>
      <c r="N278" s="58">
        <v>2228.0824568500002</v>
      </c>
      <c r="O278" s="58">
        <v>2242.02287781</v>
      </c>
      <c r="P278" s="58">
        <v>2250.0147559699999</v>
      </c>
      <c r="Q278" s="58">
        <v>2247.6416283799999</v>
      </c>
      <c r="R278" s="58">
        <v>2240.2585347300001</v>
      </c>
      <c r="S278" s="58">
        <v>2197.9105335900003</v>
      </c>
      <c r="T278" s="58">
        <v>2227.7964021600001</v>
      </c>
      <c r="U278" s="58">
        <v>2222.3543462799998</v>
      </c>
      <c r="V278" s="58">
        <v>2214.38486354</v>
      </c>
      <c r="W278" s="58">
        <v>2221.2620272700001</v>
      </c>
      <c r="X278" s="58">
        <v>2282.1513160300001</v>
      </c>
      <c r="Y278" s="58">
        <v>2369.0020957500001</v>
      </c>
    </row>
    <row r="279" spans="1:25" s="59" customFormat="1" ht="15.75" x14ac:dyDescent="0.3">
      <c r="A279" s="57" t="s">
        <v>148</v>
      </c>
      <c r="B279" s="58">
        <v>2540.2150072300001</v>
      </c>
      <c r="C279" s="58">
        <v>2639.52385288</v>
      </c>
      <c r="D279" s="58">
        <v>2646.9921218600002</v>
      </c>
      <c r="E279" s="58">
        <v>2717.2783789</v>
      </c>
      <c r="F279" s="58">
        <v>2725.41291383</v>
      </c>
      <c r="G279" s="58">
        <v>2718.82635566</v>
      </c>
      <c r="H279" s="58">
        <v>2685.3423470400003</v>
      </c>
      <c r="I279" s="58">
        <v>2541.3150190400002</v>
      </c>
      <c r="J279" s="58">
        <v>2401.0856075299998</v>
      </c>
      <c r="K279" s="58">
        <v>2330.2401042000001</v>
      </c>
      <c r="L279" s="58">
        <v>2296.9322544400002</v>
      </c>
      <c r="M279" s="58">
        <v>2293.23799792</v>
      </c>
      <c r="N279" s="58">
        <v>2351.9032365200001</v>
      </c>
      <c r="O279" s="58">
        <v>2391.26024985</v>
      </c>
      <c r="P279" s="58">
        <v>2391.8182281500003</v>
      </c>
      <c r="Q279" s="58">
        <v>2406.1237163999999</v>
      </c>
      <c r="R279" s="58">
        <v>2404.6403565000001</v>
      </c>
      <c r="S279" s="58">
        <v>2367.84699869</v>
      </c>
      <c r="T279" s="58">
        <v>2392.6980490599999</v>
      </c>
      <c r="U279" s="58">
        <v>2397.5498437300002</v>
      </c>
      <c r="V279" s="58">
        <v>2394.1661703700001</v>
      </c>
      <c r="W279" s="58">
        <v>2390.0034273599999</v>
      </c>
      <c r="X279" s="58">
        <v>2465.74699186</v>
      </c>
      <c r="Y279" s="58">
        <v>2568.2397757600002</v>
      </c>
    </row>
    <row r="280" spans="1:25" s="59" customFormat="1" ht="15.75" x14ac:dyDescent="0.3">
      <c r="A280" s="57" t="s">
        <v>149</v>
      </c>
      <c r="B280" s="58">
        <v>2595.9588915499999</v>
      </c>
      <c r="C280" s="58">
        <v>2692.7495333400002</v>
      </c>
      <c r="D280" s="58">
        <v>2791.3806284800003</v>
      </c>
      <c r="E280" s="58">
        <v>2853.1856657200001</v>
      </c>
      <c r="F280" s="58">
        <v>2874.6195309200002</v>
      </c>
      <c r="G280" s="58">
        <v>2863.3762009500001</v>
      </c>
      <c r="H280" s="58">
        <v>2767.3422355600001</v>
      </c>
      <c r="I280" s="58">
        <v>2651.29059108</v>
      </c>
      <c r="J280" s="58">
        <v>2544.98699631</v>
      </c>
      <c r="K280" s="58">
        <v>2450.05944791</v>
      </c>
      <c r="L280" s="58">
        <v>2435.8676378</v>
      </c>
      <c r="M280" s="58">
        <v>2423.9737521799998</v>
      </c>
      <c r="N280" s="58">
        <v>2419.0184735100001</v>
      </c>
      <c r="O280" s="58">
        <v>2404.8716074200001</v>
      </c>
      <c r="P280" s="58">
        <v>2404.8438881399998</v>
      </c>
      <c r="Q280" s="58">
        <v>2406.48851878</v>
      </c>
      <c r="R280" s="58">
        <v>2360.1222253599999</v>
      </c>
      <c r="S280" s="58">
        <v>2357.2925152899998</v>
      </c>
      <c r="T280" s="58">
        <v>2402.33996286</v>
      </c>
      <c r="U280" s="58">
        <v>2392.8512029900003</v>
      </c>
      <c r="V280" s="58">
        <v>2392.2041556200002</v>
      </c>
      <c r="W280" s="58">
        <v>2392.3090516399998</v>
      </c>
      <c r="X280" s="58">
        <v>2481.2420991199997</v>
      </c>
      <c r="Y280" s="58">
        <v>2563.1956582499997</v>
      </c>
    </row>
    <row r="281" spans="1:25" s="59" customFormat="1" ht="15.75" x14ac:dyDescent="0.3">
      <c r="A281" s="57" t="s">
        <v>150</v>
      </c>
      <c r="B281" s="58">
        <v>2688.4359347</v>
      </c>
      <c r="C281" s="58">
        <v>2732.4492960400003</v>
      </c>
      <c r="D281" s="58">
        <v>2770.42578568</v>
      </c>
      <c r="E281" s="58">
        <v>2789.6655816900002</v>
      </c>
      <c r="F281" s="58">
        <v>2821.2674737699999</v>
      </c>
      <c r="G281" s="58">
        <v>2794.6358058200003</v>
      </c>
      <c r="H281" s="58">
        <v>2769.6469135899997</v>
      </c>
      <c r="I281" s="58">
        <v>2653.10075585</v>
      </c>
      <c r="J281" s="58">
        <v>2580.5490003899999</v>
      </c>
      <c r="K281" s="58">
        <v>2506.37523835</v>
      </c>
      <c r="L281" s="58">
        <v>2470.2061251800001</v>
      </c>
      <c r="M281" s="58">
        <v>2446.5647815299999</v>
      </c>
      <c r="N281" s="58">
        <v>2456.0766872100003</v>
      </c>
      <c r="O281" s="58">
        <v>2462.4951529</v>
      </c>
      <c r="P281" s="58">
        <v>2441.5873241999998</v>
      </c>
      <c r="Q281" s="58">
        <v>2454.08629105</v>
      </c>
      <c r="R281" s="58">
        <v>2405.1336585500003</v>
      </c>
      <c r="S281" s="58">
        <v>2393.6777372199999</v>
      </c>
      <c r="T281" s="58">
        <v>2430.55232841</v>
      </c>
      <c r="U281" s="58">
        <v>2429.7275395799998</v>
      </c>
      <c r="V281" s="58">
        <v>2431.4177160300001</v>
      </c>
      <c r="W281" s="58">
        <v>2427.6113498699997</v>
      </c>
      <c r="X281" s="58">
        <v>2490.0971514299999</v>
      </c>
      <c r="Y281" s="58">
        <v>2593.8057239499999</v>
      </c>
    </row>
    <row r="282" spans="1:25" s="59" customFormat="1" ht="15.75" x14ac:dyDescent="0.3">
      <c r="A282" s="57" t="s">
        <v>151</v>
      </c>
      <c r="B282" s="58">
        <v>2535.7329950399999</v>
      </c>
      <c r="C282" s="58">
        <v>2609.6380359599998</v>
      </c>
      <c r="D282" s="58">
        <v>2637.6894467000002</v>
      </c>
      <c r="E282" s="58">
        <v>2641.8753368600001</v>
      </c>
      <c r="F282" s="58">
        <v>2659.3588476599998</v>
      </c>
      <c r="G282" s="58">
        <v>2651.9016990600003</v>
      </c>
      <c r="H282" s="58">
        <v>2573.8353836400001</v>
      </c>
      <c r="I282" s="58">
        <v>2490.9114185099997</v>
      </c>
      <c r="J282" s="58">
        <v>2385.5477267599999</v>
      </c>
      <c r="K282" s="58">
        <v>2329.4698029700003</v>
      </c>
      <c r="L282" s="58">
        <v>2292.2375886</v>
      </c>
      <c r="M282" s="58">
        <v>2262.6541133999999</v>
      </c>
      <c r="N282" s="58">
        <v>2289.2354739100001</v>
      </c>
      <c r="O282" s="58">
        <v>2287.3240335800001</v>
      </c>
      <c r="P282" s="58">
        <v>2284.7474856099998</v>
      </c>
      <c r="Q282" s="58">
        <v>2303.97435189</v>
      </c>
      <c r="R282" s="58">
        <v>2264.43512065</v>
      </c>
      <c r="S282" s="58">
        <v>2262.1347541300001</v>
      </c>
      <c r="T282" s="58">
        <v>2295.3186917800003</v>
      </c>
      <c r="U282" s="58">
        <v>2304.1575662200003</v>
      </c>
      <c r="V282" s="58">
        <v>2309.6239614000001</v>
      </c>
      <c r="W282" s="58">
        <v>2300.59263452</v>
      </c>
      <c r="X282" s="58">
        <v>2361.6663100999999</v>
      </c>
      <c r="Y282" s="58">
        <v>2461.3693597700003</v>
      </c>
    </row>
    <row r="283" spans="1:25" s="59" customFormat="1" ht="15.75" x14ac:dyDescent="0.3">
      <c r="A283" s="57" t="s">
        <v>152</v>
      </c>
      <c r="B283" s="58">
        <v>2579.9853297600002</v>
      </c>
      <c r="C283" s="58">
        <v>2674.77000331</v>
      </c>
      <c r="D283" s="58">
        <v>2695.93341504</v>
      </c>
      <c r="E283" s="58">
        <v>2718.40487364</v>
      </c>
      <c r="F283" s="58">
        <v>2766.62024578</v>
      </c>
      <c r="G283" s="58">
        <v>2745.2971241200003</v>
      </c>
      <c r="H283" s="58">
        <v>2675.0530329900002</v>
      </c>
      <c r="I283" s="58">
        <v>2564.0306286300001</v>
      </c>
      <c r="J283" s="58">
        <v>2448.1775487699997</v>
      </c>
      <c r="K283" s="58">
        <v>2377.8533257300001</v>
      </c>
      <c r="L283" s="58">
        <v>2332.7476346499998</v>
      </c>
      <c r="M283" s="58">
        <v>2301.7091066499997</v>
      </c>
      <c r="N283" s="58">
        <v>2306.4734162599998</v>
      </c>
      <c r="O283" s="58">
        <v>2305.3279601599997</v>
      </c>
      <c r="P283" s="58">
        <v>2300.5699167399998</v>
      </c>
      <c r="Q283" s="58">
        <v>2305.4171980000001</v>
      </c>
      <c r="R283" s="58">
        <v>2291.9417106400001</v>
      </c>
      <c r="S283" s="58">
        <v>2281.1521195</v>
      </c>
      <c r="T283" s="58">
        <v>2323.9371481899998</v>
      </c>
      <c r="U283" s="58">
        <v>2327.4831518599999</v>
      </c>
      <c r="V283" s="58">
        <v>2310.4593937500003</v>
      </c>
      <c r="W283" s="58">
        <v>2297.8336454600003</v>
      </c>
      <c r="X283" s="58">
        <v>2359.1109928000001</v>
      </c>
      <c r="Y283" s="58">
        <v>2460.4506448000002</v>
      </c>
    </row>
    <row r="284" spans="1:25" s="59" customFormat="1" ht="15.75" x14ac:dyDescent="0.3">
      <c r="A284" s="57" t="s">
        <v>153</v>
      </c>
      <c r="B284" s="58">
        <v>2506.6743834899999</v>
      </c>
      <c r="C284" s="58">
        <v>2587.6453153399998</v>
      </c>
      <c r="D284" s="58">
        <v>2583.55117961</v>
      </c>
      <c r="E284" s="58">
        <v>2543.31294179</v>
      </c>
      <c r="F284" s="58">
        <v>2606.32293837</v>
      </c>
      <c r="G284" s="58">
        <v>2617.47967819</v>
      </c>
      <c r="H284" s="58">
        <v>2634.3673815900002</v>
      </c>
      <c r="I284" s="58">
        <v>2603.9528642099999</v>
      </c>
      <c r="J284" s="58">
        <v>2517.65300368</v>
      </c>
      <c r="K284" s="58">
        <v>2408.4516818100001</v>
      </c>
      <c r="L284" s="58">
        <v>2336.9428645400003</v>
      </c>
      <c r="M284" s="58">
        <v>2304.4905318399997</v>
      </c>
      <c r="N284" s="58">
        <v>2300.0860480599999</v>
      </c>
      <c r="O284" s="58">
        <v>2311.2805351400002</v>
      </c>
      <c r="P284" s="58">
        <v>2284.81849668</v>
      </c>
      <c r="Q284" s="58">
        <v>2281.4576460999997</v>
      </c>
      <c r="R284" s="58">
        <v>2315.6441612399999</v>
      </c>
      <c r="S284" s="58">
        <v>2313.9383054600003</v>
      </c>
      <c r="T284" s="58">
        <v>2319.8535517999999</v>
      </c>
      <c r="U284" s="58">
        <v>2341.829346</v>
      </c>
      <c r="V284" s="58">
        <v>2345.17819831</v>
      </c>
      <c r="W284" s="58">
        <v>2334.6025074700001</v>
      </c>
      <c r="X284" s="58">
        <v>2397.72677724</v>
      </c>
      <c r="Y284" s="58">
        <v>2486.9674294000001</v>
      </c>
    </row>
    <row r="285" spans="1:25" s="59" customFormat="1" ht="15.75" x14ac:dyDescent="0.3">
      <c r="A285" s="57" t="s">
        <v>154</v>
      </c>
      <c r="B285" s="58">
        <v>2533.9269147699997</v>
      </c>
      <c r="C285" s="58">
        <v>2593.82518351</v>
      </c>
      <c r="D285" s="58">
        <v>2614.9465129999999</v>
      </c>
      <c r="E285" s="58">
        <v>2665.8496771600003</v>
      </c>
      <c r="F285" s="58">
        <v>2694.1249495900001</v>
      </c>
      <c r="G285" s="58">
        <v>2684.9531707400001</v>
      </c>
      <c r="H285" s="58">
        <v>2684.5118683700002</v>
      </c>
      <c r="I285" s="58">
        <v>2537.1145600099999</v>
      </c>
      <c r="J285" s="58">
        <v>2509.3963482899999</v>
      </c>
      <c r="K285" s="58">
        <v>2392.15881046</v>
      </c>
      <c r="L285" s="58">
        <v>2331.4471556099998</v>
      </c>
      <c r="M285" s="58">
        <v>2308.9427576099997</v>
      </c>
      <c r="N285" s="58">
        <v>2312.5885941900001</v>
      </c>
      <c r="O285" s="58">
        <v>2323.2234612699999</v>
      </c>
      <c r="P285" s="58">
        <v>2320.5460171300001</v>
      </c>
      <c r="Q285" s="58">
        <v>2319.2326057499999</v>
      </c>
      <c r="R285" s="58">
        <v>2342.2392295199998</v>
      </c>
      <c r="S285" s="58">
        <v>2341.11551448</v>
      </c>
      <c r="T285" s="58">
        <v>2328.3622477199997</v>
      </c>
      <c r="U285" s="58">
        <v>2321.1449332000002</v>
      </c>
      <c r="V285" s="58">
        <v>2332.1534640899999</v>
      </c>
      <c r="W285" s="58">
        <v>2327.0053724600002</v>
      </c>
      <c r="X285" s="58">
        <v>2385.0219417400003</v>
      </c>
      <c r="Y285" s="58">
        <v>2480.3757330899998</v>
      </c>
    </row>
    <row r="286" spans="1:25" s="59" customFormat="1" ht="15.75" x14ac:dyDescent="0.3">
      <c r="A286" s="57" t="s">
        <v>155</v>
      </c>
      <c r="B286" s="58">
        <v>2748.8042474499998</v>
      </c>
      <c r="C286" s="58">
        <v>2781.3230149400001</v>
      </c>
      <c r="D286" s="58">
        <v>2820.2396260599999</v>
      </c>
      <c r="E286" s="58">
        <v>2835.2034790799999</v>
      </c>
      <c r="F286" s="58">
        <v>2899.4865890700003</v>
      </c>
      <c r="G286" s="58">
        <v>2900.6056237800003</v>
      </c>
      <c r="H286" s="58">
        <v>2925.3337765000001</v>
      </c>
      <c r="I286" s="58">
        <v>2788.4759794000001</v>
      </c>
      <c r="J286" s="58">
        <v>2676.2352949699998</v>
      </c>
      <c r="K286" s="58">
        <v>2597.0765683600002</v>
      </c>
      <c r="L286" s="58">
        <v>2544.74069108</v>
      </c>
      <c r="M286" s="58">
        <v>2532.4490649199997</v>
      </c>
      <c r="N286" s="58">
        <v>2532.2166842400002</v>
      </c>
      <c r="O286" s="58">
        <v>2541.4632564399999</v>
      </c>
      <c r="P286" s="58">
        <v>2499.39298749</v>
      </c>
      <c r="Q286" s="58">
        <v>2514.8694386699999</v>
      </c>
      <c r="R286" s="58">
        <v>2549.8463961899997</v>
      </c>
      <c r="S286" s="58">
        <v>2536.73936559</v>
      </c>
      <c r="T286" s="58">
        <v>2536.9463624999999</v>
      </c>
      <c r="U286" s="58">
        <v>2545.21796008</v>
      </c>
      <c r="V286" s="58">
        <v>2539.4481712699999</v>
      </c>
      <c r="W286" s="58">
        <v>2518.93070541</v>
      </c>
      <c r="X286" s="58">
        <v>2605.6779702399999</v>
      </c>
      <c r="Y286" s="58">
        <v>2707.7336570100001</v>
      </c>
    </row>
    <row r="287" spans="1:25" s="59" customFormat="1" ht="15.75" x14ac:dyDescent="0.3">
      <c r="A287" s="57" t="s">
        <v>156</v>
      </c>
      <c r="B287" s="58">
        <v>2641.2117972400001</v>
      </c>
      <c r="C287" s="58">
        <v>2744.2106472300002</v>
      </c>
      <c r="D287" s="58">
        <v>2786.5492183699998</v>
      </c>
      <c r="E287" s="58">
        <v>2771.25084681</v>
      </c>
      <c r="F287" s="58">
        <v>2801.8919112200001</v>
      </c>
      <c r="G287" s="58">
        <v>2787.4412751700002</v>
      </c>
      <c r="H287" s="58">
        <v>2716.4853634700003</v>
      </c>
      <c r="I287" s="58">
        <v>2619.8289755000001</v>
      </c>
      <c r="J287" s="58">
        <v>2568.2631065400001</v>
      </c>
      <c r="K287" s="58">
        <v>2474.41627479</v>
      </c>
      <c r="L287" s="58">
        <v>2446.68303393</v>
      </c>
      <c r="M287" s="58">
        <v>2430.57205552</v>
      </c>
      <c r="N287" s="58">
        <v>2425.9885523299999</v>
      </c>
      <c r="O287" s="58">
        <v>2416.5560587999998</v>
      </c>
      <c r="P287" s="58">
        <v>2382.8642632700003</v>
      </c>
      <c r="Q287" s="58">
        <v>2368.4675522899997</v>
      </c>
      <c r="R287" s="58">
        <v>2385.3386199699999</v>
      </c>
      <c r="S287" s="58">
        <v>2400.8222586500001</v>
      </c>
      <c r="T287" s="58">
        <v>2410.1631350299999</v>
      </c>
      <c r="U287" s="58">
        <v>2405.9272311</v>
      </c>
      <c r="V287" s="58">
        <v>2412.37066568</v>
      </c>
      <c r="W287" s="58">
        <v>2404.1617517</v>
      </c>
      <c r="X287" s="58">
        <v>2481.7494238999998</v>
      </c>
      <c r="Y287" s="58">
        <v>2581.42575188</v>
      </c>
    </row>
    <row r="288" spans="1:25" s="59" customFormat="1" ht="15.75" x14ac:dyDescent="0.3">
      <c r="A288" s="57" t="s">
        <v>157</v>
      </c>
      <c r="B288" s="58">
        <v>2672.1622324099999</v>
      </c>
      <c r="C288" s="58">
        <v>2747.0785216499999</v>
      </c>
      <c r="D288" s="58">
        <v>2781.0289162899999</v>
      </c>
      <c r="E288" s="58">
        <v>2797.45084593</v>
      </c>
      <c r="F288" s="58">
        <v>2841.9796709399998</v>
      </c>
      <c r="G288" s="58">
        <v>2811.8310852599998</v>
      </c>
      <c r="H288" s="58">
        <v>2763.62598798</v>
      </c>
      <c r="I288" s="58">
        <v>2640.6364188799998</v>
      </c>
      <c r="J288" s="58">
        <v>2497.6326090399998</v>
      </c>
      <c r="K288" s="58">
        <v>2448.2950146800003</v>
      </c>
      <c r="L288" s="58">
        <v>2422.9830868600002</v>
      </c>
      <c r="M288" s="58">
        <v>2410.1070865199999</v>
      </c>
      <c r="N288" s="58">
        <v>2396.25430336</v>
      </c>
      <c r="O288" s="58">
        <v>2396.9220417400002</v>
      </c>
      <c r="P288" s="58">
        <v>2367.18559482</v>
      </c>
      <c r="Q288" s="58">
        <v>2367.9742577400002</v>
      </c>
      <c r="R288" s="58">
        <v>2407.14079696</v>
      </c>
      <c r="S288" s="58">
        <v>2412.7663247</v>
      </c>
      <c r="T288" s="58">
        <v>2405.7452991700002</v>
      </c>
      <c r="U288" s="58">
        <v>2419.88748162</v>
      </c>
      <c r="V288" s="58">
        <v>2415.91794794</v>
      </c>
      <c r="W288" s="58">
        <v>2408.1580552099999</v>
      </c>
      <c r="X288" s="58">
        <v>2450.4175671100002</v>
      </c>
      <c r="Y288" s="58">
        <v>2538.53017942</v>
      </c>
    </row>
    <row r="289" spans="1:25" s="59" customFormat="1" ht="15.75" x14ac:dyDescent="0.3">
      <c r="A289" s="57" t="s">
        <v>158</v>
      </c>
      <c r="B289" s="58">
        <v>2573.4862909000003</v>
      </c>
      <c r="C289" s="58">
        <v>2647.21792555</v>
      </c>
      <c r="D289" s="58">
        <v>2668.1808086400001</v>
      </c>
      <c r="E289" s="58">
        <v>2679.3678549400001</v>
      </c>
      <c r="F289" s="58">
        <v>2719.7076639799998</v>
      </c>
      <c r="G289" s="58">
        <v>2696.2851859100001</v>
      </c>
      <c r="H289" s="58">
        <v>2613.8401715099999</v>
      </c>
      <c r="I289" s="58">
        <v>2555.6812237599997</v>
      </c>
      <c r="J289" s="58">
        <v>2454.20365756</v>
      </c>
      <c r="K289" s="58">
        <v>2424.9612484300001</v>
      </c>
      <c r="L289" s="58">
        <v>2431.45404452</v>
      </c>
      <c r="M289" s="58">
        <v>2423.31734964</v>
      </c>
      <c r="N289" s="58">
        <v>2419.4832842200003</v>
      </c>
      <c r="O289" s="58">
        <v>2417.80882759</v>
      </c>
      <c r="P289" s="58">
        <v>2381.8821127299998</v>
      </c>
      <c r="Q289" s="58">
        <v>2398.23300414</v>
      </c>
      <c r="R289" s="58">
        <v>2425.8438711600002</v>
      </c>
      <c r="S289" s="58">
        <v>2418.33130407</v>
      </c>
      <c r="T289" s="58">
        <v>2424.9122573599998</v>
      </c>
      <c r="U289" s="58">
        <v>2433.2035346399998</v>
      </c>
      <c r="V289" s="58">
        <v>2419.1690757199999</v>
      </c>
      <c r="W289" s="58">
        <v>2386.4713707400001</v>
      </c>
      <c r="X289" s="58">
        <v>2429.9420313199998</v>
      </c>
      <c r="Y289" s="58">
        <v>2511.6572835100001</v>
      </c>
    </row>
    <row r="290" spans="1:25" s="59" customFormat="1" ht="15.75" x14ac:dyDescent="0.3">
      <c r="A290" s="57" t="s">
        <v>159</v>
      </c>
      <c r="B290" s="58">
        <v>2709.2873958600003</v>
      </c>
      <c r="C290" s="58">
        <v>2787.8751565000002</v>
      </c>
      <c r="D290" s="58">
        <v>2802.42957166</v>
      </c>
      <c r="E290" s="58">
        <v>2844.3226330299999</v>
      </c>
      <c r="F290" s="58">
        <v>2862.2457493100001</v>
      </c>
      <c r="G290" s="58">
        <v>2852.4625358399999</v>
      </c>
      <c r="H290" s="58">
        <v>2777.6405568700002</v>
      </c>
      <c r="I290" s="58">
        <v>2667.45471249</v>
      </c>
      <c r="J290" s="58">
        <v>2552.1076716699999</v>
      </c>
      <c r="K290" s="58">
        <v>2502.1192223200001</v>
      </c>
      <c r="L290" s="58">
        <v>2494.81833426</v>
      </c>
      <c r="M290" s="58">
        <v>2473.3000260099998</v>
      </c>
      <c r="N290" s="58">
        <v>2487.8957445799997</v>
      </c>
      <c r="O290" s="58">
        <v>2471.3042141200003</v>
      </c>
      <c r="P290" s="58">
        <v>2442.9721492399999</v>
      </c>
      <c r="Q290" s="58">
        <v>2398.6930130800001</v>
      </c>
      <c r="R290" s="58">
        <v>2425.8566355800003</v>
      </c>
      <c r="S290" s="58">
        <v>2428.4087413100001</v>
      </c>
      <c r="T290" s="58">
        <v>2437.6970379300001</v>
      </c>
      <c r="U290" s="58">
        <v>2446.5807418300001</v>
      </c>
      <c r="V290" s="58">
        <v>2438.0835754700001</v>
      </c>
      <c r="W290" s="58">
        <v>2437.1523311000001</v>
      </c>
      <c r="X290" s="58">
        <v>2529.9839549600001</v>
      </c>
      <c r="Y290" s="58">
        <v>2665.2262473199999</v>
      </c>
    </row>
    <row r="291" spans="1:25" s="59" customFormat="1" ht="15.75" x14ac:dyDescent="0.3">
      <c r="A291" s="57" t="s">
        <v>160</v>
      </c>
      <c r="B291" s="58">
        <v>2547.3701963599997</v>
      </c>
      <c r="C291" s="58">
        <v>2638.1027892699999</v>
      </c>
      <c r="D291" s="58">
        <v>2709.5079975999997</v>
      </c>
      <c r="E291" s="58">
        <v>2732.8907863499999</v>
      </c>
      <c r="F291" s="58">
        <v>2781.3827736200001</v>
      </c>
      <c r="G291" s="58">
        <v>2768.0172963200002</v>
      </c>
      <c r="H291" s="58">
        <v>2729.1704822199999</v>
      </c>
      <c r="I291" s="58">
        <v>2649.95211281</v>
      </c>
      <c r="J291" s="58">
        <v>2539.6472543199998</v>
      </c>
      <c r="K291" s="58">
        <v>2431.3543747799999</v>
      </c>
      <c r="L291" s="58">
        <v>2375.73634713</v>
      </c>
      <c r="M291" s="58">
        <v>2399.8972142399998</v>
      </c>
      <c r="N291" s="58">
        <v>2380.9296260599999</v>
      </c>
      <c r="O291" s="58">
        <v>2389.9547418900002</v>
      </c>
      <c r="P291" s="58">
        <v>2369.5653681000003</v>
      </c>
      <c r="Q291" s="58">
        <v>2373.80140596</v>
      </c>
      <c r="R291" s="58">
        <v>2388.4543781900002</v>
      </c>
      <c r="S291" s="58">
        <v>2387.1631690200002</v>
      </c>
      <c r="T291" s="58">
        <v>2395.13607318</v>
      </c>
      <c r="U291" s="58">
        <v>2395.6874336600004</v>
      </c>
      <c r="V291" s="58">
        <v>2404.2004940300003</v>
      </c>
      <c r="W291" s="58">
        <v>2396.9619964399999</v>
      </c>
      <c r="X291" s="58">
        <v>2475.2337051700001</v>
      </c>
      <c r="Y291" s="58">
        <v>2619.7857183699998</v>
      </c>
    </row>
    <row r="292" spans="1:25" s="59" customFormat="1" ht="15.75" x14ac:dyDescent="0.3">
      <c r="A292" s="57" t="s">
        <v>161</v>
      </c>
      <c r="B292" s="58">
        <v>2772.9926291399997</v>
      </c>
      <c r="C292" s="58">
        <v>2851.67980919</v>
      </c>
      <c r="D292" s="58">
        <v>2897.0382520600006</v>
      </c>
      <c r="E292" s="58">
        <v>2932.1499176999996</v>
      </c>
      <c r="F292" s="58">
        <v>2967.0209714600001</v>
      </c>
      <c r="G292" s="58">
        <v>2958.1256680900001</v>
      </c>
      <c r="H292" s="58">
        <v>2903.4229702799998</v>
      </c>
      <c r="I292" s="58">
        <v>2864.8025198200003</v>
      </c>
      <c r="J292" s="58">
        <v>2733.2723554100003</v>
      </c>
      <c r="K292" s="58">
        <v>2613.8322805500002</v>
      </c>
      <c r="L292" s="58">
        <v>2554.9385985999998</v>
      </c>
      <c r="M292" s="58">
        <v>2522.6328890499999</v>
      </c>
      <c r="N292" s="58">
        <v>2508.89695678</v>
      </c>
      <c r="O292" s="58">
        <v>2514.92803873</v>
      </c>
      <c r="P292" s="58">
        <v>2482.7330300499998</v>
      </c>
      <c r="Q292" s="58">
        <v>2486.0150281799997</v>
      </c>
      <c r="R292" s="58">
        <v>2522.4422265600001</v>
      </c>
      <c r="S292" s="58">
        <v>2524.6808241799999</v>
      </c>
      <c r="T292" s="58">
        <v>2531.5183790800002</v>
      </c>
      <c r="U292" s="58">
        <v>2535.1649548400001</v>
      </c>
      <c r="V292" s="58">
        <v>2521.2087918400002</v>
      </c>
      <c r="W292" s="58">
        <v>2521.75153426</v>
      </c>
      <c r="X292" s="58">
        <v>2601.5040617300001</v>
      </c>
      <c r="Y292" s="58">
        <v>2674.8892977200003</v>
      </c>
    </row>
    <row r="293" spans="1:25" s="59" customFormat="1" ht="15.75" x14ac:dyDescent="0.3">
      <c r="A293" s="57" t="s">
        <v>162</v>
      </c>
      <c r="B293" s="58">
        <v>2626.11175129</v>
      </c>
      <c r="C293" s="58">
        <v>2711.6043127499997</v>
      </c>
      <c r="D293" s="58">
        <v>2750.7002887899998</v>
      </c>
      <c r="E293" s="58">
        <v>2787.1873258800001</v>
      </c>
      <c r="F293" s="58">
        <v>2835.33989883</v>
      </c>
      <c r="G293" s="58">
        <v>2844.19402137</v>
      </c>
      <c r="H293" s="58">
        <v>2852.7848033999999</v>
      </c>
      <c r="I293" s="58">
        <v>2633.5147172799998</v>
      </c>
      <c r="J293" s="58">
        <v>2507.11895125</v>
      </c>
      <c r="K293" s="58">
        <v>2440.7697868300002</v>
      </c>
      <c r="L293" s="58">
        <v>2369.2550721600001</v>
      </c>
      <c r="M293" s="58">
        <v>2359.1142316800001</v>
      </c>
      <c r="N293" s="58">
        <v>2348.3364666899997</v>
      </c>
      <c r="O293" s="58">
        <v>2343.2530739200001</v>
      </c>
      <c r="P293" s="58">
        <v>2311.66917702</v>
      </c>
      <c r="Q293" s="58">
        <v>2336.8624094400002</v>
      </c>
      <c r="R293" s="58">
        <v>2374.1100602199999</v>
      </c>
      <c r="S293" s="58">
        <v>2372.7403243500003</v>
      </c>
      <c r="T293" s="58">
        <v>2384.48094631</v>
      </c>
      <c r="U293" s="58">
        <v>2406.06210117</v>
      </c>
      <c r="V293" s="58">
        <v>2387.4211135300002</v>
      </c>
      <c r="W293" s="58">
        <v>2384.2261124500001</v>
      </c>
      <c r="X293" s="58">
        <v>2463.1638877400001</v>
      </c>
      <c r="Y293" s="58">
        <v>2552.7774079600003</v>
      </c>
    </row>
    <row r="294" spans="1:25" s="59" customFormat="1" ht="15.75" x14ac:dyDescent="0.3">
      <c r="A294" s="57" t="s">
        <v>163</v>
      </c>
      <c r="B294" s="58">
        <v>2544.2694271199998</v>
      </c>
      <c r="C294" s="58">
        <v>2634.7005778399998</v>
      </c>
      <c r="D294" s="58">
        <v>2676.0906397700001</v>
      </c>
      <c r="E294" s="58">
        <v>2694.9361283400003</v>
      </c>
      <c r="F294" s="58">
        <v>2700.8093752200002</v>
      </c>
      <c r="G294" s="58">
        <v>2706.4198404600002</v>
      </c>
      <c r="H294" s="58">
        <v>2656.9895407599997</v>
      </c>
      <c r="I294" s="58">
        <v>2571.8789754099998</v>
      </c>
      <c r="J294" s="58">
        <v>2433.4689885400003</v>
      </c>
      <c r="K294" s="58">
        <v>2346.4693213600003</v>
      </c>
      <c r="L294" s="58">
        <v>2299.4096306800002</v>
      </c>
      <c r="M294" s="58">
        <v>2280.9078633600002</v>
      </c>
      <c r="N294" s="58">
        <v>2280.8202276800002</v>
      </c>
      <c r="O294" s="58">
        <v>2262.3824954399997</v>
      </c>
      <c r="P294" s="58">
        <v>2249.0543365799999</v>
      </c>
      <c r="Q294" s="58">
        <v>2253.2543552799998</v>
      </c>
      <c r="R294" s="58">
        <v>2280.3064488600003</v>
      </c>
      <c r="S294" s="58">
        <v>2290.10199302</v>
      </c>
      <c r="T294" s="58">
        <v>2294.0879582100001</v>
      </c>
      <c r="U294" s="58">
        <v>2289.9241871100003</v>
      </c>
      <c r="V294" s="58">
        <v>2291.5492422300003</v>
      </c>
      <c r="W294" s="58">
        <v>2290.13453785</v>
      </c>
      <c r="X294" s="58">
        <v>2362.83339574</v>
      </c>
      <c r="Y294" s="58">
        <v>2457.9997446500001</v>
      </c>
    </row>
    <row r="295" spans="1:25" s="59" customFormat="1" ht="15.75" x14ac:dyDescent="0.3">
      <c r="A295" s="57" t="s">
        <v>164</v>
      </c>
      <c r="B295" s="58">
        <v>2590.66616165</v>
      </c>
      <c r="C295" s="58">
        <v>2660.8274280300002</v>
      </c>
      <c r="D295" s="58">
        <v>2706.5726433199998</v>
      </c>
      <c r="E295" s="58">
        <v>2735.7663457399999</v>
      </c>
      <c r="F295" s="58">
        <v>2788.04643558</v>
      </c>
      <c r="G295" s="58">
        <v>2758.5523210800002</v>
      </c>
      <c r="H295" s="58">
        <v>2681.80731565</v>
      </c>
      <c r="I295" s="58">
        <v>2570.7004103999998</v>
      </c>
      <c r="J295" s="58">
        <v>2474.4890117699997</v>
      </c>
      <c r="K295" s="58">
        <v>2402.2817887399997</v>
      </c>
      <c r="L295" s="58">
        <v>2364.1958999500002</v>
      </c>
      <c r="M295" s="58">
        <v>2343.3706091200002</v>
      </c>
      <c r="N295" s="58">
        <v>2345.84056078</v>
      </c>
      <c r="O295" s="58">
        <v>2364.06546759</v>
      </c>
      <c r="P295" s="58">
        <v>2330.1943771799997</v>
      </c>
      <c r="Q295" s="58">
        <v>2338.1582242700001</v>
      </c>
      <c r="R295" s="58">
        <v>2369.4759849000002</v>
      </c>
      <c r="S295" s="58">
        <v>2352.4192357800002</v>
      </c>
      <c r="T295" s="58">
        <v>2348.1174421699998</v>
      </c>
      <c r="U295" s="58">
        <v>2354.08190964</v>
      </c>
      <c r="V295" s="58">
        <v>2329.67319576</v>
      </c>
      <c r="W295" s="58">
        <v>2337.5408614899998</v>
      </c>
      <c r="X295" s="58">
        <v>2384.8550399000001</v>
      </c>
      <c r="Y295" s="58">
        <v>2491.5988573</v>
      </c>
    </row>
    <row r="296" spans="1:25" s="59" customFormat="1" ht="15.75" x14ac:dyDescent="0.3">
      <c r="A296" s="57" t="s">
        <v>165</v>
      </c>
      <c r="B296" s="58">
        <v>2589.0092680099997</v>
      </c>
      <c r="C296" s="58">
        <v>2657.5855385200002</v>
      </c>
      <c r="D296" s="58">
        <v>2709.7870072699998</v>
      </c>
      <c r="E296" s="58">
        <v>2742.99099824</v>
      </c>
      <c r="F296" s="58">
        <v>2708.9790197100001</v>
      </c>
      <c r="G296" s="58">
        <v>2721.4336473399999</v>
      </c>
      <c r="H296" s="58">
        <v>2620.3222366199998</v>
      </c>
      <c r="I296" s="58">
        <v>2565.6715378500003</v>
      </c>
      <c r="J296" s="58">
        <v>2461.5895762</v>
      </c>
      <c r="K296" s="58">
        <v>2382.7938496799998</v>
      </c>
      <c r="L296" s="58">
        <v>2353.45873222</v>
      </c>
      <c r="M296" s="58">
        <v>2340.6249986600001</v>
      </c>
      <c r="N296" s="58">
        <v>2341.6793085300001</v>
      </c>
      <c r="O296" s="58">
        <v>2347.1211367699998</v>
      </c>
      <c r="P296" s="58">
        <v>2323.6181829899997</v>
      </c>
      <c r="Q296" s="58">
        <v>2339.9600200100003</v>
      </c>
      <c r="R296" s="58">
        <v>2366.5269305500001</v>
      </c>
      <c r="S296" s="58">
        <v>2364.1366445900003</v>
      </c>
      <c r="T296" s="58">
        <v>2364.74143663</v>
      </c>
      <c r="U296" s="58">
        <v>2367.9388047800003</v>
      </c>
      <c r="V296" s="58">
        <v>2350.8161665500002</v>
      </c>
      <c r="W296" s="58">
        <v>2356.5516481899999</v>
      </c>
      <c r="X296" s="58">
        <v>2426.8824013900003</v>
      </c>
      <c r="Y296" s="58">
        <v>2530.80494301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3193.0633628100004</v>
      </c>
      <c r="C300" s="65">
        <v>3365.6284350200003</v>
      </c>
      <c r="D300" s="65">
        <v>3414.7732706500001</v>
      </c>
      <c r="E300" s="65">
        <v>3453.9595948100005</v>
      </c>
      <c r="F300" s="65">
        <v>3464.6544862400001</v>
      </c>
      <c r="G300" s="65">
        <v>3475.1334627000001</v>
      </c>
      <c r="H300" s="65">
        <v>3426.2240984700002</v>
      </c>
      <c r="I300" s="65">
        <v>3252.4291103300002</v>
      </c>
      <c r="J300" s="65">
        <v>3111.8186929000003</v>
      </c>
      <c r="K300" s="65">
        <v>3092.0524835400001</v>
      </c>
      <c r="L300" s="65">
        <v>3052.10084904</v>
      </c>
      <c r="M300" s="65">
        <v>3027.9583864100005</v>
      </c>
      <c r="N300" s="65">
        <v>3036.48222936</v>
      </c>
      <c r="O300" s="65">
        <v>3030.3377129099999</v>
      </c>
      <c r="P300" s="65">
        <v>3021.5681943899999</v>
      </c>
      <c r="Q300" s="65">
        <v>3006.01246915</v>
      </c>
      <c r="R300" s="65">
        <v>3017.44211094</v>
      </c>
      <c r="S300" s="65">
        <v>3017.5533018800002</v>
      </c>
      <c r="T300" s="65">
        <v>3046.8875285200002</v>
      </c>
      <c r="U300" s="65">
        <v>3051.9948767699998</v>
      </c>
      <c r="V300" s="65">
        <v>3059.2212868400002</v>
      </c>
      <c r="W300" s="65">
        <v>3047.5388869300004</v>
      </c>
      <c r="X300" s="65">
        <v>3115.1370057000004</v>
      </c>
      <c r="Y300" s="65">
        <v>3189.5536778100004</v>
      </c>
    </row>
    <row r="301" spans="1:25" s="59" customFormat="1" ht="15.75" x14ac:dyDescent="0.3">
      <c r="A301" s="57" t="s">
        <v>136</v>
      </c>
      <c r="B301" s="58">
        <v>3170.2867120999999</v>
      </c>
      <c r="C301" s="58">
        <v>3256.2049900299999</v>
      </c>
      <c r="D301" s="58">
        <v>3339.9167736500003</v>
      </c>
      <c r="E301" s="58">
        <v>3404.8111532299999</v>
      </c>
      <c r="F301" s="58">
        <v>3432.8157552299999</v>
      </c>
      <c r="G301" s="58">
        <v>3418.7936492099998</v>
      </c>
      <c r="H301" s="58">
        <v>3359.2126019200005</v>
      </c>
      <c r="I301" s="58">
        <v>3223.76286312</v>
      </c>
      <c r="J301" s="58">
        <v>3104.3890634099998</v>
      </c>
      <c r="K301" s="58">
        <v>3092.7031631600003</v>
      </c>
      <c r="L301" s="58">
        <v>3066.6032140900002</v>
      </c>
      <c r="M301" s="58">
        <v>3045.53799273</v>
      </c>
      <c r="N301" s="58">
        <v>3018.5746459299999</v>
      </c>
      <c r="O301" s="58">
        <v>2917.47187179</v>
      </c>
      <c r="P301" s="58">
        <v>2964.18052773</v>
      </c>
      <c r="Q301" s="58">
        <v>2988.6033310500002</v>
      </c>
      <c r="R301" s="58">
        <v>3006.9727989200001</v>
      </c>
      <c r="S301" s="58">
        <v>3017.1388737400002</v>
      </c>
      <c r="T301" s="58">
        <v>3043.4311890899999</v>
      </c>
      <c r="U301" s="58">
        <v>3060.1991923200003</v>
      </c>
      <c r="V301" s="58">
        <v>3093.0260316800004</v>
      </c>
      <c r="W301" s="58">
        <v>3075.8633305200001</v>
      </c>
      <c r="X301" s="58">
        <v>3063.28497496</v>
      </c>
      <c r="Y301" s="58">
        <v>3122.8041369900002</v>
      </c>
    </row>
    <row r="302" spans="1:25" s="59" customFormat="1" ht="15.75" x14ac:dyDescent="0.3">
      <c r="A302" s="57" t="s">
        <v>137</v>
      </c>
      <c r="B302" s="58">
        <v>3270.3257718599998</v>
      </c>
      <c r="C302" s="58">
        <v>3366.5145735100004</v>
      </c>
      <c r="D302" s="58">
        <v>3382.7697155000001</v>
      </c>
      <c r="E302" s="58">
        <v>3404.9967894000001</v>
      </c>
      <c r="F302" s="58">
        <v>3403.9764545600001</v>
      </c>
      <c r="G302" s="58">
        <v>3407.4405604100002</v>
      </c>
      <c r="H302" s="58">
        <v>3356.3709798700002</v>
      </c>
      <c r="I302" s="58">
        <v>3255.1206901700002</v>
      </c>
      <c r="J302" s="58">
        <v>3133.5422930300001</v>
      </c>
      <c r="K302" s="58">
        <v>3128.36568149</v>
      </c>
      <c r="L302" s="58">
        <v>3101.3010334500004</v>
      </c>
      <c r="M302" s="58">
        <v>3085.7829790800001</v>
      </c>
      <c r="N302" s="58">
        <v>3094.2061414999998</v>
      </c>
      <c r="O302" s="58">
        <v>3091.9256534100005</v>
      </c>
      <c r="P302" s="58">
        <v>3090.0008312300001</v>
      </c>
      <c r="Q302" s="58">
        <v>3095.3962084599998</v>
      </c>
      <c r="R302" s="58">
        <v>3096.7842737700003</v>
      </c>
      <c r="S302" s="58">
        <v>3088.7340891600002</v>
      </c>
      <c r="T302" s="58">
        <v>3113.9929309700001</v>
      </c>
      <c r="U302" s="58">
        <v>3129.5596532899999</v>
      </c>
      <c r="V302" s="58">
        <v>3131.0470617700003</v>
      </c>
      <c r="W302" s="58">
        <v>3096.6355152000001</v>
      </c>
      <c r="X302" s="58">
        <v>3156.6593048599998</v>
      </c>
      <c r="Y302" s="58">
        <v>3278.6350392200002</v>
      </c>
    </row>
    <row r="303" spans="1:25" s="59" customFormat="1" ht="15.75" x14ac:dyDescent="0.3">
      <c r="A303" s="57" t="s">
        <v>138</v>
      </c>
      <c r="B303" s="58">
        <v>3300.3365442900003</v>
      </c>
      <c r="C303" s="58">
        <v>3392.2460196299999</v>
      </c>
      <c r="D303" s="58">
        <v>3433.3205752800004</v>
      </c>
      <c r="E303" s="58">
        <v>3495.1654061099998</v>
      </c>
      <c r="F303" s="58">
        <v>3500.6379217000003</v>
      </c>
      <c r="G303" s="58">
        <v>3499.5641362800002</v>
      </c>
      <c r="H303" s="58">
        <v>3447.5599538000001</v>
      </c>
      <c r="I303" s="58">
        <v>3307.3633263900001</v>
      </c>
      <c r="J303" s="58">
        <v>3199.68377977</v>
      </c>
      <c r="K303" s="58">
        <v>3159.4685913200001</v>
      </c>
      <c r="L303" s="58">
        <v>3106.7498026000003</v>
      </c>
      <c r="M303" s="58">
        <v>3098.8978274800002</v>
      </c>
      <c r="N303" s="58">
        <v>3095.46444496</v>
      </c>
      <c r="O303" s="58">
        <v>3063.3932859400002</v>
      </c>
      <c r="P303" s="58">
        <v>3052.6762750799999</v>
      </c>
      <c r="Q303" s="58">
        <v>3055.2716091299999</v>
      </c>
      <c r="R303" s="58">
        <v>3073.5126752300002</v>
      </c>
      <c r="S303" s="58">
        <v>3051.1648918199999</v>
      </c>
      <c r="T303" s="58">
        <v>3070.3031429299999</v>
      </c>
      <c r="U303" s="58">
        <v>3083.3684840800001</v>
      </c>
      <c r="V303" s="58">
        <v>3094.2547690299998</v>
      </c>
      <c r="W303" s="58">
        <v>3068.6574871000003</v>
      </c>
      <c r="X303" s="58">
        <v>3128.6867783300004</v>
      </c>
      <c r="Y303" s="58">
        <v>3353.5778859900001</v>
      </c>
    </row>
    <row r="304" spans="1:25" s="59" customFormat="1" ht="15.75" x14ac:dyDescent="0.3">
      <c r="A304" s="57" t="s">
        <v>139</v>
      </c>
      <c r="B304" s="58">
        <v>3276.2091851200003</v>
      </c>
      <c r="C304" s="58">
        <v>3351.8184812899999</v>
      </c>
      <c r="D304" s="58">
        <v>3402.3649273300002</v>
      </c>
      <c r="E304" s="58">
        <v>3442.63461856</v>
      </c>
      <c r="F304" s="58">
        <v>3446.4092997500002</v>
      </c>
      <c r="G304" s="58">
        <v>3438.6639806600001</v>
      </c>
      <c r="H304" s="58">
        <v>3416.2975556600004</v>
      </c>
      <c r="I304" s="58">
        <v>3319.86874149</v>
      </c>
      <c r="J304" s="58">
        <v>3214.7336388600002</v>
      </c>
      <c r="K304" s="58">
        <v>3137.6509256099998</v>
      </c>
      <c r="L304" s="58">
        <v>3074.9925621100001</v>
      </c>
      <c r="M304" s="58">
        <v>3037.20673007</v>
      </c>
      <c r="N304" s="58">
        <v>3032.6507717600002</v>
      </c>
      <c r="O304" s="58">
        <v>3035.5413837699998</v>
      </c>
      <c r="P304" s="58">
        <v>3043.8447364399999</v>
      </c>
      <c r="Q304" s="58">
        <v>3053.6949095800001</v>
      </c>
      <c r="R304" s="58">
        <v>3046.8105315900002</v>
      </c>
      <c r="S304" s="58">
        <v>3026.7894787599998</v>
      </c>
      <c r="T304" s="58">
        <v>3046.1936763499998</v>
      </c>
      <c r="U304" s="58">
        <v>3062.1132360700003</v>
      </c>
      <c r="V304" s="58">
        <v>3074.7635481100001</v>
      </c>
      <c r="W304" s="58">
        <v>3049.5141131500004</v>
      </c>
      <c r="X304" s="58">
        <v>3101.2916928200002</v>
      </c>
      <c r="Y304" s="58">
        <v>3173.2756181499999</v>
      </c>
    </row>
    <row r="305" spans="1:25" s="59" customFormat="1" ht="15.75" x14ac:dyDescent="0.3">
      <c r="A305" s="57" t="s">
        <v>140</v>
      </c>
      <c r="B305" s="58">
        <v>3258.5357459200004</v>
      </c>
      <c r="C305" s="58">
        <v>3268.31766341</v>
      </c>
      <c r="D305" s="58">
        <v>3298.9870539399999</v>
      </c>
      <c r="E305" s="58">
        <v>3398.0291006100001</v>
      </c>
      <c r="F305" s="58">
        <v>3423.6663461600001</v>
      </c>
      <c r="G305" s="58">
        <v>3357.3580694500001</v>
      </c>
      <c r="H305" s="58">
        <v>3403.0602963400001</v>
      </c>
      <c r="I305" s="58">
        <v>3328.2175615300002</v>
      </c>
      <c r="J305" s="58">
        <v>3264.5274299600001</v>
      </c>
      <c r="K305" s="58">
        <v>3161.0185961500001</v>
      </c>
      <c r="L305" s="58">
        <v>3092.1405613200004</v>
      </c>
      <c r="M305" s="58">
        <v>3057.91322734</v>
      </c>
      <c r="N305" s="58">
        <v>3039.6820549100003</v>
      </c>
      <c r="O305" s="58">
        <v>3061.4456905100001</v>
      </c>
      <c r="P305" s="58">
        <v>3063.0019692200003</v>
      </c>
      <c r="Q305" s="58">
        <v>3070.20261841</v>
      </c>
      <c r="R305" s="58">
        <v>3055.5796409600002</v>
      </c>
      <c r="S305" s="58">
        <v>3036.95879289</v>
      </c>
      <c r="T305" s="58">
        <v>3051.2735469400004</v>
      </c>
      <c r="U305" s="58">
        <v>3057.97839905</v>
      </c>
      <c r="V305" s="58">
        <v>3067.2426147300002</v>
      </c>
      <c r="W305" s="58">
        <v>3051.4610923800001</v>
      </c>
      <c r="X305" s="58">
        <v>3111.5050688600004</v>
      </c>
      <c r="Y305" s="58">
        <v>3197.7589381400003</v>
      </c>
    </row>
    <row r="306" spans="1:25" s="59" customFormat="1" ht="15.75" x14ac:dyDescent="0.3">
      <c r="A306" s="57" t="s">
        <v>141</v>
      </c>
      <c r="B306" s="58">
        <v>3198.5019144799999</v>
      </c>
      <c r="C306" s="58">
        <v>3298.6895794000002</v>
      </c>
      <c r="D306" s="58">
        <v>3339.3382369199999</v>
      </c>
      <c r="E306" s="58">
        <v>3383.4652285000002</v>
      </c>
      <c r="F306" s="58">
        <v>3382.2842268300001</v>
      </c>
      <c r="G306" s="58">
        <v>3384.2114499200002</v>
      </c>
      <c r="H306" s="58">
        <v>3426.8802354999998</v>
      </c>
      <c r="I306" s="58">
        <v>3218.3427544300002</v>
      </c>
      <c r="J306" s="58">
        <v>3108.39372116</v>
      </c>
      <c r="K306" s="58">
        <v>3053.34576844</v>
      </c>
      <c r="L306" s="58">
        <v>2999.6999490899998</v>
      </c>
      <c r="M306" s="58">
        <v>2974.0677756900004</v>
      </c>
      <c r="N306" s="58">
        <v>2974.9417506500004</v>
      </c>
      <c r="O306" s="58">
        <v>2979.0810022000001</v>
      </c>
      <c r="P306" s="58">
        <v>2980.9952155199999</v>
      </c>
      <c r="Q306" s="58">
        <v>2985.0858465900001</v>
      </c>
      <c r="R306" s="58">
        <v>2993.9530230600003</v>
      </c>
      <c r="S306" s="58">
        <v>2981.05842312</v>
      </c>
      <c r="T306" s="58">
        <v>2991.3639655000002</v>
      </c>
      <c r="U306" s="58">
        <v>2992.4810906500002</v>
      </c>
      <c r="V306" s="58">
        <v>3003.2332381900001</v>
      </c>
      <c r="W306" s="58">
        <v>2980.5920761699999</v>
      </c>
      <c r="X306" s="58">
        <v>3044.8089005800002</v>
      </c>
      <c r="Y306" s="58">
        <v>3128.81235681</v>
      </c>
    </row>
    <row r="307" spans="1:25" s="59" customFormat="1" ht="15.75" x14ac:dyDescent="0.3">
      <c r="A307" s="57" t="s">
        <v>142</v>
      </c>
      <c r="B307" s="58">
        <v>3183.6462858300001</v>
      </c>
      <c r="C307" s="58">
        <v>3285.1100299899999</v>
      </c>
      <c r="D307" s="58">
        <v>3310.8009233100001</v>
      </c>
      <c r="E307" s="58">
        <v>3364.1447459999999</v>
      </c>
      <c r="F307" s="58">
        <v>3380.0974671399999</v>
      </c>
      <c r="G307" s="58">
        <v>3356.5093226700001</v>
      </c>
      <c r="H307" s="58">
        <v>3328.9465677899998</v>
      </c>
      <c r="I307" s="58">
        <v>3244.8780584800002</v>
      </c>
      <c r="J307" s="58">
        <v>3200.2223240000003</v>
      </c>
      <c r="K307" s="58">
        <v>3121.1623580200003</v>
      </c>
      <c r="L307" s="58">
        <v>3076.9558179200003</v>
      </c>
      <c r="M307" s="58">
        <v>3055.96548007</v>
      </c>
      <c r="N307" s="58">
        <v>3050.6300546100001</v>
      </c>
      <c r="O307" s="58">
        <v>3047.4521169899999</v>
      </c>
      <c r="P307" s="58">
        <v>3045.5814004000003</v>
      </c>
      <c r="Q307" s="58">
        <v>3042.9224823100003</v>
      </c>
      <c r="R307" s="58">
        <v>3023.1828645100004</v>
      </c>
      <c r="S307" s="58">
        <v>3026.5362966100001</v>
      </c>
      <c r="T307" s="58">
        <v>3074.6680742899998</v>
      </c>
      <c r="U307" s="58">
        <v>3069.8380338400002</v>
      </c>
      <c r="V307" s="58">
        <v>3071.5230535000001</v>
      </c>
      <c r="W307" s="58">
        <v>3050.1503749000003</v>
      </c>
      <c r="X307" s="58">
        <v>3109.9300463400004</v>
      </c>
      <c r="Y307" s="58">
        <v>3198.1206586300004</v>
      </c>
    </row>
    <row r="308" spans="1:25" s="59" customFormat="1" ht="15.75" x14ac:dyDescent="0.3">
      <c r="A308" s="57" t="s">
        <v>143</v>
      </c>
      <c r="B308" s="58">
        <v>3303.0191777800001</v>
      </c>
      <c r="C308" s="58">
        <v>3412.90448431</v>
      </c>
      <c r="D308" s="58">
        <v>3486.8522124300002</v>
      </c>
      <c r="E308" s="58">
        <v>3513.2999586699998</v>
      </c>
      <c r="F308" s="58">
        <v>3523.9905027300001</v>
      </c>
      <c r="G308" s="58">
        <v>3535.7282344499999</v>
      </c>
      <c r="H308" s="58">
        <v>3481.1623703800001</v>
      </c>
      <c r="I308" s="58">
        <v>3380.0291181900002</v>
      </c>
      <c r="J308" s="58">
        <v>3287.6415505300001</v>
      </c>
      <c r="K308" s="58">
        <v>3226.34819917</v>
      </c>
      <c r="L308" s="58">
        <v>3179.2520900700001</v>
      </c>
      <c r="M308" s="58">
        <v>3161.40642579</v>
      </c>
      <c r="N308" s="58">
        <v>3152.71455341</v>
      </c>
      <c r="O308" s="58">
        <v>3167.35947119</v>
      </c>
      <c r="P308" s="58">
        <v>3168.8682385100001</v>
      </c>
      <c r="Q308" s="58">
        <v>3182.7617146900002</v>
      </c>
      <c r="R308" s="58">
        <v>3156.97043394</v>
      </c>
      <c r="S308" s="58">
        <v>3153.7306514299999</v>
      </c>
      <c r="T308" s="58">
        <v>3185.8855363000002</v>
      </c>
      <c r="U308" s="58">
        <v>3188.4395413299999</v>
      </c>
      <c r="V308" s="58">
        <v>3190.89868785</v>
      </c>
      <c r="W308" s="58">
        <v>3189.5110439999999</v>
      </c>
      <c r="X308" s="58">
        <v>3246.0186687100004</v>
      </c>
      <c r="Y308" s="58">
        <v>3327.2085714200002</v>
      </c>
    </row>
    <row r="309" spans="1:25" s="59" customFormat="1" ht="15.75" x14ac:dyDescent="0.3">
      <c r="A309" s="57" t="s">
        <v>144</v>
      </c>
      <c r="B309" s="58">
        <v>3513.3393026600002</v>
      </c>
      <c r="C309" s="58">
        <v>3581.5310107100004</v>
      </c>
      <c r="D309" s="58">
        <v>3500.7519666200001</v>
      </c>
      <c r="E309" s="58">
        <v>3619.6187686100002</v>
      </c>
      <c r="F309" s="58">
        <v>3653.52297198</v>
      </c>
      <c r="G309" s="58">
        <v>3643.8774990900001</v>
      </c>
      <c r="H309" s="58">
        <v>3583.40338509</v>
      </c>
      <c r="I309" s="58">
        <v>3478.3220380900002</v>
      </c>
      <c r="J309" s="58">
        <v>3374.8362103300001</v>
      </c>
      <c r="K309" s="58">
        <v>3288.5207373000003</v>
      </c>
      <c r="L309" s="58">
        <v>3252.2092539</v>
      </c>
      <c r="M309" s="58">
        <v>3242.0762183300003</v>
      </c>
      <c r="N309" s="58">
        <v>3241.21673173</v>
      </c>
      <c r="O309" s="58">
        <v>3234.3146023700001</v>
      </c>
      <c r="P309" s="58">
        <v>3234.9117870099999</v>
      </c>
      <c r="Q309" s="58">
        <v>3238.2105658999999</v>
      </c>
      <c r="R309" s="58">
        <v>3206.7127100500002</v>
      </c>
      <c r="S309" s="58">
        <v>3201.8716116400001</v>
      </c>
      <c r="T309" s="58">
        <v>3246.8307372099998</v>
      </c>
      <c r="U309" s="58">
        <v>3254.7531157600001</v>
      </c>
      <c r="V309" s="58">
        <v>3249.58115236</v>
      </c>
      <c r="W309" s="58">
        <v>3224.2184701200003</v>
      </c>
      <c r="X309" s="58">
        <v>3303.10510591</v>
      </c>
      <c r="Y309" s="58">
        <v>3419.8456346500002</v>
      </c>
    </row>
    <row r="310" spans="1:25" s="59" customFormat="1" ht="15.75" x14ac:dyDescent="0.3">
      <c r="A310" s="57" t="s">
        <v>145</v>
      </c>
      <c r="B310" s="58">
        <v>3390.0273942800004</v>
      </c>
      <c r="C310" s="58">
        <v>3497.4307347600002</v>
      </c>
      <c r="D310" s="58">
        <v>3485.7332240700002</v>
      </c>
      <c r="E310" s="58">
        <v>3522.3424061000001</v>
      </c>
      <c r="F310" s="58">
        <v>3583.3452428000001</v>
      </c>
      <c r="G310" s="58">
        <v>3569.9781804300001</v>
      </c>
      <c r="H310" s="58">
        <v>3504.5848050100003</v>
      </c>
      <c r="I310" s="58">
        <v>3375.4929918100001</v>
      </c>
      <c r="J310" s="58">
        <v>3270.52789734</v>
      </c>
      <c r="K310" s="58">
        <v>3201.5846803499999</v>
      </c>
      <c r="L310" s="58">
        <v>3151.4599635100003</v>
      </c>
      <c r="M310" s="58">
        <v>3123.4727626700001</v>
      </c>
      <c r="N310" s="58">
        <v>3123.9172896199998</v>
      </c>
      <c r="O310" s="58">
        <v>3121.1729513099999</v>
      </c>
      <c r="P310" s="58">
        <v>3116.6500716300002</v>
      </c>
      <c r="Q310" s="58">
        <v>3131.0801629400003</v>
      </c>
      <c r="R310" s="58">
        <v>3104.7778354500001</v>
      </c>
      <c r="S310" s="58">
        <v>3131.9831831500001</v>
      </c>
      <c r="T310" s="58">
        <v>3209.6593417200002</v>
      </c>
      <c r="U310" s="58">
        <v>3206.5900812500004</v>
      </c>
      <c r="V310" s="58">
        <v>3199.7491986700002</v>
      </c>
      <c r="W310" s="58">
        <v>3197.60391286</v>
      </c>
      <c r="X310" s="58">
        <v>3276.12826855</v>
      </c>
      <c r="Y310" s="58">
        <v>3432.6886224899999</v>
      </c>
    </row>
    <row r="311" spans="1:25" s="59" customFormat="1" ht="15.75" x14ac:dyDescent="0.3">
      <c r="A311" s="57" t="s">
        <v>146</v>
      </c>
      <c r="B311" s="58">
        <v>3394.0539457700002</v>
      </c>
      <c r="C311" s="58">
        <v>3365.1489385000004</v>
      </c>
      <c r="D311" s="58">
        <v>3355.4260165700002</v>
      </c>
      <c r="E311" s="58">
        <v>3405.2993925800001</v>
      </c>
      <c r="F311" s="58">
        <v>3415.0046569200003</v>
      </c>
      <c r="G311" s="58">
        <v>3402.2664789800001</v>
      </c>
      <c r="H311" s="58">
        <v>3395.4624889800002</v>
      </c>
      <c r="I311" s="58">
        <v>3332.5999214499998</v>
      </c>
      <c r="J311" s="58">
        <v>3223.5139568900004</v>
      </c>
      <c r="K311" s="58">
        <v>3129.4188932200004</v>
      </c>
      <c r="L311" s="58">
        <v>3071.0652336100002</v>
      </c>
      <c r="M311" s="58">
        <v>3037.08837511</v>
      </c>
      <c r="N311" s="58">
        <v>3025.7926592800004</v>
      </c>
      <c r="O311" s="58">
        <v>3042.5724637000003</v>
      </c>
      <c r="P311" s="58">
        <v>3052.3705905500001</v>
      </c>
      <c r="Q311" s="58">
        <v>3049.6681646900001</v>
      </c>
      <c r="R311" s="58">
        <v>3044.5999130700002</v>
      </c>
      <c r="S311" s="58">
        <v>3003.0803491300003</v>
      </c>
      <c r="T311" s="58">
        <v>3038.3392551300003</v>
      </c>
      <c r="U311" s="58">
        <v>3041.0007357600002</v>
      </c>
      <c r="V311" s="58">
        <v>3052.4284642299999</v>
      </c>
      <c r="W311" s="58">
        <v>3052.7367064700002</v>
      </c>
      <c r="X311" s="58">
        <v>3112.4964961300002</v>
      </c>
      <c r="Y311" s="58">
        <v>3179.1045754300003</v>
      </c>
    </row>
    <row r="312" spans="1:25" s="59" customFormat="1" ht="15.75" x14ac:dyDescent="0.3">
      <c r="A312" s="57" t="s">
        <v>147</v>
      </c>
      <c r="B312" s="58">
        <v>3179.8831634100002</v>
      </c>
      <c r="C312" s="58">
        <v>3246.94600945</v>
      </c>
      <c r="D312" s="58">
        <v>3243.9737485400001</v>
      </c>
      <c r="E312" s="58">
        <v>3323.6367358699999</v>
      </c>
      <c r="F312" s="58">
        <v>3334.1697788000001</v>
      </c>
      <c r="G312" s="58">
        <v>3317.84481117</v>
      </c>
      <c r="H312" s="58">
        <v>3308.21613325</v>
      </c>
      <c r="I312" s="58">
        <v>3245.7465354200003</v>
      </c>
      <c r="J312" s="58">
        <v>3136.9699034300002</v>
      </c>
      <c r="K312" s="58">
        <v>3047.4315963400004</v>
      </c>
      <c r="L312" s="58">
        <v>2985.3510252699998</v>
      </c>
      <c r="M312" s="58">
        <v>2960.8822517400004</v>
      </c>
      <c r="N312" s="58">
        <v>2954.7124568500003</v>
      </c>
      <c r="O312" s="58">
        <v>2968.6528778100001</v>
      </c>
      <c r="P312" s="58">
        <v>2976.64475597</v>
      </c>
      <c r="Q312" s="58">
        <v>2974.27162838</v>
      </c>
      <c r="R312" s="58">
        <v>2966.8885347300002</v>
      </c>
      <c r="S312" s="58">
        <v>2924.5405335900005</v>
      </c>
      <c r="T312" s="58">
        <v>2954.4264021600002</v>
      </c>
      <c r="U312" s="58">
        <v>2948.98434628</v>
      </c>
      <c r="V312" s="58">
        <v>2941.0148635400001</v>
      </c>
      <c r="W312" s="58">
        <v>2947.8920272700002</v>
      </c>
      <c r="X312" s="58">
        <v>3008.7813160300002</v>
      </c>
      <c r="Y312" s="58">
        <v>3095.6320957500002</v>
      </c>
    </row>
    <row r="313" spans="1:25" s="59" customFormat="1" ht="15.75" x14ac:dyDescent="0.3">
      <c r="A313" s="57" t="s">
        <v>148</v>
      </c>
      <c r="B313" s="58">
        <v>3266.8450072300002</v>
      </c>
      <c r="C313" s="58">
        <v>3366.1538528800002</v>
      </c>
      <c r="D313" s="58">
        <v>3373.6221218600003</v>
      </c>
      <c r="E313" s="58">
        <v>3443.9083789000001</v>
      </c>
      <c r="F313" s="58">
        <v>3452.0429138300001</v>
      </c>
      <c r="G313" s="58">
        <v>3445.4563556600001</v>
      </c>
      <c r="H313" s="58">
        <v>3411.9723470400004</v>
      </c>
      <c r="I313" s="58">
        <v>3267.9450190400003</v>
      </c>
      <c r="J313" s="58">
        <v>3127.7156075299999</v>
      </c>
      <c r="K313" s="58">
        <v>3056.8701042000002</v>
      </c>
      <c r="L313" s="58">
        <v>3023.5622544400003</v>
      </c>
      <c r="M313" s="58">
        <v>3019.8679979200001</v>
      </c>
      <c r="N313" s="58">
        <v>3078.5332365200002</v>
      </c>
      <c r="O313" s="58">
        <v>3117.8902498500001</v>
      </c>
      <c r="P313" s="58">
        <v>3118.4482281500004</v>
      </c>
      <c r="Q313" s="58">
        <v>3132.7537164</v>
      </c>
      <c r="R313" s="58">
        <v>3131.2703565000002</v>
      </c>
      <c r="S313" s="58">
        <v>3094.4769986900001</v>
      </c>
      <c r="T313" s="58">
        <v>3119.32804906</v>
      </c>
      <c r="U313" s="58">
        <v>3124.1798437300004</v>
      </c>
      <c r="V313" s="58">
        <v>3120.7961703700003</v>
      </c>
      <c r="W313" s="58">
        <v>3116.63342736</v>
      </c>
      <c r="X313" s="58">
        <v>3192.3769918600001</v>
      </c>
      <c r="Y313" s="58">
        <v>3294.8697757600003</v>
      </c>
    </row>
    <row r="314" spans="1:25" s="59" customFormat="1" ht="15.75" x14ac:dyDescent="0.3">
      <c r="A314" s="57" t="s">
        <v>149</v>
      </c>
      <c r="B314" s="58">
        <v>3322.58889155</v>
      </c>
      <c r="C314" s="58">
        <v>3419.3795333400003</v>
      </c>
      <c r="D314" s="58">
        <v>3518.0106284800004</v>
      </c>
      <c r="E314" s="58">
        <v>3579.8156657200002</v>
      </c>
      <c r="F314" s="58">
        <v>3601.2495309200003</v>
      </c>
      <c r="G314" s="58">
        <v>3590.0062009500002</v>
      </c>
      <c r="H314" s="58">
        <v>3493.9722355600002</v>
      </c>
      <c r="I314" s="58">
        <v>3377.9205910800001</v>
      </c>
      <c r="J314" s="58">
        <v>3271.6169963100001</v>
      </c>
      <c r="K314" s="58">
        <v>3176.6894479100001</v>
      </c>
      <c r="L314" s="58">
        <v>3162.4976378000001</v>
      </c>
      <c r="M314" s="58">
        <v>3150.6037521799999</v>
      </c>
      <c r="N314" s="58">
        <v>3145.6484735100003</v>
      </c>
      <c r="O314" s="58">
        <v>3131.5016074200003</v>
      </c>
      <c r="P314" s="58">
        <v>3131.4738881399999</v>
      </c>
      <c r="Q314" s="58">
        <v>3133.1185187800002</v>
      </c>
      <c r="R314" s="58">
        <v>3086.75222536</v>
      </c>
      <c r="S314" s="58">
        <v>3083.9225152899999</v>
      </c>
      <c r="T314" s="58">
        <v>3128.9699628600001</v>
      </c>
      <c r="U314" s="58">
        <v>3119.4812029900004</v>
      </c>
      <c r="V314" s="58">
        <v>3118.8341556200003</v>
      </c>
      <c r="W314" s="58">
        <v>3118.9390516399999</v>
      </c>
      <c r="X314" s="58">
        <v>3207.8720991199998</v>
      </c>
      <c r="Y314" s="58">
        <v>3289.8256582499998</v>
      </c>
    </row>
    <row r="315" spans="1:25" s="59" customFormat="1" ht="15.75" x14ac:dyDescent="0.3">
      <c r="A315" s="57" t="s">
        <v>150</v>
      </c>
      <c r="B315" s="58">
        <v>3415.0659347000001</v>
      </c>
      <c r="C315" s="58">
        <v>3459.0792960400004</v>
      </c>
      <c r="D315" s="58">
        <v>3497.0557856800001</v>
      </c>
      <c r="E315" s="58">
        <v>3516.2955816900003</v>
      </c>
      <c r="F315" s="58">
        <v>3547.89747377</v>
      </c>
      <c r="G315" s="58">
        <v>3521.2658058200004</v>
      </c>
      <c r="H315" s="58">
        <v>3496.2769135899998</v>
      </c>
      <c r="I315" s="58">
        <v>3379.7307558500002</v>
      </c>
      <c r="J315" s="58">
        <v>3307.1790003900001</v>
      </c>
      <c r="K315" s="58">
        <v>3233.0052383500001</v>
      </c>
      <c r="L315" s="58">
        <v>3196.8361251800002</v>
      </c>
      <c r="M315" s="58">
        <v>3173.19478153</v>
      </c>
      <c r="N315" s="58">
        <v>3182.7066872100004</v>
      </c>
      <c r="O315" s="58">
        <v>3189.1251529000001</v>
      </c>
      <c r="P315" s="58">
        <v>3168.2173241999999</v>
      </c>
      <c r="Q315" s="58">
        <v>3180.7162910500001</v>
      </c>
      <c r="R315" s="58">
        <v>3131.7636585500004</v>
      </c>
      <c r="S315" s="58">
        <v>3120.30773722</v>
      </c>
      <c r="T315" s="58">
        <v>3157.1823284100001</v>
      </c>
      <c r="U315" s="58">
        <v>3156.3575395799999</v>
      </c>
      <c r="V315" s="58">
        <v>3158.0477160300002</v>
      </c>
      <c r="W315" s="58">
        <v>3154.2413498699998</v>
      </c>
      <c r="X315" s="58">
        <v>3216.72715143</v>
      </c>
      <c r="Y315" s="58">
        <v>3320.43572395</v>
      </c>
    </row>
    <row r="316" spans="1:25" s="59" customFormat="1" ht="15.75" x14ac:dyDescent="0.3">
      <c r="A316" s="57" t="s">
        <v>151</v>
      </c>
      <c r="B316" s="58">
        <v>3262.36299504</v>
      </c>
      <c r="C316" s="58">
        <v>3336.2680359599999</v>
      </c>
      <c r="D316" s="58">
        <v>3364.3194467000003</v>
      </c>
      <c r="E316" s="58">
        <v>3368.5053368600002</v>
      </c>
      <c r="F316" s="58">
        <v>3385.9888476599999</v>
      </c>
      <c r="G316" s="58">
        <v>3378.5316990600004</v>
      </c>
      <c r="H316" s="58">
        <v>3300.4653836400003</v>
      </c>
      <c r="I316" s="58">
        <v>3217.5414185099999</v>
      </c>
      <c r="J316" s="58">
        <v>3112.17772676</v>
      </c>
      <c r="K316" s="58">
        <v>3056.0998029700004</v>
      </c>
      <c r="L316" s="58">
        <v>3018.8675886000001</v>
      </c>
      <c r="M316" s="58">
        <v>2989.2841134</v>
      </c>
      <c r="N316" s="58">
        <v>3015.8654739100002</v>
      </c>
      <c r="O316" s="58">
        <v>3013.9540335800002</v>
      </c>
      <c r="P316" s="58">
        <v>3011.3774856099999</v>
      </c>
      <c r="Q316" s="58">
        <v>3030.6043518900001</v>
      </c>
      <c r="R316" s="58">
        <v>2991.0651206500002</v>
      </c>
      <c r="S316" s="58">
        <v>2988.7647541300003</v>
      </c>
      <c r="T316" s="58">
        <v>3021.9486917800004</v>
      </c>
      <c r="U316" s="58">
        <v>3030.7875662200004</v>
      </c>
      <c r="V316" s="58">
        <v>3036.2539614000002</v>
      </c>
      <c r="W316" s="58">
        <v>3027.2226345200002</v>
      </c>
      <c r="X316" s="58">
        <v>3088.2963101</v>
      </c>
      <c r="Y316" s="58">
        <v>3187.9993597700004</v>
      </c>
    </row>
    <row r="317" spans="1:25" s="59" customFormat="1" ht="15.75" x14ac:dyDescent="0.3">
      <c r="A317" s="57" t="s">
        <v>152</v>
      </c>
      <c r="B317" s="58">
        <v>3306.6153297600003</v>
      </c>
      <c r="C317" s="58">
        <v>3401.4000033100001</v>
      </c>
      <c r="D317" s="58">
        <v>3422.5634150400001</v>
      </c>
      <c r="E317" s="58">
        <v>3445.0348736400001</v>
      </c>
      <c r="F317" s="58">
        <v>3493.2502457800001</v>
      </c>
      <c r="G317" s="58">
        <v>3471.9271241200004</v>
      </c>
      <c r="H317" s="58">
        <v>3401.6830329900004</v>
      </c>
      <c r="I317" s="58">
        <v>3290.6606286300002</v>
      </c>
      <c r="J317" s="58">
        <v>3174.8075487699998</v>
      </c>
      <c r="K317" s="58">
        <v>3104.4833257300002</v>
      </c>
      <c r="L317" s="58">
        <v>3059.3776346499999</v>
      </c>
      <c r="M317" s="58">
        <v>3028.3391066499998</v>
      </c>
      <c r="N317" s="58">
        <v>3033.1034162599999</v>
      </c>
      <c r="O317" s="58">
        <v>3031.9579601599999</v>
      </c>
      <c r="P317" s="58">
        <v>3027.1999167399999</v>
      </c>
      <c r="Q317" s="58">
        <v>3032.0471980000002</v>
      </c>
      <c r="R317" s="58">
        <v>3018.5717106400002</v>
      </c>
      <c r="S317" s="58">
        <v>3007.7821195000001</v>
      </c>
      <c r="T317" s="58">
        <v>3050.5671481899999</v>
      </c>
      <c r="U317" s="58">
        <v>3054.11315186</v>
      </c>
      <c r="V317" s="58">
        <v>3037.0893937500005</v>
      </c>
      <c r="W317" s="58">
        <v>3024.4636454600004</v>
      </c>
      <c r="X317" s="58">
        <v>3085.7409928000002</v>
      </c>
      <c r="Y317" s="58">
        <v>3187.0806448000003</v>
      </c>
    </row>
    <row r="318" spans="1:25" s="59" customFormat="1" ht="15.75" x14ac:dyDescent="0.3">
      <c r="A318" s="57" t="s">
        <v>153</v>
      </c>
      <c r="B318" s="58">
        <v>3233.30438349</v>
      </c>
      <c r="C318" s="58">
        <v>3314.2753153399999</v>
      </c>
      <c r="D318" s="58">
        <v>3310.1811796100001</v>
      </c>
      <c r="E318" s="58">
        <v>3269.9429417900001</v>
      </c>
      <c r="F318" s="58">
        <v>3332.9529383700001</v>
      </c>
      <c r="G318" s="58">
        <v>3344.1096781900001</v>
      </c>
      <c r="H318" s="58">
        <v>3360.9973815900003</v>
      </c>
      <c r="I318" s="58">
        <v>3330.58286421</v>
      </c>
      <c r="J318" s="58">
        <v>3244.2830036800001</v>
      </c>
      <c r="K318" s="58">
        <v>3135.0816818100002</v>
      </c>
      <c r="L318" s="58">
        <v>3063.5728645400004</v>
      </c>
      <c r="M318" s="58">
        <v>3031.1205318399998</v>
      </c>
      <c r="N318" s="58">
        <v>3026.71604806</v>
      </c>
      <c r="O318" s="58">
        <v>3037.9105351400003</v>
      </c>
      <c r="P318" s="58">
        <v>3011.4484966800001</v>
      </c>
      <c r="Q318" s="58">
        <v>3008.0876460999998</v>
      </c>
      <c r="R318" s="58">
        <v>3042.27416124</v>
      </c>
      <c r="S318" s="58">
        <v>3040.5683054600004</v>
      </c>
      <c r="T318" s="58">
        <v>3046.4835518</v>
      </c>
      <c r="U318" s="58">
        <v>3068.4593460000001</v>
      </c>
      <c r="V318" s="58">
        <v>3071.8081983100001</v>
      </c>
      <c r="W318" s="58">
        <v>3061.2325074700002</v>
      </c>
      <c r="X318" s="58">
        <v>3124.3567772400002</v>
      </c>
      <c r="Y318" s="58">
        <v>3213.5974294000002</v>
      </c>
    </row>
    <row r="319" spans="1:25" s="59" customFormat="1" ht="15.75" x14ac:dyDescent="0.3">
      <c r="A319" s="57" t="s">
        <v>154</v>
      </c>
      <c r="B319" s="58">
        <v>3260.5569147699998</v>
      </c>
      <c r="C319" s="58">
        <v>3320.4551835100001</v>
      </c>
      <c r="D319" s="58">
        <v>3341.576513</v>
      </c>
      <c r="E319" s="58">
        <v>3392.4796771600004</v>
      </c>
      <c r="F319" s="58">
        <v>3420.7549495900003</v>
      </c>
      <c r="G319" s="58">
        <v>3411.5831707400002</v>
      </c>
      <c r="H319" s="58">
        <v>3411.1418683700003</v>
      </c>
      <c r="I319" s="58">
        <v>3263.74456001</v>
      </c>
      <c r="J319" s="58">
        <v>3236.02634829</v>
      </c>
      <c r="K319" s="58">
        <v>3118.7888104600001</v>
      </c>
      <c r="L319" s="58">
        <v>3058.0771556099999</v>
      </c>
      <c r="M319" s="58">
        <v>3035.5727576099998</v>
      </c>
      <c r="N319" s="58">
        <v>3039.2185941900002</v>
      </c>
      <c r="O319" s="58">
        <v>3049.85346127</v>
      </c>
      <c r="P319" s="58">
        <v>3047.1760171300002</v>
      </c>
      <c r="Q319" s="58">
        <v>3045.8626057500001</v>
      </c>
      <c r="R319" s="58">
        <v>3068.8692295199999</v>
      </c>
      <c r="S319" s="58">
        <v>3067.7455144800001</v>
      </c>
      <c r="T319" s="58">
        <v>3054.9922477199998</v>
      </c>
      <c r="U319" s="58">
        <v>3047.7749332000003</v>
      </c>
      <c r="V319" s="58">
        <v>3058.7834640900001</v>
      </c>
      <c r="W319" s="58">
        <v>3053.6353724600003</v>
      </c>
      <c r="X319" s="58">
        <v>3111.6519417400004</v>
      </c>
      <c r="Y319" s="58">
        <v>3207.0057330899999</v>
      </c>
    </row>
    <row r="320" spans="1:25" s="59" customFormat="1" ht="15.75" x14ac:dyDescent="0.3">
      <c r="A320" s="57" t="s">
        <v>155</v>
      </c>
      <c r="B320" s="58">
        <v>3475.4342474499999</v>
      </c>
      <c r="C320" s="58">
        <v>3507.9530149400002</v>
      </c>
      <c r="D320" s="58">
        <v>3546.86962606</v>
      </c>
      <c r="E320" s="58">
        <v>3561.83347908</v>
      </c>
      <c r="F320" s="58">
        <v>3626.1165890700004</v>
      </c>
      <c r="G320" s="58">
        <v>3627.2356237800004</v>
      </c>
      <c r="H320" s="58">
        <v>3651.9637765000002</v>
      </c>
      <c r="I320" s="58">
        <v>3515.1059794000003</v>
      </c>
      <c r="J320" s="58">
        <v>3402.8652949699999</v>
      </c>
      <c r="K320" s="58">
        <v>3323.7065683600003</v>
      </c>
      <c r="L320" s="58">
        <v>3271.3706910800001</v>
      </c>
      <c r="M320" s="58">
        <v>3259.0790649199998</v>
      </c>
      <c r="N320" s="58">
        <v>3258.8466842400003</v>
      </c>
      <c r="O320" s="58">
        <v>3268.09325644</v>
      </c>
      <c r="P320" s="58">
        <v>3226.0229874900001</v>
      </c>
      <c r="Q320" s="58">
        <v>3241.49943867</v>
      </c>
      <c r="R320" s="58">
        <v>3276.4763961899998</v>
      </c>
      <c r="S320" s="58">
        <v>3263.3693655900001</v>
      </c>
      <c r="T320" s="58">
        <v>3263.5763625</v>
      </c>
      <c r="U320" s="58">
        <v>3271.8479600800001</v>
      </c>
      <c r="V320" s="58">
        <v>3266.07817127</v>
      </c>
      <c r="W320" s="58">
        <v>3245.5607054100001</v>
      </c>
      <c r="X320" s="58">
        <v>3332.30797024</v>
      </c>
      <c r="Y320" s="58">
        <v>3434.3636570100002</v>
      </c>
    </row>
    <row r="321" spans="1:25" s="59" customFormat="1" ht="15.75" x14ac:dyDescent="0.3">
      <c r="A321" s="57" t="s">
        <v>156</v>
      </c>
      <c r="B321" s="58">
        <v>3367.8417972400002</v>
      </c>
      <c r="C321" s="58">
        <v>3470.8406472300003</v>
      </c>
      <c r="D321" s="58">
        <v>3513.1792183699999</v>
      </c>
      <c r="E321" s="58">
        <v>3497.8808468100001</v>
      </c>
      <c r="F321" s="58">
        <v>3528.5219112200002</v>
      </c>
      <c r="G321" s="58">
        <v>3514.0712751700003</v>
      </c>
      <c r="H321" s="58">
        <v>3443.1153634700004</v>
      </c>
      <c r="I321" s="58">
        <v>3346.4589755000002</v>
      </c>
      <c r="J321" s="58">
        <v>3294.8931065400002</v>
      </c>
      <c r="K321" s="58">
        <v>3201.0462747900001</v>
      </c>
      <c r="L321" s="58">
        <v>3173.3130339300001</v>
      </c>
      <c r="M321" s="58">
        <v>3157.2020555200002</v>
      </c>
      <c r="N321" s="58">
        <v>3152.6185523300001</v>
      </c>
      <c r="O321" s="58">
        <v>3143.1860588</v>
      </c>
      <c r="P321" s="58">
        <v>3109.4942632700004</v>
      </c>
      <c r="Q321" s="58">
        <v>3095.0975522899998</v>
      </c>
      <c r="R321" s="58">
        <v>3111.96861997</v>
      </c>
      <c r="S321" s="58">
        <v>3127.4522586500002</v>
      </c>
      <c r="T321" s="58">
        <v>3136.79313503</v>
      </c>
      <c r="U321" s="58">
        <v>3132.5572311000001</v>
      </c>
      <c r="V321" s="58">
        <v>3139.0006656800001</v>
      </c>
      <c r="W321" s="58">
        <v>3130.7917517000001</v>
      </c>
      <c r="X321" s="58">
        <v>3208.3794238999999</v>
      </c>
      <c r="Y321" s="58">
        <v>3308.0557518800001</v>
      </c>
    </row>
    <row r="322" spans="1:25" s="59" customFormat="1" ht="15.75" x14ac:dyDescent="0.3">
      <c r="A322" s="57" t="s">
        <v>157</v>
      </c>
      <c r="B322" s="58">
        <v>3398.79223241</v>
      </c>
      <c r="C322" s="58">
        <v>3473.70852165</v>
      </c>
      <c r="D322" s="58">
        <v>3507.65891629</v>
      </c>
      <c r="E322" s="58">
        <v>3524.0808459300001</v>
      </c>
      <c r="F322" s="58">
        <v>3568.6096709399999</v>
      </c>
      <c r="G322" s="58">
        <v>3538.4610852599999</v>
      </c>
      <c r="H322" s="58">
        <v>3490.2559879800001</v>
      </c>
      <c r="I322" s="58">
        <v>3367.2664188799999</v>
      </c>
      <c r="J322" s="58">
        <v>3224.2626090399999</v>
      </c>
      <c r="K322" s="58">
        <v>3174.9250146800005</v>
      </c>
      <c r="L322" s="58">
        <v>3149.6130868600003</v>
      </c>
      <c r="M322" s="58">
        <v>3136.73708652</v>
      </c>
      <c r="N322" s="58">
        <v>3122.8843033600001</v>
      </c>
      <c r="O322" s="58">
        <v>3123.5520417400003</v>
      </c>
      <c r="P322" s="58">
        <v>3093.8155948200001</v>
      </c>
      <c r="Q322" s="58">
        <v>3094.6042577400003</v>
      </c>
      <c r="R322" s="58">
        <v>3133.7707969600001</v>
      </c>
      <c r="S322" s="58">
        <v>3139.3963247000002</v>
      </c>
      <c r="T322" s="58">
        <v>3132.3752991700003</v>
      </c>
      <c r="U322" s="58">
        <v>3146.5174816200001</v>
      </c>
      <c r="V322" s="58">
        <v>3142.5479479400001</v>
      </c>
      <c r="W322" s="58">
        <v>3134.78805521</v>
      </c>
      <c r="X322" s="58">
        <v>3177.0475671100003</v>
      </c>
      <c r="Y322" s="58">
        <v>3265.1601794200001</v>
      </c>
    </row>
    <row r="323" spans="1:25" s="59" customFormat="1" ht="15.75" x14ac:dyDescent="0.3">
      <c r="A323" s="57" t="s">
        <v>158</v>
      </c>
      <c r="B323" s="58">
        <v>3300.1162909000004</v>
      </c>
      <c r="C323" s="58">
        <v>3373.8479255500001</v>
      </c>
      <c r="D323" s="58">
        <v>3394.8108086400002</v>
      </c>
      <c r="E323" s="58">
        <v>3405.9978549400003</v>
      </c>
      <c r="F323" s="58">
        <v>3446.3376639799999</v>
      </c>
      <c r="G323" s="58">
        <v>3422.9151859100002</v>
      </c>
      <c r="H323" s="58">
        <v>3340.47017151</v>
      </c>
      <c r="I323" s="58">
        <v>3282.3112237599998</v>
      </c>
      <c r="J323" s="58">
        <v>3180.8336575600001</v>
      </c>
      <c r="K323" s="58">
        <v>3151.5912484300002</v>
      </c>
      <c r="L323" s="58">
        <v>3158.0840445200001</v>
      </c>
      <c r="M323" s="58">
        <v>3149.9473496400001</v>
      </c>
      <c r="N323" s="58">
        <v>3146.1132842200004</v>
      </c>
      <c r="O323" s="58">
        <v>3144.4388275900001</v>
      </c>
      <c r="P323" s="58">
        <v>3108.5121127299999</v>
      </c>
      <c r="Q323" s="58">
        <v>3124.8630041400002</v>
      </c>
      <c r="R323" s="58">
        <v>3152.4738711600003</v>
      </c>
      <c r="S323" s="58">
        <v>3144.9613040700001</v>
      </c>
      <c r="T323" s="58">
        <v>3151.5422573599999</v>
      </c>
      <c r="U323" s="58">
        <v>3159.8335346399999</v>
      </c>
      <c r="V323" s="58">
        <v>3145.79907572</v>
      </c>
      <c r="W323" s="58">
        <v>3113.1013707400002</v>
      </c>
      <c r="X323" s="58">
        <v>3156.57203132</v>
      </c>
      <c r="Y323" s="58">
        <v>3238.2872835100002</v>
      </c>
    </row>
    <row r="324" spans="1:25" s="59" customFormat="1" ht="15.75" x14ac:dyDescent="0.3">
      <c r="A324" s="57" t="s">
        <v>159</v>
      </c>
      <c r="B324" s="58">
        <v>3435.9173958600004</v>
      </c>
      <c r="C324" s="58">
        <v>3514.5051565000003</v>
      </c>
      <c r="D324" s="58">
        <v>3529.0595716600001</v>
      </c>
      <c r="E324" s="58">
        <v>3570.95263303</v>
      </c>
      <c r="F324" s="58">
        <v>3588.8757493100002</v>
      </c>
      <c r="G324" s="58">
        <v>3579.09253584</v>
      </c>
      <c r="H324" s="58">
        <v>3504.2705568700003</v>
      </c>
      <c r="I324" s="58">
        <v>3394.0847124900001</v>
      </c>
      <c r="J324" s="58">
        <v>3278.7376716700001</v>
      </c>
      <c r="K324" s="58">
        <v>3228.7492223200002</v>
      </c>
      <c r="L324" s="58">
        <v>3221.4483342600001</v>
      </c>
      <c r="M324" s="58">
        <v>3199.9300260099999</v>
      </c>
      <c r="N324" s="58">
        <v>3214.5257445799998</v>
      </c>
      <c r="O324" s="58">
        <v>3197.9342141200004</v>
      </c>
      <c r="P324" s="58">
        <v>3169.60214924</v>
      </c>
      <c r="Q324" s="58">
        <v>3125.3230130800002</v>
      </c>
      <c r="R324" s="58">
        <v>3152.4866355800004</v>
      </c>
      <c r="S324" s="58">
        <v>3155.0387413100002</v>
      </c>
      <c r="T324" s="58">
        <v>3164.3270379300002</v>
      </c>
      <c r="U324" s="58">
        <v>3173.2107418300002</v>
      </c>
      <c r="V324" s="58">
        <v>3164.7135754700003</v>
      </c>
      <c r="W324" s="58">
        <v>3163.7823311000002</v>
      </c>
      <c r="X324" s="58">
        <v>3256.6139549600002</v>
      </c>
      <c r="Y324" s="58">
        <v>3391.85624732</v>
      </c>
    </row>
    <row r="325" spans="1:25" s="59" customFormat="1" ht="15.75" x14ac:dyDescent="0.3">
      <c r="A325" s="57" t="s">
        <v>160</v>
      </c>
      <c r="B325" s="58">
        <v>3274.0001963599998</v>
      </c>
      <c r="C325" s="58">
        <v>3364.73278927</v>
      </c>
      <c r="D325" s="58">
        <v>3436.1379975999998</v>
      </c>
      <c r="E325" s="58">
        <v>3459.52078635</v>
      </c>
      <c r="F325" s="58">
        <v>3508.0127736200002</v>
      </c>
      <c r="G325" s="58">
        <v>3494.6472963200004</v>
      </c>
      <c r="H325" s="58">
        <v>3455.80048222</v>
      </c>
      <c r="I325" s="58">
        <v>3376.5821128100001</v>
      </c>
      <c r="J325" s="58">
        <v>3266.2772543199999</v>
      </c>
      <c r="K325" s="58">
        <v>3157.9843747800001</v>
      </c>
      <c r="L325" s="58">
        <v>3102.3663471300001</v>
      </c>
      <c r="M325" s="58">
        <v>3126.5272142399999</v>
      </c>
      <c r="N325" s="58">
        <v>3107.55962606</v>
      </c>
      <c r="O325" s="58">
        <v>3116.5847418900003</v>
      </c>
      <c r="P325" s="58">
        <v>3096.1953681000005</v>
      </c>
      <c r="Q325" s="58">
        <v>3100.4314059600001</v>
      </c>
      <c r="R325" s="58">
        <v>3115.0843781900003</v>
      </c>
      <c r="S325" s="58">
        <v>3113.7931690200003</v>
      </c>
      <c r="T325" s="58">
        <v>3121.7660731800001</v>
      </c>
      <c r="U325" s="58">
        <v>3122.3174336600005</v>
      </c>
      <c r="V325" s="58">
        <v>3130.8304940300004</v>
      </c>
      <c r="W325" s="58">
        <v>3123.59199644</v>
      </c>
      <c r="X325" s="58">
        <v>3201.8637051700002</v>
      </c>
      <c r="Y325" s="58">
        <v>3346.4157183699999</v>
      </c>
    </row>
    <row r="326" spans="1:25" s="59" customFormat="1" ht="15.75" x14ac:dyDescent="0.3">
      <c r="A326" s="57" t="s">
        <v>161</v>
      </c>
      <c r="B326" s="58">
        <v>3499.6226291399998</v>
      </c>
      <c r="C326" s="58">
        <v>3578.3098091900001</v>
      </c>
      <c r="D326" s="58">
        <v>3623.6682520600007</v>
      </c>
      <c r="E326" s="58">
        <v>3658.7799176999997</v>
      </c>
      <c r="F326" s="58">
        <v>3693.6509714600002</v>
      </c>
      <c r="G326" s="58">
        <v>3684.7556680900002</v>
      </c>
      <c r="H326" s="58">
        <v>3630.05297028</v>
      </c>
      <c r="I326" s="58">
        <v>3591.4325198200004</v>
      </c>
      <c r="J326" s="58">
        <v>3459.9023554100004</v>
      </c>
      <c r="K326" s="58">
        <v>3340.4622805500003</v>
      </c>
      <c r="L326" s="58">
        <v>3281.5685985999999</v>
      </c>
      <c r="M326" s="58">
        <v>3249.26288905</v>
      </c>
      <c r="N326" s="58">
        <v>3235.5269567800001</v>
      </c>
      <c r="O326" s="58">
        <v>3241.5580387300001</v>
      </c>
      <c r="P326" s="58">
        <v>3209.3630300499999</v>
      </c>
      <c r="Q326" s="58">
        <v>3212.6450281799998</v>
      </c>
      <c r="R326" s="58">
        <v>3249.0722265600002</v>
      </c>
      <c r="S326" s="58">
        <v>3251.3108241800001</v>
      </c>
      <c r="T326" s="58">
        <v>3258.1483790800003</v>
      </c>
      <c r="U326" s="58">
        <v>3261.7949548400002</v>
      </c>
      <c r="V326" s="58">
        <v>3247.8387918400003</v>
      </c>
      <c r="W326" s="58">
        <v>3248.3815342600001</v>
      </c>
      <c r="X326" s="58">
        <v>3328.1340617300002</v>
      </c>
      <c r="Y326" s="58">
        <v>3401.5192977200004</v>
      </c>
    </row>
    <row r="327" spans="1:25" s="59" customFormat="1" ht="15.75" x14ac:dyDescent="0.3">
      <c r="A327" s="57" t="s">
        <v>162</v>
      </c>
      <c r="B327" s="58">
        <v>3352.7417512900001</v>
      </c>
      <c r="C327" s="58">
        <v>3438.2343127499998</v>
      </c>
      <c r="D327" s="58">
        <v>3477.3302887899999</v>
      </c>
      <c r="E327" s="58">
        <v>3513.8173258800002</v>
      </c>
      <c r="F327" s="58">
        <v>3561.9698988300001</v>
      </c>
      <c r="G327" s="58">
        <v>3570.8240213700001</v>
      </c>
      <c r="H327" s="58">
        <v>3579.4148034</v>
      </c>
      <c r="I327" s="58">
        <v>3360.1447172799999</v>
      </c>
      <c r="J327" s="58">
        <v>3233.7489512500001</v>
      </c>
      <c r="K327" s="58">
        <v>3167.3997868300003</v>
      </c>
      <c r="L327" s="58">
        <v>3095.8850721600002</v>
      </c>
      <c r="M327" s="58">
        <v>3085.7442316800002</v>
      </c>
      <c r="N327" s="58">
        <v>3074.9664666899998</v>
      </c>
      <c r="O327" s="58">
        <v>3069.8830739200002</v>
      </c>
      <c r="P327" s="58">
        <v>3038.2991770200001</v>
      </c>
      <c r="Q327" s="58">
        <v>3063.4924094400003</v>
      </c>
      <c r="R327" s="58">
        <v>3100.74006022</v>
      </c>
      <c r="S327" s="58">
        <v>3099.3703243500004</v>
      </c>
      <c r="T327" s="58">
        <v>3111.1109463100001</v>
      </c>
      <c r="U327" s="58">
        <v>3132.6921011700001</v>
      </c>
      <c r="V327" s="58">
        <v>3114.0511135300003</v>
      </c>
      <c r="W327" s="58">
        <v>3110.8561124500002</v>
      </c>
      <c r="X327" s="58">
        <v>3189.7938877400002</v>
      </c>
      <c r="Y327" s="58">
        <v>3279.4074079600005</v>
      </c>
    </row>
    <row r="328" spans="1:25" s="59" customFormat="1" ht="15.75" x14ac:dyDescent="0.3">
      <c r="A328" s="57" t="s">
        <v>163</v>
      </c>
      <c r="B328" s="58">
        <v>3270.8994271199999</v>
      </c>
      <c r="C328" s="58">
        <v>3361.3305778399999</v>
      </c>
      <c r="D328" s="58">
        <v>3402.7206397700002</v>
      </c>
      <c r="E328" s="58">
        <v>3421.5661283400004</v>
      </c>
      <c r="F328" s="58">
        <v>3427.4393752200003</v>
      </c>
      <c r="G328" s="58">
        <v>3433.0498404600003</v>
      </c>
      <c r="H328" s="58">
        <v>3383.6195407599998</v>
      </c>
      <c r="I328" s="58">
        <v>3298.5089754099999</v>
      </c>
      <c r="J328" s="58">
        <v>3160.0989885400004</v>
      </c>
      <c r="K328" s="58">
        <v>3073.0993213600004</v>
      </c>
      <c r="L328" s="58">
        <v>3026.0396306800003</v>
      </c>
      <c r="M328" s="58">
        <v>3007.5378633600003</v>
      </c>
      <c r="N328" s="58">
        <v>3007.4502276800004</v>
      </c>
      <c r="O328" s="58">
        <v>2989.0124954399998</v>
      </c>
      <c r="P328" s="58">
        <v>2975.68433658</v>
      </c>
      <c r="Q328" s="58">
        <v>2979.8843552799999</v>
      </c>
      <c r="R328" s="58">
        <v>3006.9364488600004</v>
      </c>
      <c r="S328" s="58">
        <v>3016.7319930200001</v>
      </c>
      <c r="T328" s="58">
        <v>3020.7179582100002</v>
      </c>
      <c r="U328" s="58">
        <v>3016.5541871100004</v>
      </c>
      <c r="V328" s="58">
        <v>3018.1792422300005</v>
      </c>
      <c r="W328" s="58">
        <v>3016.7645378500001</v>
      </c>
      <c r="X328" s="58">
        <v>3089.4633957400001</v>
      </c>
      <c r="Y328" s="58">
        <v>3184.6297446500002</v>
      </c>
    </row>
    <row r="329" spans="1:25" s="59" customFormat="1" ht="15.75" x14ac:dyDescent="0.3">
      <c r="A329" s="57" t="s">
        <v>164</v>
      </c>
      <c r="B329" s="58">
        <v>3317.2961616500002</v>
      </c>
      <c r="C329" s="58">
        <v>3387.4574280300003</v>
      </c>
      <c r="D329" s="58">
        <v>3433.2026433199999</v>
      </c>
      <c r="E329" s="58">
        <v>3462.39634574</v>
      </c>
      <c r="F329" s="58">
        <v>3514.6764355800001</v>
      </c>
      <c r="G329" s="58">
        <v>3485.1823210800003</v>
      </c>
      <c r="H329" s="58">
        <v>3408.4373156500001</v>
      </c>
      <c r="I329" s="58">
        <v>3297.3304103999999</v>
      </c>
      <c r="J329" s="58">
        <v>3201.1190117699998</v>
      </c>
      <c r="K329" s="58">
        <v>3128.9117887399998</v>
      </c>
      <c r="L329" s="58">
        <v>3090.8258999500003</v>
      </c>
      <c r="M329" s="58">
        <v>3070.0006091200003</v>
      </c>
      <c r="N329" s="58">
        <v>3072.4705607800001</v>
      </c>
      <c r="O329" s="58">
        <v>3090.6954675900001</v>
      </c>
      <c r="P329" s="58">
        <v>3056.8243771799998</v>
      </c>
      <c r="Q329" s="58">
        <v>3064.7882242700002</v>
      </c>
      <c r="R329" s="58">
        <v>3096.1059849000003</v>
      </c>
      <c r="S329" s="58">
        <v>3079.0492357800003</v>
      </c>
      <c r="T329" s="58">
        <v>3074.7474421699999</v>
      </c>
      <c r="U329" s="58">
        <v>3080.7119096400002</v>
      </c>
      <c r="V329" s="58">
        <v>3056.3031957600001</v>
      </c>
      <c r="W329" s="58">
        <v>3064.1708614899999</v>
      </c>
      <c r="X329" s="58">
        <v>3111.4850399000002</v>
      </c>
      <c r="Y329" s="58">
        <v>3218.2288573000001</v>
      </c>
    </row>
    <row r="330" spans="1:25" s="59" customFormat="1" ht="15.75" x14ac:dyDescent="0.3">
      <c r="A330" s="57" t="s">
        <v>165</v>
      </c>
      <c r="B330" s="58">
        <v>3315.6392680099998</v>
      </c>
      <c r="C330" s="58">
        <v>3384.2155385200003</v>
      </c>
      <c r="D330" s="58">
        <v>3436.4170072699999</v>
      </c>
      <c r="E330" s="58">
        <v>3469.6209982400001</v>
      </c>
      <c r="F330" s="58">
        <v>3435.6090197100002</v>
      </c>
      <c r="G330" s="58">
        <v>3448.06364734</v>
      </c>
      <c r="H330" s="58">
        <v>3346.9522366199999</v>
      </c>
      <c r="I330" s="58">
        <v>3292.3015378500004</v>
      </c>
      <c r="J330" s="58">
        <v>3188.2195762000001</v>
      </c>
      <c r="K330" s="58">
        <v>3109.4238496799999</v>
      </c>
      <c r="L330" s="58">
        <v>3080.0887322200001</v>
      </c>
      <c r="M330" s="58">
        <v>3067.2549986600002</v>
      </c>
      <c r="N330" s="58">
        <v>3068.3093085300002</v>
      </c>
      <c r="O330" s="58">
        <v>3073.7511367699999</v>
      </c>
      <c r="P330" s="58">
        <v>3050.2481829899998</v>
      </c>
      <c r="Q330" s="58">
        <v>3066.5900200100004</v>
      </c>
      <c r="R330" s="58">
        <v>3093.1569305500002</v>
      </c>
      <c r="S330" s="58">
        <v>3090.7666445900004</v>
      </c>
      <c r="T330" s="58">
        <v>3091.3714366300001</v>
      </c>
      <c r="U330" s="58">
        <v>3094.5688047800004</v>
      </c>
      <c r="V330" s="58">
        <v>3077.4461665500003</v>
      </c>
      <c r="W330" s="58">
        <v>3083.18164819</v>
      </c>
      <c r="X330" s="58">
        <v>3153.5124013900004</v>
      </c>
      <c r="Y330" s="58">
        <v>3257.4349430100001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2229.1160348100002</v>
      </c>
      <c r="C335" s="65">
        <v>2401.6811070200001</v>
      </c>
      <c r="D335" s="65">
        <v>2450.8259426499999</v>
      </c>
      <c r="E335" s="65">
        <v>2490.0122668100003</v>
      </c>
      <c r="F335" s="65">
        <v>2500.7071582399999</v>
      </c>
      <c r="G335" s="65">
        <v>2511.1861346999999</v>
      </c>
      <c r="H335" s="65">
        <v>2462.27677047</v>
      </c>
      <c r="I335" s="65">
        <v>2288.48178233</v>
      </c>
      <c r="J335" s="65">
        <v>2147.8713649000001</v>
      </c>
      <c r="K335" s="65">
        <v>2128.1051555399999</v>
      </c>
      <c r="L335" s="65">
        <v>2088.1535210399998</v>
      </c>
      <c r="M335" s="65">
        <v>2064.0110584100003</v>
      </c>
      <c r="N335" s="65">
        <v>2072.5349013599998</v>
      </c>
      <c r="O335" s="65">
        <v>2066.3903849099997</v>
      </c>
      <c r="P335" s="65">
        <v>2057.6208663899997</v>
      </c>
      <c r="Q335" s="65">
        <v>2042.0651411499998</v>
      </c>
      <c r="R335" s="65">
        <v>2053.4947829399998</v>
      </c>
      <c r="S335" s="65">
        <v>2053.60597388</v>
      </c>
      <c r="T335" s="65">
        <v>2082.94020052</v>
      </c>
      <c r="U335" s="65">
        <v>2088.0475487699996</v>
      </c>
      <c r="V335" s="65">
        <v>2095.27395884</v>
      </c>
      <c r="W335" s="65">
        <v>2083.5915589300002</v>
      </c>
      <c r="X335" s="65">
        <v>2151.1896777000002</v>
      </c>
      <c r="Y335" s="65">
        <v>2225.6063498100002</v>
      </c>
    </row>
    <row r="336" spans="1:25" s="59" customFormat="1" ht="15.75" x14ac:dyDescent="0.3">
      <c r="A336" s="57" t="s">
        <v>136</v>
      </c>
      <c r="B336" s="58">
        <v>2206.3393840999997</v>
      </c>
      <c r="C336" s="58">
        <v>2292.2576620299997</v>
      </c>
      <c r="D336" s="58">
        <v>2375.9694456500001</v>
      </c>
      <c r="E336" s="58">
        <v>2440.8638252299997</v>
      </c>
      <c r="F336" s="58">
        <v>2468.8684272299997</v>
      </c>
      <c r="G336" s="58">
        <v>2454.8463212099996</v>
      </c>
      <c r="H336" s="58">
        <v>2395.2652739200003</v>
      </c>
      <c r="I336" s="58">
        <v>2259.8155351199998</v>
      </c>
      <c r="J336" s="58">
        <v>2140.4417354099996</v>
      </c>
      <c r="K336" s="58">
        <v>2128.7558351600001</v>
      </c>
      <c r="L336" s="58">
        <v>2102.65588609</v>
      </c>
      <c r="M336" s="58">
        <v>2081.5906647299998</v>
      </c>
      <c r="N336" s="58">
        <v>2054.6273179299997</v>
      </c>
      <c r="O336" s="58">
        <v>1953.5245437899998</v>
      </c>
      <c r="P336" s="58">
        <v>2000.23319973</v>
      </c>
      <c r="Q336" s="58">
        <v>2024.65600305</v>
      </c>
      <c r="R336" s="58">
        <v>2043.0254709199999</v>
      </c>
      <c r="S336" s="58">
        <v>2053.19154574</v>
      </c>
      <c r="T336" s="58">
        <v>2079.4838610899997</v>
      </c>
      <c r="U336" s="58">
        <v>2096.2518643200001</v>
      </c>
      <c r="V336" s="58">
        <v>2129.0787036800002</v>
      </c>
      <c r="W336" s="58">
        <v>2111.9160025199999</v>
      </c>
      <c r="X336" s="58">
        <v>2099.3376469599998</v>
      </c>
      <c r="Y336" s="58">
        <v>2158.85680899</v>
      </c>
    </row>
    <row r="337" spans="1:25" s="59" customFormat="1" ht="15.75" x14ac:dyDescent="0.3">
      <c r="A337" s="57" t="s">
        <v>137</v>
      </c>
      <c r="B337" s="58">
        <v>2306.3784438599996</v>
      </c>
      <c r="C337" s="58">
        <v>2402.5672455100002</v>
      </c>
      <c r="D337" s="58">
        <v>2418.8223874999999</v>
      </c>
      <c r="E337" s="58">
        <v>2441.0494613999999</v>
      </c>
      <c r="F337" s="58">
        <v>2440.0291265599999</v>
      </c>
      <c r="G337" s="58">
        <v>2443.49323241</v>
      </c>
      <c r="H337" s="58">
        <v>2392.42365187</v>
      </c>
      <c r="I337" s="58">
        <v>2291.17336217</v>
      </c>
      <c r="J337" s="58">
        <v>2169.5949650299999</v>
      </c>
      <c r="K337" s="58">
        <v>2164.4183534899998</v>
      </c>
      <c r="L337" s="58">
        <v>2137.3537054500002</v>
      </c>
      <c r="M337" s="58">
        <v>2121.8356510799999</v>
      </c>
      <c r="N337" s="58">
        <v>2130.2588134999996</v>
      </c>
      <c r="O337" s="58">
        <v>2127.9783254100003</v>
      </c>
      <c r="P337" s="58">
        <v>2126.0535032299999</v>
      </c>
      <c r="Q337" s="58">
        <v>2131.4488804599996</v>
      </c>
      <c r="R337" s="58">
        <v>2132.8369457700001</v>
      </c>
      <c r="S337" s="58">
        <v>2124.78676116</v>
      </c>
      <c r="T337" s="58">
        <v>2150.0456029699999</v>
      </c>
      <c r="U337" s="58">
        <v>2165.6123252899997</v>
      </c>
      <c r="V337" s="58">
        <v>2167.0997337700001</v>
      </c>
      <c r="W337" s="58">
        <v>2132.6881871999999</v>
      </c>
      <c r="X337" s="58">
        <v>2192.7119768599996</v>
      </c>
      <c r="Y337" s="58">
        <v>2314.68771122</v>
      </c>
    </row>
    <row r="338" spans="1:25" s="59" customFormat="1" ht="15.75" x14ac:dyDescent="0.3">
      <c r="A338" s="57" t="s">
        <v>138</v>
      </c>
      <c r="B338" s="58">
        <v>2336.3892162900001</v>
      </c>
      <c r="C338" s="58">
        <v>2428.2986916299997</v>
      </c>
      <c r="D338" s="58">
        <v>2469.3732472800002</v>
      </c>
      <c r="E338" s="58">
        <v>2531.2180781099996</v>
      </c>
      <c r="F338" s="58">
        <v>2536.6905937000001</v>
      </c>
      <c r="G338" s="58">
        <v>2535.61680828</v>
      </c>
      <c r="H338" s="58">
        <v>2483.6126257999999</v>
      </c>
      <c r="I338" s="58">
        <v>2343.4159983899999</v>
      </c>
      <c r="J338" s="58">
        <v>2235.7364517699998</v>
      </c>
      <c r="K338" s="58">
        <v>2195.5212633199999</v>
      </c>
      <c r="L338" s="58">
        <v>2142.8024746000001</v>
      </c>
      <c r="M338" s="58">
        <v>2134.95049948</v>
      </c>
      <c r="N338" s="58">
        <v>2131.5171169599998</v>
      </c>
      <c r="O338" s="58">
        <v>2099.44595794</v>
      </c>
      <c r="P338" s="58">
        <v>2088.7289470799997</v>
      </c>
      <c r="Q338" s="58">
        <v>2091.3242811299997</v>
      </c>
      <c r="R338" s="58">
        <v>2109.56534723</v>
      </c>
      <c r="S338" s="58">
        <v>2087.2175638199997</v>
      </c>
      <c r="T338" s="58">
        <v>2106.3558149299997</v>
      </c>
      <c r="U338" s="58">
        <v>2119.4211560799999</v>
      </c>
      <c r="V338" s="58">
        <v>2130.3074410299996</v>
      </c>
      <c r="W338" s="58">
        <v>2104.7101591000001</v>
      </c>
      <c r="X338" s="58">
        <v>2164.7394503300002</v>
      </c>
      <c r="Y338" s="58">
        <v>2389.6305579899999</v>
      </c>
    </row>
    <row r="339" spans="1:25" s="59" customFormat="1" ht="15.75" x14ac:dyDescent="0.3">
      <c r="A339" s="57" t="s">
        <v>139</v>
      </c>
      <c r="B339" s="58">
        <v>2312.2618571200001</v>
      </c>
      <c r="C339" s="58">
        <v>2387.8711532899997</v>
      </c>
      <c r="D339" s="58">
        <v>2438.41759933</v>
      </c>
      <c r="E339" s="58">
        <v>2478.6872905599998</v>
      </c>
      <c r="F339" s="58">
        <v>2482.46197175</v>
      </c>
      <c r="G339" s="58">
        <v>2474.7166526599999</v>
      </c>
      <c r="H339" s="58">
        <v>2452.3502276600002</v>
      </c>
      <c r="I339" s="58">
        <v>2355.9214134899998</v>
      </c>
      <c r="J339" s="58">
        <v>2250.78631086</v>
      </c>
      <c r="K339" s="58">
        <v>2173.7035976099996</v>
      </c>
      <c r="L339" s="58">
        <v>2111.0452341099999</v>
      </c>
      <c r="M339" s="58">
        <v>2073.2594020699999</v>
      </c>
      <c r="N339" s="58">
        <v>2068.70344376</v>
      </c>
      <c r="O339" s="58">
        <v>2071.5940557699996</v>
      </c>
      <c r="P339" s="58">
        <v>2079.8974084399997</v>
      </c>
      <c r="Q339" s="58">
        <v>2089.7475815799999</v>
      </c>
      <c r="R339" s="58">
        <v>2082.86320359</v>
      </c>
      <c r="S339" s="58">
        <v>2062.8421507599996</v>
      </c>
      <c r="T339" s="58">
        <v>2082.2463483499996</v>
      </c>
      <c r="U339" s="58">
        <v>2098.1659080700001</v>
      </c>
      <c r="V339" s="58">
        <v>2110.8162201099999</v>
      </c>
      <c r="W339" s="58">
        <v>2085.5667851500002</v>
      </c>
      <c r="X339" s="58">
        <v>2137.34436482</v>
      </c>
      <c r="Y339" s="58">
        <v>2209.3282901499997</v>
      </c>
    </row>
    <row r="340" spans="1:25" s="59" customFormat="1" ht="15.75" x14ac:dyDescent="0.3">
      <c r="A340" s="57" t="s">
        <v>140</v>
      </c>
      <c r="B340" s="58">
        <v>2294.5884179200002</v>
      </c>
      <c r="C340" s="58">
        <v>2304.3703354099998</v>
      </c>
      <c r="D340" s="58">
        <v>2335.0397259399997</v>
      </c>
      <c r="E340" s="58">
        <v>2434.0817726099999</v>
      </c>
      <c r="F340" s="58">
        <v>2459.7190181599999</v>
      </c>
      <c r="G340" s="58">
        <v>2393.4107414499999</v>
      </c>
      <c r="H340" s="58">
        <v>2439.11296834</v>
      </c>
      <c r="I340" s="58">
        <v>2364.27023353</v>
      </c>
      <c r="J340" s="58">
        <v>2300.5801019599999</v>
      </c>
      <c r="K340" s="58">
        <v>2197.0712681499999</v>
      </c>
      <c r="L340" s="58">
        <v>2128.1932333200002</v>
      </c>
      <c r="M340" s="58">
        <v>2093.9658993399999</v>
      </c>
      <c r="N340" s="58">
        <v>2075.7347269100001</v>
      </c>
      <c r="O340" s="58">
        <v>2097.4983625099999</v>
      </c>
      <c r="P340" s="58">
        <v>2099.0546412200001</v>
      </c>
      <c r="Q340" s="58">
        <v>2106.2552904099998</v>
      </c>
      <c r="R340" s="58">
        <v>2091.63231296</v>
      </c>
      <c r="S340" s="58">
        <v>2073.0114648899998</v>
      </c>
      <c r="T340" s="58">
        <v>2087.3262189400002</v>
      </c>
      <c r="U340" s="58">
        <v>2094.0310710499998</v>
      </c>
      <c r="V340" s="58">
        <v>2103.29528673</v>
      </c>
      <c r="W340" s="58">
        <v>2087.5137643799999</v>
      </c>
      <c r="X340" s="58">
        <v>2147.5577408600002</v>
      </c>
      <c r="Y340" s="58">
        <v>2233.8116101400001</v>
      </c>
    </row>
    <row r="341" spans="1:25" s="59" customFormat="1" ht="15.75" x14ac:dyDescent="0.3">
      <c r="A341" s="57" t="s">
        <v>141</v>
      </c>
      <c r="B341" s="58">
        <v>2234.5545864799997</v>
      </c>
      <c r="C341" s="58">
        <v>2334.7422514</v>
      </c>
      <c r="D341" s="58">
        <v>2375.3909089199997</v>
      </c>
      <c r="E341" s="58">
        <v>2419.5179005</v>
      </c>
      <c r="F341" s="58">
        <v>2418.3368988299999</v>
      </c>
      <c r="G341" s="58">
        <v>2420.26412192</v>
      </c>
      <c r="H341" s="58">
        <v>2462.9329074999996</v>
      </c>
      <c r="I341" s="58">
        <v>2254.39542643</v>
      </c>
      <c r="J341" s="58">
        <v>2144.4463931599998</v>
      </c>
      <c r="K341" s="58">
        <v>2089.3984404399998</v>
      </c>
      <c r="L341" s="58">
        <v>2035.7526210899998</v>
      </c>
      <c r="M341" s="58">
        <v>2010.12044769</v>
      </c>
      <c r="N341" s="58">
        <v>2010.9944226499999</v>
      </c>
      <c r="O341" s="58">
        <v>2015.1336741999999</v>
      </c>
      <c r="P341" s="58">
        <v>2017.0478875199999</v>
      </c>
      <c r="Q341" s="58">
        <v>2021.1385185899999</v>
      </c>
      <c r="R341" s="58">
        <v>2030.0056950599999</v>
      </c>
      <c r="S341" s="58">
        <v>2017.1110951199998</v>
      </c>
      <c r="T341" s="58">
        <v>2027.4166375</v>
      </c>
      <c r="U341" s="58">
        <v>2028.53376265</v>
      </c>
      <c r="V341" s="58">
        <v>2039.2859101899999</v>
      </c>
      <c r="W341" s="58">
        <v>2016.64474817</v>
      </c>
      <c r="X341" s="58">
        <v>2080.86157258</v>
      </c>
      <c r="Y341" s="58">
        <v>2164.8650288099998</v>
      </c>
    </row>
    <row r="342" spans="1:25" s="59" customFormat="1" ht="15.75" x14ac:dyDescent="0.3">
      <c r="A342" s="57" t="s">
        <v>142</v>
      </c>
      <c r="B342" s="58">
        <v>2219.6989578299999</v>
      </c>
      <c r="C342" s="58">
        <v>2321.1627019899997</v>
      </c>
      <c r="D342" s="58">
        <v>2346.8535953099999</v>
      </c>
      <c r="E342" s="58">
        <v>2400.1974179999997</v>
      </c>
      <c r="F342" s="58">
        <v>2416.1501391399997</v>
      </c>
      <c r="G342" s="58">
        <v>2392.5619946699999</v>
      </c>
      <c r="H342" s="58">
        <v>2364.9992397899996</v>
      </c>
      <c r="I342" s="58">
        <v>2280.93073048</v>
      </c>
      <c r="J342" s="58">
        <v>2236.2749960000001</v>
      </c>
      <c r="K342" s="58">
        <v>2157.2150300200001</v>
      </c>
      <c r="L342" s="58">
        <v>2113.0084899200001</v>
      </c>
      <c r="M342" s="58">
        <v>2092.0181520699998</v>
      </c>
      <c r="N342" s="58">
        <v>2086.6827266099999</v>
      </c>
      <c r="O342" s="58">
        <v>2083.5047889899997</v>
      </c>
      <c r="P342" s="58">
        <v>2081.6340724000002</v>
      </c>
      <c r="Q342" s="58">
        <v>2078.9751543100001</v>
      </c>
      <c r="R342" s="58">
        <v>2059.2355365100002</v>
      </c>
      <c r="S342" s="58">
        <v>2062.5889686099999</v>
      </c>
      <c r="T342" s="58">
        <v>2110.7207462899996</v>
      </c>
      <c r="U342" s="58">
        <v>2105.89070584</v>
      </c>
      <c r="V342" s="58">
        <v>2107.5757254999999</v>
      </c>
      <c r="W342" s="58">
        <v>2086.2030469000001</v>
      </c>
      <c r="X342" s="58">
        <v>2145.9827183400002</v>
      </c>
      <c r="Y342" s="58">
        <v>2234.1733306300002</v>
      </c>
    </row>
    <row r="343" spans="1:25" s="59" customFormat="1" ht="15.75" x14ac:dyDescent="0.3">
      <c r="A343" s="57" t="s">
        <v>143</v>
      </c>
      <c r="B343" s="58">
        <v>2339.0718497799999</v>
      </c>
      <c r="C343" s="58">
        <v>2448.9571563099998</v>
      </c>
      <c r="D343" s="58">
        <v>2522.90488443</v>
      </c>
      <c r="E343" s="58">
        <v>2549.3526306699996</v>
      </c>
      <c r="F343" s="58">
        <v>2560.0431747299999</v>
      </c>
      <c r="G343" s="58">
        <v>2571.7809064499997</v>
      </c>
      <c r="H343" s="58">
        <v>2517.2150423799999</v>
      </c>
      <c r="I343" s="58">
        <v>2416.08179019</v>
      </c>
      <c r="J343" s="58">
        <v>2323.6942225299999</v>
      </c>
      <c r="K343" s="58">
        <v>2262.4008711699998</v>
      </c>
      <c r="L343" s="58">
        <v>2215.3047620699999</v>
      </c>
      <c r="M343" s="58">
        <v>2197.4590977899998</v>
      </c>
      <c r="N343" s="58">
        <v>2188.7672254099998</v>
      </c>
      <c r="O343" s="58">
        <v>2203.4121431899998</v>
      </c>
      <c r="P343" s="58">
        <v>2204.9209105099999</v>
      </c>
      <c r="Q343" s="58">
        <v>2218.81438669</v>
      </c>
      <c r="R343" s="58">
        <v>2193.0231059399998</v>
      </c>
      <c r="S343" s="58">
        <v>2189.7833234299997</v>
      </c>
      <c r="T343" s="58">
        <v>2221.9382083</v>
      </c>
      <c r="U343" s="58">
        <v>2224.4922133299997</v>
      </c>
      <c r="V343" s="58">
        <v>2226.9513598499998</v>
      </c>
      <c r="W343" s="58">
        <v>2225.5637159999997</v>
      </c>
      <c r="X343" s="58">
        <v>2282.0713407100002</v>
      </c>
      <c r="Y343" s="58">
        <v>2363.26124342</v>
      </c>
    </row>
    <row r="344" spans="1:25" s="59" customFormat="1" ht="15.75" x14ac:dyDescent="0.3">
      <c r="A344" s="57" t="s">
        <v>144</v>
      </c>
      <c r="B344" s="58">
        <v>2549.39197466</v>
      </c>
      <c r="C344" s="58">
        <v>2617.5836827100002</v>
      </c>
      <c r="D344" s="58">
        <v>2536.8046386199999</v>
      </c>
      <c r="E344" s="58">
        <v>2655.67144061</v>
      </c>
      <c r="F344" s="58">
        <v>2689.5756439799998</v>
      </c>
      <c r="G344" s="58">
        <v>2679.9301710899999</v>
      </c>
      <c r="H344" s="58">
        <v>2619.4560570899998</v>
      </c>
      <c r="I344" s="58">
        <v>2514.37471009</v>
      </c>
      <c r="J344" s="58">
        <v>2410.8888823299999</v>
      </c>
      <c r="K344" s="58">
        <v>2324.5734093000001</v>
      </c>
      <c r="L344" s="58">
        <v>2288.2619258999998</v>
      </c>
      <c r="M344" s="58">
        <v>2278.1288903300001</v>
      </c>
      <c r="N344" s="58">
        <v>2277.2694037299998</v>
      </c>
      <c r="O344" s="58">
        <v>2270.3672743699999</v>
      </c>
      <c r="P344" s="58">
        <v>2270.9644590099997</v>
      </c>
      <c r="Q344" s="58">
        <v>2274.2632378999997</v>
      </c>
      <c r="R344" s="58">
        <v>2242.76538205</v>
      </c>
      <c r="S344" s="58">
        <v>2237.9242836399999</v>
      </c>
      <c r="T344" s="58">
        <v>2282.8834092099996</v>
      </c>
      <c r="U344" s="58">
        <v>2290.8057877599999</v>
      </c>
      <c r="V344" s="58">
        <v>2285.6338243599998</v>
      </c>
      <c r="W344" s="58">
        <v>2260.2711421200001</v>
      </c>
      <c r="X344" s="58">
        <v>2339.1577779099998</v>
      </c>
      <c r="Y344" s="58">
        <v>2455.89830665</v>
      </c>
    </row>
    <row r="345" spans="1:25" s="59" customFormat="1" ht="15.75" x14ac:dyDescent="0.3">
      <c r="A345" s="57" t="s">
        <v>145</v>
      </c>
      <c r="B345" s="58">
        <v>2426.0800662800002</v>
      </c>
      <c r="C345" s="58">
        <v>2533.48340676</v>
      </c>
      <c r="D345" s="58">
        <v>2521.78589607</v>
      </c>
      <c r="E345" s="58">
        <v>2558.3950780999999</v>
      </c>
      <c r="F345" s="58">
        <v>2619.3979147999999</v>
      </c>
      <c r="G345" s="58">
        <v>2606.0308524299999</v>
      </c>
      <c r="H345" s="58">
        <v>2540.6374770100001</v>
      </c>
      <c r="I345" s="58">
        <v>2411.54566381</v>
      </c>
      <c r="J345" s="58">
        <v>2306.5805693399998</v>
      </c>
      <c r="K345" s="58">
        <v>2237.6373523499997</v>
      </c>
      <c r="L345" s="58">
        <v>2187.5126355100001</v>
      </c>
      <c r="M345" s="58">
        <v>2159.5254346699999</v>
      </c>
      <c r="N345" s="58">
        <v>2159.9699616199996</v>
      </c>
      <c r="O345" s="58">
        <v>2157.2256233099997</v>
      </c>
      <c r="P345" s="58">
        <v>2152.70274363</v>
      </c>
      <c r="Q345" s="58">
        <v>2167.1328349400001</v>
      </c>
      <c r="R345" s="58">
        <v>2140.8305074499999</v>
      </c>
      <c r="S345" s="58">
        <v>2168.0358551499999</v>
      </c>
      <c r="T345" s="58">
        <v>2245.71201372</v>
      </c>
      <c r="U345" s="58">
        <v>2242.6427532500002</v>
      </c>
      <c r="V345" s="58">
        <v>2235.80187067</v>
      </c>
      <c r="W345" s="58">
        <v>2233.6565848599998</v>
      </c>
      <c r="X345" s="58">
        <v>2312.1809405499998</v>
      </c>
      <c r="Y345" s="58">
        <v>2468.7412944899997</v>
      </c>
    </row>
    <row r="346" spans="1:25" s="59" customFormat="1" ht="15.75" x14ac:dyDescent="0.3">
      <c r="A346" s="57" t="s">
        <v>146</v>
      </c>
      <c r="B346" s="58">
        <v>2430.10661777</v>
      </c>
      <c r="C346" s="58">
        <v>2401.2016105000002</v>
      </c>
      <c r="D346" s="58">
        <v>2391.47868857</v>
      </c>
      <c r="E346" s="58">
        <v>2441.3520645799999</v>
      </c>
      <c r="F346" s="58">
        <v>2451.0573289200001</v>
      </c>
      <c r="G346" s="58">
        <v>2438.3191509799999</v>
      </c>
      <c r="H346" s="58">
        <v>2431.51516098</v>
      </c>
      <c r="I346" s="58">
        <v>2368.6525934499996</v>
      </c>
      <c r="J346" s="58">
        <v>2259.5666288900002</v>
      </c>
      <c r="K346" s="58">
        <v>2165.4715652200002</v>
      </c>
      <c r="L346" s="58">
        <v>2107.11790561</v>
      </c>
      <c r="M346" s="58">
        <v>2073.1410471099998</v>
      </c>
      <c r="N346" s="58">
        <v>2061.8453312800002</v>
      </c>
      <c r="O346" s="58">
        <v>2078.6251357000001</v>
      </c>
      <c r="P346" s="58">
        <v>2088.4232625499999</v>
      </c>
      <c r="Q346" s="58">
        <v>2085.7208366899999</v>
      </c>
      <c r="R346" s="58">
        <v>2080.65258507</v>
      </c>
      <c r="S346" s="58">
        <v>2039.1330211299999</v>
      </c>
      <c r="T346" s="58">
        <v>2074.3919271300001</v>
      </c>
      <c r="U346" s="58">
        <v>2077.05340776</v>
      </c>
      <c r="V346" s="58">
        <v>2088.4811362299997</v>
      </c>
      <c r="W346" s="58">
        <v>2088.78937847</v>
      </c>
      <c r="X346" s="58">
        <v>2148.54916813</v>
      </c>
      <c r="Y346" s="58">
        <v>2215.1572474300001</v>
      </c>
    </row>
    <row r="347" spans="1:25" s="59" customFormat="1" ht="15.75" x14ac:dyDescent="0.3">
      <c r="A347" s="57" t="s">
        <v>147</v>
      </c>
      <c r="B347" s="58">
        <v>2215.93583541</v>
      </c>
      <c r="C347" s="58">
        <v>2282.9986814499998</v>
      </c>
      <c r="D347" s="58">
        <v>2280.0264205399999</v>
      </c>
      <c r="E347" s="58">
        <v>2359.6894078699997</v>
      </c>
      <c r="F347" s="58">
        <v>2370.2224507999999</v>
      </c>
      <c r="G347" s="58">
        <v>2353.8974831699998</v>
      </c>
      <c r="H347" s="58">
        <v>2344.2688052499998</v>
      </c>
      <c r="I347" s="58">
        <v>2281.7992074200001</v>
      </c>
      <c r="J347" s="58">
        <v>2173.02257543</v>
      </c>
      <c r="K347" s="58">
        <v>2083.4842683400002</v>
      </c>
      <c r="L347" s="58">
        <v>2021.4036972699998</v>
      </c>
      <c r="M347" s="58">
        <v>1996.9349237399999</v>
      </c>
      <c r="N347" s="58">
        <v>1990.7651288499999</v>
      </c>
      <c r="O347" s="58">
        <v>2004.7055498099999</v>
      </c>
      <c r="P347" s="58">
        <v>2012.69742797</v>
      </c>
      <c r="Q347" s="58">
        <v>2010.3243003799998</v>
      </c>
      <c r="R347" s="58">
        <v>2002.94120673</v>
      </c>
      <c r="S347" s="58">
        <v>1960.59320559</v>
      </c>
      <c r="T347" s="58">
        <v>1990.47907416</v>
      </c>
      <c r="U347" s="58">
        <v>1985.03701828</v>
      </c>
      <c r="V347" s="58">
        <v>1977.0675355399999</v>
      </c>
      <c r="W347" s="58">
        <v>1983.94469927</v>
      </c>
      <c r="X347" s="58">
        <v>2044.83398803</v>
      </c>
      <c r="Y347" s="58">
        <v>2131.68476775</v>
      </c>
    </row>
    <row r="348" spans="1:25" s="59" customFormat="1" ht="15.75" x14ac:dyDescent="0.3">
      <c r="A348" s="57" t="s">
        <v>148</v>
      </c>
      <c r="B348" s="58">
        <v>2302.89767923</v>
      </c>
      <c r="C348" s="58">
        <v>2402.20652488</v>
      </c>
      <c r="D348" s="58">
        <v>2409.6747938600001</v>
      </c>
      <c r="E348" s="58">
        <v>2479.9610508999999</v>
      </c>
      <c r="F348" s="58">
        <v>2488.0955858299999</v>
      </c>
      <c r="G348" s="58">
        <v>2481.5090276599999</v>
      </c>
      <c r="H348" s="58">
        <v>2448.0250190400002</v>
      </c>
      <c r="I348" s="58">
        <v>2303.9976910400001</v>
      </c>
      <c r="J348" s="58">
        <v>2163.7682795299997</v>
      </c>
      <c r="K348" s="58">
        <v>2092.9227762</v>
      </c>
      <c r="L348" s="58">
        <v>2059.6149264400001</v>
      </c>
      <c r="M348" s="58">
        <v>2055.9206699199999</v>
      </c>
      <c r="N348" s="58">
        <v>2114.58590852</v>
      </c>
      <c r="O348" s="58">
        <v>2153.9429218499999</v>
      </c>
      <c r="P348" s="58">
        <v>2154.5009001500002</v>
      </c>
      <c r="Q348" s="58">
        <v>2168.8063883999998</v>
      </c>
      <c r="R348" s="58">
        <v>2167.3230285</v>
      </c>
      <c r="S348" s="58">
        <v>2130.5296706899999</v>
      </c>
      <c r="T348" s="58">
        <v>2155.3807210599998</v>
      </c>
      <c r="U348" s="58">
        <v>2160.2325157300002</v>
      </c>
      <c r="V348" s="58">
        <v>2156.8488423700001</v>
      </c>
      <c r="W348" s="58">
        <v>2152.6860993599998</v>
      </c>
      <c r="X348" s="58">
        <v>2228.4296638599999</v>
      </c>
      <c r="Y348" s="58">
        <v>2330.9224477600001</v>
      </c>
    </row>
    <row r="349" spans="1:25" s="59" customFormat="1" ht="15.75" x14ac:dyDescent="0.3">
      <c r="A349" s="57" t="s">
        <v>149</v>
      </c>
      <c r="B349" s="58">
        <v>2358.6415635499998</v>
      </c>
      <c r="C349" s="58">
        <v>2455.4322053400001</v>
      </c>
      <c r="D349" s="58">
        <v>2554.0633004800002</v>
      </c>
      <c r="E349" s="58">
        <v>2615.86833772</v>
      </c>
      <c r="F349" s="58">
        <v>2637.3022029200001</v>
      </c>
      <c r="G349" s="58">
        <v>2626.05887295</v>
      </c>
      <c r="H349" s="58">
        <v>2530.02490756</v>
      </c>
      <c r="I349" s="58">
        <v>2413.9732630799999</v>
      </c>
      <c r="J349" s="58">
        <v>2307.6696683099999</v>
      </c>
      <c r="K349" s="58">
        <v>2212.7421199099999</v>
      </c>
      <c r="L349" s="58">
        <v>2198.5503097999999</v>
      </c>
      <c r="M349" s="58">
        <v>2186.6564241799997</v>
      </c>
      <c r="N349" s="58">
        <v>2181.7011455100001</v>
      </c>
      <c r="O349" s="58">
        <v>2167.5542794200001</v>
      </c>
      <c r="P349" s="58">
        <v>2167.5265601399997</v>
      </c>
      <c r="Q349" s="58">
        <v>2169.17119078</v>
      </c>
      <c r="R349" s="58">
        <v>2122.8048973599998</v>
      </c>
      <c r="S349" s="58">
        <v>2119.9751872899997</v>
      </c>
      <c r="T349" s="58">
        <v>2165.0226348599999</v>
      </c>
      <c r="U349" s="58">
        <v>2155.5338749900002</v>
      </c>
      <c r="V349" s="58">
        <v>2154.8868276200001</v>
      </c>
      <c r="W349" s="58">
        <v>2154.9917236399997</v>
      </c>
      <c r="X349" s="58">
        <v>2243.9247711199996</v>
      </c>
      <c r="Y349" s="58">
        <v>2325.8783302499996</v>
      </c>
    </row>
    <row r="350" spans="1:25" s="59" customFormat="1" ht="15.75" x14ac:dyDescent="0.3">
      <c r="A350" s="57" t="s">
        <v>150</v>
      </c>
      <c r="B350" s="58">
        <v>2451.1186066999999</v>
      </c>
      <c r="C350" s="58">
        <v>2495.1319680400002</v>
      </c>
      <c r="D350" s="58">
        <v>2533.1084576799999</v>
      </c>
      <c r="E350" s="58">
        <v>2552.3482536900001</v>
      </c>
      <c r="F350" s="58">
        <v>2583.9501457699998</v>
      </c>
      <c r="G350" s="58">
        <v>2557.3184778200002</v>
      </c>
      <c r="H350" s="58">
        <v>2532.3295855899996</v>
      </c>
      <c r="I350" s="58">
        <v>2415.78342785</v>
      </c>
      <c r="J350" s="58">
        <v>2343.2316723899999</v>
      </c>
      <c r="K350" s="58">
        <v>2269.0579103499999</v>
      </c>
      <c r="L350" s="58">
        <v>2232.88879718</v>
      </c>
      <c r="M350" s="58">
        <v>2209.2474535299998</v>
      </c>
      <c r="N350" s="58">
        <v>2218.7593592100002</v>
      </c>
      <c r="O350" s="58">
        <v>2225.1778248999999</v>
      </c>
      <c r="P350" s="58">
        <v>2204.2699961999997</v>
      </c>
      <c r="Q350" s="58">
        <v>2216.7689630499999</v>
      </c>
      <c r="R350" s="58">
        <v>2167.8163305500002</v>
      </c>
      <c r="S350" s="58">
        <v>2156.3604092199998</v>
      </c>
      <c r="T350" s="58">
        <v>2193.2350004099999</v>
      </c>
      <c r="U350" s="58">
        <v>2192.4102115799997</v>
      </c>
      <c r="V350" s="58">
        <v>2194.10038803</v>
      </c>
      <c r="W350" s="58">
        <v>2190.2940218699996</v>
      </c>
      <c r="X350" s="58">
        <v>2252.7798234299999</v>
      </c>
      <c r="Y350" s="58">
        <v>2356.4883959499998</v>
      </c>
    </row>
    <row r="351" spans="1:25" s="59" customFormat="1" ht="15.75" x14ac:dyDescent="0.3">
      <c r="A351" s="57" t="s">
        <v>151</v>
      </c>
      <c r="B351" s="58">
        <v>2298.4156670399998</v>
      </c>
      <c r="C351" s="58">
        <v>2372.3207079599997</v>
      </c>
      <c r="D351" s="58">
        <v>2400.3721187000001</v>
      </c>
      <c r="E351" s="58">
        <v>2404.55800886</v>
      </c>
      <c r="F351" s="58">
        <v>2422.0415196599997</v>
      </c>
      <c r="G351" s="58">
        <v>2414.5843710600002</v>
      </c>
      <c r="H351" s="58">
        <v>2336.5180556400001</v>
      </c>
      <c r="I351" s="58">
        <v>2253.5940905099997</v>
      </c>
      <c r="J351" s="58">
        <v>2148.2303987599998</v>
      </c>
      <c r="K351" s="58">
        <v>2092.1524749700002</v>
      </c>
      <c r="L351" s="58">
        <v>2054.9202605999999</v>
      </c>
      <c r="M351" s="58">
        <v>2025.3367853999998</v>
      </c>
      <c r="N351" s="58">
        <v>2051.91814591</v>
      </c>
      <c r="O351" s="58">
        <v>2050.00670558</v>
      </c>
      <c r="P351" s="58">
        <v>2047.4301576099999</v>
      </c>
      <c r="Q351" s="58">
        <v>2066.6570238899999</v>
      </c>
      <c r="R351" s="58">
        <v>2027.11779265</v>
      </c>
      <c r="S351" s="58">
        <v>2024.8174261299998</v>
      </c>
      <c r="T351" s="58">
        <v>2058.0013637800002</v>
      </c>
      <c r="U351" s="58">
        <v>2066.8402382200002</v>
      </c>
      <c r="V351" s="58">
        <v>2072.3066334</v>
      </c>
      <c r="W351" s="58">
        <v>2063.27530652</v>
      </c>
      <c r="X351" s="58">
        <v>2124.3489820999998</v>
      </c>
      <c r="Y351" s="58">
        <v>2224.0520317700002</v>
      </c>
    </row>
    <row r="352" spans="1:25" s="59" customFormat="1" ht="15.75" x14ac:dyDescent="0.3">
      <c r="A352" s="57" t="s">
        <v>152</v>
      </c>
      <c r="B352" s="58">
        <v>2342.6680017600002</v>
      </c>
      <c r="C352" s="58">
        <v>2437.4526753099999</v>
      </c>
      <c r="D352" s="58">
        <v>2458.6160870399999</v>
      </c>
      <c r="E352" s="58">
        <v>2481.0875456399999</v>
      </c>
      <c r="F352" s="58">
        <v>2529.3029177799999</v>
      </c>
      <c r="G352" s="58">
        <v>2507.9797961200002</v>
      </c>
      <c r="H352" s="58">
        <v>2437.7357049900002</v>
      </c>
      <c r="I352" s="58">
        <v>2326.71330063</v>
      </c>
      <c r="J352" s="58">
        <v>2210.8602207699996</v>
      </c>
      <c r="K352" s="58">
        <v>2140.53599773</v>
      </c>
      <c r="L352" s="58">
        <v>2095.4303066499997</v>
      </c>
      <c r="M352" s="58">
        <v>2064.3917786499997</v>
      </c>
      <c r="N352" s="58">
        <v>2069.1560882599997</v>
      </c>
      <c r="O352" s="58">
        <v>2068.0106321599997</v>
      </c>
      <c r="P352" s="58">
        <v>2063.2525887399997</v>
      </c>
      <c r="Q352" s="58">
        <v>2068.09987</v>
      </c>
      <c r="R352" s="58">
        <v>2054.62438264</v>
      </c>
      <c r="S352" s="58">
        <v>2043.8347914999999</v>
      </c>
      <c r="T352" s="58">
        <v>2086.6198201899997</v>
      </c>
      <c r="U352" s="58">
        <v>2090.1658238599998</v>
      </c>
      <c r="V352" s="58">
        <v>2073.1420657500003</v>
      </c>
      <c r="W352" s="58">
        <v>2060.5163174600002</v>
      </c>
      <c r="X352" s="58">
        <v>2121.7936648</v>
      </c>
      <c r="Y352" s="58">
        <v>2223.1333168000001</v>
      </c>
    </row>
    <row r="353" spans="1:25" s="59" customFormat="1" ht="15.75" x14ac:dyDescent="0.3">
      <c r="A353" s="57" t="s">
        <v>153</v>
      </c>
      <c r="B353" s="58">
        <v>2269.3570554899998</v>
      </c>
      <c r="C353" s="58">
        <v>2350.3279873399997</v>
      </c>
      <c r="D353" s="58">
        <v>2346.2338516099999</v>
      </c>
      <c r="E353" s="58">
        <v>2305.9956137899999</v>
      </c>
      <c r="F353" s="58">
        <v>2369.0056103699999</v>
      </c>
      <c r="G353" s="58">
        <v>2380.1623501899999</v>
      </c>
      <c r="H353" s="58">
        <v>2397.0500535900001</v>
      </c>
      <c r="I353" s="58">
        <v>2366.6355362099998</v>
      </c>
      <c r="J353" s="58">
        <v>2280.3356756799999</v>
      </c>
      <c r="K353" s="58">
        <v>2171.13435381</v>
      </c>
      <c r="L353" s="58">
        <v>2099.6255365400002</v>
      </c>
      <c r="M353" s="58">
        <v>2067.1732038399996</v>
      </c>
      <c r="N353" s="58">
        <v>2062.7687200599999</v>
      </c>
      <c r="O353" s="58">
        <v>2073.9632071400001</v>
      </c>
      <c r="P353" s="58">
        <v>2047.5011686799999</v>
      </c>
      <c r="Q353" s="58">
        <v>2044.1403180999998</v>
      </c>
      <c r="R353" s="58">
        <v>2078.3268332399998</v>
      </c>
      <c r="S353" s="58">
        <v>2076.6209774600002</v>
      </c>
      <c r="T353" s="58">
        <v>2082.5362237999998</v>
      </c>
      <c r="U353" s="58">
        <v>2104.5120179999999</v>
      </c>
      <c r="V353" s="58">
        <v>2107.8608703099999</v>
      </c>
      <c r="W353" s="58">
        <v>2097.28517947</v>
      </c>
      <c r="X353" s="58">
        <v>2160.40944924</v>
      </c>
      <c r="Y353" s="58">
        <v>2249.6501014</v>
      </c>
    </row>
    <row r="354" spans="1:25" s="59" customFormat="1" ht="15.75" x14ac:dyDescent="0.3">
      <c r="A354" s="57" t="s">
        <v>154</v>
      </c>
      <c r="B354" s="58">
        <v>2296.6095867699996</v>
      </c>
      <c r="C354" s="58">
        <v>2356.5078555099999</v>
      </c>
      <c r="D354" s="58">
        <v>2377.6291849999998</v>
      </c>
      <c r="E354" s="58">
        <v>2428.5323491600002</v>
      </c>
      <c r="F354" s="58">
        <v>2456.8076215900001</v>
      </c>
      <c r="G354" s="58">
        <v>2447.63584274</v>
      </c>
      <c r="H354" s="58">
        <v>2447.1945403700001</v>
      </c>
      <c r="I354" s="58">
        <v>2299.7972320099998</v>
      </c>
      <c r="J354" s="58">
        <v>2272.0790202899998</v>
      </c>
      <c r="K354" s="58">
        <v>2154.84148246</v>
      </c>
      <c r="L354" s="58">
        <v>2094.1298276099997</v>
      </c>
      <c r="M354" s="58">
        <v>2071.6254296099996</v>
      </c>
      <c r="N354" s="58">
        <v>2075.27126619</v>
      </c>
      <c r="O354" s="58">
        <v>2085.9061332699998</v>
      </c>
      <c r="P354" s="58">
        <v>2083.22868913</v>
      </c>
      <c r="Q354" s="58">
        <v>2081.9152777499999</v>
      </c>
      <c r="R354" s="58">
        <v>2104.9219015199997</v>
      </c>
      <c r="S354" s="58">
        <v>2103.7981864799999</v>
      </c>
      <c r="T354" s="58">
        <v>2091.0449197199996</v>
      </c>
      <c r="U354" s="58">
        <v>2083.8276052000001</v>
      </c>
      <c r="V354" s="58">
        <v>2094.8361360899999</v>
      </c>
      <c r="W354" s="58">
        <v>2089.6880444600001</v>
      </c>
      <c r="X354" s="58">
        <v>2147.7046137400002</v>
      </c>
      <c r="Y354" s="58">
        <v>2243.0584050899997</v>
      </c>
    </row>
    <row r="355" spans="1:25" s="59" customFormat="1" ht="15.75" x14ac:dyDescent="0.3">
      <c r="A355" s="57" t="s">
        <v>155</v>
      </c>
      <c r="B355" s="58">
        <v>2511.4869194499997</v>
      </c>
      <c r="C355" s="58">
        <v>2544.00568694</v>
      </c>
      <c r="D355" s="58">
        <v>2582.9222980599998</v>
      </c>
      <c r="E355" s="58">
        <v>2597.8861510799998</v>
      </c>
      <c r="F355" s="58">
        <v>2662.1692610700002</v>
      </c>
      <c r="G355" s="58">
        <v>2663.2882957800002</v>
      </c>
      <c r="H355" s="58">
        <v>2688.0164485</v>
      </c>
      <c r="I355" s="58">
        <v>2551.1586514000001</v>
      </c>
      <c r="J355" s="58">
        <v>2438.9179669699997</v>
      </c>
      <c r="K355" s="58">
        <v>2359.7592403600001</v>
      </c>
      <c r="L355" s="58">
        <v>2307.4233630799999</v>
      </c>
      <c r="M355" s="58">
        <v>2295.1317369199996</v>
      </c>
      <c r="N355" s="58">
        <v>2294.8993562400001</v>
      </c>
      <c r="O355" s="58">
        <v>2304.1459284399998</v>
      </c>
      <c r="P355" s="58">
        <v>2262.0756594899999</v>
      </c>
      <c r="Q355" s="58">
        <v>2277.5521106699998</v>
      </c>
      <c r="R355" s="58">
        <v>2312.5290681899996</v>
      </c>
      <c r="S355" s="58">
        <v>2299.4220375899999</v>
      </c>
      <c r="T355" s="58">
        <v>2299.6290344999998</v>
      </c>
      <c r="U355" s="58">
        <v>2307.9006320799999</v>
      </c>
      <c r="V355" s="58">
        <v>2302.1308432699998</v>
      </c>
      <c r="W355" s="58">
        <v>2281.6133774099999</v>
      </c>
      <c r="X355" s="58">
        <v>2368.3606422399998</v>
      </c>
      <c r="Y355" s="58">
        <v>2470.41632901</v>
      </c>
    </row>
    <row r="356" spans="1:25" s="59" customFormat="1" ht="15.75" x14ac:dyDescent="0.3">
      <c r="A356" s="57" t="s">
        <v>156</v>
      </c>
      <c r="B356" s="58">
        <v>2403.89446924</v>
      </c>
      <c r="C356" s="58">
        <v>2506.8933192300001</v>
      </c>
      <c r="D356" s="58">
        <v>2549.2318903699997</v>
      </c>
      <c r="E356" s="58">
        <v>2533.9335188099999</v>
      </c>
      <c r="F356" s="58">
        <v>2564.57458322</v>
      </c>
      <c r="G356" s="58">
        <v>2550.1239471700001</v>
      </c>
      <c r="H356" s="58">
        <v>2479.1680354700002</v>
      </c>
      <c r="I356" s="58">
        <v>2382.5116475</v>
      </c>
      <c r="J356" s="58">
        <v>2330.94577854</v>
      </c>
      <c r="K356" s="58">
        <v>2237.0989467899999</v>
      </c>
      <c r="L356" s="58">
        <v>2209.3657059299999</v>
      </c>
      <c r="M356" s="58">
        <v>2193.25472752</v>
      </c>
      <c r="N356" s="58">
        <v>2188.6712243299999</v>
      </c>
      <c r="O356" s="58">
        <v>2179.2387307999998</v>
      </c>
      <c r="P356" s="58">
        <v>2145.5469352700002</v>
      </c>
      <c r="Q356" s="58">
        <v>2131.1502242899996</v>
      </c>
      <c r="R356" s="58">
        <v>2148.0212919699998</v>
      </c>
      <c r="S356" s="58">
        <v>2163.50493065</v>
      </c>
      <c r="T356" s="58">
        <v>2172.8458070299998</v>
      </c>
      <c r="U356" s="58">
        <v>2168.6099030999999</v>
      </c>
      <c r="V356" s="58">
        <v>2175.0533376799999</v>
      </c>
      <c r="W356" s="58">
        <v>2166.8444236999999</v>
      </c>
      <c r="X356" s="58">
        <v>2244.4320958999997</v>
      </c>
      <c r="Y356" s="58">
        <v>2344.1084238799999</v>
      </c>
    </row>
    <row r="357" spans="1:25" s="59" customFormat="1" ht="15.75" x14ac:dyDescent="0.3">
      <c r="A357" s="57" t="s">
        <v>157</v>
      </c>
      <c r="B357" s="58">
        <v>2434.8449044099998</v>
      </c>
      <c r="C357" s="58">
        <v>2509.7611936499998</v>
      </c>
      <c r="D357" s="58">
        <v>2543.7115882899998</v>
      </c>
      <c r="E357" s="58">
        <v>2560.1335179299999</v>
      </c>
      <c r="F357" s="58">
        <v>2604.6623429399997</v>
      </c>
      <c r="G357" s="58">
        <v>2574.5137572599997</v>
      </c>
      <c r="H357" s="58">
        <v>2526.3086599799999</v>
      </c>
      <c r="I357" s="58">
        <v>2403.3190908799997</v>
      </c>
      <c r="J357" s="58">
        <v>2260.3152810399997</v>
      </c>
      <c r="K357" s="58">
        <v>2210.9776866800003</v>
      </c>
      <c r="L357" s="58">
        <v>2185.6657588600001</v>
      </c>
      <c r="M357" s="58">
        <v>2172.7897585199999</v>
      </c>
      <c r="N357" s="58">
        <v>2158.9369753599999</v>
      </c>
      <c r="O357" s="58">
        <v>2159.6047137400001</v>
      </c>
      <c r="P357" s="58">
        <v>2129.8682668199999</v>
      </c>
      <c r="Q357" s="58">
        <v>2130.6569297400001</v>
      </c>
      <c r="R357" s="58">
        <v>2169.8234689599999</v>
      </c>
      <c r="S357" s="58">
        <v>2175.4489967</v>
      </c>
      <c r="T357" s="58">
        <v>2168.4279711700001</v>
      </c>
      <c r="U357" s="58">
        <v>2182.5701536199999</v>
      </c>
      <c r="V357" s="58">
        <v>2178.6006199399999</v>
      </c>
      <c r="W357" s="58">
        <v>2170.8407272099998</v>
      </c>
      <c r="X357" s="58">
        <v>2213.1002391100001</v>
      </c>
      <c r="Y357" s="58">
        <v>2301.2128514199999</v>
      </c>
    </row>
    <row r="358" spans="1:25" s="59" customFormat="1" ht="15.75" x14ac:dyDescent="0.3">
      <c r="A358" s="57" t="s">
        <v>158</v>
      </c>
      <c r="B358" s="58">
        <v>2336.1689629000002</v>
      </c>
      <c r="C358" s="58">
        <v>2409.9005975499999</v>
      </c>
      <c r="D358" s="58">
        <v>2430.86348064</v>
      </c>
      <c r="E358" s="58">
        <v>2442.0505269400001</v>
      </c>
      <c r="F358" s="58">
        <v>2482.3903359799997</v>
      </c>
      <c r="G358" s="58">
        <v>2458.96785791</v>
      </c>
      <c r="H358" s="58">
        <v>2376.5228435099998</v>
      </c>
      <c r="I358" s="58">
        <v>2318.3638957599997</v>
      </c>
      <c r="J358" s="58">
        <v>2216.8863295599999</v>
      </c>
      <c r="K358" s="58">
        <v>2187.64392043</v>
      </c>
      <c r="L358" s="58">
        <v>2194.1367165199999</v>
      </c>
      <c r="M358" s="58">
        <v>2186.0000216399999</v>
      </c>
      <c r="N358" s="58">
        <v>2182.1659562200002</v>
      </c>
      <c r="O358" s="58">
        <v>2180.4914995899999</v>
      </c>
      <c r="P358" s="58">
        <v>2144.5647847299997</v>
      </c>
      <c r="Q358" s="58">
        <v>2160.91567614</v>
      </c>
      <c r="R358" s="58">
        <v>2188.5265431600001</v>
      </c>
      <c r="S358" s="58">
        <v>2181.0139760699999</v>
      </c>
      <c r="T358" s="58">
        <v>2187.5949293599997</v>
      </c>
      <c r="U358" s="58">
        <v>2195.8862066399997</v>
      </c>
      <c r="V358" s="58">
        <v>2181.8517477199998</v>
      </c>
      <c r="W358" s="58">
        <v>2149.15404274</v>
      </c>
      <c r="X358" s="58">
        <v>2192.6247033199998</v>
      </c>
      <c r="Y358" s="58">
        <v>2274.33995551</v>
      </c>
    </row>
    <row r="359" spans="1:25" s="59" customFormat="1" ht="15.75" x14ac:dyDescent="0.3">
      <c r="A359" s="57" t="s">
        <v>159</v>
      </c>
      <c r="B359" s="58">
        <v>2471.9700678600002</v>
      </c>
      <c r="C359" s="58">
        <v>2550.5578285000001</v>
      </c>
      <c r="D359" s="58">
        <v>2565.1122436599999</v>
      </c>
      <c r="E359" s="58">
        <v>2607.0053050299998</v>
      </c>
      <c r="F359" s="58">
        <v>2624.92842131</v>
      </c>
      <c r="G359" s="58">
        <v>2615.1452078399998</v>
      </c>
      <c r="H359" s="58">
        <v>2540.3232288700001</v>
      </c>
      <c r="I359" s="58">
        <v>2430.1373844899999</v>
      </c>
      <c r="J359" s="58">
        <v>2314.7903436699999</v>
      </c>
      <c r="K359" s="58">
        <v>2264.80189432</v>
      </c>
      <c r="L359" s="58">
        <v>2257.5010062599999</v>
      </c>
      <c r="M359" s="58">
        <v>2235.9826980099997</v>
      </c>
      <c r="N359" s="58">
        <v>2250.5784165799996</v>
      </c>
      <c r="O359" s="58">
        <v>2233.9868861200002</v>
      </c>
      <c r="P359" s="58">
        <v>2205.6548212399998</v>
      </c>
      <c r="Q359" s="58">
        <v>2161.37568508</v>
      </c>
      <c r="R359" s="58">
        <v>2188.5393075800002</v>
      </c>
      <c r="S359" s="58">
        <v>2191.09141331</v>
      </c>
      <c r="T359" s="58">
        <v>2200.37970993</v>
      </c>
      <c r="U359" s="58">
        <v>2209.26341383</v>
      </c>
      <c r="V359" s="58">
        <v>2200.7662474700001</v>
      </c>
      <c r="W359" s="58">
        <v>2199.8350031</v>
      </c>
      <c r="X359" s="58">
        <v>2292.66662696</v>
      </c>
      <c r="Y359" s="58">
        <v>2427.9089193199998</v>
      </c>
    </row>
    <row r="360" spans="1:25" s="59" customFormat="1" ht="15.75" x14ac:dyDescent="0.3">
      <c r="A360" s="57" t="s">
        <v>160</v>
      </c>
      <c r="B360" s="58">
        <v>2310.0528683599996</v>
      </c>
      <c r="C360" s="58">
        <v>2400.7854612699998</v>
      </c>
      <c r="D360" s="58">
        <v>2472.1906695999996</v>
      </c>
      <c r="E360" s="58">
        <v>2495.5734583499998</v>
      </c>
      <c r="F360" s="58">
        <v>2544.06544562</v>
      </c>
      <c r="G360" s="58">
        <v>2530.6999683200002</v>
      </c>
      <c r="H360" s="58">
        <v>2491.8531542199999</v>
      </c>
      <c r="I360" s="58">
        <v>2412.6347848099999</v>
      </c>
      <c r="J360" s="58">
        <v>2302.3299263199997</v>
      </c>
      <c r="K360" s="58">
        <v>2194.0370467799999</v>
      </c>
      <c r="L360" s="58">
        <v>2138.4190191299999</v>
      </c>
      <c r="M360" s="58">
        <v>2162.5798862399997</v>
      </c>
      <c r="N360" s="58">
        <v>2143.6122980599998</v>
      </c>
      <c r="O360" s="58">
        <v>2152.6374138900001</v>
      </c>
      <c r="P360" s="58">
        <v>2132.2480401000003</v>
      </c>
      <c r="Q360" s="58">
        <v>2136.4840779599999</v>
      </c>
      <c r="R360" s="58">
        <v>2151.1370501900001</v>
      </c>
      <c r="S360" s="58">
        <v>2149.8458410200001</v>
      </c>
      <c r="T360" s="58">
        <v>2157.81874518</v>
      </c>
      <c r="U360" s="58">
        <v>2158.3701056600003</v>
      </c>
      <c r="V360" s="58">
        <v>2166.8831660300002</v>
      </c>
      <c r="W360" s="58">
        <v>2159.6446684399998</v>
      </c>
      <c r="X360" s="58">
        <v>2237.91637717</v>
      </c>
      <c r="Y360" s="58">
        <v>2382.4683903699997</v>
      </c>
    </row>
    <row r="361" spans="1:25" s="59" customFormat="1" ht="15.75" x14ac:dyDescent="0.3">
      <c r="A361" s="57" t="s">
        <v>161</v>
      </c>
      <c r="B361" s="58">
        <v>2535.6753011399996</v>
      </c>
      <c r="C361" s="58">
        <v>2614.3624811899999</v>
      </c>
      <c r="D361" s="58">
        <v>2659.7209240600005</v>
      </c>
      <c r="E361" s="58">
        <v>2694.8325896999995</v>
      </c>
      <c r="F361" s="58">
        <v>2729.70364346</v>
      </c>
      <c r="G361" s="58">
        <v>2720.80834009</v>
      </c>
      <c r="H361" s="58">
        <v>2666.1056422799998</v>
      </c>
      <c r="I361" s="58">
        <v>2627.4851918200002</v>
      </c>
      <c r="J361" s="58">
        <v>2495.9550274100002</v>
      </c>
      <c r="K361" s="58">
        <v>2376.5149525500001</v>
      </c>
      <c r="L361" s="58">
        <v>2317.6212705999997</v>
      </c>
      <c r="M361" s="58">
        <v>2285.3155610499998</v>
      </c>
      <c r="N361" s="58">
        <v>2271.5796287799999</v>
      </c>
      <c r="O361" s="58">
        <v>2277.6107107299999</v>
      </c>
      <c r="P361" s="58">
        <v>2245.4157020499997</v>
      </c>
      <c r="Q361" s="58">
        <v>2248.6977001799996</v>
      </c>
      <c r="R361" s="58">
        <v>2285.12489856</v>
      </c>
      <c r="S361" s="58">
        <v>2287.3634961799999</v>
      </c>
      <c r="T361" s="58">
        <v>2294.2010510800001</v>
      </c>
      <c r="U361" s="58">
        <v>2297.84762684</v>
      </c>
      <c r="V361" s="58">
        <v>2283.8914638400001</v>
      </c>
      <c r="W361" s="58">
        <v>2284.4342062599999</v>
      </c>
      <c r="X361" s="58">
        <v>2364.18673373</v>
      </c>
      <c r="Y361" s="58">
        <v>2437.5719697200002</v>
      </c>
    </row>
    <row r="362" spans="1:25" s="59" customFormat="1" ht="15.75" x14ac:dyDescent="0.3">
      <c r="A362" s="57" t="s">
        <v>162</v>
      </c>
      <c r="B362" s="58">
        <v>2388.7944232899999</v>
      </c>
      <c r="C362" s="58">
        <v>2474.2869847499996</v>
      </c>
      <c r="D362" s="58">
        <v>2513.3829607899997</v>
      </c>
      <c r="E362" s="58">
        <v>2549.86999788</v>
      </c>
      <c r="F362" s="58">
        <v>2598.0225708299999</v>
      </c>
      <c r="G362" s="58">
        <v>2606.8766933699999</v>
      </c>
      <c r="H362" s="58">
        <v>2615.4674753999998</v>
      </c>
      <c r="I362" s="58">
        <v>2396.1973892799997</v>
      </c>
      <c r="J362" s="58">
        <v>2269.8016232499999</v>
      </c>
      <c r="K362" s="58">
        <v>2203.4524588300001</v>
      </c>
      <c r="L362" s="58">
        <v>2131.93774416</v>
      </c>
      <c r="M362" s="58">
        <v>2121.79690368</v>
      </c>
      <c r="N362" s="58">
        <v>2111.0191386899996</v>
      </c>
      <c r="O362" s="58">
        <v>2105.93574592</v>
      </c>
      <c r="P362" s="58">
        <v>2074.3518490199999</v>
      </c>
      <c r="Q362" s="58">
        <v>2099.5450814400001</v>
      </c>
      <c r="R362" s="58">
        <v>2136.7927322199998</v>
      </c>
      <c r="S362" s="58">
        <v>2135.4229963500002</v>
      </c>
      <c r="T362" s="58">
        <v>2147.1636183099999</v>
      </c>
      <c r="U362" s="58">
        <v>2168.7447731699999</v>
      </c>
      <c r="V362" s="58">
        <v>2150.1037855300001</v>
      </c>
      <c r="W362" s="58">
        <v>2146.90878445</v>
      </c>
      <c r="X362" s="58">
        <v>2225.84655974</v>
      </c>
      <c r="Y362" s="58">
        <v>2315.4600799600003</v>
      </c>
    </row>
    <row r="363" spans="1:25" s="59" customFormat="1" ht="15.75" x14ac:dyDescent="0.3">
      <c r="A363" s="57" t="s">
        <v>163</v>
      </c>
      <c r="B363" s="58">
        <v>2306.9520991199997</v>
      </c>
      <c r="C363" s="58">
        <v>2397.3832498399997</v>
      </c>
      <c r="D363" s="58">
        <v>2438.77331177</v>
      </c>
      <c r="E363" s="58">
        <v>2457.6188003400002</v>
      </c>
      <c r="F363" s="58">
        <v>2463.4920472200001</v>
      </c>
      <c r="G363" s="58">
        <v>2469.1025124600001</v>
      </c>
      <c r="H363" s="58">
        <v>2419.6722127599996</v>
      </c>
      <c r="I363" s="58">
        <v>2334.5616474099998</v>
      </c>
      <c r="J363" s="58">
        <v>2196.1516605400002</v>
      </c>
      <c r="K363" s="58">
        <v>2109.1519933600002</v>
      </c>
      <c r="L363" s="58">
        <v>2062.0923026800001</v>
      </c>
      <c r="M363" s="58">
        <v>2043.5905353599999</v>
      </c>
      <c r="N363" s="58">
        <v>2043.5028996799999</v>
      </c>
      <c r="O363" s="58">
        <v>2025.0651674399999</v>
      </c>
      <c r="P363" s="58">
        <v>2011.7370085799998</v>
      </c>
      <c r="Q363" s="58">
        <v>2015.9370272799999</v>
      </c>
      <c r="R363" s="58">
        <v>2042.98912086</v>
      </c>
      <c r="S363" s="58">
        <v>2052.7846650199999</v>
      </c>
      <c r="T363" s="58">
        <v>2056.77063021</v>
      </c>
      <c r="U363" s="58">
        <v>2052.6068591100002</v>
      </c>
      <c r="V363" s="58">
        <v>2054.2319142300003</v>
      </c>
      <c r="W363" s="58">
        <v>2052.8172098499999</v>
      </c>
      <c r="X363" s="58">
        <v>2125.5160677399999</v>
      </c>
      <c r="Y363" s="58">
        <v>2220.6824166500001</v>
      </c>
    </row>
    <row r="364" spans="1:25" s="59" customFormat="1" ht="15.75" x14ac:dyDescent="0.3">
      <c r="A364" s="57" t="s">
        <v>164</v>
      </c>
      <c r="B364" s="58">
        <v>2353.34883365</v>
      </c>
      <c r="C364" s="58">
        <v>2423.5101000300001</v>
      </c>
      <c r="D364" s="58">
        <v>2469.2553153199997</v>
      </c>
      <c r="E364" s="58">
        <v>2498.4490177399998</v>
      </c>
      <c r="F364" s="58">
        <v>2550.7291075799999</v>
      </c>
      <c r="G364" s="58">
        <v>2521.2349930800001</v>
      </c>
      <c r="H364" s="58">
        <v>2444.4899876499999</v>
      </c>
      <c r="I364" s="58">
        <v>2333.3830823999997</v>
      </c>
      <c r="J364" s="58">
        <v>2237.1716837699996</v>
      </c>
      <c r="K364" s="58">
        <v>2164.9644607399996</v>
      </c>
      <c r="L364" s="58">
        <v>2126.8785719500002</v>
      </c>
      <c r="M364" s="58">
        <v>2106.0532811200001</v>
      </c>
      <c r="N364" s="58">
        <v>2108.5232327799999</v>
      </c>
      <c r="O364" s="58">
        <v>2126.7481395899999</v>
      </c>
      <c r="P364" s="58">
        <v>2092.8770491799996</v>
      </c>
      <c r="Q364" s="58">
        <v>2100.84089627</v>
      </c>
      <c r="R364" s="58">
        <v>2132.1586569000001</v>
      </c>
      <c r="S364" s="58">
        <v>2115.1019077800001</v>
      </c>
      <c r="T364" s="58">
        <v>2110.8001141699997</v>
      </c>
      <c r="U364" s="58">
        <v>2116.76458164</v>
      </c>
      <c r="V364" s="58">
        <v>2092.3558677599999</v>
      </c>
      <c r="W364" s="58">
        <v>2100.2235334899997</v>
      </c>
      <c r="X364" s="58">
        <v>2147.5377119</v>
      </c>
      <c r="Y364" s="58">
        <v>2254.2815292999999</v>
      </c>
    </row>
    <row r="365" spans="1:25" s="59" customFormat="1" ht="15.75" x14ac:dyDescent="0.3">
      <c r="A365" s="57" t="s">
        <v>165</v>
      </c>
      <c r="B365" s="58">
        <v>2351.6919400099996</v>
      </c>
      <c r="C365" s="58">
        <v>2420.2682105200001</v>
      </c>
      <c r="D365" s="58">
        <v>2472.4696792699997</v>
      </c>
      <c r="E365" s="58">
        <v>2505.6736702399999</v>
      </c>
      <c r="F365" s="58">
        <v>2471.66169171</v>
      </c>
      <c r="G365" s="58">
        <v>2484.1163193399998</v>
      </c>
      <c r="H365" s="58">
        <v>2383.0049086199997</v>
      </c>
      <c r="I365" s="58">
        <v>2328.3542098500002</v>
      </c>
      <c r="J365" s="58">
        <v>2224.2722481999999</v>
      </c>
      <c r="K365" s="58">
        <v>2145.4765216799997</v>
      </c>
      <c r="L365" s="58">
        <v>2116.1414042199999</v>
      </c>
      <c r="M365" s="58">
        <v>2103.30767066</v>
      </c>
      <c r="N365" s="58">
        <v>2104.36198053</v>
      </c>
      <c r="O365" s="58">
        <v>2109.8038087699997</v>
      </c>
      <c r="P365" s="58">
        <v>2086.3008549899996</v>
      </c>
      <c r="Q365" s="58">
        <v>2102.6426920100002</v>
      </c>
      <c r="R365" s="58">
        <v>2129.20960255</v>
      </c>
      <c r="S365" s="58">
        <v>2126.8193165900002</v>
      </c>
      <c r="T365" s="58">
        <v>2127.4241086299999</v>
      </c>
      <c r="U365" s="58">
        <v>2130.6214767800002</v>
      </c>
      <c r="V365" s="58">
        <v>2113.4988385500001</v>
      </c>
      <c r="W365" s="58">
        <v>2119.2343201899998</v>
      </c>
      <c r="X365" s="58">
        <v>2189.5650733900002</v>
      </c>
      <c r="Y365" s="58">
        <v>2293.4876150099999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2012.0733628100002</v>
      </c>
      <c r="C370" s="65">
        <v>2184.6384350200001</v>
      </c>
      <c r="D370" s="65">
        <v>2233.7832706499998</v>
      </c>
      <c r="E370" s="65">
        <v>2272.9695948100002</v>
      </c>
      <c r="F370" s="65">
        <v>2283.6644862399999</v>
      </c>
      <c r="G370" s="65">
        <v>2294.1434626999999</v>
      </c>
      <c r="H370" s="65">
        <v>2245.2340984699999</v>
      </c>
      <c r="I370" s="65">
        <v>2071.4391103299999</v>
      </c>
      <c r="J370" s="65">
        <v>1930.8286929000001</v>
      </c>
      <c r="K370" s="65">
        <v>1911.0624835399999</v>
      </c>
      <c r="L370" s="65">
        <v>1871.1108490400002</v>
      </c>
      <c r="M370" s="65">
        <v>1846.9683864100002</v>
      </c>
      <c r="N370" s="65">
        <v>1855.4922293599998</v>
      </c>
      <c r="O370" s="65">
        <v>1849.3477129100002</v>
      </c>
      <c r="P370" s="65">
        <v>1840.5781943900001</v>
      </c>
      <c r="Q370" s="65">
        <v>1825.0224691499998</v>
      </c>
      <c r="R370" s="65">
        <v>1836.4521109399998</v>
      </c>
      <c r="S370" s="65">
        <v>1836.5633018799999</v>
      </c>
      <c r="T370" s="65">
        <v>1865.8975285199999</v>
      </c>
      <c r="U370" s="65">
        <v>1871.00487677</v>
      </c>
      <c r="V370" s="65">
        <v>1878.2312868399999</v>
      </c>
      <c r="W370" s="65">
        <v>1866.5488869300002</v>
      </c>
      <c r="X370" s="65">
        <v>1934.1470057000001</v>
      </c>
      <c r="Y370" s="65">
        <v>2008.5636778100002</v>
      </c>
    </row>
    <row r="371" spans="1:25" s="59" customFormat="1" ht="15.75" x14ac:dyDescent="0.3">
      <c r="A371" s="57" t="s">
        <v>136</v>
      </c>
      <c r="B371" s="58">
        <v>1989.2967121000001</v>
      </c>
      <c r="C371" s="58">
        <v>2075.2149900300001</v>
      </c>
      <c r="D371" s="58">
        <v>2158.9267736500001</v>
      </c>
      <c r="E371" s="58">
        <v>2223.8211532300002</v>
      </c>
      <c r="F371" s="58">
        <v>2251.8257552300001</v>
      </c>
      <c r="G371" s="58">
        <v>2237.80364921</v>
      </c>
      <c r="H371" s="58">
        <v>2178.2226019200002</v>
      </c>
      <c r="I371" s="58">
        <v>2042.7728631199998</v>
      </c>
      <c r="J371" s="58">
        <v>1923.3990634100001</v>
      </c>
      <c r="K371" s="58">
        <v>1911.71316316</v>
      </c>
      <c r="L371" s="58">
        <v>1885.6132140899999</v>
      </c>
      <c r="M371" s="58">
        <v>1864.5479927299998</v>
      </c>
      <c r="N371" s="58">
        <v>1837.5846459300001</v>
      </c>
      <c r="O371" s="58">
        <v>1736.4818717899998</v>
      </c>
      <c r="P371" s="58">
        <v>1783.1905277300002</v>
      </c>
      <c r="Q371" s="58">
        <v>1807.6133310499999</v>
      </c>
      <c r="R371" s="58">
        <v>1825.9827989199998</v>
      </c>
      <c r="S371" s="58">
        <v>1836.14887374</v>
      </c>
      <c r="T371" s="58">
        <v>1862.4411890900001</v>
      </c>
      <c r="U371" s="58">
        <v>1879.2091923200001</v>
      </c>
      <c r="V371" s="58">
        <v>1912.0360316800002</v>
      </c>
      <c r="W371" s="58">
        <v>1894.8733305199999</v>
      </c>
      <c r="X371" s="58">
        <v>1882.2949749600002</v>
      </c>
      <c r="Y371" s="58">
        <v>1941.81413699</v>
      </c>
    </row>
    <row r="372" spans="1:25" s="59" customFormat="1" ht="15.75" x14ac:dyDescent="0.3">
      <c r="A372" s="57" t="s">
        <v>137</v>
      </c>
      <c r="B372" s="58">
        <v>2089.33577186</v>
      </c>
      <c r="C372" s="58">
        <v>2185.5245735100002</v>
      </c>
      <c r="D372" s="58">
        <v>2201.7797154999998</v>
      </c>
      <c r="E372" s="58">
        <v>2224.0067893999999</v>
      </c>
      <c r="F372" s="58">
        <v>2222.9864545599999</v>
      </c>
      <c r="G372" s="58">
        <v>2226.45056041</v>
      </c>
      <c r="H372" s="58">
        <v>2175.3809798699999</v>
      </c>
      <c r="I372" s="58">
        <v>2074.13069017</v>
      </c>
      <c r="J372" s="58">
        <v>1952.5522930299999</v>
      </c>
      <c r="K372" s="58">
        <v>1947.3756814899998</v>
      </c>
      <c r="L372" s="58">
        <v>1920.3110334500002</v>
      </c>
      <c r="M372" s="58">
        <v>1904.7929790799999</v>
      </c>
      <c r="N372" s="58">
        <v>1913.2161415</v>
      </c>
      <c r="O372" s="58">
        <v>1910.9356534100002</v>
      </c>
      <c r="P372" s="58">
        <v>1909.0108312299999</v>
      </c>
      <c r="Q372" s="58">
        <v>1914.40620846</v>
      </c>
      <c r="R372" s="58">
        <v>1915.79427377</v>
      </c>
      <c r="S372" s="58">
        <v>1907.7440891599999</v>
      </c>
      <c r="T372" s="58">
        <v>1933.0029309699999</v>
      </c>
      <c r="U372" s="58">
        <v>1948.5696532900001</v>
      </c>
      <c r="V372" s="58">
        <v>1950.05706177</v>
      </c>
      <c r="W372" s="58">
        <v>1915.6455151999999</v>
      </c>
      <c r="X372" s="58">
        <v>1975.66930486</v>
      </c>
      <c r="Y372" s="58">
        <v>2097.6450392199999</v>
      </c>
    </row>
    <row r="373" spans="1:25" s="59" customFormat="1" ht="15.75" x14ac:dyDescent="0.3">
      <c r="A373" s="57" t="s">
        <v>138</v>
      </c>
      <c r="B373" s="58">
        <v>2119.3465442900001</v>
      </c>
      <c r="C373" s="58">
        <v>2211.2560196300001</v>
      </c>
      <c r="D373" s="58">
        <v>2252.3305752800002</v>
      </c>
      <c r="E373" s="58">
        <v>2314.17540611</v>
      </c>
      <c r="F373" s="58">
        <v>2319.6479217000001</v>
      </c>
      <c r="G373" s="58">
        <v>2318.5741362799999</v>
      </c>
      <c r="H373" s="58">
        <v>2266.5699537999999</v>
      </c>
      <c r="I373" s="58">
        <v>2126.3733263899999</v>
      </c>
      <c r="J373" s="58">
        <v>2018.6937797700002</v>
      </c>
      <c r="K373" s="58">
        <v>1978.4785913199999</v>
      </c>
      <c r="L373" s="58">
        <v>1925.7598026000001</v>
      </c>
      <c r="M373" s="58">
        <v>1917.9078274799999</v>
      </c>
      <c r="N373" s="58">
        <v>1914.4744449599998</v>
      </c>
      <c r="O373" s="58">
        <v>1882.4032859399999</v>
      </c>
      <c r="P373" s="58">
        <v>1871.6862750800001</v>
      </c>
      <c r="Q373" s="58">
        <v>1874.2816091300001</v>
      </c>
      <c r="R373" s="58">
        <v>1892.52267523</v>
      </c>
      <c r="S373" s="58">
        <v>1870.1748918200001</v>
      </c>
      <c r="T373" s="58">
        <v>1889.3131429300001</v>
      </c>
      <c r="U373" s="58">
        <v>1902.3784840799999</v>
      </c>
      <c r="V373" s="58">
        <v>1913.26476903</v>
      </c>
      <c r="W373" s="58">
        <v>1887.6674871</v>
      </c>
      <c r="X373" s="58">
        <v>1947.6967783300001</v>
      </c>
      <c r="Y373" s="58">
        <v>2172.5878859899999</v>
      </c>
    </row>
    <row r="374" spans="1:25" s="59" customFormat="1" ht="15.75" x14ac:dyDescent="0.3">
      <c r="A374" s="57" t="s">
        <v>139</v>
      </c>
      <c r="B374" s="58">
        <v>2095.21918512</v>
      </c>
      <c r="C374" s="58">
        <v>2170.8284812900001</v>
      </c>
      <c r="D374" s="58">
        <v>2221.37492733</v>
      </c>
      <c r="E374" s="58">
        <v>2261.6446185599998</v>
      </c>
      <c r="F374" s="58">
        <v>2265.4192997499999</v>
      </c>
      <c r="G374" s="58">
        <v>2257.6739806599999</v>
      </c>
      <c r="H374" s="58">
        <v>2235.3075556600002</v>
      </c>
      <c r="I374" s="58">
        <v>2138.8787414899998</v>
      </c>
      <c r="J374" s="58">
        <v>2033.7436388599999</v>
      </c>
      <c r="K374" s="58">
        <v>1956.66092561</v>
      </c>
      <c r="L374" s="58">
        <v>1894.0025621099999</v>
      </c>
      <c r="M374" s="58">
        <v>1856.2167300699998</v>
      </c>
      <c r="N374" s="58">
        <v>1851.66077176</v>
      </c>
      <c r="O374" s="58">
        <v>1854.55138377</v>
      </c>
      <c r="P374" s="58">
        <v>1862.8547364400001</v>
      </c>
      <c r="Q374" s="58">
        <v>1872.7049095799998</v>
      </c>
      <c r="R374" s="58">
        <v>1865.82053159</v>
      </c>
      <c r="S374" s="58">
        <v>1845.7994787600001</v>
      </c>
      <c r="T374" s="58">
        <v>1865.20367635</v>
      </c>
      <c r="U374" s="58">
        <v>1881.1232360700001</v>
      </c>
      <c r="V374" s="58">
        <v>1893.7735481099999</v>
      </c>
      <c r="W374" s="58">
        <v>1868.5241131500002</v>
      </c>
      <c r="X374" s="58">
        <v>1920.30169282</v>
      </c>
      <c r="Y374" s="58">
        <v>1992.2856181500001</v>
      </c>
    </row>
    <row r="375" spans="1:25" s="59" customFormat="1" ht="15.75" x14ac:dyDescent="0.3">
      <c r="A375" s="57" t="s">
        <v>140</v>
      </c>
      <c r="B375" s="58">
        <v>2077.5457459200002</v>
      </c>
      <c r="C375" s="58">
        <v>2087.3276634099998</v>
      </c>
      <c r="D375" s="58">
        <v>2117.9970539400001</v>
      </c>
      <c r="E375" s="58">
        <v>2217.0391006099999</v>
      </c>
      <c r="F375" s="58">
        <v>2242.6763461599999</v>
      </c>
      <c r="G375" s="58">
        <v>2176.3680694499999</v>
      </c>
      <c r="H375" s="58">
        <v>2222.0702963399999</v>
      </c>
      <c r="I375" s="58">
        <v>2147.22756153</v>
      </c>
      <c r="J375" s="58">
        <v>2083.5374299599998</v>
      </c>
      <c r="K375" s="58">
        <v>1980.0285961499999</v>
      </c>
      <c r="L375" s="58">
        <v>1911.1505613200002</v>
      </c>
      <c r="M375" s="58">
        <v>1876.9232273399998</v>
      </c>
      <c r="N375" s="58">
        <v>1858.69205491</v>
      </c>
      <c r="O375" s="58">
        <v>1880.4556905099998</v>
      </c>
      <c r="P375" s="58">
        <v>1882.0119692200001</v>
      </c>
      <c r="Q375" s="58">
        <v>1889.2126184099998</v>
      </c>
      <c r="R375" s="58">
        <v>1874.58964096</v>
      </c>
      <c r="S375" s="58">
        <v>1855.9687928899998</v>
      </c>
      <c r="T375" s="58">
        <v>1870.2835469400002</v>
      </c>
      <c r="U375" s="58">
        <v>1876.9883990500002</v>
      </c>
      <c r="V375" s="58">
        <v>1886.25261473</v>
      </c>
      <c r="W375" s="58">
        <v>1870.4710923799998</v>
      </c>
      <c r="X375" s="58">
        <v>1930.5150688600002</v>
      </c>
      <c r="Y375" s="58">
        <v>2016.76893814</v>
      </c>
    </row>
    <row r="376" spans="1:25" s="59" customFormat="1" ht="15.75" x14ac:dyDescent="0.3">
      <c r="A376" s="57" t="s">
        <v>141</v>
      </c>
      <c r="B376" s="58">
        <v>2017.5119144800001</v>
      </c>
      <c r="C376" s="58">
        <v>2117.6995793999999</v>
      </c>
      <c r="D376" s="58">
        <v>2158.3482369200001</v>
      </c>
      <c r="E376" s="58">
        <v>2202.4752285</v>
      </c>
      <c r="F376" s="58">
        <v>2201.2942268299998</v>
      </c>
      <c r="G376" s="58">
        <v>2203.2214499199999</v>
      </c>
      <c r="H376" s="58">
        <v>2245.8902355</v>
      </c>
      <c r="I376" s="58">
        <v>2037.35275443</v>
      </c>
      <c r="J376" s="58">
        <v>1927.4037211599998</v>
      </c>
      <c r="K376" s="58">
        <v>1872.3557684399998</v>
      </c>
      <c r="L376" s="58">
        <v>1818.70994909</v>
      </c>
      <c r="M376" s="58">
        <v>1793.0777756900002</v>
      </c>
      <c r="N376" s="58">
        <v>1793.9517506500001</v>
      </c>
      <c r="O376" s="58">
        <v>1798.0910021999998</v>
      </c>
      <c r="P376" s="58">
        <v>1800.0052155200001</v>
      </c>
      <c r="Q376" s="58">
        <v>1804.0958465899998</v>
      </c>
      <c r="R376" s="58">
        <v>1812.9630230600001</v>
      </c>
      <c r="S376" s="58">
        <v>1800.0684231199998</v>
      </c>
      <c r="T376" s="58">
        <v>1810.3739654999999</v>
      </c>
      <c r="U376" s="58">
        <v>1811.4910906499999</v>
      </c>
      <c r="V376" s="58">
        <v>1822.2432381899998</v>
      </c>
      <c r="W376" s="58">
        <v>1799.6020761700001</v>
      </c>
      <c r="X376" s="58">
        <v>1863.81890058</v>
      </c>
      <c r="Y376" s="58">
        <v>1947.8223568100002</v>
      </c>
    </row>
    <row r="377" spans="1:25" s="59" customFormat="1" ht="15.75" x14ac:dyDescent="0.3">
      <c r="A377" s="57" t="s">
        <v>142</v>
      </c>
      <c r="B377" s="58">
        <v>2002.6562858299999</v>
      </c>
      <c r="C377" s="58">
        <v>2104.1200299900001</v>
      </c>
      <c r="D377" s="58">
        <v>2129.8109233099999</v>
      </c>
      <c r="E377" s="58">
        <v>2183.1547460000002</v>
      </c>
      <c r="F377" s="58">
        <v>2199.1074671400002</v>
      </c>
      <c r="G377" s="58">
        <v>2175.5193226699998</v>
      </c>
      <c r="H377" s="58">
        <v>2147.95656779</v>
      </c>
      <c r="I377" s="58">
        <v>2063.8880584799999</v>
      </c>
      <c r="J377" s="58">
        <v>2019.2323240000001</v>
      </c>
      <c r="K377" s="58">
        <v>1940.17235802</v>
      </c>
      <c r="L377" s="58">
        <v>1895.9658179200001</v>
      </c>
      <c r="M377" s="58">
        <v>1874.9754800699998</v>
      </c>
      <c r="N377" s="58">
        <v>1869.6400546099999</v>
      </c>
      <c r="O377" s="58">
        <v>1866.4621169900001</v>
      </c>
      <c r="P377" s="58">
        <v>1864.5914004000001</v>
      </c>
      <c r="Q377" s="58">
        <v>1861.9324823100001</v>
      </c>
      <c r="R377" s="58">
        <v>1842.1928645100002</v>
      </c>
      <c r="S377" s="58">
        <v>1845.5462966099999</v>
      </c>
      <c r="T377" s="58">
        <v>1893.67807429</v>
      </c>
      <c r="U377" s="58">
        <v>1888.84803384</v>
      </c>
      <c r="V377" s="58">
        <v>1890.5330534999998</v>
      </c>
      <c r="W377" s="58">
        <v>1869.1603749000001</v>
      </c>
      <c r="X377" s="58">
        <v>1928.9400463400002</v>
      </c>
      <c r="Y377" s="58">
        <v>2017.1306586300002</v>
      </c>
    </row>
    <row r="378" spans="1:25" s="59" customFormat="1" ht="15.75" x14ac:dyDescent="0.3">
      <c r="A378" s="57" t="s">
        <v>143</v>
      </c>
      <c r="B378" s="58">
        <v>2122.0291777799998</v>
      </c>
      <c r="C378" s="58">
        <v>2231.9144843099998</v>
      </c>
      <c r="D378" s="58">
        <v>2305.86221243</v>
      </c>
      <c r="E378" s="58">
        <v>2332.30995867</v>
      </c>
      <c r="F378" s="58">
        <v>2343.0005027299999</v>
      </c>
      <c r="G378" s="58">
        <v>2354.7382344500002</v>
      </c>
      <c r="H378" s="58">
        <v>2300.1723703799998</v>
      </c>
      <c r="I378" s="58">
        <v>2199.03911819</v>
      </c>
      <c r="J378" s="58">
        <v>2106.6515505299999</v>
      </c>
      <c r="K378" s="58">
        <v>2045.3581991699998</v>
      </c>
      <c r="L378" s="58">
        <v>1998.2620900699999</v>
      </c>
      <c r="M378" s="58">
        <v>1980.4164257900002</v>
      </c>
      <c r="N378" s="58">
        <v>1971.7245534100002</v>
      </c>
      <c r="O378" s="58">
        <v>1986.3694711899998</v>
      </c>
      <c r="P378" s="58">
        <v>1987.8782385099998</v>
      </c>
      <c r="Q378" s="58">
        <v>2001.77171469</v>
      </c>
      <c r="R378" s="58">
        <v>1975.9804339399998</v>
      </c>
      <c r="S378" s="58">
        <v>1972.7406514300001</v>
      </c>
      <c r="T378" s="58">
        <v>2004.8955363</v>
      </c>
      <c r="U378" s="58">
        <v>2007.4495413300001</v>
      </c>
      <c r="V378" s="58">
        <v>2009.9086878500002</v>
      </c>
      <c r="W378" s="58">
        <v>2008.5210440000001</v>
      </c>
      <c r="X378" s="58">
        <v>2065.0286687100001</v>
      </c>
      <c r="Y378" s="58">
        <v>2146.21857142</v>
      </c>
    </row>
    <row r="379" spans="1:25" s="59" customFormat="1" ht="15.75" x14ac:dyDescent="0.3">
      <c r="A379" s="57" t="s">
        <v>144</v>
      </c>
      <c r="B379" s="58">
        <v>2332.3493026599999</v>
      </c>
      <c r="C379" s="58">
        <v>2400.5410107100001</v>
      </c>
      <c r="D379" s="58">
        <v>2319.7619666199998</v>
      </c>
      <c r="E379" s="58">
        <v>2438.62876861</v>
      </c>
      <c r="F379" s="58">
        <v>2472.5329719800002</v>
      </c>
      <c r="G379" s="58">
        <v>2462.8874990900003</v>
      </c>
      <c r="H379" s="58">
        <v>2402.4133850899998</v>
      </c>
      <c r="I379" s="58">
        <v>2297.33203809</v>
      </c>
      <c r="J379" s="58">
        <v>2193.8462103299998</v>
      </c>
      <c r="K379" s="58">
        <v>2107.5307373000001</v>
      </c>
      <c r="L379" s="58">
        <v>2071.2192538999998</v>
      </c>
      <c r="M379" s="58">
        <v>2061.0862183300001</v>
      </c>
      <c r="N379" s="58">
        <v>2060.2267317300002</v>
      </c>
      <c r="O379" s="58">
        <v>2053.3246023699999</v>
      </c>
      <c r="P379" s="58">
        <v>2053.9217870100001</v>
      </c>
      <c r="Q379" s="58">
        <v>2057.2205659000001</v>
      </c>
      <c r="R379" s="58">
        <v>2025.7227100499999</v>
      </c>
      <c r="S379" s="58">
        <v>2020.8816116399998</v>
      </c>
      <c r="T379" s="58">
        <v>2065.84073721</v>
      </c>
      <c r="U379" s="58">
        <v>2073.7631157599999</v>
      </c>
      <c r="V379" s="58">
        <v>2068.5911523599998</v>
      </c>
      <c r="W379" s="58">
        <v>2043.2284701200001</v>
      </c>
      <c r="X379" s="58">
        <v>2122.1151059099998</v>
      </c>
      <c r="Y379" s="58">
        <v>2238.85563465</v>
      </c>
    </row>
    <row r="380" spans="1:25" s="59" customFormat="1" ht="15.75" x14ac:dyDescent="0.3">
      <c r="A380" s="57" t="s">
        <v>145</v>
      </c>
      <c r="B380" s="58">
        <v>2209.0373942800002</v>
      </c>
      <c r="C380" s="58">
        <v>2316.4407347599999</v>
      </c>
      <c r="D380" s="58">
        <v>2304.74322407</v>
      </c>
      <c r="E380" s="58">
        <v>2341.3524060999998</v>
      </c>
      <c r="F380" s="58">
        <v>2402.3552427999998</v>
      </c>
      <c r="G380" s="58">
        <v>2388.9881804299998</v>
      </c>
      <c r="H380" s="58">
        <v>2323.5948050100001</v>
      </c>
      <c r="I380" s="58">
        <v>2194.5029918099999</v>
      </c>
      <c r="J380" s="58">
        <v>2089.5378973400002</v>
      </c>
      <c r="K380" s="58">
        <v>2020.5946803500001</v>
      </c>
      <c r="L380" s="58">
        <v>1970.4699635100001</v>
      </c>
      <c r="M380" s="58">
        <v>1942.4827626699998</v>
      </c>
      <c r="N380" s="58">
        <v>1942.92728962</v>
      </c>
      <c r="O380" s="58">
        <v>1940.1829513100001</v>
      </c>
      <c r="P380" s="58">
        <v>1935.6600716299999</v>
      </c>
      <c r="Q380" s="58">
        <v>1950.09016294</v>
      </c>
      <c r="R380" s="58">
        <v>1923.7878354499999</v>
      </c>
      <c r="S380" s="58">
        <v>1950.9931831499998</v>
      </c>
      <c r="T380" s="58">
        <v>2028.6693417199999</v>
      </c>
      <c r="U380" s="58">
        <v>2025.6000812500001</v>
      </c>
      <c r="V380" s="58">
        <v>2018.7591986699999</v>
      </c>
      <c r="W380" s="58">
        <v>2016.6139128599998</v>
      </c>
      <c r="X380" s="58">
        <v>2095.1382685499998</v>
      </c>
      <c r="Y380" s="58">
        <v>2251.6986224900002</v>
      </c>
    </row>
    <row r="381" spans="1:25" s="59" customFormat="1" ht="15.75" x14ac:dyDescent="0.3">
      <c r="A381" s="57" t="s">
        <v>146</v>
      </c>
      <c r="B381" s="58">
        <v>2213.0639457699999</v>
      </c>
      <c r="C381" s="58">
        <v>2184.1589385000002</v>
      </c>
      <c r="D381" s="58">
        <v>2174.43601657</v>
      </c>
      <c r="E381" s="58">
        <v>2224.3093925799999</v>
      </c>
      <c r="F381" s="58">
        <v>2234.0146569200001</v>
      </c>
      <c r="G381" s="58">
        <v>2221.2764789799999</v>
      </c>
      <c r="H381" s="58">
        <v>2214.47248898</v>
      </c>
      <c r="I381" s="58">
        <v>2151.60992145</v>
      </c>
      <c r="J381" s="58">
        <v>2042.5239568900001</v>
      </c>
      <c r="K381" s="58">
        <v>1948.4288932200002</v>
      </c>
      <c r="L381" s="58">
        <v>1890.0752336099999</v>
      </c>
      <c r="M381" s="58">
        <v>1856.0983751099998</v>
      </c>
      <c r="N381" s="58">
        <v>1844.8026592800002</v>
      </c>
      <c r="O381" s="58">
        <v>1861.5824637000001</v>
      </c>
      <c r="P381" s="58">
        <v>1871.3805905499999</v>
      </c>
      <c r="Q381" s="58">
        <v>1868.6781646899999</v>
      </c>
      <c r="R381" s="58">
        <v>1863.6099130699999</v>
      </c>
      <c r="S381" s="58">
        <v>1822.09034913</v>
      </c>
      <c r="T381" s="58">
        <v>1857.3492551300001</v>
      </c>
      <c r="U381" s="58">
        <v>1860.01073576</v>
      </c>
      <c r="V381" s="58">
        <v>1871.4384642300001</v>
      </c>
      <c r="W381" s="58">
        <v>1871.7467064699999</v>
      </c>
      <c r="X381" s="58">
        <v>1931.50649613</v>
      </c>
      <c r="Y381" s="58">
        <v>1998.1145754300001</v>
      </c>
    </row>
    <row r="382" spans="1:25" s="59" customFormat="1" ht="15.75" x14ac:dyDescent="0.3">
      <c r="A382" s="57" t="s">
        <v>147</v>
      </c>
      <c r="B382" s="58">
        <v>1998.8931634099999</v>
      </c>
      <c r="C382" s="58">
        <v>2065.9560094499998</v>
      </c>
      <c r="D382" s="58">
        <v>2062.9837485399999</v>
      </c>
      <c r="E382" s="58">
        <v>2142.6467358700002</v>
      </c>
      <c r="F382" s="58">
        <v>2153.1797787999999</v>
      </c>
      <c r="G382" s="58">
        <v>2136.8548111700002</v>
      </c>
      <c r="H382" s="58">
        <v>2127.2261332500002</v>
      </c>
      <c r="I382" s="58">
        <v>2064.7565354200001</v>
      </c>
      <c r="J382" s="58">
        <v>1955.9799034299999</v>
      </c>
      <c r="K382" s="58">
        <v>1866.4415963400002</v>
      </c>
      <c r="L382" s="58">
        <v>1804.36102527</v>
      </c>
      <c r="M382" s="58">
        <v>1779.8922517400001</v>
      </c>
      <c r="N382" s="58">
        <v>1773.7224568500001</v>
      </c>
      <c r="O382" s="58">
        <v>1787.6628778099998</v>
      </c>
      <c r="P382" s="58">
        <v>1795.6547559700002</v>
      </c>
      <c r="Q382" s="58">
        <v>1793.2816283799998</v>
      </c>
      <c r="R382" s="58">
        <v>1785.8985347299999</v>
      </c>
      <c r="S382" s="58">
        <v>1743.5505335900002</v>
      </c>
      <c r="T382" s="58">
        <v>1773.4364021599999</v>
      </c>
      <c r="U382" s="58">
        <v>1767.9943462800002</v>
      </c>
      <c r="V382" s="58">
        <v>1760.0248635399998</v>
      </c>
      <c r="W382" s="58">
        <v>1766.90202727</v>
      </c>
      <c r="X382" s="58">
        <v>1827.79131603</v>
      </c>
      <c r="Y382" s="58">
        <v>1914.64209575</v>
      </c>
    </row>
    <row r="383" spans="1:25" s="59" customFormat="1" ht="15.75" x14ac:dyDescent="0.3">
      <c r="A383" s="57" t="s">
        <v>148</v>
      </c>
      <c r="B383" s="58">
        <v>2085.85500723</v>
      </c>
      <c r="C383" s="58">
        <v>2185.1638528799999</v>
      </c>
      <c r="D383" s="58">
        <v>2192.6321218600001</v>
      </c>
      <c r="E383" s="58">
        <v>2262.9183788999999</v>
      </c>
      <c r="F383" s="58">
        <v>2271.0529138299999</v>
      </c>
      <c r="G383" s="58">
        <v>2264.4663556599999</v>
      </c>
      <c r="H383" s="58">
        <v>2230.9823470400001</v>
      </c>
      <c r="I383" s="58">
        <v>2086.95501904</v>
      </c>
      <c r="J383" s="58">
        <v>1946.7256075300002</v>
      </c>
      <c r="K383" s="58">
        <v>1875.8801042</v>
      </c>
      <c r="L383" s="58">
        <v>1842.5722544400001</v>
      </c>
      <c r="M383" s="58">
        <v>1838.8779979199999</v>
      </c>
      <c r="N383" s="58">
        <v>1897.5432365199999</v>
      </c>
      <c r="O383" s="58">
        <v>1936.9002498499999</v>
      </c>
      <c r="P383" s="58">
        <v>1937.4582281500002</v>
      </c>
      <c r="Q383" s="58">
        <v>1951.7637163999998</v>
      </c>
      <c r="R383" s="58">
        <v>1950.2803564999999</v>
      </c>
      <c r="S383" s="58">
        <v>1913.4869986899998</v>
      </c>
      <c r="T383" s="58">
        <v>1938.3380490599998</v>
      </c>
      <c r="U383" s="58">
        <v>1943.1898437300001</v>
      </c>
      <c r="V383" s="58">
        <v>1939.80617037</v>
      </c>
      <c r="W383" s="58">
        <v>1935.6434273599998</v>
      </c>
      <c r="X383" s="58">
        <v>2011.3869918599999</v>
      </c>
      <c r="Y383" s="58">
        <v>2113.87977576</v>
      </c>
    </row>
    <row r="384" spans="1:25" s="59" customFormat="1" ht="15.75" x14ac:dyDescent="0.3">
      <c r="A384" s="57" t="s">
        <v>149</v>
      </c>
      <c r="B384" s="58">
        <v>2141.5988915500002</v>
      </c>
      <c r="C384" s="58">
        <v>2238.3895333400001</v>
      </c>
      <c r="D384" s="58">
        <v>2337.0206284800001</v>
      </c>
      <c r="E384" s="58">
        <v>2398.82566572</v>
      </c>
      <c r="F384" s="58">
        <v>2420.2595309200001</v>
      </c>
      <c r="G384" s="58">
        <v>2409.01620095</v>
      </c>
      <c r="H384" s="58">
        <v>2312.9822355599999</v>
      </c>
      <c r="I384" s="58">
        <v>2196.9305910799999</v>
      </c>
      <c r="J384" s="58">
        <v>2090.6269963099999</v>
      </c>
      <c r="K384" s="58">
        <v>1995.6994479099999</v>
      </c>
      <c r="L384" s="58">
        <v>1981.5076377999999</v>
      </c>
      <c r="M384" s="58">
        <v>1969.6137521800001</v>
      </c>
      <c r="N384" s="58">
        <v>1964.65847351</v>
      </c>
      <c r="O384" s="58">
        <v>1950.51160742</v>
      </c>
      <c r="P384" s="58">
        <v>1950.4838881400001</v>
      </c>
      <c r="Q384" s="58">
        <v>1952.1285187799999</v>
      </c>
      <c r="R384" s="58">
        <v>1905.7622253599998</v>
      </c>
      <c r="S384" s="58">
        <v>1902.9325152900001</v>
      </c>
      <c r="T384" s="58">
        <v>1947.9799628599999</v>
      </c>
      <c r="U384" s="58">
        <v>1938.4912029900001</v>
      </c>
      <c r="V384" s="58">
        <v>1937.84415562</v>
      </c>
      <c r="W384" s="58">
        <v>1937.9490516400001</v>
      </c>
      <c r="X384" s="58">
        <v>2026.88209912</v>
      </c>
      <c r="Y384" s="58">
        <v>2108.8356582500001</v>
      </c>
    </row>
    <row r="385" spans="1:25" s="59" customFormat="1" ht="15.75" x14ac:dyDescent="0.3">
      <c r="A385" s="57" t="s">
        <v>150</v>
      </c>
      <c r="B385" s="58">
        <v>2234.0759346999998</v>
      </c>
      <c r="C385" s="58">
        <v>2278.0892960400001</v>
      </c>
      <c r="D385" s="58">
        <v>2316.0657856799999</v>
      </c>
      <c r="E385" s="58">
        <v>2335.3055816900001</v>
      </c>
      <c r="F385" s="58">
        <v>2366.9074737699998</v>
      </c>
      <c r="G385" s="58">
        <v>2340.2758058200002</v>
      </c>
      <c r="H385" s="58">
        <v>2315.28691359</v>
      </c>
      <c r="I385" s="58">
        <v>2198.7407558499999</v>
      </c>
      <c r="J385" s="58">
        <v>2126.1890003899998</v>
      </c>
      <c r="K385" s="58">
        <v>2052.0152383499999</v>
      </c>
      <c r="L385" s="58">
        <v>2015.8461251799999</v>
      </c>
      <c r="M385" s="58">
        <v>1992.2047815300002</v>
      </c>
      <c r="N385" s="58">
        <v>2001.7166872100001</v>
      </c>
      <c r="O385" s="58">
        <v>2008.1351528999999</v>
      </c>
      <c r="P385" s="58">
        <v>1987.2273242000001</v>
      </c>
      <c r="Q385" s="58">
        <v>1999.7262910499999</v>
      </c>
      <c r="R385" s="58">
        <v>1950.7736585500002</v>
      </c>
      <c r="S385" s="58">
        <v>1939.3177372199998</v>
      </c>
      <c r="T385" s="58">
        <v>1976.1923284099998</v>
      </c>
      <c r="U385" s="58">
        <v>1975.3675395800001</v>
      </c>
      <c r="V385" s="58">
        <v>1977.0577160299999</v>
      </c>
      <c r="W385" s="58">
        <v>1973.25134987</v>
      </c>
      <c r="X385" s="58">
        <v>2035.7371514299998</v>
      </c>
      <c r="Y385" s="58">
        <v>2139.4457239499998</v>
      </c>
    </row>
    <row r="386" spans="1:25" s="59" customFormat="1" ht="15.75" x14ac:dyDescent="0.3">
      <c r="A386" s="57" t="s">
        <v>151</v>
      </c>
      <c r="B386" s="58">
        <v>2081.3729950400002</v>
      </c>
      <c r="C386" s="58">
        <v>2155.2780359600001</v>
      </c>
      <c r="D386" s="58">
        <v>2183.3294467000001</v>
      </c>
      <c r="E386" s="58">
        <v>2187.5153368599999</v>
      </c>
      <c r="F386" s="58">
        <v>2204.9988476600001</v>
      </c>
      <c r="G386" s="58">
        <v>2197.5416990600002</v>
      </c>
      <c r="H386" s="58">
        <v>2119.47538364</v>
      </c>
      <c r="I386" s="58">
        <v>2036.5514185100001</v>
      </c>
      <c r="J386" s="58">
        <v>1931.1877267599998</v>
      </c>
      <c r="K386" s="58">
        <v>1875.1098029700001</v>
      </c>
      <c r="L386" s="58">
        <v>1837.8775885999999</v>
      </c>
      <c r="M386" s="58">
        <v>1808.2941133999998</v>
      </c>
      <c r="N386" s="58">
        <v>1834.87547391</v>
      </c>
      <c r="O386" s="58">
        <v>1832.96403358</v>
      </c>
      <c r="P386" s="58">
        <v>1830.3874856100001</v>
      </c>
      <c r="Q386" s="58">
        <v>1849.6143518899999</v>
      </c>
      <c r="R386" s="58">
        <v>1810.0751206499999</v>
      </c>
      <c r="S386" s="58">
        <v>1807.77475413</v>
      </c>
      <c r="T386" s="58">
        <v>1840.9586917800002</v>
      </c>
      <c r="U386" s="58">
        <v>1849.7975662200001</v>
      </c>
      <c r="V386" s="58">
        <v>1855.2639614</v>
      </c>
      <c r="W386" s="58">
        <v>1846.2326345199999</v>
      </c>
      <c r="X386" s="58">
        <v>1907.3063100999998</v>
      </c>
      <c r="Y386" s="58">
        <v>2007.0093597700002</v>
      </c>
    </row>
    <row r="387" spans="1:25" s="59" customFormat="1" ht="15.75" x14ac:dyDescent="0.3">
      <c r="A387" s="57" t="s">
        <v>152</v>
      </c>
      <c r="B387" s="58">
        <v>2125.6253297600001</v>
      </c>
      <c r="C387" s="58">
        <v>2220.4100033099999</v>
      </c>
      <c r="D387" s="58">
        <v>2241.5734150399999</v>
      </c>
      <c r="E387" s="58">
        <v>2264.0448736399999</v>
      </c>
      <c r="F387" s="58">
        <v>2312.2602457799999</v>
      </c>
      <c r="G387" s="58">
        <v>2290.9371241200001</v>
      </c>
      <c r="H387" s="58">
        <v>2220.6930329900001</v>
      </c>
      <c r="I387" s="58">
        <v>2109.67062863</v>
      </c>
      <c r="J387" s="58">
        <v>1993.81754877</v>
      </c>
      <c r="K387" s="58">
        <v>1923.4933257299999</v>
      </c>
      <c r="L387" s="58">
        <v>1878.3876346500001</v>
      </c>
      <c r="M387" s="58">
        <v>1847.3491066500001</v>
      </c>
      <c r="N387" s="58">
        <v>1852.1134162600001</v>
      </c>
      <c r="O387" s="58">
        <v>1850.9679601600001</v>
      </c>
      <c r="P387" s="58">
        <v>1846.2099167400002</v>
      </c>
      <c r="Q387" s="58">
        <v>1851.057198</v>
      </c>
      <c r="R387" s="58">
        <v>1837.58171064</v>
      </c>
      <c r="S387" s="58">
        <v>1826.7921194999999</v>
      </c>
      <c r="T387" s="58">
        <v>1869.5771481900001</v>
      </c>
      <c r="U387" s="58">
        <v>1873.1231518599998</v>
      </c>
      <c r="V387" s="58">
        <v>1856.0993937500002</v>
      </c>
      <c r="W387" s="58">
        <v>1843.4736454600002</v>
      </c>
      <c r="X387" s="58">
        <v>1904.7509927999999</v>
      </c>
      <c r="Y387" s="58">
        <v>2006.0906448000001</v>
      </c>
    </row>
    <row r="388" spans="1:25" s="59" customFormat="1" ht="15.75" x14ac:dyDescent="0.3">
      <c r="A388" s="57" t="s">
        <v>153</v>
      </c>
      <c r="B388" s="58">
        <v>2052.3143834900002</v>
      </c>
      <c r="C388" s="58">
        <v>2133.2853153400001</v>
      </c>
      <c r="D388" s="58">
        <v>2129.1911796099998</v>
      </c>
      <c r="E388" s="58">
        <v>2088.9529417899998</v>
      </c>
      <c r="F388" s="58">
        <v>2151.9629383699998</v>
      </c>
      <c r="G388" s="58">
        <v>2163.1196781899998</v>
      </c>
      <c r="H388" s="58">
        <v>2180.00738159</v>
      </c>
      <c r="I388" s="58">
        <v>2149.5928642099998</v>
      </c>
      <c r="J388" s="58">
        <v>2063.2930036799999</v>
      </c>
      <c r="K388" s="58">
        <v>1954.09168181</v>
      </c>
      <c r="L388" s="58">
        <v>1882.5828645400002</v>
      </c>
      <c r="M388" s="58">
        <v>1850.13053184</v>
      </c>
      <c r="N388" s="58">
        <v>1845.7260480599998</v>
      </c>
      <c r="O388" s="58">
        <v>1856.9205351400001</v>
      </c>
      <c r="P388" s="58">
        <v>1830.4584966799998</v>
      </c>
      <c r="Q388" s="58">
        <v>1827.0976461</v>
      </c>
      <c r="R388" s="58">
        <v>1861.2841612399998</v>
      </c>
      <c r="S388" s="58">
        <v>1859.5783054600001</v>
      </c>
      <c r="T388" s="58">
        <v>1865.4935518000002</v>
      </c>
      <c r="U388" s="58">
        <v>1887.4693459999999</v>
      </c>
      <c r="V388" s="58">
        <v>1890.8181983099998</v>
      </c>
      <c r="W388" s="58">
        <v>1880.24250747</v>
      </c>
      <c r="X388" s="58">
        <v>1943.3667772399999</v>
      </c>
      <c r="Y388" s="58">
        <v>2032.6074294</v>
      </c>
    </row>
    <row r="389" spans="1:25" s="59" customFormat="1" ht="15.75" x14ac:dyDescent="0.3">
      <c r="A389" s="57" t="s">
        <v>154</v>
      </c>
      <c r="B389" s="58">
        <v>2079.56691477</v>
      </c>
      <c r="C389" s="58">
        <v>2139.4651835099999</v>
      </c>
      <c r="D389" s="58">
        <v>2160.5865130000002</v>
      </c>
      <c r="E389" s="58">
        <v>2211.4896771600002</v>
      </c>
      <c r="F389" s="58">
        <v>2239.76494959</v>
      </c>
      <c r="G389" s="58">
        <v>2230.59317074</v>
      </c>
      <c r="H389" s="58">
        <v>2230.1518683700001</v>
      </c>
      <c r="I389" s="58">
        <v>2082.7545600100002</v>
      </c>
      <c r="J389" s="58">
        <v>2055.0363482900002</v>
      </c>
      <c r="K389" s="58">
        <v>1937.7988104599999</v>
      </c>
      <c r="L389" s="58">
        <v>1877.0871556100001</v>
      </c>
      <c r="M389" s="58">
        <v>1854.58275761</v>
      </c>
      <c r="N389" s="58">
        <v>1858.22859419</v>
      </c>
      <c r="O389" s="58">
        <v>1868.8634612699998</v>
      </c>
      <c r="P389" s="58">
        <v>1866.18601713</v>
      </c>
      <c r="Q389" s="58">
        <v>1864.8726057499998</v>
      </c>
      <c r="R389" s="58">
        <v>1887.8792295200001</v>
      </c>
      <c r="S389" s="58">
        <v>1886.7555144799999</v>
      </c>
      <c r="T389" s="58">
        <v>1874.00224772</v>
      </c>
      <c r="U389" s="58">
        <v>1866.7849332000001</v>
      </c>
      <c r="V389" s="58">
        <v>1877.7934640899998</v>
      </c>
      <c r="W389" s="58">
        <v>1872.6453724600001</v>
      </c>
      <c r="X389" s="58">
        <v>1930.6619417400002</v>
      </c>
      <c r="Y389" s="58">
        <v>2026.0157330900001</v>
      </c>
    </row>
    <row r="390" spans="1:25" s="59" customFormat="1" ht="15.75" x14ac:dyDescent="0.3">
      <c r="A390" s="57" t="s">
        <v>155</v>
      </c>
      <c r="B390" s="58">
        <v>2294.4442474500001</v>
      </c>
      <c r="C390" s="58">
        <v>2326.96301494</v>
      </c>
      <c r="D390" s="58">
        <v>2365.8796260600002</v>
      </c>
      <c r="E390" s="58">
        <v>2380.8434790800002</v>
      </c>
      <c r="F390" s="58">
        <v>2445.1265890700001</v>
      </c>
      <c r="G390" s="58">
        <v>2446.2456237800002</v>
      </c>
      <c r="H390" s="58">
        <v>2470.9737765</v>
      </c>
      <c r="I390" s="58">
        <v>2334.1159794</v>
      </c>
      <c r="J390" s="58">
        <v>2221.8752949700001</v>
      </c>
      <c r="K390" s="58">
        <v>2142.7165683600001</v>
      </c>
      <c r="L390" s="58">
        <v>2090.3806910799999</v>
      </c>
      <c r="M390" s="58">
        <v>2078.0890649200001</v>
      </c>
      <c r="N390" s="58">
        <v>2077.85668424</v>
      </c>
      <c r="O390" s="58">
        <v>2087.1032564400002</v>
      </c>
      <c r="P390" s="58">
        <v>2045.0329874899999</v>
      </c>
      <c r="Q390" s="58">
        <v>2060.5094386699998</v>
      </c>
      <c r="R390" s="58">
        <v>2095.4863961900001</v>
      </c>
      <c r="S390" s="58">
        <v>2082.3793655899999</v>
      </c>
      <c r="T390" s="58">
        <v>2082.5863625000002</v>
      </c>
      <c r="U390" s="58">
        <v>2090.8579600799999</v>
      </c>
      <c r="V390" s="58">
        <v>2085.0881712700002</v>
      </c>
      <c r="W390" s="58">
        <v>2064.5707054099998</v>
      </c>
      <c r="X390" s="58">
        <v>2151.3179702399998</v>
      </c>
      <c r="Y390" s="58">
        <v>2253.37365701</v>
      </c>
    </row>
    <row r="391" spans="1:25" s="59" customFormat="1" ht="15.75" x14ac:dyDescent="0.3">
      <c r="A391" s="57" t="s">
        <v>156</v>
      </c>
      <c r="B391" s="58">
        <v>2186.85179724</v>
      </c>
      <c r="C391" s="58">
        <v>2289.85064723</v>
      </c>
      <c r="D391" s="58">
        <v>2332.1892183700002</v>
      </c>
      <c r="E391" s="58">
        <v>2316.8908468099999</v>
      </c>
      <c r="F391" s="58">
        <v>2347.53191122</v>
      </c>
      <c r="G391" s="58">
        <v>2333.08127517</v>
      </c>
      <c r="H391" s="58">
        <v>2262.1253634700001</v>
      </c>
      <c r="I391" s="58">
        <v>2165.4689754999999</v>
      </c>
      <c r="J391" s="58">
        <v>2113.90310654</v>
      </c>
      <c r="K391" s="58">
        <v>2020.0562747899999</v>
      </c>
      <c r="L391" s="58">
        <v>1992.3230339299998</v>
      </c>
      <c r="M391" s="58">
        <v>1976.2120555199999</v>
      </c>
      <c r="N391" s="58">
        <v>1971.6285523299998</v>
      </c>
      <c r="O391" s="58">
        <v>1962.1960588000002</v>
      </c>
      <c r="P391" s="58">
        <v>1928.5042632700001</v>
      </c>
      <c r="Q391" s="58">
        <v>1914.1075522900001</v>
      </c>
      <c r="R391" s="58">
        <v>1930.9786199700002</v>
      </c>
      <c r="S391" s="58">
        <v>1946.46225865</v>
      </c>
      <c r="T391" s="58">
        <v>1955.8031350299998</v>
      </c>
      <c r="U391" s="58">
        <v>1951.5672310999998</v>
      </c>
      <c r="V391" s="58">
        <v>1958.0106656799999</v>
      </c>
      <c r="W391" s="58">
        <v>1949.8017516999998</v>
      </c>
      <c r="X391" s="58">
        <v>2027.3894239000001</v>
      </c>
      <c r="Y391" s="58">
        <v>2127.0657518799999</v>
      </c>
    </row>
    <row r="392" spans="1:25" s="59" customFormat="1" ht="15.75" x14ac:dyDescent="0.3">
      <c r="A392" s="57" t="s">
        <v>157</v>
      </c>
      <c r="B392" s="58">
        <v>2217.8022324100002</v>
      </c>
      <c r="C392" s="58">
        <v>2292.7185216500002</v>
      </c>
      <c r="D392" s="58">
        <v>2326.6689162900002</v>
      </c>
      <c r="E392" s="58">
        <v>2343.0908459299999</v>
      </c>
      <c r="F392" s="58">
        <v>2387.6196709400001</v>
      </c>
      <c r="G392" s="58">
        <v>2357.4710852600001</v>
      </c>
      <c r="H392" s="58">
        <v>2309.2659879799999</v>
      </c>
      <c r="I392" s="58">
        <v>2186.2764188800002</v>
      </c>
      <c r="J392" s="58">
        <v>2043.2726090400001</v>
      </c>
      <c r="K392" s="58">
        <v>1993.9350146800002</v>
      </c>
      <c r="L392" s="58">
        <v>1968.6230868600001</v>
      </c>
      <c r="M392" s="58">
        <v>1955.7470865199998</v>
      </c>
      <c r="N392" s="58">
        <v>1941.8943033599999</v>
      </c>
      <c r="O392" s="58">
        <v>1942.56204174</v>
      </c>
      <c r="P392" s="58">
        <v>1912.8255948199999</v>
      </c>
      <c r="Q392" s="58">
        <v>1913.6142577400001</v>
      </c>
      <c r="R392" s="58">
        <v>1952.7807969599999</v>
      </c>
      <c r="S392" s="58">
        <v>1958.4063246999999</v>
      </c>
      <c r="T392" s="58">
        <v>1951.3852991700001</v>
      </c>
      <c r="U392" s="58">
        <v>1965.5274816199999</v>
      </c>
      <c r="V392" s="58">
        <v>1961.5579479399998</v>
      </c>
      <c r="W392" s="58">
        <v>1953.7980552099998</v>
      </c>
      <c r="X392" s="58">
        <v>1996.05756711</v>
      </c>
      <c r="Y392" s="58">
        <v>2084.1701794199998</v>
      </c>
    </row>
    <row r="393" spans="1:25" s="59" customFormat="1" ht="15.75" x14ac:dyDescent="0.3">
      <c r="A393" s="57" t="s">
        <v>158</v>
      </c>
      <c r="B393" s="58">
        <v>2119.1262909000002</v>
      </c>
      <c r="C393" s="58">
        <v>2192.8579255499999</v>
      </c>
      <c r="D393" s="58">
        <v>2213.82080864</v>
      </c>
      <c r="E393" s="58">
        <v>2225.00785494</v>
      </c>
      <c r="F393" s="58">
        <v>2265.3476639800001</v>
      </c>
      <c r="G393" s="58">
        <v>2241.92518591</v>
      </c>
      <c r="H393" s="58">
        <v>2159.4801715100002</v>
      </c>
      <c r="I393" s="58">
        <v>2101.3212237600001</v>
      </c>
      <c r="J393" s="58">
        <v>1999.8436575599999</v>
      </c>
      <c r="K393" s="58">
        <v>1970.6012484299999</v>
      </c>
      <c r="L393" s="58">
        <v>1977.0940445199999</v>
      </c>
      <c r="M393" s="58">
        <v>1968.9573496399998</v>
      </c>
      <c r="N393" s="58">
        <v>1965.1232842200002</v>
      </c>
      <c r="O393" s="58">
        <v>1963.4488275899998</v>
      </c>
      <c r="P393" s="58">
        <v>1927.5221127300001</v>
      </c>
      <c r="Q393" s="58">
        <v>1943.8730041399999</v>
      </c>
      <c r="R393" s="58">
        <v>1971.48387116</v>
      </c>
      <c r="S393" s="58">
        <v>1963.9713040699999</v>
      </c>
      <c r="T393" s="58">
        <v>1970.5522573600001</v>
      </c>
      <c r="U393" s="58">
        <v>1978.8435346400001</v>
      </c>
      <c r="V393" s="58">
        <v>1964.8090757199998</v>
      </c>
      <c r="W393" s="58">
        <v>1932.11137074</v>
      </c>
      <c r="X393" s="58">
        <v>1975.5820313200002</v>
      </c>
      <c r="Y393" s="58">
        <v>2057.2972835099999</v>
      </c>
    </row>
    <row r="394" spans="1:25" s="59" customFormat="1" ht="15.75" x14ac:dyDescent="0.3">
      <c r="A394" s="57" t="s">
        <v>159</v>
      </c>
      <c r="B394" s="58">
        <v>2254.9273958600002</v>
      </c>
      <c r="C394" s="58">
        <v>2333.5151565000001</v>
      </c>
      <c r="D394" s="58">
        <v>2348.0695716599998</v>
      </c>
      <c r="E394" s="58">
        <v>2389.9626330299998</v>
      </c>
      <c r="F394" s="58">
        <v>2407.8857493099999</v>
      </c>
      <c r="G394" s="58">
        <v>2398.1025358400002</v>
      </c>
      <c r="H394" s="58">
        <v>2323.2805568700001</v>
      </c>
      <c r="I394" s="58">
        <v>2213.0947124899999</v>
      </c>
      <c r="J394" s="58">
        <v>2097.7476716699998</v>
      </c>
      <c r="K394" s="58">
        <v>2047.7592223199999</v>
      </c>
      <c r="L394" s="58">
        <v>2040.4583342599999</v>
      </c>
      <c r="M394" s="58">
        <v>2018.9400260100001</v>
      </c>
      <c r="N394" s="58">
        <v>2033.53574458</v>
      </c>
      <c r="O394" s="58">
        <v>2016.9442141200002</v>
      </c>
      <c r="P394" s="58">
        <v>1988.6121492399998</v>
      </c>
      <c r="Q394" s="58">
        <v>1944.33301308</v>
      </c>
      <c r="R394" s="58">
        <v>1971.4966355800002</v>
      </c>
      <c r="S394" s="58">
        <v>1974.04874131</v>
      </c>
      <c r="T394" s="58">
        <v>1983.33703793</v>
      </c>
      <c r="U394" s="58">
        <v>1992.22074183</v>
      </c>
      <c r="V394" s="58">
        <v>1983.72357547</v>
      </c>
      <c r="W394" s="58">
        <v>1982.7923311</v>
      </c>
      <c r="X394" s="58">
        <v>2075.62395496</v>
      </c>
      <c r="Y394" s="58">
        <v>2210.8662473200002</v>
      </c>
    </row>
    <row r="395" spans="1:25" s="59" customFormat="1" ht="15.75" x14ac:dyDescent="0.3">
      <c r="A395" s="57" t="s">
        <v>160</v>
      </c>
      <c r="B395" s="58">
        <v>2093.01019636</v>
      </c>
      <c r="C395" s="58">
        <v>2183.7427892699998</v>
      </c>
      <c r="D395" s="58">
        <v>2255.1479976000001</v>
      </c>
      <c r="E395" s="58">
        <v>2278.5307863500002</v>
      </c>
      <c r="F395" s="58">
        <v>2327.02277362</v>
      </c>
      <c r="G395" s="58">
        <v>2313.6572963200001</v>
      </c>
      <c r="H395" s="58">
        <v>2274.8104822199998</v>
      </c>
      <c r="I395" s="58">
        <v>2195.5921128099999</v>
      </c>
      <c r="J395" s="58">
        <v>2085.2872543200001</v>
      </c>
      <c r="K395" s="58">
        <v>1976.9943747799998</v>
      </c>
      <c r="L395" s="58">
        <v>1921.3763471299999</v>
      </c>
      <c r="M395" s="58">
        <v>1945.5372142400001</v>
      </c>
      <c r="N395" s="58">
        <v>1926.5696260599998</v>
      </c>
      <c r="O395" s="58">
        <v>1935.59474189</v>
      </c>
      <c r="P395" s="58">
        <v>1915.2053681000002</v>
      </c>
      <c r="Q395" s="58">
        <v>1919.4414059599999</v>
      </c>
      <c r="R395" s="58">
        <v>1934.09437819</v>
      </c>
      <c r="S395" s="58">
        <v>1932.80316902</v>
      </c>
      <c r="T395" s="58">
        <v>1940.7760731799999</v>
      </c>
      <c r="U395" s="58">
        <v>1941.3274336600002</v>
      </c>
      <c r="V395" s="58">
        <v>1949.8404940300002</v>
      </c>
      <c r="W395" s="58">
        <v>1942.6019964400002</v>
      </c>
      <c r="X395" s="58">
        <v>2020.87370517</v>
      </c>
      <c r="Y395" s="58">
        <v>2165.4257183700001</v>
      </c>
    </row>
    <row r="396" spans="1:25" s="59" customFormat="1" ht="15.75" x14ac:dyDescent="0.3">
      <c r="A396" s="57" t="s">
        <v>161</v>
      </c>
      <c r="B396" s="58">
        <v>2318.6326291400001</v>
      </c>
      <c r="C396" s="58">
        <v>2397.3198091899999</v>
      </c>
      <c r="D396" s="58">
        <v>2442.6782520600004</v>
      </c>
      <c r="E396" s="58">
        <v>2477.7899176999999</v>
      </c>
      <c r="F396" s="58">
        <v>2512.6609714599999</v>
      </c>
      <c r="G396" s="58">
        <v>2503.76566809</v>
      </c>
      <c r="H396" s="58">
        <v>2449.0629702799997</v>
      </c>
      <c r="I396" s="58">
        <v>2410.4425198200001</v>
      </c>
      <c r="J396" s="58">
        <v>2278.9123554100001</v>
      </c>
      <c r="K396" s="58">
        <v>2159.4722805500001</v>
      </c>
      <c r="L396" s="58">
        <v>2100.5785986000001</v>
      </c>
      <c r="M396" s="58">
        <v>2068.2728890499998</v>
      </c>
      <c r="N396" s="58">
        <v>2054.5369567799999</v>
      </c>
      <c r="O396" s="58">
        <v>2060.5680387299999</v>
      </c>
      <c r="P396" s="58">
        <v>2028.3730300500001</v>
      </c>
      <c r="Q396" s="58">
        <v>2031.65502818</v>
      </c>
      <c r="R396" s="58">
        <v>2068.08222656</v>
      </c>
      <c r="S396" s="58">
        <v>2070.3208241799998</v>
      </c>
      <c r="T396" s="58">
        <v>2077.15837908</v>
      </c>
      <c r="U396" s="58">
        <v>2080.8049548399999</v>
      </c>
      <c r="V396" s="58">
        <v>2066.8487918400001</v>
      </c>
      <c r="W396" s="58">
        <v>2067.3915342599998</v>
      </c>
      <c r="X396" s="58">
        <v>2147.14406173</v>
      </c>
      <c r="Y396" s="58">
        <v>2220.5292977200002</v>
      </c>
    </row>
    <row r="397" spans="1:25" s="59" customFormat="1" ht="15.75" x14ac:dyDescent="0.3">
      <c r="A397" s="57" t="s">
        <v>162</v>
      </c>
      <c r="B397" s="58">
        <v>2171.7517512899999</v>
      </c>
      <c r="C397" s="58">
        <v>2257.2443127500001</v>
      </c>
      <c r="D397" s="58">
        <v>2296.3402887900002</v>
      </c>
      <c r="E397" s="58">
        <v>2332.82732588</v>
      </c>
      <c r="F397" s="58">
        <v>2380.9798988299999</v>
      </c>
      <c r="G397" s="58">
        <v>2389.8340213699998</v>
      </c>
      <c r="H397" s="58">
        <v>2398.4248034000002</v>
      </c>
      <c r="I397" s="58">
        <v>2179.1547172800001</v>
      </c>
      <c r="J397" s="58">
        <v>2052.7589512499999</v>
      </c>
      <c r="K397" s="58">
        <v>1986.40978683</v>
      </c>
      <c r="L397" s="58">
        <v>1914.8950721599999</v>
      </c>
      <c r="M397" s="58">
        <v>1904.75423168</v>
      </c>
      <c r="N397" s="58">
        <v>1893.9764666900001</v>
      </c>
      <c r="O397" s="58">
        <v>1888.89307392</v>
      </c>
      <c r="P397" s="58">
        <v>1857.3091770199999</v>
      </c>
      <c r="Q397" s="58">
        <v>1882.5024094400001</v>
      </c>
      <c r="R397" s="58">
        <v>1919.7500602199998</v>
      </c>
      <c r="S397" s="58">
        <v>1918.3803243500001</v>
      </c>
      <c r="T397" s="58">
        <v>1930.1209463099999</v>
      </c>
      <c r="U397" s="58">
        <v>1951.7021011699999</v>
      </c>
      <c r="V397" s="58">
        <v>1933.0611135300001</v>
      </c>
      <c r="W397" s="58">
        <v>1929.8661124499999</v>
      </c>
      <c r="X397" s="58">
        <v>2008.8038877399999</v>
      </c>
      <c r="Y397" s="58">
        <v>2098.4174079600002</v>
      </c>
    </row>
    <row r="398" spans="1:25" s="59" customFormat="1" ht="15.75" x14ac:dyDescent="0.3">
      <c r="A398" s="57" t="s">
        <v>163</v>
      </c>
      <c r="B398" s="58">
        <v>2089.9094271200001</v>
      </c>
      <c r="C398" s="58">
        <v>2180.3405778400002</v>
      </c>
      <c r="D398" s="58">
        <v>2221.7306397699999</v>
      </c>
      <c r="E398" s="58">
        <v>2240.5761283400002</v>
      </c>
      <c r="F398" s="58">
        <v>2246.4493752200001</v>
      </c>
      <c r="G398" s="58">
        <v>2252.05984046</v>
      </c>
      <c r="H398" s="58">
        <v>2202.6295407600001</v>
      </c>
      <c r="I398" s="58">
        <v>2117.5189754100002</v>
      </c>
      <c r="J398" s="58">
        <v>1979.1089885400002</v>
      </c>
      <c r="K398" s="58">
        <v>1892.1093213600002</v>
      </c>
      <c r="L398" s="58">
        <v>1845.0496306800001</v>
      </c>
      <c r="M398" s="58">
        <v>1826.5478633600001</v>
      </c>
      <c r="N398" s="58">
        <v>1826.4602276800001</v>
      </c>
      <c r="O398" s="58">
        <v>1808.0224954400001</v>
      </c>
      <c r="P398" s="58">
        <v>1794.6943365799998</v>
      </c>
      <c r="Q398" s="58">
        <v>1798.8943552800001</v>
      </c>
      <c r="R398" s="58">
        <v>1825.9464488600001</v>
      </c>
      <c r="S398" s="58">
        <v>1835.7419930199999</v>
      </c>
      <c r="T398" s="58">
        <v>1839.72795821</v>
      </c>
      <c r="U398" s="58">
        <v>1835.5641871100001</v>
      </c>
      <c r="V398" s="58">
        <v>1837.1892422300002</v>
      </c>
      <c r="W398" s="58">
        <v>1835.7745378499999</v>
      </c>
      <c r="X398" s="58">
        <v>1908.4733957399999</v>
      </c>
      <c r="Y398" s="58">
        <v>2003.63974465</v>
      </c>
    </row>
    <row r="399" spans="1:25" s="59" customFormat="1" ht="15.75" x14ac:dyDescent="0.3">
      <c r="A399" s="57" t="s">
        <v>164</v>
      </c>
      <c r="B399" s="58">
        <v>2136.3061616499999</v>
      </c>
      <c r="C399" s="58">
        <v>2206.4674280300001</v>
      </c>
      <c r="D399" s="58">
        <v>2252.2126433200001</v>
      </c>
      <c r="E399" s="58">
        <v>2281.4063457399998</v>
      </c>
      <c r="F399" s="58">
        <v>2333.6864355799999</v>
      </c>
      <c r="G399" s="58">
        <v>2304.1923210800001</v>
      </c>
      <c r="H399" s="58">
        <v>2227.4473156499998</v>
      </c>
      <c r="I399" s="58">
        <v>2116.3404104000001</v>
      </c>
      <c r="J399" s="58">
        <v>2020.12901177</v>
      </c>
      <c r="K399" s="58">
        <v>1947.92178874</v>
      </c>
      <c r="L399" s="58">
        <v>1909.8358999500001</v>
      </c>
      <c r="M399" s="58">
        <v>1889.01060912</v>
      </c>
      <c r="N399" s="58">
        <v>1891.4805607799999</v>
      </c>
      <c r="O399" s="58">
        <v>1909.7054675899999</v>
      </c>
      <c r="P399" s="58">
        <v>1875.83437718</v>
      </c>
      <c r="Q399" s="58">
        <v>1883.79822427</v>
      </c>
      <c r="R399" s="58">
        <v>1915.1159849000001</v>
      </c>
      <c r="S399" s="58">
        <v>1898.0592357800001</v>
      </c>
      <c r="T399" s="58">
        <v>1893.7574421700001</v>
      </c>
      <c r="U399" s="58">
        <v>1899.7219096399999</v>
      </c>
      <c r="V399" s="58">
        <v>1875.3131957599999</v>
      </c>
      <c r="W399" s="58">
        <v>1883.1808614900001</v>
      </c>
      <c r="X399" s="58">
        <v>1930.4950398999999</v>
      </c>
      <c r="Y399" s="58">
        <v>2037.2388572999998</v>
      </c>
    </row>
    <row r="400" spans="1:25" s="59" customFormat="1" ht="15.75" x14ac:dyDescent="0.3">
      <c r="A400" s="57" t="s">
        <v>165</v>
      </c>
      <c r="B400" s="58">
        <v>2134.64926801</v>
      </c>
      <c r="C400" s="58">
        <v>2203.2255385200001</v>
      </c>
      <c r="D400" s="58">
        <v>2255.4270072700001</v>
      </c>
      <c r="E400" s="58">
        <v>2288.6309982399998</v>
      </c>
      <c r="F400" s="58">
        <v>2254.61901971</v>
      </c>
      <c r="G400" s="58">
        <v>2267.0736473400002</v>
      </c>
      <c r="H400" s="58">
        <v>2165.9622366200001</v>
      </c>
      <c r="I400" s="58">
        <v>2111.3115378500001</v>
      </c>
      <c r="J400" s="58">
        <v>2007.2295761999999</v>
      </c>
      <c r="K400" s="58">
        <v>1928.4338496800001</v>
      </c>
      <c r="L400" s="58">
        <v>1899.0987322199999</v>
      </c>
      <c r="M400" s="58">
        <v>1886.2649986599999</v>
      </c>
      <c r="N400" s="58">
        <v>1887.3193085299999</v>
      </c>
      <c r="O400" s="58">
        <v>1892.7611367700001</v>
      </c>
      <c r="P400" s="58">
        <v>1869.25818299</v>
      </c>
      <c r="Q400" s="58">
        <v>1885.6000200100002</v>
      </c>
      <c r="R400" s="58">
        <v>1912.16693055</v>
      </c>
      <c r="S400" s="58">
        <v>1909.7766445900002</v>
      </c>
      <c r="T400" s="58">
        <v>1910.3814366299998</v>
      </c>
      <c r="U400" s="58">
        <v>1913.5788047800002</v>
      </c>
      <c r="V400" s="58">
        <v>1896.45616655</v>
      </c>
      <c r="W400" s="58">
        <v>1902.1916481899998</v>
      </c>
      <c r="X400" s="58">
        <v>1972.5224013900001</v>
      </c>
      <c r="Y400" s="58">
        <v>2076.4449430099999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644547.6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644547.6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4.3626031000000003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2969.12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436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D318B-EA9A-435E-AD51-041D510D56C7}">
  <sheetPr>
    <tabColor theme="9" tint="0.79998168889431442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3997.2633628100002</v>
      </c>
      <c r="C14" s="56">
        <v>4169.8284350200001</v>
      </c>
      <c r="D14" s="56">
        <v>4218.9732706499999</v>
      </c>
      <c r="E14" s="56">
        <v>4258.1595948100003</v>
      </c>
      <c r="F14" s="56">
        <v>4268.8544862399995</v>
      </c>
      <c r="G14" s="56">
        <v>4279.3334627000004</v>
      </c>
      <c r="H14" s="56">
        <v>4230.42409847</v>
      </c>
      <c r="I14" s="56">
        <v>4056.62911033</v>
      </c>
      <c r="J14" s="56">
        <v>3916.0186929000001</v>
      </c>
      <c r="K14" s="56">
        <v>3896.25248354</v>
      </c>
      <c r="L14" s="56">
        <v>3856.3008490399998</v>
      </c>
      <c r="M14" s="56">
        <v>3832.1583864100003</v>
      </c>
      <c r="N14" s="56">
        <v>3840.6822293599998</v>
      </c>
      <c r="O14" s="56">
        <v>3834.5377129099998</v>
      </c>
      <c r="P14" s="56">
        <v>3825.7681943899997</v>
      </c>
      <c r="Q14" s="56">
        <v>3810.2124691499998</v>
      </c>
      <c r="R14" s="56">
        <v>3821.6421109399998</v>
      </c>
      <c r="S14" s="56">
        <v>3821.75330188</v>
      </c>
      <c r="T14" s="56">
        <v>3851.08752852</v>
      </c>
      <c r="U14" s="56">
        <v>3856.1948767699996</v>
      </c>
      <c r="V14" s="56">
        <v>3863.42128684</v>
      </c>
      <c r="W14" s="56">
        <v>3851.7388869300003</v>
      </c>
      <c r="X14" s="56">
        <v>3919.3370057000002</v>
      </c>
      <c r="Y14" s="56">
        <v>3993.7536778100002</v>
      </c>
    </row>
    <row r="15" spans="1:25" s="59" customFormat="1" ht="15.75" x14ac:dyDescent="0.3">
      <c r="A15" s="57" t="s">
        <v>136</v>
      </c>
      <c r="B15" s="58">
        <v>3974.4867120999997</v>
      </c>
      <c r="C15" s="58">
        <v>4060.4049900299997</v>
      </c>
      <c r="D15" s="58">
        <v>4144.1167736500001</v>
      </c>
      <c r="E15" s="58">
        <v>4209.0111532299998</v>
      </c>
      <c r="F15" s="58">
        <v>4237.0157552299997</v>
      </c>
      <c r="G15" s="58">
        <v>4222.9936492099996</v>
      </c>
      <c r="H15" s="58">
        <v>4163.4126019200003</v>
      </c>
      <c r="I15" s="58">
        <v>4027.9628631199998</v>
      </c>
      <c r="J15" s="58">
        <v>3908.5890634099997</v>
      </c>
      <c r="K15" s="58">
        <v>3896.9031631600001</v>
      </c>
      <c r="L15" s="58">
        <v>3870.80321409</v>
      </c>
      <c r="M15" s="58">
        <v>3849.7379927299999</v>
      </c>
      <c r="N15" s="58">
        <v>3822.7746459299997</v>
      </c>
      <c r="O15" s="58">
        <v>3721.6718717899998</v>
      </c>
      <c r="P15" s="58">
        <v>3768.3805277299998</v>
      </c>
      <c r="Q15" s="58">
        <v>3792.80333105</v>
      </c>
      <c r="R15" s="58">
        <v>3811.1727989199999</v>
      </c>
      <c r="S15" s="58">
        <v>3821.3388737400001</v>
      </c>
      <c r="T15" s="58">
        <v>3847.6311890899997</v>
      </c>
      <c r="U15" s="58">
        <v>3864.3991923200001</v>
      </c>
      <c r="V15" s="58">
        <v>3897.2260316800002</v>
      </c>
      <c r="W15" s="58">
        <v>3880.0633305199999</v>
      </c>
      <c r="X15" s="58">
        <v>3867.4849749599998</v>
      </c>
      <c r="Y15" s="58">
        <v>3927.00413699</v>
      </c>
    </row>
    <row r="16" spans="1:25" s="59" customFormat="1" ht="15.75" x14ac:dyDescent="0.3">
      <c r="A16" s="57" t="s">
        <v>137</v>
      </c>
      <c r="B16" s="58">
        <v>4074.5257718599996</v>
      </c>
      <c r="C16" s="58">
        <v>4170.7145735100003</v>
      </c>
      <c r="D16" s="58">
        <v>4186.9697154999994</v>
      </c>
      <c r="E16" s="58">
        <v>4209.1967893999999</v>
      </c>
      <c r="F16" s="58">
        <v>4208.1764545599999</v>
      </c>
      <c r="G16" s="58">
        <v>4211.64056041</v>
      </c>
      <c r="H16" s="58">
        <v>4160.57097987</v>
      </c>
      <c r="I16" s="58">
        <v>4059.32069017</v>
      </c>
      <c r="J16" s="58">
        <v>3937.7422930299999</v>
      </c>
      <c r="K16" s="58">
        <v>3932.5656814899999</v>
      </c>
      <c r="L16" s="58">
        <v>3905.5010334500003</v>
      </c>
      <c r="M16" s="58">
        <v>3889.98297908</v>
      </c>
      <c r="N16" s="58">
        <v>3898.4061414999996</v>
      </c>
      <c r="O16" s="58">
        <v>3896.1256534100003</v>
      </c>
      <c r="P16" s="58">
        <v>3894.2008312299999</v>
      </c>
      <c r="Q16" s="58">
        <v>3899.5962084599996</v>
      </c>
      <c r="R16" s="58">
        <v>3900.9842737700001</v>
      </c>
      <c r="S16" s="58">
        <v>3892.93408916</v>
      </c>
      <c r="T16" s="58">
        <v>3918.1929309699999</v>
      </c>
      <c r="U16" s="58">
        <v>3933.7596532899997</v>
      </c>
      <c r="V16" s="58">
        <v>3935.2470617700001</v>
      </c>
      <c r="W16" s="58">
        <v>3900.8355151999999</v>
      </c>
      <c r="X16" s="58">
        <v>3960.8593048599996</v>
      </c>
      <c r="Y16" s="58">
        <v>4082.83503922</v>
      </c>
    </row>
    <row r="17" spans="1:25" s="59" customFormat="1" ht="15.75" x14ac:dyDescent="0.3">
      <c r="A17" s="57" t="s">
        <v>138</v>
      </c>
      <c r="B17" s="58">
        <v>4104.5365442900002</v>
      </c>
      <c r="C17" s="58">
        <v>4196.4460196299997</v>
      </c>
      <c r="D17" s="58">
        <v>4237.5205752800002</v>
      </c>
      <c r="E17" s="58">
        <v>4299.3654061099996</v>
      </c>
      <c r="F17" s="58">
        <v>4304.8379217000002</v>
      </c>
      <c r="G17" s="58">
        <v>4303.7641362800005</v>
      </c>
      <c r="H17" s="58">
        <v>4251.7599537999995</v>
      </c>
      <c r="I17" s="58">
        <v>4111.5633263899999</v>
      </c>
      <c r="J17" s="58">
        <v>4003.8837797699998</v>
      </c>
      <c r="K17" s="58">
        <v>3963.6685913199999</v>
      </c>
      <c r="L17" s="58">
        <v>3910.9498026000001</v>
      </c>
      <c r="M17" s="58">
        <v>3903.09782748</v>
      </c>
      <c r="N17" s="58">
        <v>3899.6644449599999</v>
      </c>
      <c r="O17" s="58">
        <v>3867.59328594</v>
      </c>
      <c r="P17" s="58">
        <v>3856.8762750799997</v>
      </c>
      <c r="Q17" s="58">
        <v>3859.4716091299997</v>
      </c>
      <c r="R17" s="58">
        <v>3877.7126752300001</v>
      </c>
      <c r="S17" s="58">
        <v>3855.3648918199997</v>
      </c>
      <c r="T17" s="58">
        <v>3874.5031429299997</v>
      </c>
      <c r="U17" s="58">
        <v>3887.56848408</v>
      </c>
      <c r="V17" s="58">
        <v>3898.4547690299996</v>
      </c>
      <c r="W17" s="58">
        <v>3872.8574871000001</v>
      </c>
      <c r="X17" s="58">
        <v>3932.8867783300002</v>
      </c>
      <c r="Y17" s="58">
        <v>4157.77788599</v>
      </c>
    </row>
    <row r="18" spans="1:25" s="59" customFormat="1" ht="15.75" x14ac:dyDescent="0.3">
      <c r="A18" s="57" t="s">
        <v>139</v>
      </c>
      <c r="B18" s="58">
        <v>4080.4091851200001</v>
      </c>
      <c r="C18" s="58">
        <v>4156.0184812899997</v>
      </c>
      <c r="D18" s="58">
        <v>4206.5649273300005</v>
      </c>
      <c r="E18" s="58">
        <v>4246.8346185600003</v>
      </c>
      <c r="F18" s="58">
        <v>4250.60929975</v>
      </c>
      <c r="G18" s="58">
        <v>4242.8639806600004</v>
      </c>
      <c r="H18" s="58">
        <v>4220.4975556600002</v>
      </c>
      <c r="I18" s="58">
        <v>4124.0687414900003</v>
      </c>
      <c r="J18" s="58">
        <v>4018.93363886</v>
      </c>
      <c r="K18" s="58">
        <v>3941.8509256099996</v>
      </c>
      <c r="L18" s="58">
        <v>3879.1925621099999</v>
      </c>
      <c r="M18" s="58">
        <v>3841.4067300699999</v>
      </c>
      <c r="N18" s="58">
        <v>3836.85077176</v>
      </c>
      <c r="O18" s="58">
        <v>3839.7413837699996</v>
      </c>
      <c r="P18" s="58">
        <v>3848.0447364399997</v>
      </c>
      <c r="Q18" s="58">
        <v>3857.8949095799999</v>
      </c>
      <c r="R18" s="58">
        <v>3851.01053159</v>
      </c>
      <c r="S18" s="58">
        <v>3830.9894787599997</v>
      </c>
      <c r="T18" s="58">
        <v>3850.3936763499996</v>
      </c>
      <c r="U18" s="58">
        <v>3866.3132360700001</v>
      </c>
      <c r="V18" s="58">
        <v>3878.9635481099999</v>
      </c>
      <c r="W18" s="58">
        <v>3853.7141131500002</v>
      </c>
      <c r="X18" s="58">
        <v>3905.49169282</v>
      </c>
      <c r="Y18" s="58">
        <v>3977.4756181499997</v>
      </c>
    </row>
    <row r="19" spans="1:25" s="59" customFormat="1" ht="15.75" x14ac:dyDescent="0.3">
      <c r="A19" s="57" t="s">
        <v>140</v>
      </c>
      <c r="B19" s="58">
        <v>4062.7357459200002</v>
      </c>
      <c r="C19" s="58">
        <v>4072.5176634099998</v>
      </c>
      <c r="D19" s="58">
        <v>4103.1870539399997</v>
      </c>
      <c r="E19" s="58">
        <v>4202.2291006100004</v>
      </c>
      <c r="F19" s="58">
        <v>4227.8663461599999</v>
      </c>
      <c r="G19" s="58">
        <v>4161.5580694500004</v>
      </c>
      <c r="H19" s="58">
        <v>4207.2602963400004</v>
      </c>
      <c r="I19" s="58">
        <v>4132.4175615300001</v>
      </c>
      <c r="J19" s="58">
        <v>4068.7274299599999</v>
      </c>
      <c r="K19" s="58">
        <v>3965.2185961499999</v>
      </c>
      <c r="L19" s="58">
        <v>3896.3405613200002</v>
      </c>
      <c r="M19" s="58">
        <v>3862.1132273399999</v>
      </c>
      <c r="N19" s="58">
        <v>3843.8820549100001</v>
      </c>
      <c r="O19" s="58">
        <v>3865.6456905099999</v>
      </c>
      <c r="P19" s="58">
        <v>3867.2019692200001</v>
      </c>
      <c r="Q19" s="58">
        <v>3874.4026184099998</v>
      </c>
      <c r="R19" s="58">
        <v>3859.7796409600001</v>
      </c>
      <c r="S19" s="58">
        <v>3841.1587928899999</v>
      </c>
      <c r="T19" s="58">
        <v>3855.4735469400002</v>
      </c>
      <c r="U19" s="58">
        <v>3862.1783990499998</v>
      </c>
      <c r="V19" s="58">
        <v>3871.4426147300001</v>
      </c>
      <c r="W19" s="58">
        <v>3855.6610923799999</v>
      </c>
      <c r="X19" s="58">
        <v>3915.7050688600002</v>
      </c>
      <c r="Y19" s="58">
        <v>4001.9589381400001</v>
      </c>
    </row>
    <row r="20" spans="1:25" s="59" customFormat="1" ht="15.75" x14ac:dyDescent="0.3">
      <c r="A20" s="57" t="s">
        <v>141</v>
      </c>
      <c r="B20" s="58">
        <v>4002.7019144799997</v>
      </c>
      <c r="C20" s="58">
        <v>4102.8895794</v>
      </c>
      <c r="D20" s="58">
        <v>4143.5382369199997</v>
      </c>
      <c r="E20" s="58">
        <v>4187.6652285</v>
      </c>
      <c r="F20" s="58">
        <v>4186.4842268299999</v>
      </c>
      <c r="G20" s="58">
        <v>4188.4114499200005</v>
      </c>
      <c r="H20" s="58">
        <v>4231.0802354999996</v>
      </c>
      <c r="I20" s="58">
        <v>4022.5427544300001</v>
      </c>
      <c r="J20" s="58">
        <v>3912.5937211599999</v>
      </c>
      <c r="K20" s="58">
        <v>3857.5457684399998</v>
      </c>
      <c r="L20" s="58">
        <v>3803.8999490899996</v>
      </c>
      <c r="M20" s="58">
        <v>3778.2677756900002</v>
      </c>
      <c r="N20" s="58">
        <v>3779.1417506500002</v>
      </c>
      <c r="O20" s="58">
        <v>3783.2810021999999</v>
      </c>
      <c r="P20" s="58">
        <v>3785.1952155199997</v>
      </c>
      <c r="Q20" s="58">
        <v>3789.2858465899999</v>
      </c>
      <c r="R20" s="58">
        <v>3798.1530230600001</v>
      </c>
      <c r="S20" s="58">
        <v>3785.2584231199999</v>
      </c>
      <c r="T20" s="58">
        <v>3795.5639655</v>
      </c>
      <c r="U20" s="58">
        <v>3796.68109065</v>
      </c>
      <c r="V20" s="58">
        <v>3807.4332381899999</v>
      </c>
      <c r="W20" s="58">
        <v>3784.7920761699997</v>
      </c>
      <c r="X20" s="58">
        <v>3849.00890058</v>
      </c>
      <c r="Y20" s="58">
        <v>3933.0123568099998</v>
      </c>
    </row>
    <row r="21" spans="1:25" s="59" customFormat="1" ht="15.75" x14ac:dyDescent="0.3">
      <c r="A21" s="57" t="s">
        <v>142</v>
      </c>
      <c r="B21" s="58">
        <v>3987.8462858299999</v>
      </c>
      <c r="C21" s="58">
        <v>4089.3100299899997</v>
      </c>
      <c r="D21" s="58">
        <v>4115.00092331</v>
      </c>
      <c r="E21" s="58">
        <v>4168.3447459999998</v>
      </c>
      <c r="F21" s="58">
        <v>4184.2974671399998</v>
      </c>
      <c r="G21" s="58">
        <v>4160.7093226699999</v>
      </c>
      <c r="H21" s="58">
        <v>4133.1465677899996</v>
      </c>
      <c r="I21" s="58">
        <v>4049.07805848</v>
      </c>
      <c r="J21" s="58">
        <v>4004.4223240000001</v>
      </c>
      <c r="K21" s="58">
        <v>3925.3623580200001</v>
      </c>
      <c r="L21" s="58">
        <v>3881.1558179200001</v>
      </c>
      <c r="M21" s="58">
        <v>3860.1654800699998</v>
      </c>
      <c r="N21" s="58">
        <v>3854.8300546099999</v>
      </c>
      <c r="O21" s="58">
        <v>3851.6521169899997</v>
      </c>
      <c r="P21" s="58">
        <v>3849.7814004000002</v>
      </c>
      <c r="Q21" s="58">
        <v>3847.1224823100001</v>
      </c>
      <c r="R21" s="58">
        <v>3827.3828645100002</v>
      </c>
      <c r="S21" s="58">
        <v>3830.73629661</v>
      </c>
      <c r="T21" s="58">
        <v>3878.8680742899996</v>
      </c>
      <c r="U21" s="58">
        <v>3874.03803384</v>
      </c>
      <c r="V21" s="58">
        <v>3875.7230534999999</v>
      </c>
      <c r="W21" s="58">
        <v>3854.3503749000001</v>
      </c>
      <c r="X21" s="58">
        <v>3914.1300463400003</v>
      </c>
      <c r="Y21" s="58">
        <v>4002.3206586300003</v>
      </c>
    </row>
    <row r="22" spans="1:25" s="59" customFormat="1" ht="15.75" x14ac:dyDescent="0.3">
      <c r="A22" s="57" t="s">
        <v>143</v>
      </c>
      <c r="B22" s="58">
        <v>4107.2191777799999</v>
      </c>
      <c r="C22" s="58">
        <v>4217.1044843099999</v>
      </c>
      <c r="D22" s="58">
        <v>4291.0522124300005</v>
      </c>
      <c r="E22" s="58">
        <v>4317.4999586699996</v>
      </c>
      <c r="F22" s="58">
        <v>4328.1905027299999</v>
      </c>
      <c r="G22" s="58">
        <v>4339.9282344499998</v>
      </c>
      <c r="H22" s="58">
        <v>4285.3623703800004</v>
      </c>
      <c r="I22" s="58">
        <v>4184.22911819</v>
      </c>
      <c r="J22" s="58">
        <v>4091.8415505299999</v>
      </c>
      <c r="K22" s="58">
        <v>4030.5481991699999</v>
      </c>
      <c r="L22" s="58">
        <v>3983.4520900699999</v>
      </c>
      <c r="M22" s="58">
        <v>3965.6064257899998</v>
      </c>
      <c r="N22" s="58">
        <v>3956.9145534099998</v>
      </c>
      <c r="O22" s="58">
        <v>3971.5594711899998</v>
      </c>
      <c r="P22" s="58">
        <v>3973.0682385099999</v>
      </c>
      <c r="Q22" s="58">
        <v>3986.96171469</v>
      </c>
      <c r="R22" s="58">
        <v>3961.1704339399998</v>
      </c>
      <c r="S22" s="58">
        <v>3957.9306514299997</v>
      </c>
      <c r="T22" s="58">
        <v>3990.0855363000001</v>
      </c>
      <c r="U22" s="58">
        <v>3992.6395413299997</v>
      </c>
      <c r="V22" s="58">
        <v>3995.0986878499998</v>
      </c>
      <c r="W22" s="58">
        <v>3993.7110439999997</v>
      </c>
      <c r="X22" s="58">
        <v>4050.2186687100002</v>
      </c>
      <c r="Y22" s="58">
        <v>4131.40857142</v>
      </c>
    </row>
    <row r="23" spans="1:25" s="59" customFormat="1" ht="15.75" x14ac:dyDescent="0.3">
      <c r="A23" s="57" t="s">
        <v>144</v>
      </c>
      <c r="B23" s="58">
        <v>4317.5393026599995</v>
      </c>
      <c r="C23" s="58">
        <v>4385.7310107100002</v>
      </c>
      <c r="D23" s="58">
        <v>4304.9519666199994</v>
      </c>
      <c r="E23" s="58">
        <v>4423.81876861</v>
      </c>
      <c r="F23" s="58">
        <v>4457.7229719799998</v>
      </c>
      <c r="G23" s="58">
        <v>4448.0774990899999</v>
      </c>
      <c r="H23" s="58">
        <v>4387.6033850900003</v>
      </c>
      <c r="I23" s="58">
        <v>4282.52203809</v>
      </c>
      <c r="J23" s="58">
        <v>4179.0362103299994</v>
      </c>
      <c r="K23" s="58">
        <v>4092.7207373000001</v>
      </c>
      <c r="L23" s="58">
        <v>4056.4092538999998</v>
      </c>
      <c r="M23" s="58">
        <v>4046.2762183300001</v>
      </c>
      <c r="N23" s="58">
        <v>4045.4167317299998</v>
      </c>
      <c r="O23" s="58">
        <v>4038.5146023699999</v>
      </c>
      <c r="P23" s="58">
        <v>4039.1117870099997</v>
      </c>
      <c r="Q23" s="58">
        <v>4042.4105658999997</v>
      </c>
      <c r="R23" s="58">
        <v>4010.91271005</v>
      </c>
      <c r="S23" s="58">
        <v>4006.0716116399999</v>
      </c>
      <c r="T23" s="58">
        <v>4051.0307372099996</v>
      </c>
      <c r="U23" s="58">
        <v>4058.9531157599999</v>
      </c>
      <c r="V23" s="58">
        <v>4053.7811523599999</v>
      </c>
      <c r="W23" s="58">
        <v>4028.4184701200002</v>
      </c>
      <c r="X23" s="58">
        <v>4107.3051059099998</v>
      </c>
      <c r="Y23" s="58">
        <v>4224.0456346499996</v>
      </c>
    </row>
    <row r="24" spans="1:25" s="59" customFormat="1" ht="15.75" x14ac:dyDescent="0.3">
      <c r="A24" s="57" t="s">
        <v>145</v>
      </c>
      <c r="B24" s="58">
        <v>4194.2273942800002</v>
      </c>
      <c r="C24" s="58">
        <v>4301.6307347599995</v>
      </c>
      <c r="D24" s="58">
        <v>4289.9332240700005</v>
      </c>
      <c r="E24" s="58">
        <v>4326.5424060999994</v>
      </c>
      <c r="F24" s="58">
        <v>4387.5452427999999</v>
      </c>
      <c r="G24" s="58">
        <v>4374.1781804299999</v>
      </c>
      <c r="H24" s="58">
        <v>4308.7848050100001</v>
      </c>
      <c r="I24" s="58">
        <v>4179.6929918099995</v>
      </c>
      <c r="J24" s="58">
        <v>4074.7278973399998</v>
      </c>
      <c r="K24" s="58">
        <v>4005.7846803499997</v>
      </c>
      <c r="L24" s="58">
        <v>3955.6599635100001</v>
      </c>
      <c r="M24" s="58">
        <v>3927.6727626699999</v>
      </c>
      <c r="N24" s="58">
        <v>3928.1172896199996</v>
      </c>
      <c r="O24" s="58">
        <v>3925.3729513099997</v>
      </c>
      <c r="P24" s="58">
        <v>3920.85007163</v>
      </c>
      <c r="Q24" s="58">
        <v>3935.2801629400001</v>
      </c>
      <c r="R24" s="58">
        <v>3908.9778354499999</v>
      </c>
      <c r="S24" s="58">
        <v>3936.1831831499999</v>
      </c>
      <c r="T24" s="58">
        <v>4013.85934172</v>
      </c>
      <c r="U24" s="58">
        <v>4010.7900812500002</v>
      </c>
      <c r="V24" s="58">
        <v>4003.94919867</v>
      </c>
      <c r="W24" s="58">
        <v>4001.8039128599999</v>
      </c>
      <c r="X24" s="58">
        <v>4080.3282685499998</v>
      </c>
      <c r="Y24" s="58">
        <v>4236.8886224899998</v>
      </c>
    </row>
    <row r="25" spans="1:25" s="59" customFormat="1" ht="15.75" x14ac:dyDescent="0.3">
      <c r="A25" s="57" t="s">
        <v>146</v>
      </c>
      <c r="B25" s="58">
        <v>4198.2539457700004</v>
      </c>
      <c r="C25" s="58">
        <v>4169.3489385000003</v>
      </c>
      <c r="D25" s="58">
        <v>4159.6260165700005</v>
      </c>
      <c r="E25" s="58">
        <v>4209.4993925799999</v>
      </c>
      <c r="F25" s="58">
        <v>4219.2046569200002</v>
      </c>
      <c r="G25" s="58">
        <v>4206.4664789799999</v>
      </c>
      <c r="H25" s="58">
        <v>4199.6624889800005</v>
      </c>
      <c r="I25" s="58">
        <v>4136.7999214499996</v>
      </c>
      <c r="J25" s="58">
        <v>4027.7139568900002</v>
      </c>
      <c r="K25" s="58">
        <v>3933.6188932200002</v>
      </c>
      <c r="L25" s="58">
        <v>3875.26523361</v>
      </c>
      <c r="M25" s="58">
        <v>3841.2883751099998</v>
      </c>
      <c r="N25" s="58">
        <v>3829.9926592800002</v>
      </c>
      <c r="O25" s="58">
        <v>3846.7724637000001</v>
      </c>
      <c r="P25" s="58">
        <v>3856.5705905499999</v>
      </c>
      <c r="Q25" s="58">
        <v>3853.86816469</v>
      </c>
      <c r="R25" s="58">
        <v>3848.79991307</v>
      </c>
      <c r="S25" s="58">
        <v>3807.2803491300001</v>
      </c>
      <c r="T25" s="58">
        <v>3842.5392551300001</v>
      </c>
      <c r="U25" s="58">
        <v>3845.20073576</v>
      </c>
      <c r="V25" s="58">
        <v>3856.6284642299997</v>
      </c>
      <c r="W25" s="58">
        <v>3856.93670647</v>
      </c>
      <c r="X25" s="58">
        <v>3916.69649613</v>
      </c>
      <c r="Y25" s="58">
        <v>3983.3045754300001</v>
      </c>
    </row>
    <row r="26" spans="1:25" s="59" customFormat="1" ht="15.75" x14ac:dyDescent="0.3">
      <c r="A26" s="57" t="s">
        <v>147</v>
      </c>
      <c r="B26" s="58">
        <v>3984.08316341</v>
      </c>
      <c r="C26" s="58">
        <v>4051.1460094499998</v>
      </c>
      <c r="D26" s="58">
        <v>4048.1737485399999</v>
      </c>
      <c r="E26" s="58">
        <v>4127.8367358699998</v>
      </c>
      <c r="F26" s="58">
        <v>4138.3697787999999</v>
      </c>
      <c r="G26" s="58">
        <v>4122.0448111699998</v>
      </c>
      <c r="H26" s="58">
        <v>4112.4161332499998</v>
      </c>
      <c r="I26" s="58">
        <v>4049.9465354200001</v>
      </c>
      <c r="J26" s="58">
        <v>3941.16990343</v>
      </c>
      <c r="K26" s="58">
        <v>3851.6315963400002</v>
      </c>
      <c r="L26" s="58">
        <v>3789.5510252699996</v>
      </c>
      <c r="M26" s="58">
        <v>3765.0822517400002</v>
      </c>
      <c r="N26" s="58">
        <v>3758.9124568500001</v>
      </c>
      <c r="O26" s="58">
        <v>3772.8528778099999</v>
      </c>
      <c r="P26" s="58">
        <v>3780.8447559699998</v>
      </c>
      <c r="Q26" s="58">
        <v>3778.4716283799999</v>
      </c>
      <c r="R26" s="58">
        <v>3771.08853473</v>
      </c>
      <c r="S26" s="58">
        <v>3728.7405335900003</v>
      </c>
      <c r="T26" s="58">
        <v>3758.62640216</v>
      </c>
      <c r="U26" s="58">
        <v>3753.1843462799998</v>
      </c>
      <c r="V26" s="58">
        <v>3745.2148635399999</v>
      </c>
      <c r="W26" s="58">
        <v>3752.09202727</v>
      </c>
      <c r="X26" s="58">
        <v>3812.98131603</v>
      </c>
      <c r="Y26" s="58">
        <v>3899.83209575</v>
      </c>
    </row>
    <row r="27" spans="1:25" s="59" customFormat="1" ht="15.75" x14ac:dyDescent="0.3">
      <c r="A27" s="57" t="s">
        <v>148</v>
      </c>
      <c r="B27" s="58">
        <v>4071.04500723</v>
      </c>
      <c r="C27" s="58">
        <v>4170.35385288</v>
      </c>
      <c r="D27" s="58">
        <v>4177.8221218600002</v>
      </c>
      <c r="E27" s="58">
        <v>4248.1083789000004</v>
      </c>
      <c r="F27" s="58">
        <v>4256.2429138299995</v>
      </c>
      <c r="G27" s="58">
        <v>4249.6563556599995</v>
      </c>
      <c r="H27" s="58">
        <v>4216.1723470400002</v>
      </c>
      <c r="I27" s="58">
        <v>4072.1450190400001</v>
      </c>
      <c r="J27" s="58">
        <v>3931.9156075299998</v>
      </c>
      <c r="K27" s="58">
        <v>3861.0701042000001</v>
      </c>
      <c r="L27" s="58">
        <v>3827.7622544400001</v>
      </c>
      <c r="M27" s="58">
        <v>3824.0679979199999</v>
      </c>
      <c r="N27" s="58">
        <v>3882.73323652</v>
      </c>
      <c r="O27" s="58">
        <v>3922.09024985</v>
      </c>
      <c r="P27" s="58">
        <v>3922.6482281500003</v>
      </c>
      <c r="Q27" s="58">
        <v>3936.9537163999998</v>
      </c>
      <c r="R27" s="58">
        <v>3935.4703565</v>
      </c>
      <c r="S27" s="58">
        <v>3898.6769986899999</v>
      </c>
      <c r="T27" s="58">
        <v>3923.5280490599998</v>
      </c>
      <c r="U27" s="58">
        <v>3928.3798437300002</v>
      </c>
      <c r="V27" s="58">
        <v>3924.9961703700001</v>
      </c>
      <c r="W27" s="58">
        <v>3920.8334273599999</v>
      </c>
      <c r="X27" s="58">
        <v>3996.5769918599999</v>
      </c>
      <c r="Y27" s="58">
        <v>4099.0697757600001</v>
      </c>
    </row>
    <row r="28" spans="1:25" s="59" customFormat="1" ht="15.75" x14ac:dyDescent="0.3">
      <c r="A28" s="57" t="s">
        <v>149</v>
      </c>
      <c r="B28" s="58">
        <v>4126.7888915499998</v>
      </c>
      <c r="C28" s="58">
        <v>4223.5795333400001</v>
      </c>
      <c r="D28" s="58">
        <v>4322.2106284800002</v>
      </c>
      <c r="E28" s="58">
        <v>4384.0156657200005</v>
      </c>
      <c r="F28" s="58">
        <v>4405.4495309200001</v>
      </c>
      <c r="G28" s="58">
        <v>4394.2062009500005</v>
      </c>
      <c r="H28" s="58">
        <v>4298.1722355599995</v>
      </c>
      <c r="I28" s="58">
        <v>4182.1205910799999</v>
      </c>
      <c r="J28" s="58">
        <v>4075.8169963099999</v>
      </c>
      <c r="K28" s="58">
        <v>3980.8894479099999</v>
      </c>
      <c r="L28" s="58">
        <v>3966.6976377999999</v>
      </c>
      <c r="M28" s="58">
        <v>3954.8037521799997</v>
      </c>
      <c r="N28" s="58">
        <v>3949.8484735100001</v>
      </c>
      <c r="O28" s="58">
        <v>3935.7016074200001</v>
      </c>
      <c r="P28" s="58">
        <v>3935.6738881399997</v>
      </c>
      <c r="Q28" s="58">
        <v>3937.31851878</v>
      </c>
      <c r="R28" s="58">
        <v>3890.9522253599998</v>
      </c>
      <c r="S28" s="58">
        <v>3888.1225152899997</v>
      </c>
      <c r="T28" s="58">
        <v>3933.1699628599999</v>
      </c>
      <c r="U28" s="58">
        <v>3923.6812029900002</v>
      </c>
      <c r="V28" s="58">
        <v>3923.0341556200001</v>
      </c>
      <c r="W28" s="58">
        <v>3923.1390516399997</v>
      </c>
      <c r="X28" s="58">
        <v>4012.0720991199996</v>
      </c>
      <c r="Y28" s="58">
        <v>4094.0256582499997</v>
      </c>
    </row>
    <row r="29" spans="1:25" s="59" customFormat="1" ht="15.75" x14ac:dyDescent="0.3">
      <c r="A29" s="57" t="s">
        <v>150</v>
      </c>
      <c r="B29" s="58">
        <v>4219.2659346999999</v>
      </c>
      <c r="C29" s="58">
        <v>4263.2792960400002</v>
      </c>
      <c r="D29" s="58">
        <v>4301.2557856799995</v>
      </c>
      <c r="E29" s="58">
        <v>4320.4955816900001</v>
      </c>
      <c r="F29" s="58">
        <v>4352.0974737699999</v>
      </c>
      <c r="G29" s="58">
        <v>4325.4658058200002</v>
      </c>
      <c r="H29" s="58">
        <v>4300.4769135899996</v>
      </c>
      <c r="I29" s="58">
        <v>4183.9307558500004</v>
      </c>
      <c r="J29" s="58">
        <v>4111.3790003899994</v>
      </c>
      <c r="K29" s="58">
        <v>4037.2052383499999</v>
      </c>
      <c r="L29" s="58">
        <v>4001.03612518</v>
      </c>
      <c r="M29" s="58">
        <v>3977.3947815299998</v>
      </c>
      <c r="N29" s="58">
        <v>3986.9066872100002</v>
      </c>
      <c r="O29" s="58">
        <v>3993.3251528999999</v>
      </c>
      <c r="P29" s="58">
        <v>3972.4173241999997</v>
      </c>
      <c r="Q29" s="58">
        <v>3984.9162910499999</v>
      </c>
      <c r="R29" s="58">
        <v>3935.9636585500002</v>
      </c>
      <c r="S29" s="58">
        <v>3924.5077372199999</v>
      </c>
      <c r="T29" s="58">
        <v>3961.3823284099999</v>
      </c>
      <c r="U29" s="58">
        <v>3960.5575395799997</v>
      </c>
      <c r="V29" s="58">
        <v>3962.24771603</v>
      </c>
      <c r="W29" s="58">
        <v>3958.4413498699996</v>
      </c>
      <c r="X29" s="58">
        <v>4020.9271514299999</v>
      </c>
      <c r="Y29" s="58">
        <v>4124.6357239499994</v>
      </c>
    </row>
    <row r="30" spans="1:25" s="59" customFormat="1" ht="15.75" x14ac:dyDescent="0.3">
      <c r="A30" s="57" t="s">
        <v>151</v>
      </c>
      <c r="B30" s="58">
        <v>4066.5629950399998</v>
      </c>
      <c r="C30" s="58">
        <v>4140.4680359599997</v>
      </c>
      <c r="D30" s="58">
        <v>4168.5194467000001</v>
      </c>
      <c r="E30" s="58">
        <v>4172.70533686</v>
      </c>
      <c r="F30" s="58">
        <v>4190.1888476599997</v>
      </c>
      <c r="G30" s="58">
        <v>4182.7316990600002</v>
      </c>
      <c r="H30" s="58">
        <v>4104.6653836400001</v>
      </c>
      <c r="I30" s="58">
        <v>4021.7414185099997</v>
      </c>
      <c r="J30" s="58">
        <v>3916.3777267599999</v>
      </c>
      <c r="K30" s="58">
        <v>3860.2998029700002</v>
      </c>
      <c r="L30" s="58">
        <v>3823.0675885999999</v>
      </c>
      <c r="M30" s="58">
        <v>3793.4841133999998</v>
      </c>
      <c r="N30" s="58">
        <v>3820.06547391</v>
      </c>
      <c r="O30" s="58">
        <v>3818.15403358</v>
      </c>
      <c r="P30" s="58">
        <v>3815.5774856099997</v>
      </c>
      <c r="Q30" s="58">
        <v>3834.8043518899999</v>
      </c>
      <c r="R30" s="58">
        <v>3795.26512065</v>
      </c>
      <c r="S30" s="58">
        <v>3792.9647541300001</v>
      </c>
      <c r="T30" s="58">
        <v>3826.1486917800003</v>
      </c>
      <c r="U30" s="58">
        <v>3834.9875662200002</v>
      </c>
      <c r="V30" s="58">
        <v>3840.4539614</v>
      </c>
      <c r="W30" s="58">
        <v>3831.42263452</v>
      </c>
      <c r="X30" s="58">
        <v>3892.4963100999998</v>
      </c>
      <c r="Y30" s="58">
        <v>3992.1993597700002</v>
      </c>
    </row>
    <row r="31" spans="1:25" s="59" customFormat="1" ht="15.75" x14ac:dyDescent="0.3">
      <c r="A31" s="57" t="s">
        <v>152</v>
      </c>
      <c r="B31" s="58">
        <v>4110.8153297600002</v>
      </c>
      <c r="C31" s="58">
        <v>4205.6000033099999</v>
      </c>
      <c r="D31" s="58">
        <v>4226.7634150399999</v>
      </c>
      <c r="E31" s="58">
        <v>4249.2348736399999</v>
      </c>
      <c r="F31" s="58">
        <v>4297.4502457799999</v>
      </c>
      <c r="G31" s="58">
        <v>4276.1271241200002</v>
      </c>
      <c r="H31" s="58">
        <v>4205.8830329900002</v>
      </c>
      <c r="I31" s="58">
        <v>4094.8606286300001</v>
      </c>
      <c r="J31" s="58">
        <v>3979.0075487699996</v>
      </c>
      <c r="K31" s="58">
        <v>3908.68332573</v>
      </c>
      <c r="L31" s="58">
        <v>3863.5776346499997</v>
      </c>
      <c r="M31" s="58">
        <v>3832.5391066499997</v>
      </c>
      <c r="N31" s="58">
        <v>3837.3034162599997</v>
      </c>
      <c r="O31" s="58">
        <v>3836.1579601599997</v>
      </c>
      <c r="P31" s="58">
        <v>3831.3999167399998</v>
      </c>
      <c r="Q31" s="58">
        <v>3836.247198</v>
      </c>
      <c r="R31" s="58">
        <v>3822.77171064</v>
      </c>
      <c r="S31" s="58">
        <v>3811.9821195</v>
      </c>
      <c r="T31" s="58">
        <v>3854.7671481899997</v>
      </c>
      <c r="U31" s="58">
        <v>3858.3131518599998</v>
      </c>
      <c r="V31" s="58">
        <v>3841.2893937500003</v>
      </c>
      <c r="W31" s="58">
        <v>3828.6636454600002</v>
      </c>
      <c r="X31" s="58">
        <v>3889.9409928</v>
      </c>
      <c r="Y31" s="58">
        <v>3991.2806448000001</v>
      </c>
    </row>
    <row r="32" spans="1:25" s="59" customFormat="1" ht="15.75" x14ac:dyDescent="0.3">
      <c r="A32" s="57" t="s">
        <v>153</v>
      </c>
      <c r="B32" s="58">
        <v>4037.5043834899998</v>
      </c>
      <c r="C32" s="58">
        <v>4118.4753153399997</v>
      </c>
      <c r="D32" s="58">
        <v>4114.3811796099999</v>
      </c>
      <c r="E32" s="58">
        <v>4074.1429417899999</v>
      </c>
      <c r="F32" s="58">
        <v>4137.1529383699999</v>
      </c>
      <c r="G32" s="58">
        <v>4148.3096781900003</v>
      </c>
      <c r="H32" s="58">
        <v>4165.1973815900001</v>
      </c>
      <c r="I32" s="58">
        <v>4134.7828642099994</v>
      </c>
      <c r="J32" s="58">
        <v>4048.4830036799999</v>
      </c>
      <c r="K32" s="58">
        <v>3939.28168181</v>
      </c>
      <c r="L32" s="58">
        <v>3867.7728645400002</v>
      </c>
      <c r="M32" s="58">
        <v>3835.3205318399996</v>
      </c>
      <c r="N32" s="58">
        <v>3830.9160480599999</v>
      </c>
      <c r="O32" s="58">
        <v>3842.1105351400001</v>
      </c>
      <c r="P32" s="58">
        <v>3815.6484966799999</v>
      </c>
      <c r="Q32" s="58">
        <v>3812.2876460999996</v>
      </c>
      <c r="R32" s="58">
        <v>3846.4741612399998</v>
      </c>
      <c r="S32" s="58">
        <v>3844.7683054600002</v>
      </c>
      <c r="T32" s="58">
        <v>3850.6835517999998</v>
      </c>
      <c r="U32" s="58">
        <v>3872.6593459999999</v>
      </c>
      <c r="V32" s="58">
        <v>3876.0081983099999</v>
      </c>
      <c r="W32" s="58">
        <v>3865.43250747</v>
      </c>
      <c r="X32" s="58">
        <v>3928.55677724</v>
      </c>
      <c r="Y32" s="58">
        <v>4017.7974294000001</v>
      </c>
    </row>
    <row r="33" spans="1:28" s="59" customFormat="1" ht="15.75" x14ac:dyDescent="0.3">
      <c r="A33" s="57" t="s">
        <v>154</v>
      </c>
      <c r="B33" s="58">
        <v>4064.7569147699996</v>
      </c>
      <c r="C33" s="58">
        <v>4124.6551835099999</v>
      </c>
      <c r="D33" s="58">
        <v>4145.7765129999998</v>
      </c>
      <c r="E33" s="58">
        <v>4196.6796771600002</v>
      </c>
      <c r="F33" s="58">
        <v>4224.9549495900001</v>
      </c>
      <c r="G33" s="58">
        <v>4215.7831707400001</v>
      </c>
      <c r="H33" s="58">
        <v>4215.3418683700002</v>
      </c>
      <c r="I33" s="58">
        <v>4067.9445600099998</v>
      </c>
      <c r="J33" s="58">
        <v>4040.2263482899998</v>
      </c>
      <c r="K33" s="58">
        <v>3922.98881046</v>
      </c>
      <c r="L33" s="58">
        <v>3862.2771556099997</v>
      </c>
      <c r="M33" s="58">
        <v>3839.7727576099996</v>
      </c>
      <c r="N33" s="58">
        <v>3843.41859419</v>
      </c>
      <c r="O33" s="58">
        <v>3854.0534612699998</v>
      </c>
      <c r="P33" s="58">
        <v>3851.37601713</v>
      </c>
      <c r="Q33" s="58">
        <v>3850.0626057499999</v>
      </c>
      <c r="R33" s="58">
        <v>3873.0692295199997</v>
      </c>
      <c r="S33" s="58">
        <v>3871.9455144799999</v>
      </c>
      <c r="T33" s="58">
        <v>3859.1922477199996</v>
      </c>
      <c r="U33" s="58">
        <v>3851.9749332000001</v>
      </c>
      <c r="V33" s="58">
        <v>3862.9834640899999</v>
      </c>
      <c r="W33" s="58">
        <v>3857.8353724600001</v>
      </c>
      <c r="X33" s="58">
        <v>3915.8519417400003</v>
      </c>
      <c r="Y33" s="58">
        <v>4011.2057330899997</v>
      </c>
    </row>
    <row r="34" spans="1:28" s="59" customFormat="1" ht="15.75" x14ac:dyDescent="0.3">
      <c r="A34" s="57" t="s">
        <v>155</v>
      </c>
      <c r="B34" s="58">
        <v>4279.6342474499997</v>
      </c>
      <c r="C34" s="58">
        <v>4312.1530149400005</v>
      </c>
      <c r="D34" s="58">
        <v>4351.0696260599998</v>
      </c>
      <c r="E34" s="58">
        <v>4366.0334790799998</v>
      </c>
      <c r="F34" s="58">
        <v>4430.3165890700002</v>
      </c>
      <c r="G34" s="58">
        <v>4431.4356237800002</v>
      </c>
      <c r="H34" s="58">
        <v>4456.1637764999996</v>
      </c>
      <c r="I34" s="58">
        <v>4319.3059794000001</v>
      </c>
      <c r="J34" s="58">
        <v>4207.0652949699997</v>
      </c>
      <c r="K34" s="58">
        <v>4127.9065683600002</v>
      </c>
      <c r="L34" s="58">
        <v>4075.57069108</v>
      </c>
      <c r="M34" s="58">
        <v>4063.2790649199997</v>
      </c>
      <c r="N34" s="58">
        <v>4063.0466842400001</v>
      </c>
      <c r="O34" s="58">
        <v>4072.2932564399998</v>
      </c>
      <c r="P34" s="58">
        <v>4030.2229874899999</v>
      </c>
      <c r="Q34" s="58">
        <v>4045.6994386699998</v>
      </c>
      <c r="R34" s="58">
        <v>4080.6763961899997</v>
      </c>
      <c r="S34" s="58">
        <v>4067.56936559</v>
      </c>
      <c r="T34" s="58">
        <v>4067.7763624999998</v>
      </c>
      <c r="U34" s="58">
        <v>4076.0479600799999</v>
      </c>
      <c r="V34" s="58">
        <v>4070.2781712699998</v>
      </c>
      <c r="W34" s="58">
        <v>4049.7607054099999</v>
      </c>
      <c r="X34" s="58">
        <v>4136.5079702399998</v>
      </c>
      <c r="Y34" s="58">
        <v>4238.5636570099996</v>
      </c>
    </row>
    <row r="35" spans="1:28" s="59" customFormat="1" ht="15.75" x14ac:dyDescent="0.3">
      <c r="A35" s="57" t="s">
        <v>156</v>
      </c>
      <c r="B35" s="58">
        <v>4172.0417972400001</v>
      </c>
      <c r="C35" s="58">
        <v>4275.0406472300001</v>
      </c>
      <c r="D35" s="58">
        <v>4317.3792183699998</v>
      </c>
      <c r="E35" s="58">
        <v>4302.0808468100004</v>
      </c>
      <c r="F35" s="58">
        <v>4332.72191122</v>
      </c>
      <c r="G35" s="58">
        <v>4318.2712751700001</v>
      </c>
      <c r="H35" s="58">
        <v>4247.3153634700002</v>
      </c>
      <c r="I35" s="58">
        <v>4150.6589755000005</v>
      </c>
      <c r="J35" s="58">
        <v>4099.09310654</v>
      </c>
      <c r="K35" s="58">
        <v>4005.2462747899999</v>
      </c>
      <c r="L35" s="58">
        <v>3977.5130339299999</v>
      </c>
      <c r="M35" s="58">
        <v>3961.40205552</v>
      </c>
      <c r="N35" s="58">
        <v>3956.8185523299999</v>
      </c>
      <c r="O35" s="58">
        <v>3947.3860587999998</v>
      </c>
      <c r="P35" s="58">
        <v>3913.6942632700002</v>
      </c>
      <c r="Q35" s="58">
        <v>3899.2975522899997</v>
      </c>
      <c r="R35" s="58">
        <v>3916.1686199699998</v>
      </c>
      <c r="S35" s="58">
        <v>3931.65225865</v>
      </c>
      <c r="T35" s="58">
        <v>3940.9931350299998</v>
      </c>
      <c r="U35" s="58">
        <v>3936.7572310999999</v>
      </c>
      <c r="V35" s="58">
        <v>3943.2006656799999</v>
      </c>
      <c r="W35" s="58">
        <v>3934.9917516999999</v>
      </c>
      <c r="X35" s="58">
        <v>4012.5794238999997</v>
      </c>
      <c r="Y35" s="58">
        <v>4112.2557518800004</v>
      </c>
    </row>
    <row r="36" spans="1:28" s="59" customFormat="1" ht="15.75" x14ac:dyDescent="0.3">
      <c r="A36" s="57" t="s">
        <v>157</v>
      </c>
      <c r="B36" s="58">
        <v>4202.9922324099998</v>
      </c>
      <c r="C36" s="58">
        <v>4277.9085216499998</v>
      </c>
      <c r="D36" s="58">
        <v>4311.8589162899998</v>
      </c>
      <c r="E36" s="58">
        <v>4328.2808459299995</v>
      </c>
      <c r="F36" s="58">
        <v>4372.8096709399997</v>
      </c>
      <c r="G36" s="58">
        <v>4342.6610852599997</v>
      </c>
      <c r="H36" s="58">
        <v>4294.4559879799999</v>
      </c>
      <c r="I36" s="58">
        <v>4171.4664188799998</v>
      </c>
      <c r="J36" s="58">
        <v>4028.4626090399997</v>
      </c>
      <c r="K36" s="58">
        <v>3979.1250146800003</v>
      </c>
      <c r="L36" s="58">
        <v>3953.8130868600001</v>
      </c>
      <c r="M36" s="58">
        <v>3940.9370865199999</v>
      </c>
      <c r="N36" s="58">
        <v>3927.0843033599999</v>
      </c>
      <c r="O36" s="58">
        <v>3927.7520417400001</v>
      </c>
      <c r="P36" s="58">
        <v>3898.0155948199999</v>
      </c>
      <c r="Q36" s="58">
        <v>3898.8042577400001</v>
      </c>
      <c r="R36" s="58">
        <v>3937.9707969599999</v>
      </c>
      <c r="S36" s="58">
        <v>3943.5963247</v>
      </c>
      <c r="T36" s="58">
        <v>3936.5752991700001</v>
      </c>
      <c r="U36" s="58">
        <v>3950.7174816199999</v>
      </c>
      <c r="V36" s="58">
        <v>3946.7479479399999</v>
      </c>
      <c r="W36" s="58">
        <v>3938.9880552099999</v>
      </c>
      <c r="X36" s="58">
        <v>3981.2475671100001</v>
      </c>
      <c r="Y36" s="58">
        <v>4069.3601794199999</v>
      </c>
    </row>
    <row r="37" spans="1:28" s="59" customFormat="1" ht="15.75" x14ac:dyDescent="0.3">
      <c r="A37" s="57" t="s">
        <v>158</v>
      </c>
      <c r="B37" s="58">
        <v>4104.3162909000002</v>
      </c>
      <c r="C37" s="58">
        <v>4178.0479255499995</v>
      </c>
      <c r="D37" s="58">
        <v>4199.0108086399996</v>
      </c>
      <c r="E37" s="58">
        <v>4210.1978549400001</v>
      </c>
      <c r="F37" s="58">
        <v>4250.5376639799997</v>
      </c>
      <c r="G37" s="58">
        <v>4227.11518591</v>
      </c>
      <c r="H37" s="58">
        <v>4144.6701715099998</v>
      </c>
      <c r="I37" s="58">
        <v>4086.5112237599997</v>
      </c>
      <c r="J37" s="58">
        <v>3985.0336575599999</v>
      </c>
      <c r="K37" s="58">
        <v>3955.79124843</v>
      </c>
      <c r="L37" s="58">
        <v>3962.28404452</v>
      </c>
      <c r="M37" s="58">
        <v>3954.1473496399999</v>
      </c>
      <c r="N37" s="58">
        <v>3950.3132842200002</v>
      </c>
      <c r="O37" s="58">
        <v>3948.6388275899999</v>
      </c>
      <c r="P37" s="58">
        <v>3912.7121127299997</v>
      </c>
      <c r="Q37" s="58">
        <v>3929.06300414</v>
      </c>
      <c r="R37" s="58">
        <v>3956.6738711600001</v>
      </c>
      <c r="S37" s="58">
        <v>3949.1613040699999</v>
      </c>
      <c r="T37" s="58">
        <v>3955.7422573599997</v>
      </c>
      <c r="U37" s="58">
        <v>3964.0335346399997</v>
      </c>
      <c r="V37" s="58">
        <v>3949.9990757199998</v>
      </c>
      <c r="W37" s="58">
        <v>3917.30137074</v>
      </c>
      <c r="X37" s="58">
        <v>3960.7720313199998</v>
      </c>
      <c r="Y37" s="58">
        <v>4042.48728351</v>
      </c>
    </row>
    <row r="38" spans="1:28" s="59" customFormat="1" ht="15.75" x14ac:dyDescent="0.3">
      <c r="A38" s="57" t="s">
        <v>159</v>
      </c>
      <c r="B38" s="58">
        <v>4240.1173958600002</v>
      </c>
      <c r="C38" s="58">
        <v>4318.7051565000002</v>
      </c>
      <c r="D38" s="58">
        <v>4333.2595716599999</v>
      </c>
      <c r="E38" s="58">
        <v>4375.1526330300003</v>
      </c>
      <c r="F38" s="58">
        <v>4393.07574931</v>
      </c>
      <c r="G38" s="58">
        <v>4383.2925358399998</v>
      </c>
      <c r="H38" s="58">
        <v>4308.4705568700001</v>
      </c>
      <c r="I38" s="58">
        <v>4198.2847124899999</v>
      </c>
      <c r="J38" s="58">
        <v>4082.9376716699999</v>
      </c>
      <c r="K38" s="58">
        <v>4032.94922232</v>
      </c>
      <c r="L38" s="58">
        <v>4025.64833426</v>
      </c>
      <c r="M38" s="58">
        <v>4004.1300260099997</v>
      </c>
      <c r="N38" s="58">
        <v>4018.7257445799996</v>
      </c>
      <c r="O38" s="58">
        <v>4002.1342141200003</v>
      </c>
      <c r="P38" s="58">
        <v>3973.8021492399998</v>
      </c>
      <c r="Q38" s="58">
        <v>3929.5230130800001</v>
      </c>
      <c r="R38" s="58">
        <v>3956.6866355800003</v>
      </c>
      <c r="S38" s="58">
        <v>3959.23874131</v>
      </c>
      <c r="T38" s="58">
        <v>3968.52703793</v>
      </c>
      <c r="U38" s="58">
        <v>3977.41074183</v>
      </c>
      <c r="V38" s="58">
        <v>3968.9135754700001</v>
      </c>
      <c r="W38" s="58">
        <v>3967.9823311</v>
      </c>
      <c r="X38" s="58">
        <v>4060.81395496</v>
      </c>
      <c r="Y38" s="58">
        <v>4196.0562473199998</v>
      </c>
    </row>
    <row r="39" spans="1:28" s="59" customFormat="1" ht="15.75" x14ac:dyDescent="0.3">
      <c r="A39" s="57" t="s">
        <v>160</v>
      </c>
      <c r="B39" s="58">
        <v>4078.2001963599996</v>
      </c>
      <c r="C39" s="58">
        <v>4168.9327892700003</v>
      </c>
      <c r="D39" s="58">
        <v>4240.3379975999997</v>
      </c>
      <c r="E39" s="58">
        <v>4263.7207863499998</v>
      </c>
      <c r="F39" s="58">
        <v>4312.21277362</v>
      </c>
      <c r="G39" s="58">
        <v>4298.8472963200002</v>
      </c>
      <c r="H39" s="58">
        <v>4260.0004822199999</v>
      </c>
      <c r="I39" s="58">
        <v>4180.7821128100004</v>
      </c>
      <c r="J39" s="58">
        <v>4070.4772543199997</v>
      </c>
      <c r="K39" s="58">
        <v>3962.1843747799999</v>
      </c>
      <c r="L39" s="58">
        <v>3906.5663471299999</v>
      </c>
      <c r="M39" s="58">
        <v>3930.7272142399997</v>
      </c>
      <c r="N39" s="58">
        <v>3911.7596260599998</v>
      </c>
      <c r="O39" s="58">
        <v>3920.7847418900001</v>
      </c>
      <c r="P39" s="58">
        <v>3900.3953681000003</v>
      </c>
      <c r="Q39" s="58">
        <v>3904.6314059599999</v>
      </c>
      <c r="R39" s="58">
        <v>3919.2843781900001</v>
      </c>
      <c r="S39" s="58">
        <v>3917.9931690200001</v>
      </c>
      <c r="T39" s="58">
        <v>3925.96607318</v>
      </c>
      <c r="U39" s="58">
        <v>3926.5174336600003</v>
      </c>
      <c r="V39" s="58">
        <v>3935.0304940300002</v>
      </c>
      <c r="W39" s="58">
        <v>3927.7919964399998</v>
      </c>
      <c r="X39" s="58">
        <v>4006.06370517</v>
      </c>
      <c r="Y39" s="58">
        <v>4150.6157183699997</v>
      </c>
    </row>
    <row r="40" spans="1:28" s="59" customFormat="1" ht="15.75" x14ac:dyDescent="0.3">
      <c r="A40" s="57" t="s">
        <v>161</v>
      </c>
      <c r="B40" s="58">
        <v>4303.8226291399997</v>
      </c>
      <c r="C40" s="58">
        <v>4382.5098091899999</v>
      </c>
      <c r="D40" s="58">
        <v>4427.8682520600005</v>
      </c>
      <c r="E40" s="58">
        <v>4462.9799176999995</v>
      </c>
      <c r="F40" s="58">
        <v>4497.8509714600004</v>
      </c>
      <c r="G40" s="58">
        <v>4488.9556680900005</v>
      </c>
      <c r="H40" s="58">
        <v>4434.2529702800002</v>
      </c>
      <c r="I40" s="58">
        <v>4395.6325198200002</v>
      </c>
      <c r="J40" s="58">
        <v>4264.1023554100002</v>
      </c>
      <c r="K40" s="58">
        <v>4144.6622805500001</v>
      </c>
      <c r="L40" s="58">
        <v>4085.7685985999997</v>
      </c>
      <c r="M40" s="58">
        <v>4053.4628890499998</v>
      </c>
      <c r="N40" s="58">
        <v>4039.7269567799999</v>
      </c>
      <c r="O40" s="58">
        <v>4045.75803873</v>
      </c>
      <c r="P40" s="58">
        <v>4013.5630300499997</v>
      </c>
      <c r="Q40" s="58">
        <v>4016.8450281799996</v>
      </c>
      <c r="R40" s="58">
        <v>4053.27222656</v>
      </c>
      <c r="S40" s="58">
        <v>4055.5108241799999</v>
      </c>
      <c r="T40" s="58">
        <v>4062.3483790800001</v>
      </c>
      <c r="U40" s="58">
        <v>4065.99495484</v>
      </c>
      <c r="V40" s="58">
        <v>4052.0387918400002</v>
      </c>
      <c r="W40" s="58">
        <v>4052.5815342599999</v>
      </c>
      <c r="X40" s="58">
        <v>4132.33406173</v>
      </c>
      <c r="Y40" s="58">
        <v>4205.7192977200002</v>
      </c>
    </row>
    <row r="41" spans="1:28" s="59" customFormat="1" ht="15.75" x14ac:dyDescent="0.3">
      <c r="A41" s="57" t="s">
        <v>162</v>
      </c>
      <c r="B41" s="58">
        <v>4156.94175129</v>
      </c>
      <c r="C41" s="58">
        <v>4242.4343127499997</v>
      </c>
      <c r="D41" s="58">
        <v>4281.5302887899998</v>
      </c>
      <c r="E41" s="58">
        <v>4318.0173258800005</v>
      </c>
      <c r="F41" s="58">
        <v>4366.1698988299995</v>
      </c>
      <c r="G41" s="58">
        <v>4375.0240213699999</v>
      </c>
      <c r="H41" s="58">
        <v>4383.6148033999998</v>
      </c>
      <c r="I41" s="58">
        <v>4164.3447172799997</v>
      </c>
      <c r="J41" s="58">
        <v>4037.9489512499999</v>
      </c>
      <c r="K41" s="58">
        <v>3971.5997868300001</v>
      </c>
      <c r="L41" s="58">
        <v>3900.08507216</v>
      </c>
      <c r="M41" s="58">
        <v>3889.94423168</v>
      </c>
      <c r="N41" s="58">
        <v>3879.1664666899997</v>
      </c>
      <c r="O41" s="58">
        <v>3874.0830739200001</v>
      </c>
      <c r="P41" s="58">
        <v>3842.4991770199999</v>
      </c>
      <c r="Q41" s="58">
        <v>3867.6924094400001</v>
      </c>
      <c r="R41" s="58">
        <v>3904.9400602199999</v>
      </c>
      <c r="S41" s="58">
        <v>3903.5703243500002</v>
      </c>
      <c r="T41" s="58">
        <v>3915.31094631</v>
      </c>
      <c r="U41" s="58">
        <v>3936.8921011699999</v>
      </c>
      <c r="V41" s="58">
        <v>3918.2511135300001</v>
      </c>
      <c r="W41" s="58">
        <v>3915.05611245</v>
      </c>
      <c r="X41" s="58">
        <v>3993.99388774</v>
      </c>
      <c r="Y41" s="58">
        <v>4083.6074079600003</v>
      </c>
    </row>
    <row r="42" spans="1:28" s="59" customFormat="1" ht="15.75" x14ac:dyDescent="0.3">
      <c r="A42" s="57" t="s">
        <v>163</v>
      </c>
      <c r="B42" s="58">
        <v>4075.0994271199997</v>
      </c>
      <c r="C42" s="58">
        <v>4165.5305778399998</v>
      </c>
      <c r="D42" s="58">
        <v>4206.92063977</v>
      </c>
      <c r="E42" s="58">
        <v>4225.7661283400003</v>
      </c>
      <c r="F42" s="58">
        <v>4231.6393752200001</v>
      </c>
      <c r="G42" s="58">
        <v>4237.2498404600001</v>
      </c>
      <c r="H42" s="58">
        <v>4187.8195407599997</v>
      </c>
      <c r="I42" s="58">
        <v>4102.7089754099998</v>
      </c>
      <c r="J42" s="58">
        <v>3964.2989885400002</v>
      </c>
      <c r="K42" s="58">
        <v>3877.2993213600002</v>
      </c>
      <c r="L42" s="58">
        <v>3830.2396306800001</v>
      </c>
      <c r="M42" s="58">
        <v>3811.7378633600001</v>
      </c>
      <c r="N42" s="58">
        <v>3811.6502276800002</v>
      </c>
      <c r="O42" s="58">
        <v>3793.2124954399997</v>
      </c>
      <c r="P42" s="58">
        <v>3779.8843365799999</v>
      </c>
      <c r="Q42" s="58">
        <v>3784.0843552799997</v>
      </c>
      <c r="R42" s="58">
        <v>3811.1364488600002</v>
      </c>
      <c r="S42" s="58">
        <v>3820.9319930199999</v>
      </c>
      <c r="T42" s="58">
        <v>3824.9179582100001</v>
      </c>
      <c r="U42" s="58">
        <v>3820.7541871100002</v>
      </c>
      <c r="V42" s="58">
        <v>3822.3792422300003</v>
      </c>
      <c r="W42" s="58">
        <v>3820.9645378499999</v>
      </c>
      <c r="X42" s="58">
        <v>3893.6633957399999</v>
      </c>
      <c r="Y42" s="58">
        <v>3988.8297446500001</v>
      </c>
    </row>
    <row r="43" spans="1:28" s="59" customFormat="1" ht="15.75" x14ac:dyDescent="0.3">
      <c r="A43" s="57" t="s">
        <v>164</v>
      </c>
      <c r="B43" s="58">
        <v>4121.4961616500004</v>
      </c>
      <c r="C43" s="58">
        <v>4191.6574280300001</v>
      </c>
      <c r="D43" s="58">
        <v>4237.4026433199997</v>
      </c>
      <c r="E43" s="58">
        <v>4266.5963457399994</v>
      </c>
      <c r="F43" s="58">
        <v>4318.8764355799995</v>
      </c>
      <c r="G43" s="58">
        <v>4289.3823210800001</v>
      </c>
      <c r="H43" s="58">
        <v>4212.6373156499994</v>
      </c>
      <c r="I43" s="58">
        <v>4101.5304103999997</v>
      </c>
      <c r="J43" s="58">
        <v>4005.3190117699996</v>
      </c>
      <c r="K43" s="58">
        <v>3933.1117887399996</v>
      </c>
      <c r="L43" s="58">
        <v>3895.0258999500002</v>
      </c>
      <c r="M43" s="58">
        <v>3874.2006091200001</v>
      </c>
      <c r="N43" s="58">
        <v>3876.67056078</v>
      </c>
      <c r="O43" s="58">
        <v>3894.89546759</v>
      </c>
      <c r="P43" s="58">
        <v>3861.0243771799996</v>
      </c>
      <c r="Q43" s="58">
        <v>3868.98822427</v>
      </c>
      <c r="R43" s="58">
        <v>3900.3059849000001</v>
      </c>
      <c r="S43" s="58">
        <v>3883.2492357800002</v>
      </c>
      <c r="T43" s="58">
        <v>3878.9474421699997</v>
      </c>
      <c r="U43" s="58">
        <v>3884.91190964</v>
      </c>
      <c r="V43" s="58">
        <v>3860.5031957599999</v>
      </c>
      <c r="W43" s="58">
        <v>3868.3708614899997</v>
      </c>
      <c r="X43" s="58">
        <v>3915.6850399</v>
      </c>
      <c r="Y43" s="58">
        <v>4022.4288572999999</v>
      </c>
    </row>
    <row r="44" spans="1:28" s="59" customFormat="1" ht="15.75" x14ac:dyDescent="0.3">
      <c r="A44" s="57" t="s">
        <v>165</v>
      </c>
      <c r="B44" s="58">
        <v>4119.8392680099996</v>
      </c>
      <c r="C44" s="58">
        <v>4188.4155385200002</v>
      </c>
      <c r="D44" s="58">
        <v>4240.6170072699997</v>
      </c>
      <c r="E44" s="58">
        <v>4273.8209982400003</v>
      </c>
      <c r="F44" s="58">
        <v>4239.80901971</v>
      </c>
      <c r="G44" s="58">
        <v>4252.2636473399998</v>
      </c>
      <c r="H44" s="58">
        <v>4151.1522366199997</v>
      </c>
      <c r="I44" s="58">
        <v>4096.5015378500002</v>
      </c>
      <c r="J44" s="58">
        <v>3992.4195761999999</v>
      </c>
      <c r="K44" s="58">
        <v>3913.6238496799997</v>
      </c>
      <c r="L44" s="58">
        <v>3884.2887322199999</v>
      </c>
      <c r="M44" s="58">
        <v>3871.45499866</v>
      </c>
      <c r="N44" s="58">
        <v>3872.50930853</v>
      </c>
      <c r="O44" s="58">
        <v>3877.9511367699997</v>
      </c>
      <c r="P44" s="58">
        <v>3854.4481829899996</v>
      </c>
      <c r="Q44" s="58">
        <v>3870.7900200100003</v>
      </c>
      <c r="R44" s="58">
        <v>3897.35693055</v>
      </c>
      <c r="S44" s="58">
        <v>3894.9666445900002</v>
      </c>
      <c r="T44" s="58">
        <v>3895.5714366299999</v>
      </c>
      <c r="U44" s="58">
        <v>3898.7688047800002</v>
      </c>
      <c r="V44" s="58">
        <v>3881.6461665500001</v>
      </c>
      <c r="W44" s="58">
        <v>3887.3816481899999</v>
      </c>
      <c r="X44" s="58">
        <v>3957.7124013900002</v>
      </c>
      <c r="Y44" s="58">
        <v>4061.6349430099999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4225.4433628099996</v>
      </c>
      <c r="C48" s="56">
        <v>4398.0084350199995</v>
      </c>
      <c r="D48" s="56">
        <v>4447.1532706500002</v>
      </c>
      <c r="E48" s="56">
        <v>4486.3395948099997</v>
      </c>
      <c r="F48" s="56">
        <v>4497.0344862399998</v>
      </c>
      <c r="G48" s="56">
        <v>4507.5134626999998</v>
      </c>
      <c r="H48" s="56">
        <v>4458.6040984699994</v>
      </c>
      <c r="I48" s="56">
        <v>4284.8091103299994</v>
      </c>
      <c r="J48" s="56">
        <v>4144.1986928999995</v>
      </c>
      <c r="K48" s="56">
        <v>4124.4324835400002</v>
      </c>
      <c r="L48" s="56">
        <v>4084.4808490400001</v>
      </c>
      <c r="M48" s="56">
        <v>4060.3383864099997</v>
      </c>
      <c r="N48" s="56">
        <v>4068.8622293599997</v>
      </c>
      <c r="O48" s="56">
        <v>4062.71771291</v>
      </c>
      <c r="P48" s="56">
        <v>4053.94819439</v>
      </c>
      <c r="Q48" s="56">
        <v>4038.3924691499997</v>
      </c>
      <c r="R48" s="56">
        <v>4049.8221109399997</v>
      </c>
      <c r="S48" s="56">
        <v>4049.9333018799998</v>
      </c>
      <c r="T48" s="56">
        <v>4079.2675285199998</v>
      </c>
      <c r="U48" s="56">
        <v>4084.3748767699999</v>
      </c>
      <c r="V48" s="56">
        <v>4091.6012868399998</v>
      </c>
      <c r="W48" s="56">
        <v>4079.9188869299996</v>
      </c>
      <c r="X48" s="56">
        <v>4147.5170056999996</v>
      </c>
      <c r="Y48" s="56">
        <v>4221.9336778099996</v>
      </c>
    </row>
    <row r="49" spans="1:25" s="59" customFormat="1" ht="15.75" x14ac:dyDescent="0.3">
      <c r="A49" s="57" t="s">
        <v>136</v>
      </c>
      <c r="B49" s="58">
        <v>4202.6667121</v>
      </c>
      <c r="C49" s="58">
        <v>4288.58499003</v>
      </c>
      <c r="D49" s="58">
        <v>4372.2967736499995</v>
      </c>
      <c r="E49" s="58">
        <v>4437.1911532300001</v>
      </c>
      <c r="F49" s="58">
        <v>4465.19575523</v>
      </c>
      <c r="G49" s="58">
        <v>4451.1736492099999</v>
      </c>
      <c r="H49" s="58">
        <v>4391.5926019199997</v>
      </c>
      <c r="I49" s="58">
        <v>4256.1428631199997</v>
      </c>
      <c r="J49" s="58">
        <v>4136.7690634099999</v>
      </c>
      <c r="K49" s="58">
        <v>4125.0831631599995</v>
      </c>
      <c r="L49" s="58">
        <v>4098.9832140899998</v>
      </c>
      <c r="M49" s="58">
        <v>4077.9179927299997</v>
      </c>
      <c r="N49" s="58">
        <v>4050.95464593</v>
      </c>
      <c r="O49" s="58">
        <v>3949.8518717899997</v>
      </c>
      <c r="P49" s="58">
        <v>3996.5605277300001</v>
      </c>
      <c r="Q49" s="58">
        <v>4020.9833310499998</v>
      </c>
      <c r="R49" s="58">
        <v>4039.3527989199997</v>
      </c>
      <c r="S49" s="58">
        <v>4049.5188737399999</v>
      </c>
      <c r="T49" s="58">
        <v>4075.81118909</v>
      </c>
      <c r="U49" s="58">
        <v>4092.5791923199995</v>
      </c>
      <c r="V49" s="58">
        <v>4125.4060316799996</v>
      </c>
      <c r="W49" s="58">
        <v>4108.2433305199993</v>
      </c>
      <c r="X49" s="58">
        <v>4095.6649749600001</v>
      </c>
      <c r="Y49" s="58">
        <v>4155.1841369899994</v>
      </c>
    </row>
    <row r="50" spans="1:25" s="59" customFormat="1" ht="15.75" x14ac:dyDescent="0.3">
      <c r="A50" s="57" t="s">
        <v>137</v>
      </c>
      <c r="B50" s="58">
        <v>4302.7057718599999</v>
      </c>
      <c r="C50" s="58">
        <v>4398.8945735099996</v>
      </c>
      <c r="D50" s="58">
        <v>4415.1497154999997</v>
      </c>
      <c r="E50" s="58">
        <v>4437.3767893999993</v>
      </c>
      <c r="F50" s="58">
        <v>4436.3564545600002</v>
      </c>
      <c r="G50" s="58">
        <v>4439.8205604100003</v>
      </c>
      <c r="H50" s="58">
        <v>4388.7509798699994</v>
      </c>
      <c r="I50" s="58">
        <v>4287.5006901699999</v>
      </c>
      <c r="J50" s="58">
        <v>4165.9222930300002</v>
      </c>
      <c r="K50" s="58">
        <v>4160.7456814899997</v>
      </c>
      <c r="L50" s="58">
        <v>4133.6810334499996</v>
      </c>
      <c r="M50" s="58">
        <v>4118.1629790799998</v>
      </c>
      <c r="N50" s="58">
        <v>4126.5861414999999</v>
      </c>
      <c r="O50" s="58">
        <v>4124.3056534099996</v>
      </c>
      <c r="P50" s="58">
        <v>4122.3808312299998</v>
      </c>
      <c r="Q50" s="58">
        <v>4127.7762084599999</v>
      </c>
      <c r="R50" s="58">
        <v>4129.1642737699995</v>
      </c>
      <c r="S50" s="58">
        <v>4121.1140891599998</v>
      </c>
      <c r="T50" s="58">
        <v>4146.3729309699993</v>
      </c>
      <c r="U50" s="58">
        <v>4161.93965329</v>
      </c>
      <c r="V50" s="58">
        <v>4163.4270617699995</v>
      </c>
      <c r="W50" s="58">
        <v>4129.0155151999998</v>
      </c>
      <c r="X50" s="58">
        <v>4189.0393048599999</v>
      </c>
      <c r="Y50" s="58">
        <v>4311.0150392199994</v>
      </c>
    </row>
    <row r="51" spans="1:25" s="59" customFormat="1" ht="15.75" x14ac:dyDescent="0.3">
      <c r="A51" s="57" t="s">
        <v>138</v>
      </c>
      <c r="B51" s="58">
        <v>4332.7165442899995</v>
      </c>
      <c r="C51" s="58">
        <v>4424.62601963</v>
      </c>
      <c r="D51" s="58">
        <v>4465.7005752799996</v>
      </c>
      <c r="E51" s="58">
        <v>4527.5454061099999</v>
      </c>
      <c r="F51" s="58">
        <v>4533.0179216999995</v>
      </c>
      <c r="G51" s="58">
        <v>4531.9441362799998</v>
      </c>
      <c r="H51" s="58">
        <v>4479.9399537999998</v>
      </c>
      <c r="I51" s="58">
        <v>4339.7433263900002</v>
      </c>
      <c r="J51" s="58">
        <v>4232.0637797700001</v>
      </c>
      <c r="K51" s="58">
        <v>4191.8485913200002</v>
      </c>
      <c r="L51" s="58">
        <v>4139.1298025999995</v>
      </c>
      <c r="M51" s="58">
        <v>4131.2778274800003</v>
      </c>
      <c r="N51" s="58">
        <v>4127.8444449599992</v>
      </c>
      <c r="O51" s="58">
        <v>4095.7732859399998</v>
      </c>
      <c r="P51" s="58">
        <v>4085.05627508</v>
      </c>
      <c r="Q51" s="58">
        <v>4087.65160913</v>
      </c>
      <c r="R51" s="58">
        <v>4105.8926752299994</v>
      </c>
      <c r="S51" s="58">
        <v>4083.54489182</v>
      </c>
      <c r="T51" s="58">
        <v>4102.68314293</v>
      </c>
      <c r="U51" s="58">
        <v>4115.7484840799998</v>
      </c>
      <c r="V51" s="58">
        <v>4126.6347690299999</v>
      </c>
      <c r="W51" s="58">
        <v>4101.0374870999995</v>
      </c>
      <c r="X51" s="58">
        <v>4161.0667783299996</v>
      </c>
      <c r="Y51" s="58">
        <v>4385.9578859899993</v>
      </c>
    </row>
    <row r="52" spans="1:25" s="59" customFormat="1" ht="15.75" x14ac:dyDescent="0.3">
      <c r="A52" s="57" t="s">
        <v>139</v>
      </c>
      <c r="B52" s="58">
        <v>4308.5891851199995</v>
      </c>
      <c r="C52" s="58">
        <v>4384.19848129</v>
      </c>
      <c r="D52" s="58">
        <v>4434.7449273299999</v>
      </c>
      <c r="E52" s="58">
        <v>4475.0146185599997</v>
      </c>
      <c r="F52" s="58">
        <v>4478.7892997500003</v>
      </c>
      <c r="G52" s="58">
        <v>4471.0439806599998</v>
      </c>
      <c r="H52" s="58">
        <v>4448.6775556599996</v>
      </c>
      <c r="I52" s="58">
        <v>4352.2487414899997</v>
      </c>
      <c r="J52" s="58">
        <v>4247.1136388599998</v>
      </c>
      <c r="K52" s="58">
        <v>4170.0309256099999</v>
      </c>
      <c r="L52" s="58">
        <v>4107.3725621100002</v>
      </c>
      <c r="M52" s="58">
        <v>4069.5867300699997</v>
      </c>
      <c r="N52" s="58">
        <v>4065.0307717599999</v>
      </c>
      <c r="O52" s="58">
        <v>4067.9213837699999</v>
      </c>
      <c r="P52" s="58">
        <v>4076.22473644</v>
      </c>
      <c r="Q52" s="58">
        <v>4086.0749095799997</v>
      </c>
      <c r="R52" s="58">
        <v>4079.1905315899999</v>
      </c>
      <c r="S52" s="58">
        <v>4059.1694787599999</v>
      </c>
      <c r="T52" s="58">
        <v>4078.5736763499999</v>
      </c>
      <c r="U52" s="58">
        <v>4094.4932360699995</v>
      </c>
      <c r="V52" s="58">
        <v>4107.1435481099998</v>
      </c>
      <c r="W52" s="58">
        <v>4081.8941131499996</v>
      </c>
      <c r="X52" s="58">
        <v>4133.6716928200003</v>
      </c>
      <c r="Y52" s="58">
        <v>4205.65561815</v>
      </c>
    </row>
    <row r="53" spans="1:25" s="59" customFormat="1" ht="15.75" x14ac:dyDescent="0.3">
      <c r="A53" s="57" t="s">
        <v>140</v>
      </c>
      <c r="B53" s="58">
        <v>4290.9157459199996</v>
      </c>
      <c r="C53" s="58">
        <v>4300.6976634099992</v>
      </c>
      <c r="D53" s="58">
        <v>4331.36705394</v>
      </c>
      <c r="E53" s="58">
        <v>4430.4091006099998</v>
      </c>
      <c r="F53" s="58">
        <v>4456.0463461599993</v>
      </c>
      <c r="G53" s="58">
        <v>4389.7380694499998</v>
      </c>
      <c r="H53" s="58">
        <v>4435.4402963399998</v>
      </c>
      <c r="I53" s="58">
        <v>4360.5975615299994</v>
      </c>
      <c r="J53" s="58">
        <v>4296.9074299599997</v>
      </c>
      <c r="K53" s="58">
        <v>4193.3985961500002</v>
      </c>
      <c r="L53" s="58">
        <v>4124.5205613199996</v>
      </c>
      <c r="M53" s="58">
        <v>4090.2932273399997</v>
      </c>
      <c r="N53" s="58">
        <v>4072.0620549099995</v>
      </c>
      <c r="O53" s="58">
        <v>4093.8256905099997</v>
      </c>
      <c r="P53" s="58">
        <v>4095.3819692199995</v>
      </c>
      <c r="Q53" s="58">
        <v>4102.5826184099997</v>
      </c>
      <c r="R53" s="58">
        <v>4087.9596409599999</v>
      </c>
      <c r="S53" s="58">
        <v>4069.3387928899997</v>
      </c>
      <c r="T53" s="58">
        <v>4083.6535469399996</v>
      </c>
      <c r="U53" s="58">
        <v>4090.3583990500001</v>
      </c>
      <c r="V53" s="58">
        <v>4099.6226147299994</v>
      </c>
      <c r="W53" s="58">
        <v>4083.8410923799997</v>
      </c>
      <c r="X53" s="58">
        <v>4143.8850688599996</v>
      </c>
      <c r="Y53" s="58">
        <v>4230.1389381399995</v>
      </c>
    </row>
    <row r="54" spans="1:25" s="59" customFormat="1" ht="15.75" x14ac:dyDescent="0.3">
      <c r="A54" s="57" t="s">
        <v>141</v>
      </c>
      <c r="B54" s="58">
        <v>4230.88191448</v>
      </c>
      <c r="C54" s="58">
        <v>4331.0695794000003</v>
      </c>
      <c r="D54" s="58">
        <v>4371.71823692</v>
      </c>
      <c r="E54" s="58">
        <v>4415.8452285000003</v>
      </c>
      <c r="F54" s="58">
        <v>4414.6642268300002</v>
      </c>
      <c r="G54" s="58">
        <v>4416.5914499199998</v>
      </c>
      <c r="H54" s="58">
        <v>4459.2602354999999</v>
      </c>
      <c r="I54" s="58">
        <v>4250.7227544299994</v>
      </c>
      <c r="J54" s="58">
        <v>4140.7737211599997</v>
      </c>
      <c r="K54" s="58">
        <v>4085.7257684399997</v>
      </c>
      <c r="L54" s="58">
        <v>4032.0799490899999</v>
      </c>
      <c r="M54" s="58">
        <v>4006.4477756899996</v>
      </c>
      <c r="N54" s="58">
        <v>4007.3217506499996</v>
      </c>
      <c r="O54" s="58">
        <v>4011.4610021999997</v>
      </c>
      <c r="P54" s="58">
        <v>4013.37521552</v>
      </c>
      <c r="Q54" s="58">
        <v>4017.4658465899997</v>
      </c>
      <c r="R54" s="58">
        <v>4026.3330230599995</v>
      </c>
      <c r="S54" s="58">
        <v>4013.4384231199997</v>
      </c>
      <c r="T54" s="58">
        <v>4023.7439654999998</v>
      </c>
      <c r="U54" s="58">
        <v>4024.8610906499998</v>
      </c>
      <c r="V54" s="58">
        <v>4035.6132381899997</v>
      </c>
      <c r="W54" s="58">
        <v>4012.97207617</v>
      </c>
      <c r="X54" s="58">
        <v>4077.1889005799999</v>
      </c>
      <c r="Y54" s="58">
        <v>4161.1923568100001</v>
      </c>
    </row>
    <row r="55" spans="1:25" s="59" customFormat="1" ht="15.75" x14ac:dyDescent="0.3">
      <c r="A55" s="57" t="s">
        <v>142</v>
      </c>
      <c r="B55" s="58">
        <v>4216.0262858299993</v>
      </c>
      <c r="C55" s="58">
        <v>4317.49002999</v>
      </c>
      <c r="D55" s="58">
        <v>4343.1809233099993</v>
      </c>
      <c r="E55" s="58">
        <v>4396.5247460000001</v>
      </c>
      <c r="F55" s="58">
        <v>4412.47746714</v>
      </c>
      <c r="G55" s="58">
        <v>4388.8893226700002</v>
      </c>
      <c r="H55" s="58">
        <v>4361.3265677899999</v>
      </c>
      <c r="I55" s="58">
        <v>4277.2580584799998</v>
      </c>
      <c r="J55" s="58">
        <v>4232.6023239999995</v>
      </c>
      <c r="K55" s="58">
        <v>4153.5423580199995</v>
      </c>
      <c r="L55" s="58">
        <v>4109.3358179199995</v>
      </c>
      <c r="M55" s="58">
        <v>4088.3454800699997</v>
      </c>
      <c r="N55" s="58">
        <v>4083.0100546099998</v>
      </c>
      <c r="O55" s="58">
        <v>4079.83211699</v>
      </c>
      <c r="P55" s="58">
        <v>4077.9614003999995</v>
      </c>
      <c r="Q55" s="58">
        <v>4075.3024823099995</v>
      </c>
      <c r="R55" s="58">
        <v>4055.5628645099996</v>
      </c>
      <c r="S55" s="58">
        <v>4058.9162966099998</v>
      </c>
      <c r="T55" s="58">
        <v>4107.0480742899999</v>
      </c>
      <c r="U55" s="58">
        <v>4102.2180338399994</v>
      </c>
      <c r="V55" s="58">
        <v>4103.9030535000002</v>
      </c>
      <c r="W55" s="58">
        <v>4082.5303748999995</v>
      </c>
      <c r="X55" s="58">
        <v>4142.3100463399996</v>
      </c>
      <c r="Y55" s="58">
        <v>4230.5006586299996</v>
      </c>
    </row>
    <row r="56" spans="1:25" s="59" customFormat="1" ht="15.75" x14ac:dyDescent="0.3">
      <c r="A56" s="57" t="s">
        <v>143</v>
      </c>
      <c r="B56" s="58">
        <v>4335.3991777800002</v>
      </c>
      <c r="C56" s="58">
        <v>4445.2844843099992</v>
      </c>
      <c r="D56" s="58">
        <v>4519.2322124299999</v>
      </c>
      <c r="E56" s="58">
        <v>4545.6799586699999</v>
      </c>
      <c r="F56" s="58">
        <v>4556.3705027300002</v>
      </c>
      <c r="G56" s="58">
        <v>4568.1082344500001</v>
      </c>
      <c r="H56" s="58">
        <v>4513.5423703799997</v>
      </c>
      <c r="I56" s="58">
        <v>4412.4091181900003</v>
      </c>
      <c r="J56" s="58">
        <v>4320.0215505300002</v>
      </c>
      <c r="K56" s="58">
        <v>4258.7281991700002</v>
      </c>
      <c r="L56" s="58">
        <v>4211.6320900699993</v>
      </c>
      <c r="M56" s="58">
        <v>4193.7864257900001</v>
      </c>
      <c r="N56" s="58">
        <v>4185.0945534100001</v>
      </c>
      <c r="O56" s="58">
        <v>4199.7394711899997</v>
      </c>
      <c r="P56" s="58">
        <v>4201.2482385099993</v>
      </c>
      <c r="Q56" s="58">
        <v>4215.1417146900003</v>
      </c>
      <c r="R56" s="58">
        <v>4189.3504339399997</v>
      </c>
      <c r="S56" s="58">
        <v>4186.11065143</v>
      </c>
      <c r="T56" s="58">
        <v>4218.2655362999994</v>
      </c>
      <c r="U56" s="58">
        <v>4220.81954133</v>
      </c>
      <c r="V56" s="58">
        <v>4223.2786878500001</v>
      </c>
      <c r="W56" s="58">
        <v>4221.891044</v>
      </c>
      <c r="X56" s="58">
        <v>4278.3986687099996</v>
      </c>
      <c r="Y56" s="58">
        <v>4359.5885714199994</v>
      </c>
    </row>
    <row r="57" spans="1:25" s="59" customFormat="1" ht="15.75" x14ac:dyDescent="0.3">
      <c r="A57" s="57" t="s">
        <v>144</v>
      </c>
      <c r="B57" s="58">
        <v>4545.7193026599998</v>
      </c>
      <c r="C57" s="58">
        <v>4613.9110107099996</v>
      </c>
      <c r="D57" s="58">
        <v>4533.1319666199997</v>
      </c>
      <c r="E57" s="58">
        <v>4651.9987686099994</v>
      </c>
      <c r="F57" s="58">
        <v>4685.9029719800001</v>
      </c>
      <c r="G57" s="58">
        <v>4676.2574990900002</v>
      </c>
      <c r="H57" s="58">
        <v>4615.7833850899997</v>
      </c>
      <c r="I57" s="58">
        <v>4510.7020380899994</v>
      </c>
      <c r="J57" s="58">
        <v>4407.2162103299997</v>
      </c>
      <c r="K57" s="58">
        <v>4320.9007372999995</v>
      </c>
      <c r="L57" s="58">
        <v>4284.5892538999997</v>
      </c>
      <c r="M57" s="58">
        <v>4274.4562183299995</v>
      </c>
      <c r="N57" s="58">
        <v>4273.5967317300001</v>
      </c>
      <c r="O57" s="58">
        <v>4266.6946023700002</v>
      </c>
      <c r="P57" s="58">
        <v>4267.29178701</v>
      </c>
      <c r="Q57" s="58">
        <v>4270.5905659</v>
      </c>
      <c r="R57" s="58">
        <v>4239.0927100499994</v>
      </c>
      <c r="S57" s="58">
        <v>4234.2516116400002</v>
      </c>
      <c r="T57" s="58">
        <v>4279.2107372099999</v>
      </c>
      <c r="U57" s="58">
        <v>4287.1331157599998</v>
      </c>
      <c r="V57" s="58">
        <v>4281.9611523599997</v>
      </c>
      <c r="W57" s="58">
        <v>4256.5984701199995</v>
      </c>
      <c r="X57" s="58">
        <v>4335.4851059100001</v>
      </c>
      <c r="Y57" s="58">
        <v>4452.2256346499998</v>
      </c>
    </row>
    <row r="58" spans="1:25" s="59" customFormat="1" ht="15.75" x14ac:dyDescent="0.3">
      <c r="A58" s="57" t="s">
        <v>145</v>
      </c>
      <c r="B58" s="58">
        <v>4422.4073942799996</v>
      </c>
      <c r="C58" s="58">
        <v>4529.8107347599998</v>
      </c>
      <c r="D58" s="58">
        <v>4518.1132240699999</v>
      </c>
      <c r="E58" s="58">
        <v>4554.7224060999997</v>
      </c>
      <c r="F58" s="58">
        <v>4615.7252427999993</v>
      </c>
      <c r="G58" s="58">
        <v>4602.3581804299993</v>
      </c>
      <c r="H58" s="58">
        <v>4536.9648050099995</v>
      </c>
      <c r="I58" s="58">
        <v>4407.8729918099998</v>
      </c>
      <c r="J58" s="58">
        <v>4302.9078973400001</v>
      </c>
      <c r="K58" s="58">
        <v>4233.96468035</v>
      </c>
      <c r="L58" s="58">
        <v>4183.8399635099995</v>
      </c>
      <c r="M58" s="58">
        <v>4155.8527626699997</v>
      </c>
      <c r="N58" s="58">
        <v>4156.2972896199999</v>
      </c>
      <c r="O58" s="58">
        <v>4153.55295131</v>
      </c>
      <c r="P58" s="58">
        <v>4149.0300716299998</v>
      </c>
      <c r="Q58" s="58">
        <v>4163.4601629399995</v>
      </c>
      <c r="R58" s="58">
        <v>4137.1578354499998</v>
      </c>
      <c r="S58" s="58">
        <v>4164.3631831499997</v>
      </c>
      <c r="T58" s="58">
        <v>4242.0393417199994</v>
      </c>
      <c r="U58" s="58">
        <v>4238.9700812499996</v>
      </c>
      <c r="V58" s="58">
        <v>4232.1291986699998</v>
      </c>
      <c r="W58" s="58">
        <v>4229.9839128599997</v>
      </c>
      <c r="X58" s="58">
        <v>4308.5082685500001</v>
      </c>
      <c r="Y58" s="58">
        <v>4465.0686224900001</v>
      </c>
    </row>
    <row r="59" spans="1:25" s="59" customFormat="1" ht="15.75" x14ac:dyDescent="0.3">
      <c r="A59" s="57" t="s">
        <v>146</v>
      </c>
      <c r="B59" s="58">
        <v>4426.4339457699998</v>
      </c>
      <c r="C59" s="58">
        <v>4397.5289384999996</v>
      </c>
      <c r="D59" s="58">
        <v>4387.8060165699999</v>
      </c>
      <c r="E59" s="58">
        <v>4437.6793925799993</v>
      </c>
      <c r="F59" s="58">
        <v>4447.3846569199995</v>
      </c>
      <c r="G59" s="58">
        <v>4434.6464789799993</v>
      </c>
      <c r="H59" s="58">
        <v>4427.8424889799999</v>
      </c>
      <c r="I59" s="58">
        <v>4364.9799214499999</v>
      </c>
      <c r="J59" s="58">
        <v>4255.8939568899996</v>
      </c>
      <c r="K59" s="58">
        <v>4161.7988932199996</v>
      </c>
      <c r="L59" s="58">
        <v>4103.4452336100003</v>
      </c>
      <c r="M59" s="58">
        <v>4069.4683751099997</v>
      </c>
      <c r="N59" s="58">
        <v>4058.1726592799996</v>
      </c>
      <c r="O59" s="58">
        <v>4074.9524636999995</v>
      </c>
      <c r="P59" s="58">
        <v>4084.7505905499997</v>
      </c>
      <c r="Q59" s="58">
        <v>4082.0481646899998</v>
      </c>
      <c r="R59" s="58">
        <v>4076.9799130699998</v>
      </c>
      <c r="S59" s="58">
        <v>4035.4603491299995</v>
      </c>
      <c r="T59" s="58">
        <v>4070.7192551299995</v>
      </c>
      <c r="U59" s="58">
        <v>4073.3807357599999</v>
      </c>
      <c r="V59" s="58">
        <v>4084.80846423</v>
      </c>
      <c r="W59" s="58">
        <v>4085.1167064699998</v>
      </c>
      <c r="X59" s="58">
        <v>4144.8764961300003</v>
      </c>
      <c r="Y59" s="58">
        <v>4211.4845754299995</v>
      </c>
    </row>
    <row r="60" spans="1:25" s="59" customFormat="1" ht="15.75" x14ac:dyDescent="0.3">
      <c r="A60" s="57" t="s">
        <v>147</v>
      </c>
      <c r="B60" s="58">
        <v>4212.2631634099998</v>
      </c>
      <c r="C60" s="58">
        <v>4279.3260094500001</v>
      </c>
      <c r="D60" s="58">
        <v>4276.3537485399993</v>
      </c>
      <c r="E60" s="58">
        <v>4356.01673587</v>
      </c>
      <c r="F60" s="58">
        <v>4366.5497787999993</v>
      </c>
      <c r="G60" s="58">
        <v>4350.2248111700001</v>
      </c>
      <c r="H60" s="58">
        <v>4340.5961332500001</v>
      </c>
      <c r="I60" s="58">
        <v>4278.1265354199995</v>
      </c>
      <c r="J60" s="58">
        <v>4169.3499034300003</v>
      </c>
      <c r="K60" s="58">
        <v>4079.8115963399996</v>
      </c>
      <c r="L60" s="58">
        <v>4017.7310252699999</v>
      </c>
      <c r="M60" s="58">
        <v>3993.2622517399996</v>
      </c>
      <c r="N60" s="58">
        <v>3987.0924568499995</v>
      </c>
      <c r="O60" s="58">
        <v>4001.0328778099997</v>
      </c>
      <c r="P60" s="58">
        <v>4009.0247559700001</v>
      </c>
      <c r="Q60" s="58">
        <v>4006.6516283799997</v>
      </c>
      <c r="R60" s="58">
        <v>3999.2685347299998</v>
      </c>
      <c r="S60" s="58">
        <v>3956.9205335899996</v>
      </c>
      <c r="T60" s="58">
        <v>3986.8064021599998</v>
      </c>
      <c r="U60" s="58">
        <v>3981.3643462800001</v>
      </c>
      <c r="V60" s="58">
        <v>3973.3948635399997</v>
      </c>
      <c r="W60" s="58">
        <v>3980.2720272699999</v>
      </c>
      <c r="X60" s="58">
        <v>4041.1613160299999</v>
      </c>
      <c r="Y60" s="58">
        <v>4128.0120957500003</v>
      </c>
    </row>
    <row r="61" spans="1:25" s="59" customFormat="1" ht="15.75" x14ac:dyDescent="0.3">
      <c r="A61" s="57" t="s">
        <v>148</v>
      </c>
      <c r="B61" s="58">
        <v>4299.2250072299994</v>
      </c>
      <c r="C61" s="58">
        <v>4398.5338528800003</v>
      </c>
      <c r="D61" s="58">
        <v>4406.0021218599995</v>
      </c>
      <c r="E61" s="58">
        <v>4476.2883788999998</v>
      </c>
      <c r="F61" s="58">
        <v>4484.4229138299997</v>
      </c>
      <c r="G61" s="58">
        <v>4477.8363556599998</v>
      </c>
      <c r="H61" s="58">
        <v>4444.3523470399996</v>
      </c>
      <c r="I61" s="58">
        <v>4300.3250190399995</v>
      </c>
      <c r="J61" s="58">
        <v>4160.0956075300001</v>
      </c>
      <c r="K61" s="58">
        <v>4089.2501041999994</v>
      </c>
      <c r="L61" s="58">
        <v>4055.9422544399995</v>
      </c>
      <c r="M61" s="58">
        <v>4052.2479979199998</v>
      </c>
      <c r="N61" s="58">
        <v>4110.9132365200003</v>
      </c>
      <c r="O61" s="58">
        <v>4150.2702498500003</v>
      </c>
      <c r="P61" s="58">
        <v>4150.8282281499996</v>
      </c>
      <c r="Q61" s="58">
        <v>4165.1337163999997</v>
      </c>
      <c r="R61" s="58">
        <v>4163.6503565000003</v>
      </c>
      <c r="S61" s="58">
        <v>4126.8569986900002</v>
      </c>
      <c r="T61" s="58">
        <v>4151.7080490600001</v>
      </c>
      <c r="U61" s="58">
        <v>4156.5598437299996</v>
      </c>
      <c r="V61" s="58">
        <v>4153.1761703699995</v>
      </c>
      <c r="W61" s="58">
        <v>4149.0134273599997</v>
      </c>
      <c r="X61" s="58">
        <v>4224.7569918600002</v>
      </c>
      <c r="Y61" s="58">
        <v>4327.2497757599995</v>
      </c>
    </row>
    <row r="62" spans="1:25" s="59" customFormat="1" ht="15.75" x14ac:dyDescent="0.3">
      <c r="A62" s="57" t="s">
        <v>149</v>
      </c>
      <c r="B62" s="58">
        <v>4354.9688915500001</v>
      </c>
      <c r="C62" s="58">
        <v>4451.7595333399995</v>
      </c>
      <c r="D62" s="58">
        <v>4550.3906284799996</v>
      </c>
      <c r="E62" s="58">
        <v>4612.1956657199999</v>
      </c>
      <c r="F62" s="58">
        <v>4633.6295309199995</v>
      </c>
      <c r="G62" s="58">
        <v>4622.3862009499999</v>
      </c>
      <c r="H62" s="58">
        <v>4526.3522355599998</v>
      </c>
      <c r="I62" s="58">
        <v>4410.3005910800002</v>
      </c>
      <c r="J62" s="58">
        <v>4303.9969963099993</v>
      </c>
      <c r="K62" s="58">
        <v>4209.0694479100002</v>
      </c>
      <c r="L62" s="58">
        <v>4194.8776378000002</v>
      </c>
      <c r="M62" s="58">
        <v>4182.98375218</v>
      </c>
      <c r="N62" s="58">
        <v>4178.0284735099995</v>
      </c>
      <c r="O62" s="58">
        <v>4163.8816074199995</v>
      </c>
      <c r="P62" s="58">
        <v>4163.85388814</v>
      </c>
      <c r="Q62" s="58">
        <v>4165.4985187799994</v>
      </c>
      <c r="R62" s="58">
        <v>4119.1322253599992</v>
      </c>
      <c r="S62" s="58">
        <v>4116.30251529</v>
      </c>
      <c r="T62" s="58">
        <v>4161.3499628600002</v>
      </c>
      <c r="U62" s="58">
        <v>4151.8612029899996</v>
      </c>
      <c r="V62" s="58">
        <v>4151.2141556199995</v>
      </c>
      <c r="W62" s="58">
        <v>4151.31905164</v>
      </c>
      <c r="X62" s="58">
        <v>4240.2520991199999</v>
      </c>
      <c r="Y62" s="58">
        <v>4322.2056582499999</v>
      </c>
    </row>
    <row r="63" spans="1:25" s="59" customFormat="1" ht="15.75" x14ac:dyDescent="0.3">
      <c r="A63" s="57" t="s">
        <v>150</v>
      </c>
      <c r="B63" s="58">
        <v>4447.4459346999993</v>
      </c>
      <c r="C63" s="58">
        <v>4491.4592960399996</v>
      </c>
      <c r="D63" s="58">
        <v>4529.4357856799998</v>
      </c>
      <c r="E63" s="58">
        <v>4548.6755816899995</v>
      </c>
      <c r="F63" s="58">
        <v>4580.2774737700001</v>
      </c>
      <c r="G63" s="58">
        <v>4553.6458058199996</v>
      </c>
      <c r="H63" s="58">
        <v>4528.6569135899999</v>
      </c>
      <c r="I63" s="58">
        <v>4412.1107558499998</v>
      </c>
      <c r="J63" s="58">
        <v>4339.5590003899997</v>
      </c>
      <c r="K63" s="58">
        <v>4265.3852383499998</v>
      </c>
      <c r="L63" s="58">
        <v>4229.2161251799998</v>
      </c>
      <c r="M63" s="58">
        <v>4205.5747815300001</v>
      </c>
      <c r="N63" s="58">
        <v>4215.0866872099996</v>
      </c>
      <c r="O63" s="58">
        <v>4221.5051528999993</v>
      </c>
      <c r="P63" s="58">
        <v>4200.5973242</v>
      </c>
      <c r="Q63" s="58">
        <v>4213.0962910500002</v>
      </c>
      <c r="R63" s="58">
        <v>4164.1436585499996</v>
      </c>
      <c r="S63" s="58">
        <v>4152.6877372199997</v>
      </c>
      <c r="T63" s="58">
        <v>4189.5623284100002</v>
      </c>
      <c r="U63" s="58">
        <v>4188.73753958</v>
      </c>
      <c r="V63" s="58">
        <v>4190.4277160299998</v>
      </c>
      <c r="W63" s="58">
        <v>4186.6213498699999</v>
      </c>
      <c r="X63" s="58">
        <v>4249.1071514300002</v>
      </c>
      <c r="Y63" s="58">
        <v>4352.8157239499997</v>
      </c>
    </row>
    <row r="64" spans="1:25" s="59" customFormat="1" ht="15.75" x14ac:dyDescent="0.3">
      <c r="A64" s="57" t="s">
        <v>151</v>
      </c>
      <c r="B64" s="58">
        <v>4294.7429950400001</v>
      </c>
      <c r="C64" s="58">
        <v>4368.64803596</v>
      </c>
      <c r="D64" s="58">
        <v>4396.6994466999995</v>
      </c>
      <c r="E64" s="58">
        <v>4400.8853368599994</v>
      </c>
      <c r="F64" s="58">
        <v>4418.36884766</v>
      </c>
      <c r="G64" s="58">
        <v>4410.9116990599996</v>
      </c>
      <c r="H64" s="58">
        <v>4332.8453836399995</v>
      </c>
      <c r="I64" s="58">
        <v>4249.92141851</v>
      </c>
      <c r="J64" s="58">
        <v>4144.5577267600002</v>
      </c>
      <c r="K64" s="58">
        <v>4088.4798029699996</v>
      </c>
      <c r="L64" s="58">
        <v>4051.2475885999997</v>
      </c>
      <c r="M64" s="58">
        <v>4021.6641133999997</v>
      </c>
      <c r="N64" s="58">
        <v>4048.2454739099999</v>
      </c>
      <c r="O64" s="58">
        <v>4046.3340335799999</v>
      </c>
      <c r="P64" s="58">
        <v>4043.75748561</v>
      </c>
      <c r="Q64" s="58">
        <v>4062.9843518899997</v>
      </c>
      <c r="R64" s="58">
        <v>4023.4451206499998</v>
      </c>
      <c r="S64" s="58">
        <v>4021.1447541299995</v>
      </c>
      <c r="T64" s="58">
        <v>4054.3286917799996</v>
      </c>
      <c r="U64" s="58">
        <v>4063.1675662199996</v>
      </c>
      <c r="V64" s="58">
        <v>4068.6339613999999</v>
      </c>
      <c r="W64" s="58">
        <v>4059.6026345199998</v>
      </c>
      <c r="X64" s="58">
        <v>4120.6763100999997</v>
      </c>
      <c r="Y64" s="58">
        <v>4220.3793597699996</v>
      </c>
    </row>
    <row r="65" spans="1:25" s="59" customFormat="1" ht="15.75" x14ac:dyDescent="0.3">
      <c r="A65" s="57" t="s">
        <v>152</v>
      </c>
      <c r="B65" s="58">
        <v>4338.9953297599995</v>
      </c>
      <c r="C65" s="58">
        <v>4433.7800033099993</v>
      </c>
      <c r="D65" s="58">
        <v>4454.9434150399993</v>
      </c>
      <c r="E65" s="58">
        <v>4477.4148736400002</v>
      </c>
      <c r="F65" s="58">
        <v>4525.6302457799993</v>
      </c>
      <c r="G65" s="58">
        <v>4504.3071241199996</v>
      </c>
      <c r="H65" s="58">
        <v>4434.0630329899996</v>
      </c>
      <c r="I65" s="58">
        <v>4323.0406286299994</v>
      </c>
      <c r="J65" s="58">
        <v>4207.1875487699999</v>
      </c>
      <c r="K65" s="58">
        <v>4136.8633257299998</v>
      </c>
      <c r="L65" s="58">
        <v>4091.75763465</v>
      </c>
      <c r="M65" s="58">
        <v>4060.71910665</v>
      </c>
      <c r="N65" s="58">
        <v>4065.48341626</v>
      </c>
      <c r="O65" s="58">
        <v>4064.33796016</v>
      </c>
      <c r="P65" s="58">
        <v>4059.57991674</v>
      </c>
      <c r="Q65" s="58">
        <v>4064.4271979999999</v>
      </c>
      <c r="R65" s="58">
        <v>4050.9517106399999</v>
      </c>
      <c r="S65" s="58">
        <v>4040.1621194999998</v>
      </c>
      <c r="T65" s="58">
        <v>4082.94714819</v>
      </c>
      <c r="U65" s="58">
        <v>4086.4931518599997</v>
      </c>
      <c r="V65" s="58">
        <v>4069.4693937499997</v>
      </c>
      <c r="W65" s="58">
        <v>4056.8436454599996</v>
      </c>
      <c r="X65" s="58">
        <v>4118.1209927999998</v>
      </c>
      <c r="Y65" s="58">
        <v>4219.4606447999995</v>
      </c>
    </row>
    <row r="66" spans="1:25" s="59" customFormat="1" ht="15.75" x14ac:dyDescent="0.3">
      <c r="A66" s="57" t="s">
        <v>153</v>
      </c>
      <c r="B66" s="58">
        <v>4265.6843834900001</v>
      </c>
      <c r="C66" s="58">
        <v>4346.65531534</v>
      </c>
      <c r="D66" s="58">
        <v>4342.5611796100002</v>
      </c>
      <c r="E66" s="58">
        <v>4302.3229417900002</v>
      </c>
      <c r="F66" s="58">
        <v>4365.3329383700002</v>
      </c>
      <c r="G66" s="58">
        <v>4376.4896781899997</v>
      </c>
      <c r="H66" s="58">
        <v>4393.3773815899995</v>
      </c>
      <c r="I66" s="58">
        <v>4362.9628642099997</v>
      </c>
      <c r="J66" s="58">
        <v>4276.6630036799997</v>
      </c>
      <c r="K66" s="58">
        <v>4167.4616818100003</v>
      </c>
      <c r="L66" s="58">
        <v>4095.9528645399996</v>
      </c>
      <c r="M66" s="58">
        <v>4063.5005318399999</v>
      </c>
      <c r="N66" s="58">
        <v>4059.0960480599997</v>
      </c>
      <c r="O66" s="58">
        <v>4070.2905351399995</v>
      </c>
      <c r="P66" s="58">
        <v>4043.8284966799997</v>
      </c>
      <c r="Q66" s="58">
        <v>4040.4676460999999</v>
      </c>
      <c r="R66" s="58">
        <v>4074.6541612399997</v>
      </c>
      <c r="S66" s="58">
        <v>4072.9483054599996</v>
      </c>
      <c r="T66" s="58">
        <v>4078.8635518000001</v>
      </c>
      <c r="U66" s="58">
        <v>4100.8393459999998</v>
      </c>
      <c r="V66" s="58">
        <v>4104.1881983099993</v>
      </c>
      <c r="W66" s="58">
        <v>4093.6125074699999</v>
      </c>
      <c r="X66" s="58">
        <v>4156.7367772399994</v>
      </c>
      <c r="Y66" s="58">
        <v>4245.9774293999999</v>
      </c>
    </row>
    <row r="67" spans="1:25" s="59" customFormat="1" ht="15.75" x14ac:dyDescent="0.3">
      <c r="A67" s="57" t="s">
        <v>154</v>
      </c>
      <c r="B67" s="58">
        <v>4292.9369147699999</v>
      </c>
      <c r="C67" s="58">
        <v>4352.8351835100002</v>
      </c>
      <c r="D67" s="58">
        <v>4373.9565130000001</v>
      </c>
      <c r="E67" s="58">
        <v>4424.8596771599996</v>
      </c>
      <c r="F67" s="58">
        <v>4453.1349495899995</v>
      </c>
      <c r="G67" s="58">
        <v>4443.9631707399994</v>
      </c>
      <c r="H67" s="58">
        <v>4443.5218683699995</v>
      </c>
      <c r="I67" s="58">
        <v>4296.1245600100001</v>
      </c>
      <c r="J67" s="58">
        <v>4268.4063482900001</v>
      </c>
      <c r="K67" s="58">
        <v>4151.1688104599998</v>
      </c>
      <c r="L67" s="58">
        <v>4090.45715561</v>
      </c>
      <c r="M67" s="58">
        <v>4067.9527576099999</v>
      </c>
      <c r="N67" s="58">
        <v>4071.5985941899999</v>
      </c>
      <c r="O67" s="58">
        <v>4082.2334612699997</v>
      </c>
      <c r="P67" s="58">
        <v>4079.5560171299999</v>
      </c>
      <c r="Q67" s="58">
        <v>4078.2426057499997</v>
      </c>
      <c r="R67" s="58">
        <v>4101.24922952</v>
      </c>
      <c r="S67" s="58">
        <v>4100.1255144799998</v>
      </c>
      <c r="T67" s="58">
        <v>4087.3722477199999</v>
      </c>
      <c r="U67" s="58">
        <v>4080.1549331999995</v>
      </c>
      <c r="V67" s="58">
        <v>4091.1634640899997</v>
      </c>
      <c r="W67" s="58">
        <v>4086.0153724599995</v>
      </c>
      <c r="X67" s="58">
        <v>4144.0319417399996</v>
      </c>
      <c r="Y67" s="58">
        <v>4239.38573309</v>
      </c>
    </row>
    <row r="68" spans="1:25" s="59" customFormat="1" ht="15.75" x14ac:dyDescent="0.3">
      <c r="A68" s="57" t="s">
        <v>155</v>
      </c>
      <c r="B68" s="58">
        <v>4507.81424745</v>
      </c>
      <c r="C68" s="58">
        <v>4540.3330149399999</v>
      </c>
      <c r="D68" s="58">
        <v>4579.2496260600001</v>
      </c>
      <c r="E68" s="58">
        <v>4594.2134790800001</v>
      </c>
      <c r="F68" s="58">
        <v>4658.4965890699996</v>
      </c>
      <c r="G68" s="58">
        <v>4659.6156237800005</v>
      </c>
      <c r="H68" s="58">
        <v>4684.3437764999999</v>
      </c>
      <c r="I68" s="58">
        <v>4547.4859793999995</v>
      </c>
      <c r="J68" s="58">
        <v>4435.24529497</v>
      </c>
      <c r="K68" s="58">
        <v>4356.0865683599995</v>
      </c>
      <c r="L68" s="58">
        <v>4303.7506910800003</v>
      </c>
      <c r="M68" s="58">
        <v>4291.4590649199999</v>
      </c>
      <c r="N68" s="58">
        <v>4291.2266842399995</v>
      </c>
      <c r="O68" s="58">
        <v>4300.4732564400001</v>
      </c>
      <c r="P68" s="58">
        <v>4258.4029874899998</v>
      </c>
      <c r="Q68" s="58">
        <v>4273.8794386699992</v>
      </c>
      <c r="R68" s="58">
        <v>4308.8563961899999</v>
      </c>
      <c r="S68" s="58">
        <v>4295.7493655899998</v>
      </c>
      <c r="T68" s="58">
        <v>4295.9563625000001</v>
      </c>
      <c r="U68" s="58">
        <v>4304.2279600799993</v>
      </c>
      <c r="V68" s="58">
        <v>4298.4581712700001</v>
      </c>
      <c r="W68" s="58">
        <v>4277.9407054099993</v>
      </c>
      <c r="X68" s="58">
        <v>4364.6879702400001</v>
      </c>
      <c r="Y68" s="58">
        <v>4466.7436570099999</v>
      </c>
    </row>
    <row r="69" spans="1:25" s="59" customFormat="1" ht="15.75" x14ac:dyDescent="0.3">
      <c r="A69" s="57" t="s">
        <v>156</v>
      </c>
      <c r="B69" s="58">
        <v>4400.2217972399994</v>
      </c>
      <c r="C69" s="58">
        <v>4503.2206472299995</v>
      </c>
      <c r="D69" s="58">
        <v>4545.5592183700001</v>
      </c>
      <c r="E69" s="58">
        <v>4530.2608468099997</v>
      </c>
      <c r="F69" s="58">
        <v>4560.9019112200003</v>
      </c>
      <c r="G69" s="58">
        <v>4546.4512751699995</v>
      </c>
      <c r="H69" s="58">
        <v>4475.4953634699996</v>
      </c>
      <c r="I69" s="58">
        <v>4378.8389754999998</v>
      </c>
      <c r="J69" s="58">
        <v>4327.2731065400003</v>
      </c>
      <c r="K69" s="58">
        <v>4233.4262747899993</v>
      </c>
      <c r="L69" s="58">
        <v>4205.6930339299997</v>
      </c>
      <c r="M69" s="58">
        <v>4189.5820555199998</v>
      </c>
      <c r="N69" s="58">
        <v>4184.9985523300002</v>
      </c>
      <c r="O69" s="58">
        <v>4175.5660588000001</v>
      </c>
      <c r="P69" s="58">
        <v>4141.8742632699996</v>
      </c>
      <c r="Q69" s="58">
        <v>4127.4775522899999</v>
      </c>
      <c r="R69" s="58">
        <v>4144.3486199700001</v>
      </c>
      <c r="S69" s="58">
        <v>4159.8322586499999</v>
      </c>
      <c r="T69" s="58">
        <v>4169.1731350299997</v>
      </c>
      <c r="U69" s="58">
        <v>4164.9372310999997</v>
      </c>
      <c r="V69" s="58">
        <v>4171.3806656799998</v>
      </c>
      <c r="W69" s="58">
        <v>4163.1717516999997</v>
      </c>
      <c r="X69" s="58">
        <v>4240.7594239</v>
      </c>
      <c r="Y69" s="58">
        <v>4340.4357518799998</v>
      </c>
    </row>
    <row r="70" spans="1:25" s="59" customFormat="1" ht="15.75" x14ac:dyDescent="0.3">
      <c r="A70" s="57" t="s">
        <v>157</v>
      </c>
      <c r="B70" s="58">
        <v>4431.1722324100001</v>
      </c>
      <c r="C70" s="58">
        <v>4506.0885216500001</v>
      </c>
      <c r="D70" s="58">
        <v>4540.0389162900001</v>
      </c>
      <c r="E70" s="58">
        <v>4556.4608459299998</v>
      </c>
      <c r="F70" s="58">
        <v>4600.98967094</v>
      </c>
      <c r="G70" s="58">
        <v>4570.84108526</v>
      </c>
      <c r="H70" s="58">
        <v>4522.6359879800002</v>
      </c>
      <c r="I70" s="58">
        <v>4399.6464188800001</v>
      </c>
      <c r="J70" s="58">
        <v>4256.64260904</v>
      </c>
      <c r="K70" s="58">
        <v>4207.3050146799997</v>
      </c>
      <c r="L70" s="58">
        <v>4181.9930868599995</v>
      </c>
      <c r="M70" s="58">
        <v>4169.1170865200002</v>
      </c>
      <c r="N70" s="58">
        <v>4155.2643033599998</v>
      </c>
      <c r="O70" s="58">
        <v>4155.9320417399995</v>
      </c>
      <c r="P70" s="58">
        <v>4126.1955948199993</v>
      </c>
      <c r="Q70" s="58">
        <v>4126.9842577399995</v>
      </c>
      <c r="R70" s="58">
        <v>4166.1507969599998</v>
      </c>
      <c r="S70" s="58">
        <v>4171.7763247000003</v>
      </c>
      <c r="T70" s="58">
        <v>4164.7552991699995</v>
      </c>
      <c r="U70" s="58">
        <v>4178.8974816199998</v>
      </c>
      <c r="V70" s="58">
        <v>4174.9279479399993</v>
      </c>
      <c r="W70" s="58">
        <v>4167.1680552099997</v>
      </c>
      <c r="X70" s="58">
        <v>4209.4275671099995</v>
      </c>
      <c r="Y70" s="58">
        <v>4297.5401794199997</v>
      </c>
    </row>
    <row r="71" spans="1:25" s="59" customFormat="1" ht="15.75" x14ac:dyDescent="0.3">
      <c r="A71" s="57" t="s">
        <v>158</v>
      </c>
      <c r="B71" s="58">
        <v>4332.4962908999996</v>
      </c>
      <c r="C71" s="58">
        <v>4406.2279255499998</v>
      </c>
      <c r="D71" s="58">
        <v>4427.1908086399999</v>
      </c>
      <c r="E71" s="58">
        <v>4438.3778549399995</v>
      </c>
      <c r="F71" s="58">
        <v>4478.71766398</v>
      </c>
      <c r="G71" s="58">
        <v>4455.2951859099994</v>
      </c>
      <c r="H71" s="58">
        <v>4372.8501715100001</v>
      </c>
      <c r="I71" s="58">
        <v>4314.69122376</v>
      </c>
      <c r="J71" s="58">
        <v>4213.2136575599998</v>
      </c>
      <c r="K71" s="58">
        <v>4183.9712484299998</v>
      </c>
      <c r="L71" s="58">
        <v>4190.4640445200002</v>
      </c>
      <c r="M71" s="58">
        <v>4182.3273496399997</v>
      </c>
      <c r="N71" s="58">
        <v>4178.4932842199996</v>
      </c>
      <c r="O71" s="58">
        <v>4176.8188275899993</v>
      </c>
      <c r="P71" s="58">
        <v>4140.89211273</v>
      </c>
      <c r="Q71" s="58">
        <v>4157.2430041400003</v>
      </c>
      <c r="R71" s="58">
        <v>4184.8538711599995</v>
      </c>
      <c r="S71" s="58">
        <v>4177.3413040699998</v>
      </c>
      <c r="T71" s="58">
        <v>4183.92225736</v>
      </c>
      <c r="U71" s="58">
        <v>4192.21353464</v>
      </c>
      <c r="V71" s="58">
        <v>4178.1790757199997</v>
      </c>
      <c r="W71" s="58">
        <v>4145.4813707399999</v>
      </c>
      <c r="X71" s="58">
        <v>4188.9520313200001</v>
      </c>
      <c r="Y71" s="58">
        <v>4270.6672835099998</v>
      </c>
    </row>
    <row r="72" spans="1:25" s="59" customFormat="1" ht="15.75" x14ac:dyDescent="0.3">
      <c r="A72" s="57" t="s">
        <v>159</v>
      </c>
      <c r="B72" s="58">
        <v>4468.2973958599996</v>
      </c>
      <c r="C72" s="58">
        <v>4546.8851564999995</v>
      </c>
      <c r="D72" s="58">
        <v>4561.4395716599993</v>
      </c>
      <c r="E72" s="58">
        <v>4603.3326330299997</v>
      </c>
      <c r="F72" s="58">
        <v>4621.2557493099994</v>
      </c>
      <c r="G72" s="58">
        <v>4611.4725358400001</v>
      </c>
      <c r="H72" s="58">
        <v>4536.6505568699995</v>
      </c>
      <c r="I72" s="58">
        <v>4426.4647124900002</v>
      </c>
      <c r="J72" s="58">
        <v>4311.1176716699993</v>
      </c>
      <c r="K72" s="58">
        <v>4261.1292223199998</v>
      </c>
      <c r="L72" s="58">
        <v>4253.8283342599998</v>
      </c>
      <c r="M72" s="58">
        <v>4232.31002601</v>
      </c>
      <c r="N72" s="58">
        <v>4246.9057445799999</v>
      </c>
      <c r="O72" s="58">
        <v>4230.3142141199996</v>
      </c>
      <c r="P72" s="58">
        <v>4201.9821492399997</v>
      </c>
      <c r="Q72" s="58">
        <v>4157.7030130799994</v>
      </c>
      <c r="R72" s="58">
        <v>4184.8666355799996</v>
      </c>
      <c r="S72" s="58">
        <v>4187.4187413099999</v>
      </c>
      <c r="T72" s="58">
        <v>4196.7070379300003</v>
      </c>
      <c r="U72" s="58">
        <v>4205.5907418299994</v>
      </c>
      <c r="V72" s="58">
        <v>4197.0935754699995</v>
      </c>
      <c r="W72" s="58">
        <v>4196.1623311000003</v>
      </c>
      <c r="X72" s="58">
        <v>4288.9939549600003</v>
      </c>
      <c r="Y72" s="58">
        <v>4424.2362473200001</v>
      </c>
    </row>
    <row r="73" spans="1:25" s="59" customFormat="1" ht="15.75" x14ac:dyDescent="0.3">
      <c r="A73" s="57" t="s">
        <v>160</v>
      </c>
      <c r="B73" s="58">
        <v>4306.3801963599999</v>
      </c>
      <c r="C73" s="58">
        <v>4397.1127892699997</v>
      </c>
      <c r="D73" s="58">
        <v>4468.5179975999999</v>
      </c>
      <c r="E73" s="58">
        <v>4491.9007863500001</v>
      </c>
      <c r="F73" s="58">
        <v>4540.3927736200003</v>
      </c>
      <c r="G73" s="58">
        <v>4527.0272963199996</v>
      </c>
      <c r="H73" s="58">
        <v>4488.1804822199992</v>
      </c>
      <c r="I73" s="58">
        <v>4408.9621128099998</v>
      </c>
      <c r="J73" s="58">
        <v>4298.65725432</v>
      </c>
      <c r="K73" s="58">
        <v>4190.3643747799997</v>
      </c>
      <c r="L73" s="58">
        <v>4134.7463471299998</v>
      </c>
      <c r="M73" s="58">
        <v>4158.90721424</v>
      </c>
      <c r="N73" s="58">
        <v>4139.9396260599997</v>
      </c>
      <c r="O73" s="58">
        <v>4148.9647418899995</v>
      </c>
      <c r="P73" s="58">
        <v>4128.5753680999997</v>
      </c>
      <c r="Q73" s="58">
        <v>4132.8114059599993</v>
      </c>
      <c r="R73" s="58">
        <v>4147.4643781899995</v>
      </c>
      <c r="S73" s="58">
        <v>4146.1731690199995</v>
      </c>
      <c r="T73" s="58">
        <v>4154.1460731799998</v>
      </c>
      <c r="U73" s="58">
        <v>4154.6974336599997</v>
      </c>
      <c r="V73" s="58">
        <v>4163.2104940299996</v>
      </c>
      <c r="W73" s="58">
        <v>4155.9719964400001</v>
      </c>
      <c r="X73" s="58">
        <v>4234.2437051699999</v>
      </c>
      <c r="Y73" s="58">
        <v>4378.79571837</v>
      </c>
    </row>
    <row r="74" spans="1:25" s="59" customFormat="1" ht="15.75" x14ac:dyDescent="0.3">
      <c r="A74" s="57" t="s">
        <v>161</v>
      </c>
      <c r="B74" s="58">
        <v>4532.00262914</v>
      </c>
      <c r="C74" s="58">
        <v>4610.6898091900002</v>
      </c>
      <c r="D74" s="58">
        <v>4656.0482520599999</v>
      </c>
      <c r="E74" s="58">
        <v>4691.1599176999998</v>
      </c>
      <c r="F74" s="58">
        <v>4726.0309714599998</v>
      </c>
      <c r="G74" s="58">
        <v>4717.1356680899999</v>
      </c>
      <c r="H74" s="58">
        <v>4662.4329702799996</v>
      </c>
      <c r="I74" s="58">
        <v>4623.8125198199996</v>
      </c>
      <c r="J74" s="58">
        <v>4492.2823554099996</v>
      </c>
      <c r="K74" s="58">
        <v>4372.8422805499995</v>
      </c>
      <c r="L74" s="58">
        <v>4313.9485986</v>
      </c>
      <c r="M74" s="58">
        <v>4281.6428890499992</v>
      </c>
      <c r="N74" s="58">
        <v>4267.9069567799997</v>
      </c>
      <c r="O74" s="58">
        <v>4273.9380387299998</v>
      </c>
      <c r="P74" s="58">
        <v>4241.74303005</v>
      </c>
      <c r="Q74" s="58">
        <v>4245.0250281799999</v>
      </c>
      <c r="R74" s="58">
        <v>4281.4522265599999</v>
      </c>
      <c r="S74" s="58">
        <v>4283.6908241799993</v>
      </c>
      <c r="T74" s="58">
        <v>4290.5283790799995</v>
      </c>
      <c r="U74" s="58">
        <v>4294.1749548400003</v>
      </c>
      <c r="V74" s="58">
        <v>4280.2187918399995</v>
      </c>
      <c r="W74" s="58">
        <v>4280.7615342600002</v>
      </c>
      <c r="X74" s="58">
        <v>4360.5140617300003</v>
      </c>
      <c r="Y74" s="58">
        <v>4433.8992977199996</v>
      </c>
    </row>
    <row r="75" spans="1:25" s="59" customFormat="1" ht="15.75" x14ac:dyDescent="0.3">
      <c r="A75" s="57" t="s">
        <v>162</v>
      </c>
      <c r="B75" s="58">
        <v>4385.1217512900002</v>
      </c>
      <c r="C75" s="58">
        <v>4470.61431275</v>
      </c>
      <c r="D75" s="58">
        <v>4509.71028879</v>
      </c>
      <c r="E75" s="58">
        <v>4546.1973258799999</v>
      </c>
      <c r="F75" s="58">
        <v>4594.3498988299998</v>
      </c>
      <c r="G75" s="58">
        <v>4603.2040213700002</v>
      </c>
      <c r="H75" s="58">
        <v>4611.7948034000001</v>
      </c>
      <c r="I75" s="58">
        <v>4392.52471728</v>
      </c>
      <c r="J75" s="58">
        <v>4266.1289512499998</v>
      </c>
      <c r="K75" s="58">
        <v>4199.7797868299995</v>
      </c>
      <c r="L75" s="58">
        <v>4128.2650721600003</v>
      </c>
      <c r="M75" s="58">
        <v>4118.1242316799999</v>
      </c>
      <c r="N75" s="58">
        <v>4107.3464666899999</v>
      </c>
      <c r="O75" s="58">
        <v>4102.2630739199994</v>
      </c>
      <c r="P75" s="58">
        <v>4070.6791770199998</v>
      </c>
      <c r="Q75" s="58">
        <v>4095.8724094399995</v>
      </c>
      <c r="R75" s="58">
        <v>4133.1200602199997</v>
      </c>
      <c r="S75" s="58">
        <v>4131.7503243499996</v>
      </c>
      <c r="T75" s="58">
        <v>4143.4909463099993</v>
      </c>
      <c r="U75" s="58">
        <v>4165.0721011699998</v>
      </c>
      <c r="V75" s="58">
        <v>4146.4311135299995</v>
      </c>
      <c r="W75" s="58">
        <v>4143.2361124500003</v>
      </c>
      <c r="X75" s="58">
        <v>4222.1738877400003</v>
      </c>
      <c r="Y75" s="58">
        <v>4311.7874079599997</v>
      </c>
    </row>
    <row r="76" spans="1:25" s="59" customFormat="1" ht="15.75" x14ac:dyDescent="0.3">
      <c r="A76" s="57" t="s">
        <v>163</v>
      </c>
      <c r="B76" s="58">
        <v>4303.27942712</v>
      </c>
      <c r="C76" s="58">
        <v>4393.71057784</v>
      </c>
      <c r="D76" s="58">
        <v>4435.1006397700003</v>
      </c>
      <c r="E76" s="58">
        <v>4453.9461283399996</v>
      </c>
      <c r="F76" s="58">
        <v>4459.8193752199995</v>
      </c>
      <c r="G76" s="58">
        <v>4465.4298404599995</v>
      </c>
      <c r="H76" s="58">
        <v>4415.9995407599999</v>
      </c>
      <c r="I76" s="58">
        <v>4330.8889754100001</v>
      </c>
      <c r="J76" s="58">
        <v>4192.4789885399996</v>
      </c>
      <c r="K76" s="58">
        <v>4105.4793213599996</v>
      </c>
      <c r="L76" s="58">
        <v>4058.4196306799995</v>
      </c>
      <c r="M76" s="58">
        <v>4039.9178633599995</v>
      </c>
      <c r="N76" s="58">
        <v>4039.8302276799996</v>
      </c>
      <c r="O76" s="58">
        <v>4021.3924954399999</v>
      </c>
      <c r="P76" s="58">
        <v>4008.0643365799997</v>
      </c>
      <c r="Q76" s="58">
        <v>4012.26435528</v>
      </c>
      <c r="R76" s="58">
        <v>4039.3164488599996</v>
      </c>
      <c r="S76" s="58">
        <v>4049.1119930199998</v>
      </c>
      <c r="T76" s="58">
        <v>4053.0979582099999</v>
      </c>
      <c r="U76" s="58">
        <v>4048.9341871099996</v>
      </c>
      <c r="V76" s="58">
        <v>4050.5592422299997</v>
      </c>
      <c r="W76" s="58">
        <v>4049.1445378499998</v>
      </c>
      <c r="X76" s="58">
        <v>4121.8433957399993</v>
      </c>
      <c r="Y76" s="58">
        <v>4217.0097446499994</v>
      </c>
    </row>
    <row r="77" spans="1:25" s="59" customFormat="1" ht="15.75" x14ac:dyDescent="0.3">
      <c r="A77" s="57" t="s">
        <v>164</v>
      </c>
      <c r="B77" s="58">
        <v>4349.6761616499998</v>
      </c>
      <c r="C77" s="58">
        <v>4419.8374280299995</v>
      </c>
      <c r="D77" s="58">
        <v>4465.58264332</v>
      </c>
      <c r="E77" s="58">
        <v>4494.7763457399997</v>
      </c>
      <c r="F77" s="58">
        <v>4547.0564355799997</v>
      </c>
      <c r="G77" s="58">
        <v>4517.5623210799995</v>
      </c>
      <c r="H77" s="58">
        <v>4440.8173156499997</v>
      </c>
      <c r="I77" s="58">
        <v>4329.7104104</v>
      </c>
      <c r="J77" s="58">
        <v>4233.4990117699999</v>
      </c>
      <c r="K77" s="58">
        <v>4161.2917887399999</v>
      </c>
      <c r="L77" s="58">
        <v>4123.2058999499995</v>
      </c>
      <c r="M77" s="58">
        <v>4102.3806091199995</v>
      </c>
      <c r="N77" s="58">
        <v>4104.8505607799998</v>
      </c>
      <c r="O77" s="58">
        <v>4123.0754675899998</v>
      </c>
      <c r="P77" s="58">
        <v>4089.2043771799999</v>
      </c>
      <c r="Q77" s="58">
        <v>4097.1682242699999</v>
      </c>
      <c r="R77" s="58">
        <v>4128.4859848999995</v>
      </c>
      <c r="S77" s="58">
        <v>4111.4292357799995</v>
      </c>
      <c r="T77" s="58">
        <v>4107.12744217</v>
      </c>
      <c r="U77" s="58">
        <v>4113.0919096399994</v>
      </c>
      <c r="V77" s="58">
        <v>4088.6831957599998</v>
      </c>
      <c r="W77" s="58">
        <v>4096.55086149</v>
      </c>
      <c r="X77" s="58">
        <v>4143.8650398999998</v>
      </c>
      <c r="Y77" s="58">
        <v>4250.6088572999997</v>
      </c>
    </row>
    <row r="78" spans="1:25" s="59" customFormat="1" ht="15.75" x14ac:dyDescent="0.3">
      <c r="A78" s="57" t="s">
        <v>165</v>
      </c>
      <c r="B78" s="58">
        <v>4348.0192680099999</v>
      </c>
      <c r="C78" s="58">
        <v>4416.5955385199995</v>
      </c>
      <c r="D78" s="58">
        <v>4468.79700727</v>
      </c>
      <c r="E78" s="58">
        <v>4502.0009982399997</v>
      </c>
      <c r="F78" s="58">
        <v>4467.9890197099994</v>
      </c>
      <c r="G78" s="58">
        <v>4480.4436473400001</v>
      </c>
      <c r="H78" s="58">
        <v>4379.33223662</v>
      </c>
      <c r="I78" s="58">
        <v>4324.6815378499996</v>
      </c>
      <c r="J78" s="58">
        <v>4220.5995762000002</v>
      </c>
      <c r="K78" s="58">
        <v>4141.80384968</v>
      </c>
      <c r="L78" s="58">
        <v>4112.4687322199998</v>
      </c>
      <c r="M78" s="58">
        <v>4099.6349986599998</v>
      </c>
      <c r="N78" s="58">
        <v>4100.6893085299998</v>
      </c>
      <c r="O78" s="58">
        <v>4106.13113677</v>
      </c>
      <c r="P78" s="58">
        <v>4082.6281829899999</v>
      </c>
      <c r="Q78" s="58">
        <v>4098.9700200099996</v>
      </c>
      <c r="R78" s="58">
        <v>4125.5369305499999</v>
      </c>
      <c r="S78" s="58">
        <v>4123.1466445899996</v>
      </c>
      <c r="T78" s="58">
        <v>4123.7514366300002</v>
      </c>
      <c r="U78" s="58">
        <v>4126.9488047799996</v>
      </c>
      <c r="V78" s="58">
        <v>4109.8261665499995</v>
      </c>
      <c r="W78" s="58">
        <v>4115.5616481899997</v>
      </c>
      <c r="X78" s="58">
        <v>4185.8924013899996</v>
      </c>
      <c r="Y78" s="58">
        <v>4289.8149430100002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5011.8433628100001</v>
      </c>
      <c r="C82" s="56">
        <v>5184.4084350200001</v>
      </c>
      <c r="D82" s="56">
        <v>5233.5532706499998</v>
      </c>
      <c r="E82" s="56">
        <v>5272.7395948100002</v>
      </c>
      <c r="F82" s="56">
        <v>5283.4344862399994</v>
      </c>
      <c r="G82" s="56">
        <v>5293.9134627000003</v>
      </c>
      <c r="H82" s="56">
        <v>5245.0040984699999</v>
      </c>
      <c r="I82" s="56">
        <v>5071.2091103299999</v>
      </c>
      <c r="J82" s="56">
        <v>4930.5986929000001</v>
      </c>
      <c r="K82" s="56">
        <v>4910.8324835399999</v>
      </c>
      <c r="L82" s="56">
        <v>4870.8808490399997</v>
      </c>
      <c r="M82" s="56">
        <v>4846.7383864100002</v>
      </c>
      <c r="N82" s="56">
        <v>4855.2622293599998</v>
      </c>
      <c r="O82" s="56">
        <v>4849.1177129099997</v>
      </c>
      <c r="P82" s="56">
        <v>4840.3481943899997</v>
      </c>
      <c r="Q82" s="56">
        <v>4824.7924691499993</v>
      </c>
      <c r="R82" s="56">
        <v>4836.2221109399998</v>
      </c>
      <c r="S82" s="56">
        <v>4836.3333018800004</v>
      </c>
      <c r="T82" s="56">
        <v>4865.6675285199999</v>
      </c>
      <c r="U82" s="56">
        <v>4870.7748767699995</v>
      </c>
      <c r="V82" s="56">
        <v>4878.0012868399999</v>
      </c>
      <c r="W82" s="56">
        <v>4866.3188869300002</v>
      </c>
      <c r="X82" s="56">
        <v>4933.9170057000001</v>
      </c>
      <c r="Y82" s="56">
        <v>5008.3336778100002</v>
      </c>
    </row>
    <row r="83" spans="1:25" s="59" customFormat="1" ht="15.75" x14ac:dyDescent="0.3">
      <c r="A83" s="57" t="s">
        <v>136</v>
      </c>
      <c r="B83" s="58">
        <v>4989.0667120999997</v>
      </c>
      <c r="C83" s="58">
        <v>5074.9849900299996</v>
      </c>
      <c r="D83" s="58">
        <v>5158.6967736500001</v>
      </c>
      <c r="E83" s="58">
        <v>5223.5911532299997</v>
      </c>
      <c r="F83" s="58">
        <v>5251.5957552299997</v>
      </c>
      <c r="G83" s="58">
        <v>5237.5736492099995</v>
      </c>
      <c r="H83" s="58">
        <v>5177.9926019200002</v>
      </c>
      <c r="I83" s="58">
        <v>5042.5428631199993</v>
      </c>
      <c r="J83" s="58">
        <v>4923.1690634099996</v>
      </c>
      <c r="K83" s="58">
        <v>4911.48316316</v>
      </c>
      <c r="L83" s="58">
        <v>4885.3832140899995</v>
      </c>
      <c r="M83" s="58">
        <v>4864.3179927299998</v>
      </c>
      <c r="N83" s="58">
        <v>4837.3546459299996</v>
      </c>
      <c r="O83" s="58">
        <v>4736.2518717900002</v>
      </c>
      <c r="P83" s="58">
        <v>4782.9605277299997</v>
      </c>
      <c r="Q83" s="58">
        <v>4807.3833310499995</v>
      </c>
      <c r="R83" s="58">
        <v>4825.7527989199998</v>
      </c>
      <c r="S83" s="58">
        <v>4835.91887374</v>
      </c>
      <c r="T83" s="58">
        <v>4862.2111890899996</v>
      </c>
      <c r="U83" s="58">
        <v>4878.97919232</v>
      </c>
      <c r="V83" s="58">
        <v>4911.8060316800002</v>
      </c>
      <c r="W83" s="58">
        <v>4894.6433305199998</v>
      </c>
      <c r="X83" s="58">
        <v>4882.0649749599997</v>
      </c>
      <c r="Y83" s="58">
        <v>4941.5841369899999</v>
      </c>
    </row>
    <row r="84" spans="1:25" s="59" customFormat="1" ht="15.75" x14ac:dyDescent="0.3">
      <c r="A84" s="57" t="s">
        <v>137</v>
      </c>
      <c r="B84" s="58">
        <v>5089.1057718599995</v>
      </c>
      <c r="C84" s="58">
        <v>5185.2945735100002</v>
      </c>
      <c r="D84" s="58">
        <v>5201.5497154999994</v>
      </c>
      <c r="E84" s="58">
        <v>5223.7767893999999</v>
      </c>
      <c r="F84" s="58">
        <v>5222.7564545599998</v>
      </c>
      <c r="G84" s="58">
        <v>5226.22056041</v>
      </c>
      <c r="H84" s="58">
        <v>5175.1509798699999</v>
      </c>
      <c r="I84" s="58">
        <v>5073.9006901699995</v>
      </c>
      <c r="J84" s="58">
        <v>4952.3222930299999</v>
      </c>
      <c r="K84" s="58">
        <v>4947.1456814899993</v>
      </c>
      <c r="L84" s="58">
        <v>4920.0810334500002</v>
      </c>
      <c r="M84" s="58">
        <v>4904.5629790799994</v>
      </c>
      <c r="N84" s="58">
        <v>4912.9861414999996</v>
      </c>
      <c r="O84" s="58">
        <v>4910.7056534100002</v>
      </c>
      <c r="P84" s="58">
        <v>4908.7808312300003</v>
      </c>
      <c r="Q84" s="58">
        <v>4914.1762084599995</v>
      </c>
      <c r="R84" s="58">
        <v>4915.56427377</v>
      </c>
      <c r="S84" s="58">
        <v>4907.5140891600004</v>
      </c>
      <c r="T84" s="58">
        <v>4932.7729309699998</v>
      </c>
      <c r="U84" s="58">
        <v>4948.3396532899997</v>
      </c>
      <c r="V84" s="58">
        <v>4949.82706177</v>
      </c>
      <c r="W84" s="58">
        <v>4915.4155152000003</v>
      </c>
      <c r="X84" s="58">
        <v>4975.4393048599995</v>
      </c>
      <c r="Y84" s="58">
        <v>5097.4150392199999</v>
      </c>
    </row>
    <row r="85" spans="1:25" s="59" customFormat="1" ht="15.75" x14ac:dyDescent="0.3">
      <c r="A85" s="57" t="s">
        <v>138</v>
      </c>
      <c r="B85" s="58">
        <v>5119.1165442900001</v>
      </c>
      <c r="C85" s="58">
        <v>5211.0260196299996</v>
      </c>
      <c r="D85" s="58">
        <v>5252.1005752800002</v>
      </c>
      <c r="E85" s="58">
        <v>5313.9454061099996</v>
      </c>
      <c r="F85" s="58">
        <v>5319.4179217000001</v>
      </c>
      <c r="G85" s="58">
        <v>5318.3441362800004</v>
      </c>
      <c r="H85" s="58">
        <v>5266.3399537999994</v>
      </c>
      <c r="I85" s="58">
        <v>5126.1433263899999</v>
      </c>
      <c r="J85" s="58">
        <v>5018.4637797699997</v>
      </c>
      <c r="K85" s="58">
        <v>4978.2485913199998</v>
      </c>
      <c r="L85" s="58">
        <v>4925.5298026</v>
      </c>
      <c r="M85" s="58">
        <v>4917.6778274799999</v>
      </c>
      <c r="N85" s="58">
        <v>4914.2444449599998</v>
      </c>
      <c r="O85" s="58">
        <v>4882.1732859399999</v>
      </c>
      <c r="P85" s="58">
        <v>4871.4562750799996</v>
      </c>
      <c r="Q85" s="58">
        <v>4874.0516091299996</v>
      </c>
      <c r="R85" s="58">
        <v>4892.29267523</v>
      </c>
      <c r="S85" s="58">
        <v>4869.9448918199996</v>
      </c>
      <c r="T85" s="58">
        <v>4889.0831429299997</v>
      </c>
      <c r="U85" s="58">
        <v>4902.1484840800003</v>
      </c>
      <c r="V85" s="58">
        <v>4913.0347690299996</v>
      </c>
      <c r="W85" s="58">
        <v>4887.4374871</v>
      </c>
      <c r="X85" s="58">
        <v>4947.4667783300001</v>
      </c>
      <c r="Y85" s="58">
        <v>5172.3578859899999</v>
      </c>
    </row>
    <row r="86" spans="1:25" s="59" customFormat="1" ht="15.75" x14ac:dyDescent="0.3">
      <c r="A86" s="57" t="s">
        <v>139</v>
      </c>
      <c r="B86" s="58">
        <v>5094.98918512</v>
      </c>
      <c r="C86" s="58">
        <v>5170.5984812899997</v>
      </c>
      <c r="D86" s="58">
        <v>5221.1449273300004</v>
      </c>
      <c r="E86" s="58">
        <v>5261.4146185600002</v>
      </c>
      <c r="F86" s="58">
        <v>5265.1892997499999</v>
      </c>
      <c r="G86" s="58">
        <v>5257.4439806600003</v>
      </c>
      <c r="H86" s="58">
        <v>5235.0775556600001</v>
      </c>
      <c r="I86" s="58">
        <v>5138.6487414900002</v>
      </c>
      <c r="J86" s="58">
        <v>5033.5136388600004</v>
      </c>
      <c r="K86" s="58">
        <v>4956.4309256099996</v>
      </c>
      <c r="L86" s="58">
        <v>4893.7725621099999</v>
      </c>
      <c r="M86" s="58">
        <v>4855.9867300699998</v>
      </c>
      <c r="N86" s="58">
        <v>4851.4307717600004</v>
      </c>
      <c r="O86" s="58">
        <v>4854.3213837699996</v>
      </c>
      <c r="P86" s="58">
        <v>4862.6247364399997</v>
      </c>
      <c r="Q86" s="58">
        <v>4872.4749095799998</v>
      </c>
      <c r="R86" s="58">
        <v>4865.59053159</v>
      </c>
      <c r="S86" s="58">
        <v>4845.5694787599996</v>
      </c>
      <c r="T86" s="58">
        <v>4864.9736763499996</v>
      </c>
      <c r="U86" s="58">
        <v>4880.8932360700001</v>
      </c>
      <c r="V86" s="58">
        <v>4893.5435481099994</v>
      </c>
      <c r="W86" s="58">
        <v>4868.2941131500002</v>
      </c>
      <c r="X86" s="58">
        <v>4920.07169282</v>
      </c>
      <c r="Y86" s="58">
        <v>4992.0556181499996</v>
      </c>
    </row>
    <row r="87" spans="1:25" s="59" customFormat="1" ht="15.75" x14ac:dyDescent="0.3">
      <c r="A87" s="57" t="s">
        <v>140</v>
      </c>
      <c r="B87" s="58">
        <v>5077.3157459200002</v>
      </c>
      <c r="C87" s="58">
        <v>5087.0976634099998</v>
      </c>
      <c r="D87" s="58">
        <v>5117.7670539399996</v>
      </c>
      <c r="E87" s="58">
        <v>5216.8091006100003</v>
      </c>
      <c r="F87" s="58">
        <v>5242.4463461599998</v>
      </c>
      <c r="G87" s="58">
        <v>5176.1380694500003</v>
      </c>
      <c r="H87" s="58">
        <v>5221.8402963400004</v>
      </c>
      <c r="I87" s="58">
        <v>5146.99756153</v>
      </c>
      <c r="J87" s="58">
        <v>5083.3074299599994</v>
      </c>
      <c r="K87" s="58">
        <v>4979.7985961499999</v>
      </c>
      <c r="L87" s="58">
        <v>4910.9205613200002</v>
      </c>
      <c r="M87" s="58">
        <v>4876.6932273399998</v>
      </c>
      <c r="N87" s="58">
        <v>4858.46205491</v>
      </c>
      <c r="O87" s="58">
        <v>4880.2256905100003</v>
      </c>
      <c r="P87" s="58">
        <v>4881.7819692200001</v>
      </c>
      <c r="Q87" s="58">
        <v>4888.9826184100002</v>
      </c>
      <c r="R87" s="58">
        <v>4874.3596409599995</v>
      </c>
      <c r="S87" s="58">
        <v>4855.7387928899998</v>
      </c>
      <c r="T87" s="58">
        <v>4870.0535469400002</v>
      </c>
      <c r="U87" s="58">
        <v>4876.7583990499998</v>
      </c>
      <c r="V87" s="58">
        <v>4886.02261473</v>
      </c>
      <c r="W87" s="58">
        <v>4870.2410923799998</v>
      </c>
      <c r="X87" s="58">
        <v>4930.2850688600001</v>
      </c>
      <c r="Y87" s="58">
        <v>5016.53893814</v>
      </c>
    </row>
    <row r="88" spans="1:25" s="59" customFormat="1" ht="15.75" x14ac:dyDescent="0.3">
      <c r="A88" s="57" t="s">
        <v>141</v>
      </c>
      <c r="B88" s="58">
        <v>5017.2819144799996</v>
      </c>
      <c r="C88" s="58">
        <v>5117.4695793999999</v>
      </c>
      <c r="D88" s="58">
        <v>5158.1182369199996</v>
      </c>
      <c r="E88" s="58">
        <v>5202.2452284999999</v>
      </c>
      <c r="F88" s="58">
        <v>5201.0642268299998</v>
      </c>
      <c r="G88" s="58">
        <v>5202.9914499200004</v>
      </c>
      <c r="H88" s="58">
        <v>5245.6602354999995</v>
      </c>
      <c r="I88" s="58">
        <v>5037.12275443</v>
      </c>
      <c r="J88" s="58">
        <v>4927.1737211599993</v>
      </c>
      <c r="K88" s="58">
        <v>4872.1257684399998</v>
      </c>
      <c r="L88" s="58">
        <v>4818.4799490899995</v>
      </c>
      <c r="M88" s="58">
        <v>4792.8477756900002</v>
      </c>
      <c r="N88" s="58">
        <v>4793.7217506500001</v>
      </c>
      <c r="O88" s="58">
        <v>4797.8610021999993</v>
      </c>
      <c r="P88" s="58">
        <v>4799.7752155199996</v>
      </c>
      <c r="Q88" s="58">
        <v>4803.8658465899998</v>
      </c>
      <c r="R88" s="58">
        <v>4812.7330230600001</v>
      </c>
      <c r="S88" s="58">
        <v>4799.8384231199998</v>
      </c>
      <c r="T88" s="58">
        <v>4810.1439654999995</v>
      </c>
      <c r="U88" s="58">
        <v>4811.2610906499995</v>
      </c>
      <c r="V88" s="58">
        <v>4822.0132381900003</v>
      </c>
      <c r="W88" s="58">
        <v>4799.3720761699997</v>
      </c>
      <c r="X88" s="58">
        <v>4863.58890058</v>
      </c>
      <c r="Y88" s="58">
        <v>4947.5923568099997</v>
      </c>
    </row>
    <row r="89" spans="1:25" s="59" customFormat="1" ht="15.75" x14ac:dyDescent="0.3">
      <c r="A89" s="57" t="s">
        <v>142</v>
      </c>
      <c r="B89" s="58">
        <v>5002.4262858299999</v>
      </c>
      <c r="C89" s="58">
        <v>5103.8900299899997</v>
      </c>
      <c r="D89" s="58">
        <v>5129.5809233099999</v>
      </c>
      <c r="E89" s="58">
        <v>5182.9247459999997</v>
      </c>
      <c r="F89" s="58">
        <v>5198.8774671399997</v>
      </c>
      <c r="G89" s="58">
        <v>5175.2893226699998</v>
      </c>
      <c r="H89" s="58">
        <v>5147.7265677899995</v>
      </c>
      <c r="I89" s="58">
        <v>5063.6580584799995</v>
      </c>
      <c r="J89" s="58">
        <v>5019.002324</v>
      </c>
      <c r="K89" s="58">
        <v>4939.94235802</v>
      </c>
      <c r="L89" s="58">
        <v>4895.73581792</v>
      </c>
      <c r="M89" s="58">
        <v>4874.7454800699998</v>
      </c>
      <c r="N89" s="58">
        <v>4869.4100546099999</v>
      </c>
      <c r="O89" s="58">
        <v>4866.2321169899997</v>
      </c>
      <c r="P89" s="58">
        <v>4864.3614004000001</v>
      </c>
      <c r="Q89" s="58">
        <v>4861.7024823100001</v>
      </c>
      <c r="R89" s="58">
        <v>4841.9628645100001</v>
      </c>
      <c r="S89" s="58">
        <v>4845.3162966099999</v>
      </c>
      <c r="T89" s="58">
        <v>4893.4480742899996</v>
      </c>
      <c r="U89" s="58">
        <v>4888.61803384</v>
      </c>
      <c r="V89" s="58">
        <v>4890.3030534999998</v>
      </c>
      <c r="W89" s="58">
        <v>4868.9303749000001</v>
      </c>
      <c r="X89" s="58">
        <v>4928.7100463400002</v>
      </c>
      <c r="Y89" s="58">
        <v>5016.9006586300002</v>
      </c>
    </row>
    <row r="90" spans="1:25" s="59" customFormat="1" ht="15.75" x14ac:dyDescent="0.3">
      <c r="A90" s="57" t="s">
        <v>143</v>
      </c>
      <c r="B90" s="58">
        <v>5121.7991777799998</v>
      </c>
      <c r="C90" s="58">
        <v>5231.6844843099998</v>
      </c>
      <c r="D90" s="58">
        <v>5305.6322124300004</v>
      </c>
      <c r="E90" s="58">
        <v>5332.0799586699995</v>
      </c>
      <c r="F90" s="58">
        <v>5342.7705027299999</v>
      </c>
      <c r="G90" s="58">
        <v>5354.5082344499997</v>
      </c>
      <c r="H90" s="58">
        <v>5299.9423703800003</v>
      </c>
      <c r="I90" s="58">
        <v>5198.8091181899999</v>
      </c>
      <c r="J90" s="58">
        <v>5106.4215505299999</v>
      </c>
      <c r="K90" s="58">
        <v>5045.1281991699998</v>
      </c>
      <c r="L90" s="58">
        <v>4998.0320900699999</v>
      </c>
      <c r="M90" s="58">
        <v>4980.1864257899997</v>
      </c>
      <c r="N90" s="58">
        <v>4971.4945534099998</v>
      </c>
      <c r="O90" s="58">
        <v>4986.1394711899993</v>
      </c>
      <c r="P90" s="58">
        <v>4987.6482385099998</v>
      </c>
      <c r="Q90" s="58">
        <v>5001.5417146899999</v>
      </c>
      <c r="R90" s="58">
        <v>4975.7504339400002</v>
      </c>
      <c r="S90" s="58">
        <v>4972.5106514299996</v>
      </c>
      <c r="T90" s="58">
        <v>5004.6655363</v>
      </c>
      <c r="U90" s="58">
        <v>5007.2195413299996</v>
      </c>
      <c r="V90" s="58">
        <v>5009.6786878499997</v>
      </c>
      <c r="W90" s="58">
        <v>5008.2910439999996</v>
      </c>
      <c r="X90" s="58">
        <v>5064.7986687100001</v>
      </c>
      <c r="Y90" s="58">
        <v>5145.98857142</v>
      </c>
    </row>
    <row r="91" spans="1:25" s="59" customFormat="1" ht="15.75" x14ac:dyDescent="0.3">
      <c r="A91" s="57" t="s">
        <v>144</v>
      </c>
      <c r="B91" s="58">
        <v>5332.1193026599994</v>
      </c>
      <c r="C91" s="58">
        <v>5400.3110107100001</v>
      </c>
      <c r="D91" s="58">
        <v>5319.5319666199994</v>
      </c>
      <c r="E91" s="58">
        <v>5438.3987686099999</v>
      </c>
      <c r="F91" s="58">
        <v>5472.3029719799997</v>
      </c>
      <c r="G91" s="58">
        <v>5462.6574990899999</v>
      </c>
      <c r="H91" s="58">
        <v>5402.1833850900002</v>
      </c>
      <c r="I91" s="58">
        <v>5297.10203809</v>
      </c>
      <c r="J91" s="58">
        <v>5193.6162103299994</v>
      </c>
      <c r="K91" s="58">
        <v>5107.3007373</v>
      </c>
      <c r="L91" s="58">
        <v>5070.9892538999993</v>
      </c>
      <c r="M91" s="58">
        <v>5060.85621833</v>
      </c>
      <c r="N91" s="58">
        <v>5059.9967317299997</v>
      </c>
      <c r="O91" s="58">
        <v>5053.0946023699998</v>
      </c>
      <c r="P91" s="58">
        <v>5053.6917870099996</v>
      </c>
      <c r="Q91" s="58">
        <v>5056.9905658999996</v>
      </c>
      <c r="R91" s="58">
        <v>5025.4927100499999</v>
      </c>
      <c r="S91" s="58">
        <v>5020.6516116399998</v>
      </c>
      <c r="T91" s="58">
        <v>5065.6107372099996</v>
      </c>
      <c r="U91" s="58">
        <v>5073.5331157599994</v>
      </c>
      <c r="V91" s="58">
        <v>5068.3611523599993</v>
      </c>
      <c r="W91" s="58">
        <v>5042.9984701200001</v>
      </c>
      <c r="X91" s="58">
        <v>5121.8851059099998</v>
      </c>
      <c r="Y91" s="58">
        <v>5238.6256346499995</v>
      </c>
    </row>
    <row r="92" spans="1:25" s="59" customFormat="1" ht="15.75" x14ac:dyDescent="0.3">
      <c r="A92" s="57" t="s">
        <v>145</v>
      </c>
      <c r="B92" s="58">
        <v>5208.8073942800002</v>
      </c>
      <c r="C92" s="58">
        <v>5316.2107347599995</v>
      </c>
      <c r="D92" s="58">
        <v>5304.5132240700004</v>
      </c>
      <c r="E92" s="58">
        <v>5341.1224060999994</v>
      </c>
      <c r="F92" s="58">
        <v>5402.1252427999998</v>
      </c>
      <c r="G92" s="58">
        <v>5388.7581804299998</v>
      </c>
      <c r="H92" s="58">
        <v>5323.3648050100001</v>
      </c>
      <c r="I92" s="58">
        <v>5194.2729918099994</v>
      </c>
      <c r="J92" s="58">
        <v>5089.3078973399997</v>
      </c>
      <c r="K92" s="58">
        <v>5020.3646803499996</v>
      </c>
      <c r="L92" s="58">
        <v>4970.2399635100001</v>
      </c>
      <c r="M92" s="58">
        <v>4942.2527626699994</v>
      </c>
      <c r="N92" s="58">
        <v>4942.6972896199995</v>
      </c>
      <c r="O92" s="58">
        <v>4939.9529513099997</v>
      </c>
      <c r="P92" s="58">
        <v>4935.4300716300004</v>
      </c>
      <c r="Q92" s="58">
        <v>4949.86016294</v>
      </c>
      <c r="R92" s="58">
        <v>4923.5578354499994</v>
      </c>
      <c r="S92" s="58">
        <v>4950.7631831500003</v>
      </c>
      <c r="T92" s="58">
        <v>5028.4393417199999</v>
      </c>
      <c r="U92" s="58">
        <v>5025.3700812500001</v>
      </c>
      <c r="V92" s="58">
        <v>5018.5291986699995</v>
      </c>
      <c r="W92" s="58">
        <v>5016.3839128599993</v>
      </c>
      <c r="X92" s="58">
        <v>5094.9082685499998</v>
      </c>
      <c r="Y92" s="58">
        <v>5251.4686224899997</v>
      </c>
    </row>
    <row r="93" spans="1:25" s="59" customFormat="1" ht="15.75" x14ac:dyDescent="0.3">
      <c r="A93" s="57" t="s">
        <v>146</v>
      </c>
      <c r="B93" s="58">
        <v>5212.8339457700004</v>
      </c>
      <c r="C93" s="58">
        <v>5183.9289385000002</v>
      </c>
      <c r="D93" s="58">
        <v>5174.2060165700004</v>
      </c>
      <c r="E93" s="58">
        <v>5224.0793925799999</v>
      </c>
      <c r="F93" s="58">
        <v>5233.7846569200001</v>
      </c>
      <c r="G93" s="58">
        <v>5221.0464789799998</v>
      </c>
      <c r="H93" s="58">
        <v>5214.2424889800004</v>
      </c>
      <c r="I93" s="58">
        <v>5151.3799214499995</v>
      </c>
      <c r="J93" s="58">
        <v>5042.2939568900001</v>
      </c>
      <c r="K93" s="58">
        <v>4948.1988932200002</v>
      </c>
      <c r="L93" s="58">
        <v>4889.8452336099999</v>
      </c>
      <c r="M93" s="58">
        <v>4855.8683751099998</v>
      </c>
      <c r="N93" s="58">
        <v>4844.5726592800002</v>
      </c>
      <c r="O93" s="58">
        <v>4861.3524637</v>
      </c>
      <c r="P93" s="58">
        <v>4871.1505905499998</v>
      </c>
      <c r="Q93" s="58">
        <v>4868.4481646900003</v>
      </c>
      <c r="R93" s="58">
        <v>4863.3799130699999</v>
      </c>
      <c r="S93" s="58">
        <v>4821.86034913</v>
      </c>
      <c r="T93" s="58">
        <v>4857.1192551300001</v>
      </c>
      <c r="U93" s="58">
        <v>4859.7807357599995</v>
      </c>
      <c r="V93" s="58">
        <v>4871.2084642299997</v>
      </c>
      <c r="W93" s="58">
        <v>4871.5167064699999</v>
      </c>
      <c r="X93" s="58">
        <v>4931.2764961299999</v>
      </c>
      <c r="Y93" s="58">
        <v>4997.88457543</v>
      </c>
    </row>
    <row r="94" spans="1:25" s="59" customFormat="1" ht="15.75" x14ac:dyDescent="0.3">
      <c r="A94" s="57" t="s">
        <v>147</v>
      </c>
      <c r="B94" s="58">
        <v>4998.6631634099995</v>
      </c>
      <c r="C94" s="58">
        <v>5065.7260094499998</v>
      </c>
      <c r="D94" s="58">
        <v>5062.7537485399998</v>
      </c>
      <c r="E94" s="58">
        <v>5142.4167358699997</v>
      </c>
      <c r="F94" s="58">
        <v>5152.9497787999999</v>
      </c>
      <c r="G94" s="58">
        <v>5136.6248111699997</v>
      </c>
      <c r="H94" s="58">
        <v>5126.9961332499997</v>
      </c>
      <c r="I94" s="58">
        <v>5064.5265354200001</v>
      </c>
      <c r="J94" s="58">
        <v>4955.7499034299999</v>
      </c>
      <c r="K94" s="58">
        <v>4866.2115963400001</v>
      </c>
      <c r="L94" s="58">
        <v>4804.1310252699996</v>
      </c>
      <c r="M94" s="58">
        <v>4779.6622517400001</v>
      </c>
      <c r="N94" s="58">
        <v>4773.4924568500001</v>
      </c>
      <c r="O94" s="58">
        <v>4787.4328778099998</v>
      </c>
      <c r="P94" s="58">
        <v>4795.4247559699998</v>
      </c>
      <c r="Q94" s="58">
        <v>4793.0516283799998</v>
      </c>
      <c r="R94" s="58">
        <v>4785.6685347299999</v>
      </c>
      <c r="S94" s="58">
        <v>4743.3205335900002</v>
      </c>
      <c r="T94" s="58">
        <v>4773.2064021599999</v>
      </c>
      <c r="U94" s="58">
        <v>4767.7643462799997</v>
      </c>
      <c r="V94" s="58">
        <v>4759.7948635399998</v>
      </c>
      <c r="W94" s="58">
        <v>4766.6720272700004</v>
      </c>
      <c r="X94" s="58">
        <v>4827.5613160299999</v>
      </c>
      <c r="Y94" s="58">
        <v>4914.4120957499999</v>
      </c>
    </row>
    <row r="95" spans="1:25" s="59" customFormat="1" ht="15.75" x14ac:dyDescent="0.3">
      <c r="A95" s="57" t="s">
        <v>148</v>
      </c>
      <c r="B95" s="58">
        <v>5085.6250072299999</v>
      </c>
      <c r="C95" s="58">
        <v>5184.9338528799999</v>
      </c>
      <c r="D95" s="58">
        <v>5192.4021218600001</v>
      </c>
      <c r="E95" s="58">
        <v>5262.6883789000003</v>
      </c>
      <c r="F95" s="58">
        <v>5270.8229138299994</v>
      </c>
      <c r="G95" s="58">
        <v>5264.2363556599994</v>
      </c>
      <c r="H95" s="58">
        <v>5230.7523470400001</v>
      </c>
      <c r="I95" s="58">
        <v>5086.72501904</v>
      </c>
      <c r="J95" s="58">
        <v>4946.4956075299997</v>
      </c>
      <c r="K95" s="58">
        <v>4875.6501042</v>
      </c>
      <c r="L95" s="58">
        <v>4842.34225444</v>
      </c>
      <c r="M95" s="58">
        <v>4838.6479979199994</v>
      </c>
      <c r="N95" s="58">
        <v>4897.3132365199999</v>
      </c>
      <c r="O95" s="58">
        <v>4936.6702498499999</v>
      </c>
      <c r="P95" s="58">
        <v>4937.2282281500002</v>
      </c>
      <c r="Q95" s="58">
        <v>4951.5337163999993</v>
      </c>
      <c r="R95" s="58">
        <v>4950.0503564999999</v>
      </c>
      <c r="S95" s="58">
        <v>4913.2569986899998</v>
      </c>
      <c r="T95" s="58">
        <v>4938.1080490599998</v>
      </c>
      <c r="U95" s="58">
        <v>4942.9598437300001</v>
      </c>
      <c r="V95" s="58">
        <v>4939.57617037</v>
      </c>
      <c r="W95" s="58">
        <v>4935.4134273599993</v>
      </c>
      <c r="X95" s="58">
        <v>5011.1569918599998</v>
      </c>
      <c r="Y95" s="58">
        <v>5113.64977576</v>
      </c>
    </row>
    <row r="96" spans="1:25" s="59" customFormat="1" ht="15.75" x14ac:dyDescent="0.3">
      <c r="A96" s="57" t="s">
        <v>149</v>
      </c>
      <c r="B96" s="58">
        <v>5141.3688915499997</v>
      </c>
      <c r="C96" s="58">
        <v>5238.1595333400001</v>
      </c>
      <c r="D96" s="58">
        <v>5336.7906284800001</v>
      </c>
      <c r="E96" s="58">
        <v>5398.5956657200004</v>
      </c>
      <c r="F96" s="58">
        <v>5420.0295309200001</v>
      </c>
      <c r="G96" s="58">
        <v>5408.7862009500004</v>
      </c>
      <c r="H96" s="58">
        <v>5312.7522355599995</v>
      </c>
      <c r="I96" s="58">
        <v>5196.7005910799999</v>
      </c>
      <c r="J96" s="58">
        <v>5090.3969963099998</v>
      </c>
      <c r="K96" s="58">
        <v>4995.4694479099999</v>
      </c>
      <c r="L96" s="58">
        <v>4981.2776377999999</v>
      </c>
      <c r="M96" s="58">
        <v>4969.3837521799996</v>
      </c>
      <c r="N96" s="58">
        <v>4964.42847351</v>
      </c>
      <c r="O96" s="58">
        <v>4950.28160742</v>
      </c>
      <c r="P96" s="58">
        <v>4950.2538881399996</v>
      </c>
      <c r="Q96" s="58">
        <v>4951.8985187799999</v>
      </c>
      <c r="R96" s="58">
        <v>4905.5322253599998</v>
      </c>
      <c r="S96" s="58">
        <v>4902.7025152899996</v>
      </c>
      <c r="T96" s="58">
        <v>4947.7499628599999</v>
      </c>
      <c r="U96" s="58">
        <v>4938.2612029900001</v>
      </c>
      <c r="V96" s="58">
        <v>4937.61415562</v>
      </c>
      <c r="W96" s="58">
        <v>4937.7190516399996</v>
      </c>
      <c r="X96" s="58">
        <v>5026.6520991199995</v>
      </c>
      <c r="Y96" s="58">
        <v>5108.6056582499996</v>
      </c>
    </row>
    <row r="97" spans="1:25" s="59" customFormat="1" ht="15.75" x14ac:dyDescent="0.3">
      <c r="A97" s="57" t="s">
        <v>150</v>
      </c>
      <c r="B97" s="58">
        <v>5233.8459346999998</v>
      </c>
      <c r="C97" s="58">
        <v>5277.8592960400001</v>
      </c>
      <c r="D97" s="58">
        <v>5315.8357856799994</v>
      </c>
      <c r="E97" s="58">
        <v>5335.07558169</v>
      </c>
      <c r="F97" s="58">
        <v>5366.6774737699998</v>
      </c>
      <c r="G97" s="58">
        <v>5340.0458058200002</v>
      </c>
      <c r="H97" s="58">
        <v>5315.0569135899996</v>
      </c>
      <c r="I97" s="58">
        <v>5198.5107558500004</v>
      </c>
      <c r="J97" s="58">
        <v>5125.9590003899993</v>
      </c>
      <c r="K97" s="58">
        <v>5051.7852383499994</v>
      </c>
      <c r="L97" s="58">
        <v>5015.6161251800004</v>
      </c>
      <c r="M97" s="58">
        <v>4991.9747815299997</v>
      </c>
      <c r="N97" s="58">
        <v>5001.4866872100001</v>
      </c>
      <c r="O97" s="58">
        <v>5007.9051528999998</v>
      </c>
      <c r="P97" s="58">
        <v>4986.9973241999996</v>
      </c>
      <c r="Q97" s="58">
        <v>4999.4962910499999</v>
      </c>
      <c r="R97" s="58">
        <v>4950.5436585500001</v>
      </c>
      <c r="S97" s="58">
        <v>4939.0877372199993</v>
      </c>
      <c r="T97" s="58">
        <v>4975.9623284099998</v>
      </c>
      <c r="U97" s="58">
        <v>4975.1375395799996</v>
      </c>
      <c r="V97" s="58">
        <v>4976.8277160300004</v>
      </c>
      <c r="W97" s="58">
        <v>4973.0213498699995</v>
      </c>
      <c r="X97" s="58">
        <v>5035.5071514299998</v>
      </c>
      <c r="Y97" s="58">
        <v>5139.2157239499993</v>
      </c>
    </row>
    <row r="98" spans="1:25" s="59" customFormat="1" ht="15.75" x14ac:dyDescent="0.3">
      <c r="A98" s="57" t="s">
        <v>151</v>
      </c>
      <c r="B98" s="58">
        <v>5081.1429950399997</v>
      </c>
      <c r="C98" s="58">
        <v>5155.0480359599997</v>
      </c>
      <c r="D98" s="58">
        <v>5183.0994467</v>
      </c>
      <c r="E98" s="58">
        <v>5187.2853368599999</v>
      </c>
      <c r="F98" s="58">
        <v>5204.7688476599997</v>
      </c>
      <c r="G98" s="58">
        <v>5197.3116990600001</v>
      </c>
      <c r="H98" s="58">
        <v>5119.24538364</v>
      </c>
      <c r="I98" s="58">
        <v>5036.3214185099996</v>
      </c>
      <c r="J98" s="58">
        <v>4930.9577267599998</v>
      </c>
      <c r="K98" s="58">
        <v>4874.8798029700001</v>
      </c>
      <c r="L98" s="58">
        <v>4837.6475885999998</v>
      </c>
      <c r="M98" s="58">
        <v>4808.0641133999998</v>
      </c>
      <c r="N98" s="58">
        <v>4834.64547391</v>
      </c>
      <c r="O98" s="58">
        <v>4832.73403358</v>
      </c>
      <c r="P98" s="58">
        <v>4830.1574856099996</v>
      </c>
      <c r="Q98" s="58">
        <v>4849.3843518899994</v>
      </c>
      <c r="R98" s="58">
        <v>4809.8451206499994</v>
      </c>
      <c r="S98" s="58">
        <v>4807.54475413</v>
      </c>
      <c r="T98" s="58">
        <v>4840.7286917800002</v>
      </c>
      <c r="U98" s="58">
        <v>4849.5675662200001</v>
      </c>
      <c r="V98" s="58">
        <v>4855.0339614000004</v>
      </c>
      <c r="W98" s="58">
        <v>4846.0026345200004</v>
      </c>
      <c r="X98" s="58">
        <v>4907.0763100999993</v>
      </c>
      <c r="Y98" s="58">
        <v>5006.7793597700002</v>
      </c>
    </row>
    <row r="99" spans="1:25" s="59" customFormat="1" ht="15.75" x14ac:dyDescent="0.3">
      <c r="A99" s="57" t="s">
        <v>152</v>
      </c>
      <c r="B99" s="58">
        <v>5125.3953297600001</v>
      </c>
      <c r="C99" s="58">
        <v>5220.1800033099998</v>
      </c>
      <c r="D99" s="58">
        <v>5241.3434150399999</v>
      </c>
      <c r="E99" s="58">
        <v>5263.8148736399999</v>
      </c>
      <c r="F99" s="58">
        <v>5312.0302457799999</v>
      </c>
      <c r="G99" s="58">
        <v>5290.7071241200001</v>
      </c>
      <c r="H99" s="58">
        <v>5220.4630329900001</v>
      </c>
      <c r="I99" s="58">
        <v>5109.44062863</v>
      </c>
      <c r="J99" s="58">
        <v>4993.5875487699996</v>
      </c>
      <c r="K99" s="58">
        <v>4923.2633257300004</v>
      </c>
      <c r="L99" s="58">
        <v>4878.1576346499996</v>
      </c>
      <c r="M99" s="58">
        <v>4847.1191066499996</v>
      </c>
      <c r="N99" s="58">
        <v>4851.8834162599996</v>
      </c>
      <c r="O99" s="58">
        <v>4850.7379601599996</v>
      </c>
      <c r="P99" s="58">
        <v>4845.9799167399997</v>
      </c>
      <c r="Q99" s="58">
        <v>4850.827198</v>
      </c>
      <c r="R99" s="58">
        <v>4837.3517106399995</v>
      </c>
      <c r="S99" s="58">
        <v>4826.5621195000003</v>
      </c>
      <c r="T99" s="58">
        <v>4869.3471481899996</v>
      </c>
      <c r="U99" s="58">
        <v>4872.8931518600002</v>
      </c>
      <c r="V99" s="58">
        <v>4855.8693937500002</v>
      </c>
      <c r="W99" s="58">
        <v>4843.2436454600002</v>
      </c>
      <c r="X99" s="58">
        <v>4904.5209928000004</v>
      </c>
      <c r="Y99" s="58">
        <v>5005.8606448</v>
      </c>
    </row>
    <row r="100" spans="1:25" s="59" customFormat="1" ht="15.75" x14ac:dyDescent="0.3">
      <c r="A100" s="57" t="s">
        <v>153</v>
      </c>
      <c r="B100" s="58">
        <v>5052.0843834899997</v>
      </c>
      <c r="C100" s="58">
        <v>5133.0553153399997</v>
      </c>
      <c r="D100" s="58">
        <v>5128.9611796099998</v>
      </c>
      <c r="E100" s="58">
        <v>5088.7229417899998</v>
      </c>
      <c r="F100" s="58">
        <v>5151.7329383699998</v>
      </c>
      <c r="G100" s="58">
        <v>5162.8896781900003</v>
      </c>
      <c r="H100" s="58">
        <v>5179.77738159</v>
      </c>
      <c r="I100" s="58">
        <v>5149.3628642099993</v>
      </c>
      <c r="J100" s="58">
        <v>5063.0630036799994</v>
      </c>
      <c r="K100" s="58">
        <v>4953.8616818099999</v>
      </c>
      <c r="L100" s="58">
        <v>4882.3528645400002</v>
      </c>
      <c r="M100" s="58">
        <v>4849.9005318399995</v>
      </c>
      <c r="N100" s="58">
        <v>4845.4960480600002</v>
      </c>
      <c r="O100" s="58">
        <v>4856.6905351400001</v>
      </c>
      <c r="P100" s="58">
        <v>4830.2284966799998</v>
      </c>
      <c r="Q100" s="58">
        <v>4826.8676460999995</v>
      </c>
      <c r="R100" s="58">
        <v>4861.0541612399993</v>
      </c>
      <c r="S100" s="58">
        <v>4859.3483054600001</v>
      </c>
      <c r="T100" s="58">
        <v>4865.2635517999997</v>
      </c>
      <c r="U100" s="58">
        <v>4887.2393460000003</v>
      </c>
      <c r="V100" s="58">
        <v>4890.5881983099998</v>
      </c>
      <c r="W100" s="58">
        <v>4880.0125074699999</v>
      </c>
      <c r="X100" s="58">
        <v>4943.1367772399999</v>
      </c>
      <c r="Y100" s="58">
        <v>5032.3774293999995</v>
      </c>
    </row>
    <row r="101" spans="1:25" s="59" customFormat="1" ht="15.75" x14ac:dyDescent="0.3">
      <c r="A101" s="57" t="s">
        <v>154</v>
      </c>
      <c r="B101" s="58">
        <v>5079.3369147699996</v>
      </c>
      <c r="C101" s="58">
        <v>5139.2351835099998</v>
      </c>
      <c r="D101" s="58">
        <v>5160.3565129999997</v>
      </c>
      <c r="E101" s="58">
        <v>5211.2596771600001</v>
      </c>
      <c r="F101" s="58">
        <v>5239.53494959</v>
      </c>
      <c r="G101" s="58">
        <v>5230.36317074</v>
      </c>
      <c r="H101" s="58">
        <v>5229.9218683700001</v>
      </c>
      <c r="I101" s="58">
        <v>5082.5245600099997</v>
      </c>
      <c r="J101" s="58">
        <v>5054.8063482899997</v>
      </c>
      <c r="K101" s="58">
        <v>4937.5688104599994</v>
      </c>
      <c r="L101" s="58">
        <v>4876.8571556099996</v>
      </c>
      <c r="M101" s="58">
        <v>4854.3527576099996</v>
      </c>
      <c r="N101" s="58">
        <v>4857.9985941899995</v>
      </c>
      <c r="O101" s="58">
        <v>4868.6334612699993</v>
      </c>
      <c r="P101" s="58">
        <v>4865.95601713</v>
      </c>
      <c r="Q101" s="58">
        <v>4864.6426057499993</v>
      </c>
      <c r="R101" s="58">
        <v>4887.6492295199996</v>
      </c>
      <c r="S101" s="58">
        <v>4886.5255144799994</v>
      </c>
      <c r="T101" s="58">
        <v>4873.7722477199995</v>
      </c>
      <c r="U101" s="58">
        <v>4866.5549332000001</v>
      </c>
      <c r="V101" s="58">
        <v>4877.5634640899998</v>
      </c>
      <c r="W101" s="58">
        <v>4872.4153724600001</v>
      </c>
      <c r="X101" s="58">
        <v>4930.4319417400002</v>
      </c>
      <c r="Y101" s="58">
        <v>5025.7857330899997</v>
      </c>
    </row>
    <row r="102" spans="1:25" s="59" customFormat="1" ht="15.75" x14ac:dyDescent="0.3">
      <c r="A102" s="57" t="s">
        <v>155</v>
      </c>
      <c r="B102" s="58">
        <v>5294.2142474499997</v>
      </c>
      <c r="C102" s="58">
        <v>5326.7330149400004</v>
      </c>
      <c r="D102" s="58">
        <v>5365.6496260599997</v>
      </c>
      <c r="E102" s="58">
        <v>5380.6134790799997</v>
      </c>
      <c r="F102" s="58">
        <v>5444.8965890700001</v>
      </c>
      <c r="G102" s="58">
        <v>5446.0156237800002</v>
      </c>
      <c r="H102" s="58">
        <v>5470.7437764999995</v>
      </c>
      <c r="I102" s="58">
        <v>5333.8859794</v>
      </c>
      <c r="J102" s="58">
        <v>5221.6452949699997</v>
      </c>
      <c r="K102" s="58">
        <v>5142.4865683600001</v>
      </c>
      <c r="L102" s="58">
        <v>5090.1506910799999</v>
      </c>
      <c r="M102" s="58">
        <v>5077.8590649199996</v>
      </c>
      <c r="N102" s="58">
        <v>5077.62668424</v>
      </c>
      <c r="O102" s="58">
        <v>5086.8732564399998</v>
      </c>
      <c r="P102" s="58">
        <v>5044.8029874900003</v>
      </c>
      <c r="Q102" s="58">
        <v>5060.2794386699998</v>
      </c>
      <c r="R102" s="58">
        <v>5095.2563961899996</v>
      </c>
      <c r="S102" s="58">
        <v>5082.1493655899994</v>
      </c>
      <c r="T102" s="58">
        <v>5082.3563624999997</v>
      </c>
      <c r="U102" s="58">
        <v>5090.6279600799999</v>
      </c>
      <c r="V102" s="58">
        <v>5084.8581712699997</v>
      </c>
      <c r="W102" s="58">
        <v>5064.3407054099998</v>
      </c>
      <c r="X102" s="58">
        <v>5151.0879702399998</v>
      </c>
      <c r="Y102" s="58">
        <v>5253.1436570099995</v>
      </c>
    </row>
    <row r="103" spans="1:25" s="59" customFormat="1" ht="15.75" x14ac:dyDescent="0.3">
      <c r="A103" s="57" t="s">
        <v>156</v>
      </c>
      <c r="B103" s="58">
        <v>5186.62179724</v>
      </c>
      <c r="C103" s="58">
        <v>5289.62064723</v>
      </c>
      <c r="D103" s="58">
        <v>5331.9592183699997</v>
      </c>
      <c r="E103" s="58">
        <v>5316.6608468100003</v>
      </c>
      <c r="F103" s="58">
        <v>5347.30191122</v>
      </c>
      <c r="G103" s="58">
        <v>5332.85127517</v>
      </c>
      <c r="H103" s="58">
        <v>5261.8953634700001</v>
      </c>
      <c r="I103" s="58">
        <v>5165.2389755000004</v>
      </c>
      <c r="J103" s="58">
        <v>5113.6731065399999</v>
      </c>
      <c r="K103" s="58">
        <v>5019.8262747899998</v>
      </c>
      <c r="L103" s="58">
        <v>4992.0930339299994</v>
      </c>
      <c r="M103" s="58">
        <v>4975.9820555200004</v>
      </c>
      <c r="N103" s="58">
        <v>4971.3985523299998</v>
      </c>
      <c r="O103" s="58">
        <v>4961.9660587999997</v>
      </c>
      <c r="P103" s="58">
        <v>4928.2742632700001</v>
      </c>
      <c r="Q103" s="58">
        <v>4913.8775522899996</v>
      </c>
      <c r="R103" s="58">
        <v>4930.7486199699997</v>
      </c>
      <c r="S103" s="58">
        <v>4946.2322586499995</v>
      </c>
      <c r="T103" s="58">
        <v>4955.5731350299993</v>
      </c>
      <c r="U103" s="58">
        <v>4951.3372311000003</v>
      </c>
      <c r="V103" s="58">
        <v>4957.7806656800003</v>
      </c>
      <c r="W103" s="58">
        <v>4949.5717516999994</v>
      </c>
      <c r="X103" s="58">
        <v>5027.1594238999996</v>
      </c>
      <c r="Y103" s="58">
        <v>5126.8357518800003</v>
      </c>
    </row>
    <row r="104" spans="1:25" s="59" customFormat="1" ht="15.75" x14ac:dyDescent="0.3">
      <c r="A104" s="57" t="s">
        <v>157</v>
      </c>
      <c r="B104" s="58">
        <v>5217.5722324099997</v>
      </c>
      <c r="C104" s="58">
        <v>5292.4885216499997</v>
      </c>
      <c r="D104" s="58">
        <v>5326.4389162899997</v>
      </c>
      <c r="E104" s="58">
        <v>5342.8608459299994</v>
      </c>
      <c r="F104" s="58">
        <v>5387.3896709399996</v>
      </c>
      <c r="G104" s="58">
        <v>5357.2410852599996</v>
      </c>
      <c r="H104" s="58">
        <v>5309.0359879799998</v>
      </c>
      <c r="I104" s="58">
        <v>5186.0464188799997</v>
      </c>
      <c r="J104" s="58">
        <v>5043.0426090399997</v>
      </c>
      <c r="K104" s="58">
        <v>4993.7050146800002</v>
      </c>
      <c r="L104" s="58">
        <v>4968.39308686</v>
      </c>
      <c r="M104" s="58">
        <v>4955.5170865199998</v>
      </c>
      <c r="N104" s="58">
        <v>4941.6643033599994</v>
      </c>
      <c r="O104" s="58">
        <v>4942.33204174</v>
      </c>
      <c r="P104" s="58">
        <v>4912.5955948199999</v>
      </c>
      <c r="Q104" s="58">
        <v>4913.3842577400001</v>
      </c>
      <c r="R104" s="58">
        <v>4952.5507969600003</v>
      </c>
      <c r="S104" s="58">
        <v>4958.1763246999999</v>
      </c>
      <c r="T104" s="58">
        <v>4951.15529917</v>
      </c>
      <c r="U104" s="58">
        <v>4965.2974816200003</v>
      </c>
      <c r="V104" s="58">
        <v>4961.3279479399998</v>
      </c>
      <c r="W104" s="58">
        <v>4953.5680552100002</v>
      </c>
      <c r="X104" s="58">
        <v>4995.82756711</v>
      </c>
      <c r="Y104" s="58">
        <v>5083.9401794200003</v>
      </c>
    </row>
    <row r="105" spans="1:25" s="59" customFormat="1" ht="15.75" x14ac:dyDescent="0.3">
      <c r="A105" s="57" t="s">
        <v>158</v>
      </c>
      <c r="B105" s="58">
        <v>5118.8962909000002</v>
      </c>
      <c r="C105" s="58">
        <v>5192.6279255499994</v>
      </c>
      <c r="D105" s="58">
        <v>5213.5908086399995</v>
      </c>
      <c r="E105" s="58">
        <v>5224.77785494</v>
      </c>
      <c r="F105" s="58">
        <v>5265.1176639799996</v>
      </c>
      <c r="G105" s="58">
        <v>5241.69518591</v>
      </c>
      <c r="H105" s="58">
        <v>5159.2501715099997</v>
      </c>
      <c r="I105" s="58">
        <v>5101.0912237599996</v>
      </c>
      <c r="J105" s="58">
        <v>4999.6136575599994</v>
      </c>
      <c r="K105" s="58">
        <v>4970.3712484299995</v>
      </c>
      <c r="L105" s="58">
        <v>4976.8640445199999</v>
      </c>
      <c r="M105" s="58">
        <v>4968.7273496399994</v>
      </c>
      <c r="N105" s="58">
        <v>4964.8932842200002</v>
      </c>
      <c r="O105" s="58">
        <v>4963.2188275899998</v>
      </c>
      <c r="P105" s="58">
        <v>4927.2921127299996</v>
      </c>
      <c r="Q105" s="58">
        <v>4943.6430041399999</v>
      </c>
      <c r="R105" s="58">
        <v>4971.25387116</v>
      </c>
      <c r="S105" s="58">
        <v>4963.7413040699994</v>
      </c>
      <c r="T105" s="58">
        <v>4970.3222573599996</v>
      </c>
      <c r="U105" s="58">
        <v>4978.6135346399997</v>
      </c>
      <c r="V105" s="58">
        <v>4964.5790757199993</v>
      </c>
      <c r="W105" s="58">
        <v>4931.8813707400004</v>
      </c>
      <c r="X105" s="58">
        <v>4975.3520313199997</v>
      </c>
      <c r="Y105" s="58">
        <v>5057.0672835099995</v>
      </c>
    </row>
    <row r="106" spans="1:25" s="59" customFormat="1" ht="15.75" x14ac:dyDescent="0.3">
      <c r="A106" s="57" t="s">
        <v>159</v>
      </c>
      <c r="B106" s="58">
        <v>5254.6973958600001</v>
      </c>
      <c r="C106" s="58">
        <v>5333.2851565000001</v>
      </c>
      <c r="D106" s="58">
        <v>5347.8395716599998</v>
      </c>
      <c r="E106" s="58">
        <v>5389.7326330300002</v>
      </c>
      <c r="F106" s="58">
        <v>5407.6557493099999</v>
      </c>
      <c r="G106" s="58">
        <v>5397.8725358399997</v>
      </c>
      <c r="H106" s="58">
        <v>5323.05055687</v>
      </c>
      <c r="I106" s="58">
        <v>5212.8647124899999</v>
      </c>
      <c r="J106" s="58">
        <v>5097.5176716699998</v>
      </c>
      <c r="K106" s="58">
        <v>5047.5292223199995</v>
      </c>
      <c r="L106" s="58">
        <v>5040.2283342600003</v>
      </c>
      <c r="M106" s="58">
        <v>5018.7100260099996</v>
      </c>
      <c r="N106" s="58">
        <v>5033.3057445799996</v>
      </c>
      <c r="O106" s="58">
        <v>5016.7142141200002</v>
      </c>
      <c r="P106" s="58">
        <v>4988.3821492400002</v>
      </c>
      <c r="Q106" s="58">
        <v>4944.10301308</v>
      </c>
      <c r="R106" s="58">
        <v>4971.2666355800002</v>
      </c>
      <c r="S106" s="58">
        <v>4973.8187413100004</v>
      </c>
      <c r="T106" s="58">
        <v>4983.1070379299999</v>
      </c>
      <c r="U106" s="58">
        <v>4991.9907418299999</v>
      </c>
      <c r="V106" s="58">
        <v>4983.49357547</v>
      </c>
      <c r="W106" s="58">
        <v>4982.5623310999999</v>
      </c>
      <c r="X106" s="58">
        <v>5075.39395496</v>
      </c>
      <c r="Y106" s="58">
        <v>5210.6362473199997</v>
      </c>
    </row>
    <row r="107" spans="1:25" s="59" customFormat="1" ht="15.75" x14ac:dyDescent="0.3">
      <c r="A107" s="57" t="s">
        <v>160</v>
      </c>
      <c r="B107" s="58">
        <v>5092.7801963599995</v>
      </c>
      <c r="C107" s="58">
        <v>5183.5127892700002</v>
      </c>
      <c r="D107" s="58">
        <v>5254.9179975999996</v>
      </c>
      <c r="E107" s="58">
        <v>5278.3007863499997</v>
      </c>
      <c r="F107" s="58">
        <v>5326.7927736199999</v>
      </c>
      <c r="G107" s="58">
        <v>5313.4272963200001</v>
      </c>
      <c r="H107" s="58">
        <v>5274.5804822199998</v>
      </c>
      <c r="I107" s="58">
        <v>5195.3621128100003</v>
      </c>
      <c r="J107" s="58">
        <v>5085.0572543199996</v>
      </c>
      <c r="K107" s="58">
        <v>4976.7643747799993</v>
      </c>
      <c r="L107" s="58">
        <v>4921.1463471299994</v>
      </c>
      <c r="M107" s="58">
        <v>4945.3072142399997</v>
      </c>
      <c r="N107" s="58">
        <v>4926.3396260600002</v>
      </c>
      <c r="O107" s="58">
        <v>4935.36474189</v>
      </c>
      <c r="P107" s="58">
        <v>4914.9753681000002</v>
      </c>
      <c r="Q107" s="58">
        <v>4919.2114059599999</v>
      </c>
      <c r="R107" s="58">
        <v>4933.86437819</v>
      </c>
      <c r="S107" s="58">
        <v>4932.57316902</v>
      </c>
      <c r="T107" s="58">
        <v>4940.5460731799994</v>
      </c>
      <c r="U107" s="58">
        <v>4941.0974336600002</v>
      </c>
      <c r="V107" s="58">
        <v>4949.6104940300002</v>
      </c>
      <c r="W107" s="58">
        <v>4942.3719964399997</v>
      </c>
      <c r="X107" s="58">
        <v>5020.6437051699995</v>
      </c>
      <c r="Y107" s="58">
        <v>5165.1957183699997</v>
      </c>
    </row>
    <row r="108" spans="1:25" s="59" customFormat="1" ht="15.75" x14ac:dyDescent="0.3">
      <c r="A108" s="57" t="s">
        <v>161</v>
      </c>
      <c r="B108" s="58">
        <v>5318.4026291399996</v>
      </c>
      <c r="C108" s="58">
        <v>5397.0898091899999</v>
      </c>
      <c r="D108" s="58">
        <v>5442.4482520600004</v>
      </c>
      <c r="E108" s="58">
        <v>5477.5599176999995</v>
      </c>
      <c r="F108" s="58">
        <v>5512.4309714600004</v>
      </c>
      <c r="G108" s="58">
        <v>5503.5356680900004</v>
      </c>
      <c r="H108" s="58">
        <v>5448.8329702800002</v>
      </c>
      <c r="I108" s="58">
        <v>5410.2125198200001</v>
      </c>
      <c r="J108" s="58">
        <v>5278.6823554100001</v>
      </c>
      <c r="K108" s="58">
        <v>5159.24228055</v>
      </c>
      <c r="L108" s="58">
        <v>5100.3485985999996</v>
      </c>
      <c r="M108" s="58">
        <v>5068.0428890499998</v>
      </c>
      <c r="N108" s="58">
        <v>5054.3069567799994</v>
      </c>
      <c r="O108" s="58">
        <v>5060.3380387300003</v>
      </c>
      <c r="P108" s="58">
        <v>5028.1430300499997</v>
      </c>
      <c r="Q108" s="58">
        <v>5031.4250281799996</v>
      </c>
      <c r="R108" s="58">
        <v>5067.8522265600004</v>
      </c>
      <c r="S108" s="58">
        <v>5070.0908241799998</v>
      </c>
      <c r="T108" s="58">
        <v>5076.92837908</v>
      </c>
      <c r="U108" s="58">
        <v>5080.5749548399999</v>
      </c>
      <c r="V108" s="58">
        <v>5066.6187918400001</v>
      </c>
      <c r="W108" s="58">
        <v>5067.1615342599998</v>
      </c>
      <c r="X108" s="58">
        <v>5146.91406173</v>
      </c>
      <c r="Y108" s="58">
        <v>5220.2992977200001</v>
      </c>
    </row>
    <row r="109" spans="1:25" s="59" customFormat="1" ht="15.75" x14ac:dyDescent="0.3">
      <c r="A109" s="57" t="s">
        <v>162</v>
      </c>
      <c r="B109" s="58">
        <v>5171.5217512899999</v>
      </c>
      <c r="C109" s="58">
        <v>5257.0143127499996</v>
      </c>
      <c r="D109" s="58">
        <v>5296.1102887899997</v>
      </c>
      <c r="E109" s="58">
        <v>5332.5973258800004</v>
      </c>
      <c r="F109" s="58">
        <v>5380.7498988299994</v>
      </c>
      <c r="G109" s="58">
        <v>5389.6040213699998</v>
      </c>
      <c r="H109" s="58">
        <v>5398.1948033999997</v>
      </c>
      <c r="I109" s="58">
        <v>5178.9247172799996</v>
      </c>
      <c r="J109" s="58">
        <v>5052.5289512500003</v>
      </c>
      <c r="K109" s="58">
        <v>4986.17978683</v>
      </c>
      <c r="L109" s="58">
        <v>4914.6650721599999</v>
      </c>
      <c r="M109" s="58">
        <v>4904.5242316799995</v>
      </c>
      <c r="N109" s="58">
        <v>4893.7464666899996</v>
      </c>
      <c r="O109" s="58">
        <v>4888.66307392</v>
      </c>
      <c r="P109" s="58">
        <v>4857.0791770199994</v>
      </c>
      <c r="Q109" s="58">
        <v>4882.27240944</v>
      </c>
      <c r="R109" s="58">
        <v>4919.5200602200002</v>
      </c>
      <c r="S109" s="58">
        <v>4918.1503243500001</v>
      </c>
      <c r="T109" s="58">
        <v>4929.8909463099999</v>
      </c>
      <c r="U109" s="58">
        <v>4951.4721011700003</v>
      </c>
      <c r="V109" s="58">
        <v>4932.83111353</v>
      </c>
      <c r="W109" s="58">
        <v>4929.6361124499999</v>
      </c>
      <c r="X109" s="58">
        <v>5008.5738877399999</v>
      </c>
      <c r="Y109" s="58">
        <v>5098.1874079600002</v>
      </c>
    </row>
    <row r="110" spans="1:25" s="59" customFormat="1" ht="15.75" x14ac:dyDescent="0.3">
      <c r="A110" s="57" t="s">
        <v>163</v>
      </c>
      <c r="B110" s="58">
        <v>5089.6794271199997</v>
      </c>
      <c r="C110" s="58">
        <v>5180.1105778399997</v>
      </c>
      <c r="D110" s="58">
        <v>5221.5006397699999</v>
      </c>
      <c r="E110" s="58">
        <v>5240.3461283400002</v>
      </c>
      <c r="F110" s="58">
        <v>5246.2193752200001</v>
      </c>
      <c r="G110" s="58">
        <v>5251.82984046</v>
      </c>
      <c r="H110" s="58">
        <v>5202.3995407599996</v>
      </c>
      <c r="I110" s="58">
        <v>5117.2889754099997</v>
      </c>
      <c r="J110" s="58">
        <v>4978.8789885400001</v>
      </c>
      <c r="K110" s="58">
        <v>4891.8793213600002</v>
      </c>
      <c r="L110" s="58">
        <v>4844.81963068</v>
      </c>
      <c r="M110" s="58">
        <v>4826.31786336</v>
      </c>
      <c r="N110" s="58">
        <v>4826.2302276800001</v>
      </c>
      <c r="O110" s="58">
        <v>4807.7924954399996</v>
      </c>
      <c r="P110" s="58">
        <v>4794.4643365800002</v>
      </c>
      <c r="Q110" s="58">
        <v>4798.6643552799997</v>
      </c>
      <c r="R110" s="58">
        <v>4825.7164488600001</v>
      </c>
      <c r="S110" s="58">
        <v>4835.5119930199999</v>
      </c>
      <c r="T110" s="58">
        <v>4839.4979582100004</v>
      </c>
      <c r="U110" s="58">
        <v>4835.3341871100001</v>
      </c>
      <c r="V110" s="58">
        <v>4836.9592422300002</v>
      </c>
      <c r="W110" s="58">
        <v>4835.5445378499999</v>
      </c>
      <c r="X110" s="58">
        <v>4908.2433957399999</v>
      </c>
      <c r="Y110" s="58">
        <v>5003.40974465</v>
      </c>
    </row>
    <row r="111" spans="1:25" s="59" customFormat="1" ht="15.75" x14ac:dyDescent="0.3">
      <c r="A111" s="57" t="s">
        <v>164</v>
      </c>
      <c r="B111" s="58">
        <v>5136.0761616500004</v>
      </c>
      <c r="C111" s="58">
        <v>5206.23742803</v>
      </c>
      <c r="D111" s="58">
        <v>5251.9826433199996</v>
      </c>
      <c r="E111" s="58">
        <v>5281.1763457399993</v>
      </c>
      <c r="F111" s="58">
        <v>5333.4564355799994</v>
      </c>
      <c r="G111" s="58">
        <v>5303.96232108</v>
      </c>
      <c r="H111" s="58">
        <v>5227.2173156499994</v>
      </c>
      <c r="I111" s="58">
        <v>5116.1104103999996</v>
      </c>
      <c r="J111" s="58">
        <v>5019.8990117699996</v>
      </c>
      <c r="K111" s="58">
        <v>4947.6917887399995</v>
      </c>
      <c r="L111" s="58">
        <v>4909.6058999500001</v>
      </c>
      <c r="M111" s="58">
        <v>4888.78060912</v>
      </c>
      <c r="N111" s="58">
        <v>4891.2505607799994</v>
      </c>
      <c r="O111" s="58">
        <v>4909.4754675900003</v>
      </c>
      <c r="P111" s="58">
        <v>4875.6043771799996</v>
      </c>
      <c r="Q111" s="58">
        <v>4883.5682242700004</v>
      </c>
      <c r="R111" s="58">
        <v>4914.8859849</v>
      </c>
      <c r="S111" s="58">
        <v>4897.8292357800001</v>
      </c>
      <c r="T111" s="58">
        <v>4893.5274421699996</v>
      </c>
      <c r="U111" s="58">
        <v>4899.4919096399999</v>
      </c>
      <c r="V111" s="58">
        <v>4875.0831957600003</v>
      </c>
      <c r="W111" s="58">
        <v>4882.9508614899996</v>
      </c>
      <c r="X111" s="58">
        <v>4930.2650398999995</v>
      </c>
      <c r="Y111" s="58">
        <v>5037.0088572999994</v>
      </c>
    </row>
    <row r="112" spans="1:25" s="59" customFormat="1" ht="15.75" x14ac:dyDescent="0.3">
      <c r="A112" s="57" t="s">
        <v>165</v>
      </c>
      <c r="B112" s="58">
        <v>5134.4192680099995</v>
      </c>
      <c r="C112" s="58">
        <v>5202.9955385200001</v>
      </c>
      <c r="D112" s="58">
        <v>5255.1970072699996</v>
      </c>
      <c r="E112" s="58">
        <v>5288.4009982400003</v>
      </c>
      <c r="F112" s="58">
        <v>5254.38901971</v>
      </c>
      <c r="G112" s="58">
        <v>5266.8436473399997</v>
      </c>
      <c r="H112" s="58">
        <v>5165.7322366199996</v>
      </c>
      <c r="I112" s="58">
        <v>5111.0815378500001</v>
      </c>
      <c r="J112" s="58">
        <v>5006.9995761999999</v>
      </c>
      <c r="K112" s="58">
        <v>4928.2038496799996</v>
      </c>
      <c r="L112" s="58">
        <v>4898.8687322200003</v>
      </c>
      <c r="M112" s="58">
        <v>4886.0349986599995</v>
      </c>
      <c r="N112" s="58">
        <v>4887.0893085299995</v>
      </c>
      <c r="O112" s="58">
        <v>4892.5311367699996</v>
      </c>
      <c r="P112" s="58">
        <v>4869.0281829899996</v>
      </c>
      <c r="Q112" s="58">
        <v>4885.3700200100002</v>
      </c>
      <c r="R112" s="58">
        <v>4911.9369305500004</v>
      </c>
      <c r="S112" s="58">
        <v>4909.5466445900001</v>
      </c>
      <c r="T112" s="58">
        <v>4910.1514366299998</v>
      </c>
      <c r="U112" s="58">
        <v>4913.3488047800001</v>
      </c>
      <c r="V112" s="58">
        <v>4896.22616655</v>
      </c>
      <c r="W112" s="58">
        <v>4901.9616481899993</v>
      </c>
      <c r="X112" s="58">
        <v>4972.2924013900001</v>
      </c>
      <c r="Y112" s="58">
        <v>5076.2149430099998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5772.5133628100002</v>
      </c>
      <c r="C116" s="56">
        <v>5945.0784350200001</v>
      </c>
      <c r="D116" s="56">
        <v>5994.2232706499999</v>
      </c>
      <c r="E116" s="56">
        <v>6033.4095948100003</v>
      </c>
      <c r="F116" s="56">
        <v>6044.1044862399995</v>
      </c>
      <c r="G116" s="56">
        <v>6054.5834627000004</v>
      </c>
      <c r="H116" s="56">
        <v>6005.67409847</v>
      </c>
      <c r="I116" s="56">
        <v>5831.87911033</v>
      </c>
      <c r="J116" s="56">
        <v>5691.2686929000001</v>
      </c>
      <c r="K116" s="56">
        <v>5671.50248354</v>
      </c>
      <c r="L116" s="56">
        <v>5631.5508490399998</v>
      </c>
      <c r="M116" s="56">
        <v>5607.4083864100003</v>
      </c>
      <c r="N116" s="56">
        <v>5615.9322293599998</v>
      </c>
      <c r="O116" s="56">
        <v>5609.7877129099998</v>
      </c>
      <c r="P116" s="56">
        <v>5601.0181943899997</v>
      </c>
      <c r="Q116" s="56">
        <v>5585.4624691499994</v>
      </c>
      <c r="R116" s="56">
        <v>5596.8921109399998</v>
      </c>
      <c r="S116" s="56">
        <v>5597.0033018800004</v>
      </c>
      <c r="T116" s="56">
        <v>5626.33752852</v>
      </c>
      <c r="U116" s="56">
        <v>5631.4448767699996</v>
      </c>
      <c r="V116" s="56">
        <v>5638.67128684</v>
      </c>
      <c r="W116" s="56">
        <v>5626.9888869300003</v>
      </c>
      <c r="X116" s="56">
        <v>5694.5870057000002</v>
      </c>
      <c r="Y116" s="56">
        <v>5769.0036778100002</v>
      </c>
    </row>
    <row r="117" spans="1:25" s="59" customFormat="1" ht="15.75" x14ac:dyDescent="0.3">
      <c r="A117" s="57" t="s">
        <v>136</v>
      </c>
      <c r="B117" s="58">
        <v>5749.7367120999997</v>
      </c>
      <c r="C117" s="58">
        <v>5835.6549900299997</v>
      </c>
      <c r="D117" s="58">
        <v>5919.3667736500001</v>
      </c>
      <c r="E117" s="58">
        <v>5984.2611532299998</v>
      </c>
      <c r="F117" s="58">
        <v>6012.2657552299997</v>
      </c>
      <c r="G117" s="58">
        <v>5998.2436492099996</v>
      </c>
      <c r="H117" s="58">
        <v>5938.6626019200003</v>
      </c>
      <c r="I117" s="58">
        <v>5803.2128631199994</v>
      </c>
      <c r="J117" s="58">
        <v>5683.8390634099997</v>
      </c>
      <c r="K117" s="58">
        <v>5672.1531631600001</v>
      </c>
      <c r="L117" s="58">
        <v>5646.0532140899995</v>
      </c>
      <c r="M117" s="58">
        <v>5624.9879927299999</v>
      </c>
      <c r="N117" s="58">
        <v>5598.0246459299997</v>
      </c>
      <c r="O117" s="58">
        <v>5496.9218717900003</v>
      </c>
      <c r="P117" s="58">
        <v>5543.6305277299998</v>
      </c>
      <c r="Q117" s="58">
        <v>5568.0533310499995</v>
      </c>
      <c r="R117" s="58">
        <v>5586.4227989199999</v>
      </c>
      <c r="S117" s="58">
        <v>5596.5888737400001</v>
      </c>
      <c r="T117" s="58">
        <v>5622.8811890899997</v>
      </c>
      <c r="U117" s="58">
        <v>5639.6491923200001</v>
      </c>
      <c r="V117" s="58">
        <v>5672.4760316800002</v>
      </c>
      <c r="W117" s="58">
        <v>5655.3133305199999</v>
      </c>
      <c r="X117" s="58">
        <v>5642.7349749599998</v>
      </c>
      <c r="Y117" s="58">
        <v>5702.25413699</v>
      </c>
    </row>
    <row r="118" spans="1:25" s="59" customFormat="1" ht="15.75" x14ac:dyDescent="0.3">
      <c r="A118" s="57" t="s">
        <v>137</v>
      </c>
      <c r="B118" s="58">
        <v>5849.7757718599996</v>
      </c>
      <c r="C118" s="58">
        <v>5945.9645735100003</v>
      </c>
      <c r="D118" s="58">
        <v>5962.2197154999994</v>
      </c>
      <c r="E118" s="58">
        <v>5984.4467893999999</v>
      </c>
      <c r="F118" s="58">
        <v>5983.4264545599999</v>
      </c>
      <c r="G118" s="58">
        <v>5986.89056041</v>
      </c>
      <c r="H118" s="58">
        <v>5935.82097987</v>
      </c>
      <c r="I118" s="58">
        <v>5834.5706901699996</v>
      </c>
      <c r="J118" s="58">
        <v>5712.9922930299999</v>
      </c>
      <c r="K118" s="58">
        <v>5707.8156814899994</v>
      </c>
      <c r="L118" s="58">
        <v>5680.7510334500003</v>
      </c>
      <c r="M118" s="58">
        <v>5665.2329790799995</v>
      </c>
      <c r="N118" s="58">
        <v>5673.6561414999996</v>
      </c>
      <c r="O118" s="58">
        <v>5671.3756534100003</v>
      </c>
      <c r="P118" s="58">
        <v>5669.4508312300004</v>
      </c>
      <c r="Q118" s="58">
        <v>5674.8462084599996</v>
      </c>
      <c r="R118" s="58">
        <v>5676.2342737700001</v>
      </c>
      <c r="S118" s="58">
        <v>5668.1840891600004</v>
      </c>
      <c r="T118" s="58">
        <v>5693.4429309699999</v>
      </c>
      <c r="U118" s="58">
        <v>5709.0096532899997</v>
      </c>
      <c r="V118" s="58">
        <v>5710.4970617700001</v>
      </c>
      <c r="W118" s="58">
        <v>5676.0855152000004</v>
      </c>
      <c r="X118" s="58">
        <v>5736.1093048599996</v>
      </c>
      <c r="Y118" s="58">
        <v>5858.08503922</v>
      </c>
    </row>
    <row r="119" spans="1:25" s="59" customFormat="1" ht="15.75" x14ac:dyDescent="0.3">
      <c r="A119" s="57" t="s">
        <v>138</v>
      </c>
      <c r="B119" s="58">
        <v>5879.7865442900002</v>
      </c>
      <c r="C119" s="58">
        <v>5971.6960196299997</v>
      </c>
      <c r="D119" s="58">
        <v>6012.7705752800002</v>
      </c>
      <c r="E119" s="58">
        <v>6074.6154061099996</v>
      </c>
      <c r="F119" s="58">
        <v>6080.0879217000002</v>
      </c>
      <c r="G119" s="58">
        <v>6079.0141362800005</v>
      </c>
      <c r="H119" s="58">
        <v>6027.0099537999995</v>
      </c>
      <c r="I119" s="58">
        <v>5886.8133263899999</v>
      </c>
      <c r="J119" s="58">
        <v>5779.1337797699998</v>
      </c>
      <c r="K119" s="58">
        <v>5738.9185913199999</v>
      </c>
      <c r="L119" s="58">
        <v>5686.1998026000001</v>
      </c>
      <c r="M119" s="58">
        <v>5678.34782748</v>
      </c>
      <c r="N119" s="58">
        <v>5674.9144449599999</v>
      </c>
      <c r="O119" s="58">
        <v>5642.84328594</v>
      </c>
      <c r="P119" s="58">
        <v>5632.1262750799997</v>
      </c>
      <c r="Q119" s="58">
        <v>5634.7216091299997</v>
      </c>
      <c r="R119" s="58">
        <v>5652.9626752300001</v>
      </c>
      <c r="S119" s="58">
        <v>5630.6148918199997</v>
      </c>
      <c r="T119" s="58">
        <v>5649.7531429299997</v>
      </c>
      <c r="U119" s="58">
        <v>5662.8184840800004</v>
      </c>
      <c r="V119" s="58">
        <v>5673.7047690299996</v>
      </c>
      <c r="W119" s="58">
        <v>5648.1074871000001</v>
      </c>
      <c r="X119" s="58">
        <v>5708.1367783300002</v>
      </c>
      <c r="Y119" s="58">
        <v>5933.02788599</v>
      </c>
    </row>
    <row r="120" spans="1:25" s="59" customFormat="1" ht="15.75" x14ac:dyDescent="0.3">
      <c r="A120" s="57" t="s">
        <v>139</v>
      </c>
      <c r="B120" s="58">
        <v>5855.6591851200001</v>
      </c>
      <c r="C120" s="58">
        <v>5931.2684812899997</v>
      </c>
      <c r="D120" s="58">
        <v>5981.8149273300005</v>
      </c>
      <c r="E120" s="58">
        <v>6022.0846185600003</v>
      </c>
      <c r="F120" s="58">
        <v>6025.85929975</v>
      </c>
      <c r="G120" s="58">
        <v>6018.1139806600004</v>
      </c>
      <c r="H120" s="58">
        <v>5995.7475556600002</v>
      </c>
      <c r="I120" s="58">
        <v>5899.3187414900003</v>
      </c>
      <c r="J120" s="58">
        <v>5794.1836388600004</v>
      </c>
      <c r="K120" s="58">
        <v>5717.1009256099996</v>
      </c>
      <c r="L120" s="58">
        <v>5654.4425621099999</v>
      </c>
      <c r="M120" s="58">
        <v>5616.6567300699999</v>
      </c>
      <c r="N120" s="58">
        <v>5612.1007717600005</v>
      </c>
      <c r="O120" s="58">
        <v>5614.9913837699996</v>
      </c>
      <c r="P120" s="58">
        <v>5623.2947364399997</v>
      </c>
      <c r="Q120" s="58">
        <v>5633.1449095799999</v>
      </c>
      <c r="R120" s="58">
        <v>5626.26053159</v>
      </c>
      <c r="S120" s="58">
        <v>5606.2394787599997</v>
      </c>
      <c r="T120" s="58">
        <v>5625.6436763499996</v>
      </c>
      <c r="U120" s="58">
        <v>5641.5632360700001</v>
      </c>
      <c r="V120" s="58">
        <v>5654.2135481099995</v>
      </c>
      <c r="W120" s="58">
        <v>5628.9641131500002</v>
      </c>
      <c r="X120" s="58">
        <v>5680.74169282</v>
      </c>
      <c r="Y120" s="58">
        <v>5752.7256181499997</v>
      </c>
    </row>
    <row r="121" spans="1:25" s="59" customFormat="1" ht="15.75" x14ac:dyDescent="0.3">
      <c r="A121" s="57" t="s">
        <v>140</v>
      </c>
      <c r="B121" s="58">
        <v>5837.9857459200002</v>
      </c>
      <c r="C121" s="58">
        <v>5847.7676634099998</v>
      </c>
      <c r="D121" s="58">
        <v>5878.4370539399997</v>
      </c>
      <c r="E121" s="58">
        <v>5977.4791006100004</v>
      </c>
      <c r="F121" s="58">
        <v>6003.1163461599999</v>
      </c>
      <c r="G121" s="58">
        <v>5936.8080694500004</v>
      </c>
      <c r="H121" s="58">
        <v>5982.5102963400004</v>
      </c>
      <c r="I121" s="58">
        <v>5907.6675615300001</v>
      </c>
      <c r="J121" s="58">
        <v>5843.9774299599994</v>
      </c>
      <c r="K121" s="58">
        <v>5740.4685961499999</v>
      </c>
      <c r="L121" s="58">
        <v>5671.5905613200002</v>
      </c>
      <c r="M121" s="58">
        <v>5637.3632273399999</v>
      </c>
      <c r="N121" s="58">
        <v>5619.1320549100001</v>
      </c>
      <c r="O121" s="58">
        <v>5640.8956905100003</v>
      </c>
      <c r="P121" s="58">
        <v>5642.4519692200001</v>
      </c>
      <c r="Q121" s="58">
        <v>5649.6526184100003</v>
      </c>
      <c r="R121" s="58">
        <v>5635.0296409599996</v>
      </c>
      <c r="S121" s="58">
        <v>5616.4087928899999</v>
      </c>
      <c r="T121" s="58">
        <v>5630.7235469400002</v>
      </c>
      <c r="U121" s="58">
        <v>5637.4283990499998</v>
      </c>
      <c r="V121" s="58">
        <v>5646.6926147300001</v>
      </c>
      <c r="W121" s="58">
        <v>5630.9110923799999</v>
      </c>
      <c r="X121" s="58">
        <v>5690.9550688600002</v>
      </c>
      <c r="Y121" s="58">
        <v>5777.2089381400001</v>
      </c>
    </row>
    <row r="122" spans="1:25" s="59" customFormat="1" ht="15.75" x14ac:dyDescent="0.3">
      <c r="A122" s="57" t="s">
        <v>141</v>
      </c>
      <c r="B122" s="58">
        <v>5777.9519144799997</v>
      </c>
      <c r="C122" s="58">
        <v>5878.1395794</v>
      </c>
      <c r="D122" s="58">
        <v>5918.7882369199997</v>
      </c>
      <c r="E122" s="58">
        <v>5962.9152285</v>
      </c>
      <c r="F122" s="58">
        <v>5961.7342268299999</v>
      </c>
      <c r="G122" s="58">
        <v>5963.6614499200005</v>
      </c>
      <c r="H122" s="58">
        <v>6006.3302354999996</v>
      </c>
      <c r="I122" s="58">
        <v>5797.7927544300001</v>
      </c>
      <c r="J122" s="58">
        <v>5687.8437211599994</v>
      </c>
      <c r="K122" s="58">
        <v>5632.7957684399998</v>
      </c>
      <c r="L122" s="58">
        <v>5579.1499490899996</v>
      </c>
      <c r="M122" s="58">
        <v>5553.5177756900002</v>
      </c>
      <c r="N122" s="58">
        <v>5554.3917506500002</v>
      </c>
      <c r="O122" s="58">
        <v>5558.5310021999994</v>
      </c>
      <c r="P122" s="58">
        <v>5560.4452155199997</v>
      </c>
      <c r="Q122" s="58">
        <v>5564.5358465899999</v>
      </c>
      <c r="R122" s="58">
        <v>5573.4030230600001</v>
      </c>
      <c r="S122" s="58">
        <v>5560.5084231199999</v>
      </c>
      <c r="T122" s="58">
        <v>5570.8139654999995</v>
      </c>
      <c r="U122" s="58">
        <v>5571.9310906499995</v>
      </c>
      <c r="V122" s="58">
        <v>5582.6832381900003</v>
      </c>
      <c r="W122" s="58">
        <v>5560.0420761699997</v>
      </c>
      <c r="X122" s="58">
        <v>5624.25890058</v>
      </c>
      <c r="Y122" s="58">
        <v>5708.2623568099998</v>
      </c>
    </row>
    <row r="123" spans="1:25" s="59" customFormat="1" ht="15.75" x14ac:dyDescent="0.3">
      <c r="A123" s="57" t="s">
        <v>142</v>
      </c>
      <c r="B123" s="58">
        <v>5763.0962858299999</v>
      </c>
      <c r="C123" s="58">
        <v>5864.5600299899997</v>
      </c>
      <c r="D123" s="58">
        <v>5890.25092331</v>
      </c>
      <c r="E123" s="58">
        <v>5943.5947459999998</v>
      </c>
      <c r="F123" s="58">
        <v>5959.5474671399998</v>
      </c>
      <c r="G123" s="58">
        <v>5935.9593226699999</v>
      </c>
      <c r="H123" s="58">
        <v>5908.3965677899996</v>
      </c>
      <c r="I123" s="58">
        <v>5824.3280584799995</v>
      </c>
      <c r="J123" s="58">
        <v>5779.6723240000001</v>
      </c>
      <c r="K123" s="58">
        <v>5700.6123580200001</v>
      </c>
      <c r="L123" s="58">
        <v>5656.4058179200001</v>
      </c>
      <c r="M123" s="58">
        <v>5635.4154800699998</v>
      </c>
      <c r="N123" s="58">
        <v>5630.0800546099999</v>
      </c>
      <c r="O123" s="58">
        <v>5626.9021169899997</v>
      </c>
      <c r="P123" s="58">
        <v>5625.0314004000002</v>
      </c>
      <c r="Q123" s="58">
        <v>5622.3724823100001</v>
      </c>
      <c r="R123" s="58">
        <v>5602.6328645100002</v>
      </c>
      <c r="S123" s="58">
        <v>5605.98629661</v>
      </c>
      <c r="T123" s="58">
        <v>5654.1180742899996</v>
      </c>
      <c r="U123" s="58">
        <v>5649.28803384</v>
      </c>
      <c r="V123" s="58">
        <v>5650.9730534999999</v>
      </c>
      <c r="W123" s="58">
        <v>5629.6003749000001</v>
      </c>
      <c r="X123" s="58">
        <v>5689.3800463400003</v>
      </c>
      <c r="Y123" s="58">
        <v>5777.5706586300003</v>
      </c>
    </row>
    <row r="124" spans="1:25" s="59" customFormat="1" ht="15.75" x14ac:dyDescent="0.3">
      <c r="A124" s="57" t="s">
        <v>143</v>
      </c>
      <c r="B124" s="58">
        <v>5882.4691777799999</v>
      </c>
      <c r="C124" s="58">
        <v>5992.3544843099999</v>
      </c>
      <c r="D124" s="58">
        <v>6066.3022124300005</v>
      </c>
      <c r="E124" s="58">
        <v>6092.7499586699996</v>
      </c>
      <c r="F124" s="58">
        <v>6103.4405027299999</v>
      </c>
      <c r="G124" s="58">
        <v>6115.1782344499998</v>
      </c>
      <c r="H124" s="58">
        <v>6060.6123703800004</v>
      </c>
      <c r="I124" s="58">
        <v>5959.47911819</v>
      </c>
      <c r="J124" s="58">
        <v>5867.0915505299999</v>
      </c>
      <c r="K124" s="58">
        <v>5805.7981991699999</v>
      </c>
      <c r="L124" s="58">
        <v>5758.7020900699999</v>
      </c>
      <c r="M124" s="58">
        <v>5740.8564257899998</v>
      </c>
      <c r="N124" s="58">
        <v>5732.1645534099998</v>
      </c>
      <c r="O124" s="58">
        <v>5746.8094711899994</v>
      </c>
      <c r="P124" s="58">
        <v>5748.3182385099999</v>
      </c>
      <c r="Q124" s="58">
        <v>5762.21171469</v>
      </c>
      <c r="R124" s="58">
        <v>5736.4204339400003</v>
      </c>
      <c r="S124" s="58">
        <v>5733.1806514299997</v>
      </c>
      <c r="T124" s="58">
        <v>5765.3355363000001</v>
      </c>
      <c r="U124" s="58">
        <v>5767.8895413299997</v>
      </c>
      <c r="V124" s="58">
        <v>5770.3486878499998</v>
      </c>
      <c r="W124" s="58">
        <v>5768.9610439999997</v>
      </c>
      <c r="X124" s="58">
        <v>5825.4686687100002</v>
      </c>
      <c r="Y124" s="58">
        <v>5906.65857142</v>
      </c>
    </row>
    <row r="125" spans="1:25" s="59" customFormat="1" ht="15.75" x14ac:dyDescent="0.3">
      <c r="A125" s="57" t="s">
        <v>144</v>
      </c>
      <c r="B125" s="58">
        <v>6092.7893026599995</v>
      </c>
      <c r="C125" s="58">
        <v>6160.9810107100002</v>
      </c>
      <c r="D125" s="58">
        <v>6080.2019666199994</v>
      </c>
      <c r="E125" s="58">
        <v>6199.06876861</v>
      </c>
      <c r="F125" s="58">
        <v>6232.9729719799998</v>
      </c>
      <c r="G125" s="58">
        <v>6223.3274990899999</v>
      </c>
      <c r="H125" s="58">
        <v>6162.8533850900003</v>
      </c>
      <c r="I125" s="58">
        <v>6057.77203809</v>
      </c>
      <c r="J125" s="58">
        <v>5954.2862103299994</v>
      </c>
      <c r="K125" s="58">
        <v>5867.9707373000001</v>
      </c>
      <c r="L125" s="58">
        <v>5831.6592538999994</v>
      </c>
      <c r="M125" s="58">
        <v>5821.5262183300001</v>
      </c>
      <c r="N125" s="58">
        <v>5820.6667317299998</v>
      </c>
      <c r="O125" s="58">
        <v>5813.7646023699999</v>
      </c>
      <c r="P125" s="58">
        <v>5814.3617870099997</v>
      </c>
      <c r="Q125" s="58">
        <v>5817.6605658999997</v>
      </c>
      <c r="R125" s="58">
        <v>5786.16271005</v>
      </c>
      <c r="S125" s="58">
        <v>5781.3216116399999</v>
      </c>
      <c r="T125" s="58">
        <v>5826.2807372099996</v>
      </c>
      <c r="U125" s="58">
        <v>5834.2031157599995</v>
      </c>
      <c r="V125" s="58">
        <v>5829.0311523599994</v>
      </c>
      <c r="W125" s="58">
        <v>5803.6684701200002</v>
      </c>
      <c r="X125" s="58">
        <v>5882.5551059099998</v>
      </c>
      <c r="Y125" s="58">
        <v>5999.2956346499996</v>
      </c>
    </row>
    <row r="126" spans="1:25" s="59" customFormat="1" ht="15.75" x14ac:dyDescent="0.3">
      <c r="A126" s="57" t="s">
        <v>145</v>
      </c>
      <c r="B126" s="58">
        <v>5969.4773942800002</v>
      </c>
      <c r="C126" s="58">
        <v>6076.8807347599995</v>
      </c>
      <c r="D126" s="58">
        <v>6065.1832240700005</v>
      </c>
      <c r="E126" s="58">
        <v>6101.7924060999994</v>
      </c>
      <c r="F126" s="58">
        <v>6162.7952427999999</v>
      </c>
      <c r="G126" s="58">
        <v>6149.4281804299999</v>
      </c>
      <c r="H126" s="58">
        <v>6084.0348050100001</v>
      </c>
      <c r="I126" s="58">
        <v>5954.9429918099995</v>
      </c>
      <c r="J126" s="58">
        <v>5849.9778973399998</v>
      </c>
      <c r="K126" s="58">
        <v>5781.0346803499997</v>
      </c>
      <c r="L126" s="58">
        <v>5730.9099635100001</v>
      </c>
      <c r="M126" s="58">
        <v>5702.9227626699994</v>
      </c>
      <c r="N126" s="58">
        <v>5703.3672896199996</v>
      </c>
      <c r="O126" s="58">
        <v>5700.6229513099997</v>
      </c>
      <c r="P126" s="58">
        <v>5696.1000716300005</v>
      </c>
      <c r="Q126" s="58">
        <v>5710.5301629400001</v>
      </c>
      <c r="R126" s="58">
        <v>5684.2278354499995</v>
      </c>
      <c r="S126" s="58">
        <v>5711.4331831500003</v>
      </c>
      <c r="T126" s="58">
        <v>5789.10934172</v>
      </c>
      <c r="U126" s="58">
        <v>5786.0400812500002</v>
      </c>
      <c r="V126" s="58">
        <v>5779.1991986699995</v>
      </c>
      <c r="W126" s="58">
        <v>5777.0539128599994</v>
      </c>
      <c r="X126" s="58">
        <v>5855.5782685499998</v>
      </c>
      <c r="Y126" s="58">
        <v>6012.1386224899998</v>
      </c>
    </row>
    <row r="127" spans="1:25" s="59" customFormat="1" ht="15.75" x14ac:dyDescent="0.3">
      <c r="A127" s="57" t="s">
        <v>146</v>
      </c>
      <c r="B127" s="58">
        <v>5973.5039457700004</v>
      </c>
      <c r="C127" s="58">
        <v>5944.5989385000003</v>
      </c>
      <c r="D127" s="58">
        <v>5934.8760165700005</v>
      </c>
      <c r="E127" s="58">
        <v>5984.7493925799999</v>
      </c>
      <c r="F127" s="58">
        <v>5994.4546569200002</v>
      </c>
      <c r="G127" s="58">
        <v>5981.7164789799999</v>
      </c>
      <c r="H127" s="58">
        <v>5974.9124889800005</v>
      </c>
      <c r="I127" s="58">
        <v>5912.0499214499996</v>
      </c>
      <c r="J127" s="58">
        <v>5802.9639568900002</v>
      </c>
      <c r="K127" s="58">
        <v>5708.8688932200002</v>
      </c>
      <c r="L127" s="58">
        <v>5650.51523361</v>
      </c>
      <c r="M127" s="58">
        <v>5616.5383751099998</v>
      </c>
      <c r="N127" s="58">
        <v>5605.2426592800002</v>
      </c>
      <c r="O127" s="58">
        <v>5622.0224637000001</v>
      </c>
      <c r="P127" s="58">
        <v>5631.8205905499999</v>
      </c>
      <c r="Q127" s="58">
        <v>5629.1181646900004</v>
      </c>
      <c r="R127" s="58">
        <v>5624.04991307</v>
      </c>
      <c r="S127" s="58">
        <v>5582.5303491300001</v>
      </c>
      <c r="T127" s="58">
        <v>5617.7892551300001</v>
      </c>
      <c r="U127" s="58">
        <v>5620.4507357599996</v>
      </c>
      <c r="V127" s="58">
        <v>5631.8784642299997</v>
      </c>
      <c r="W127" s="58">
        <v>5632.18670647</v>
      </c>
      <c r="X127" s="58">
        <v>5691.94649613</v>
      </c>
      <c r="Y127" s="58">
        <v>5758.5545754300001</v>
      </c>
    </row>
    <row r="128" spans="1:25" s="59" customFormat="1" ht="15.75" x14ac:dyDescent="0.3">
      <c r="A128" s="57" t="s">
        <v>147</v>
      </c>
      <c r="B128" s="58">
        <v>5759.3331634099995</v>
      </c>
      <c r="C128" s="58">
        <v>5826.3960094499998</v>
      </c>
      <c r="D128" s="58">
        <v>5823.4237485399999</v>
      </c>
      <c r="E128" s="58">
        <v>5903.0867358699998</v>
      </c>
      <c r="F128" s="58">
        <v>5913.6197787999999</v>
      </c>
      <c r="G128" s="58">
        <v>5897.2948111699998</v>
      </c>
      <c r="H128" s="58">
        <v>5887.6661332499998</v>
      </c>
      <c r="I128" s="58">
        <v>5825.1965354200001</v>
      </c>
      <c r="J128" s="58">
        <v>5716.41990343</v>
      </c>
      <c r="K128" s="58">
        <v>5626.8815963400002</v>
      </c>
      <c r="L128" s="58">
        <v>5564.8010252699996</v>
      </c>
      <c r="M128" s="58">
        <v>5540.3322517400002</v>
      </c>
      <c r="N128" s="58">
        <v>5534.1624568500001</v>
      </c>
      <c r="O128" s="58">
        <v>5548.1028778099999</v>
      </c>
      <c r="P128" s="58">
        <v>5556.0947559699998</v>
      </c>
      <c r="Q128" s="58">
        <v>5553.7216283799999</v>
      </c>
      <c r="R128" s="58">
        <v>5546.33853473</v>
      </c>
      <c r="S128" s="58">
        <v>5503.9905335900003</v>
      </c>
      <c r="T128" s="58">
        <v>5533.87640216</v>
      </c>
      <c r="U128" s="58">
        <v>5528.4343462799998</v>
      </c>
      <c r="V128" s="58">
        <v>5520.4648635399999</v>
      </c>
      <c r="W128" s="58">
        <v>5527.3420272700005</v>
      </c>
      <c r="X128" s="58">
        <v>5588.23131603</v>
      </c>
      <c r="Y128" s="58">
        <v>5675.08209575</v>
      </c>
    </row>
    <row r="129" spans="1:25" s="59" customFormat="1" ht="15.75" x14ac:dyDescent="0.3">
      <c r="A129" s="57" t="s">
        <v>148</v>
      </c>
      <c r="B129" s="58">
        <v>5846.29500723</v>
      </c>
      <c r="C129" s="58">
        <v>5945.60385288</v>
      </c>
      <c r="D129" s="58">
        <v>5953.0721218600002</v>
      </c>
      <c r="E129" s="58">
        <v>6023.3583789000004</v>
      </c>
      <c r="F129" s="58">
        <v>6031.4929138299995</v>
      </c>
      <c r="G129" s="58">
        <v>6024.9063556599995</v>
      </c>
      <c r="H129" s="58">
        <v>5991.4223470400002</v>
      </c>
      <c r="I129" s="58">
        <v>5847.3950190400001</v>
      </c>
      <c r="J129" s="58">
        <v>5707.1656075299998</v>
      </c>
      <c r="K129" s="58">
        <v>5636.3201042000001</v>
      </c>
      <c r="L129" s="58">
        <v>5603.0122544400001</v>
      </c>
      <c r="M129" s="58">
        <v>5599.3179979199995</v>
      </c>
      <c r="N129" s="58">
        <v>5657.98323652</v>
      </c>
      <c r="O129" s="58">
        <v>5697.34024985</v>
      </c>
      <c r="P129" s="58">
        <v>5697.8982281500003</v>
      </c>
      <c r="Q129" s="58">
        <v>5712.2037163999994</v>
      </c>
      <c r="R129" s="58">
        <v>5710.7203565</v>
      </c>
      <c r="S129" s="58">
        <v>5673.9269986899999</v>
      </c>
      <c r="T129" s="58">
        <v>5698.7780490599998</v>
      </c>
      <c r="U129" s="58">
        <v>5703.6298437300002</v>
      </c>
      <c r="V129" s="58">
        <v>5700.2461703700001</v>
      </c>
      <c r="W129" s="58">
        <v>5696.0834273599994</v>
      </c>
      <c r="X129" s="58">
        <v>5771.8269918599999</v>
      </c>
      <c r="Y129" s="58">
        <v>5874.3197757600001</v>
      </c>
    </row>
    <row r="130" spans="1:25" s="59" customFormat="1" ht="15.75" x14ac:dyDescent="0.3">
      <c r="A130" s="57" t="s">
        <v>149</v>
      </c>
      <c r="B130" s="58">
        <v>5902.0388915499998</v>
      </c>
      <c r="C130" s="58">
        <v>5998.8295333400001</v>
      </c>
      <c r="D130" s="58">
        <v>6097.4606284800002</v>
      </c>
      <c r="E130" s="58">
        <v>6159.2656657200005</v>
      </c>
      <c r="F130" s="58">
        <v>6180.6995309200001</v>
      </c>
      <c r="G130" s="58">
        <v>6169.4562009500005</v>
      </c>
      <c r="H130" s="58">
        <v>6073.4222355599995</v>
      </c>
      <c r="I130" s="58">
        <v>5957.3705910799999</v>
      </c>
      <c r="J130" s="58">
        <v>5851.0669963099999</v>
      </c>
      <c r="K130" s="58">
        <v>5756.1394479099999</v>
      </c>
      <c r="L130" s="58">
        <v>5741.9476377999999</v>
      </c>
      <c r="M130" s="58">
        <v>5730.0537521799997</v>
      </c>
      <c r="N130" s="58">
        <v>5725.0984735100001</v>
      </c>
      <c r="O130" s="58">
        <v>5710.9516074200001</v>
      </c>
      <c r="P130" s="58">
        <v>5710.9238881399997</v>
      </c>
      <c r="Q130" s="58">
        <v>5712.56851878</v>
      </c>
      <c r="R130" s="58">
        <v>5666.2022253599998</v>
      </c>
      <c r="S130" s="58">
        <v>5663.3725152899997</v>
      </c>
      <c r="T130" s="58">
        <v>5708.4199628599999</v>
      </c>
      <c r="U130" s="58">
        <v>5698.9312029900002</v>
      </c>
      <c r="V130" s="58">
        <v>5698.2841556200001</v>
      </c>
      <c r="W130" s="58">
        <v>5698.3890516399997</v>
      </c>
      <c r="X130" s="58">
        <v>5787.3220991199996</v>
      </c>
      <c r="Y130" s="58">
        <v>5869.2756582499997</v>
      </c>
    </row>
    <row r="131" spans="1:25" s="59" customFormat="1" ht="15.75" x14ac:dyDescent="0.3">
      <c r="A131" s="57" t="s">
        <v>150</v>
      </c>
      <c r="B131" s="58">
        <v>5994.5159346999999</v>
      </c>
      <c r="C131" s="58">
        <v>6038.5292960400002</v>
      </c>
      <c r="D131" s="58">
        <v>6076.5057856799995</v>
      </c>
      <c r="E131" s="58">
        <v>6095.7455816900001</v>
      </c>
      <c r="F131" s="58">
        <v>6127.3474737699999</v>
      </c>
      <c r="G131" s="58">
        <v>6100.7158058200002</v>
      </c>
      <c r="H131" s="58">
        <v>6075.7269135899996</v>
      </c>
      <c r="I131" s="58">
        <v>5959.1807558500004</v>
      </c>
      <c r="J131" s="58">
        <v>5886.6290003899994</v>
      </c>
      <c r="K131" s="58">
        <v>5812.4552383499995</v>
      </c>
      <c r="L131" s="58">
        <v>5776.2861251800005</v>
      </c>
      <c r="M131" s="58">
        <v>5752.6447815299998</v>
      </c>
      <c r="N131" s="58">
        <v>5762.1566872100002</v>
      </c>
      <c r="O131" s="58">
        <v>5768.5751528999999</v>
      </c>
      <c r="P131" s="58">
        <v>5747.6673241999997</v>
      </c>
      <c r="Q131" s="58">
        <v>5760.1662910499999</v>
      </c>
      <c r="R131" s="58">
        <v>5711.2136585500002</v>
      </c>
      <c r="S131" s="58">
        <v>5699.7577372199994</v>
      </c>
      <c r="T131" s="58">
        <v>5736.6323284099999</v>
      </c>
      <c r="U131" s="58">
        <v>5735.8075395799997</v>
      </c>
      <c r="V131" s="58">
        <v>5737.4977160300004</v>
      </c>
      <c r="W131" s="58">
        <v>5733.6913498699996</v>
      </c>
      <c r="X131" s="58">
        <v>5796.1771514299999</v>
      </c>
      <c r="Y131" s="58">
        <v>5899.8857239499994</v>
      </c>
    </row>
    <row r="132" spans="1:25" s="59" customFormat="1" ht="15.75" x14ac:dyDescent="0.3">
      <c r="A132" s="57" t="s">
        <v>151</v>
      </c>
      <c r="B132" s="58">
        <v>5841.8129950399998</v>
      </c>
      <c r="C132" s="58">
        <v>5915.7180359599997</v>
      </c>
      <c r="D132" s="58">
        <v>5943.7694467000001</v>
      </c>
      <c r="E132" s="58">
        <v>5947.95533686</v>
      </c>
      <c r="F132" s="58">
        <v>5965.4388476599997</v>
      </c>
      <c r="G132" s="58">
        <v>5957.9816990600002</v>
      </c>
      <c r="H132" s="58">
        <v>5879.9153836400001</v>
      </c>
      <c r="I132" s="58">
        <v>5796.9914185099997</v>
      </c>
      <c r="J132" s="58">
        <v>5691.6277267599999</v>
      </c>
      <c r="K132" s="58">
        <v>5635.5498029700002</v>
      </c>
      <c r="L132" s="58">
        <v>5598.3175885999999</v>
      </c>
      <c r="M132" s="58">
        <v>5568.7341133999998</v>
      </c>
      <c r="N132" s="58">
        <v>5595.31547391</v>
      </c>
      <c r="O132" s="58">
        <v>5593.40403358</v>
      </c>
      <c r="P132" s="58">
        <v>5590.8274856099997</v>
      </c>
      <c r="Q132" s="58">
        <v>5610.0543518899995</v>
      </c>
      <c r="R132" s="58">
        <v>5570.5151206499995</v>
      </c>
      <c r="S132" s="58">
        <v>5568.2147541300001</v>
      </c>
      <c r="T132" s="58">
        <v>5601.3986917800003</v>
      </c>
      <c r="U132" s="58">
        <v>5610.2375662200002</v>
      </c>
      <c r="V132" s="58">
        <v>5615.7039614000005</v>
      </c>
      <c r="W132" s="58">
        <v>5606.6726345200004</v>
      </c>
      <c r="X132" s="58">
        <v>5667.7463100999994</v>
      </c>
      <c r="Y132" s="58">
        <v>5767.4493597700002</v>
      </c>
    </row>
    <row r="133" spans="1:25" s="59" customFormat="1" ht="15.75" x14ac:dyDescent="0.3">
      <c r="A133" s="57" t="s">
        <v>152</v>
      </c>
      <c r="B133" s="58">
        <v>5886.0653297600002</v>
      </c>
      <c r="C133" s="58">
        <v>5980.8500033099999</v>
      </c>
      <c r="D133" s="58">
        <v>6002.0134150399999</v>
      </c>
      <c r="E133" s="58">
        <v>6024.4848736399999</v>
      </c>
      <c r="F133" s="58">
        <v>6072.7002457799999</v>
      </c>
      <c r="G133" s="58">
        <v>6051.3771241200002</v>
      </c>
      <c r="H133" s="58">
        <v>5981.1330329900002</v>
      </c>
      <c r="I133" s="58">
        <v>5870.1106286300001</v>
      </c>
      <c r="J133" s="58">
        <v>5754.2575487699996</v>
      </c>
      <c r="K133" s="58">
        <v>5683.9333257300004</v>
      </c>
      <c r="L133" s="58">
        <v>5638.8276346499997</v>
      </c>
      <c r="M133" s="58">
        <v>5607.7891066499997</v>
      </c>
      <c r="N133" s="58">
        <v>5612.5534162599997</v>
      </c>
      <c r="O133" s="58">
        <v>5611.4079601599997</v>
      </c>
      <c r="P133" s="58">
        <v>5606.6499167399998</v>
      </c>
      <c r="Q133" s="58">
        <v>5611.497198</v>
      </c>
      <c r="R133" s="58">
        <v>5598.0217106399996</v>
      </c>
      <c r="S133" s="58">
        <v>5587.2321195000004</v>
      </c>
      <c r="T133" s="58">
        <v>5630.0171481899997</v>
      </c>
      <c r="U133" s="58">
        <v>5633.5631518600003</v>
      </c>
      <c r="V133" s="58">
        <v>5616.5393937500003</v>
      </c>
      <c r="W133" s="58">
        <v>5603.9136454600002</v>
      </c>
      <c r="X133" s="58">
        <v>5665.1909928000005</v>
      </c>
      <c r="Y133" s="58">
        <v>5766.5306448000001</v>
      </c>
    </row>
    <row r="134" spans="1:25" s="59" customFormat="1" ht="15.75" x14ac:dyDescent="0.3">
      <c r="A134" s="57" t="s">
        <v>153</v>
      </c>
      <c r="B134" s="58">
        <v>5812.7543834899998</v>
      </c>
      <c r="C134" s="58">
        <v>5893.7253153399997</v>
      </c>
      <c r="D134" s="58">
        <v>5889.6311796099999</v>
      </c>
      <c r="E134" s="58">
        <v>5849.3929417899999</v>
      </c>
      <c r="F134" s="58">
        <v>5912.4029383699999</v>
      </c>
      <c r="G134" s="58">
        <v>5923.5596781900003</v>
      </c>
      <c r="H134" s="58">
        <v>5940.4473815900001</v>
      </c>
      <c r="I134" s="58">
        <v>5910.0328642099994</v>
      </c>
      <c r="J134" s="58">
        <v>5823.7330036799995</v>
      </c>
      <c r="K134" s="58">
        <v>5714.53168181</v>
      </c>
      <c r="L134" s="58">
        <v>5643.0228645400002</v>
      </c>
      <c r="M134" s="58">
        <v>5610.5705318399996</v>
      </c>
      <c r="N134" s="58">
        <v>5606.1660480600003</v>
      </c>
      <c r="O134" s="58">
        <v>5617.3605351400001</v>
      </c>
      <c r="P134" s="58">
        <v>5590.8984966799999</v>
      </c>
      <c r="Q134" s="58">
        <v>5587.5376460999996</v>
      </c>
      <c r="R134" s="58">
        <v>5621.7241612399994</v>
      </c>
      <c r="S134" s="58">
        <v>5620.0183054600002</v>
      </c>
      <c r="T134" s="58">
        <v>5625.9335517999998</v>
      </c>
      <c r="U134" s="58">
        <v>5647.9093460000004</v>
      </c>
      <c r="V134" s="58">
        <v>5651.2581983099999</v>
      </c>
      <c r="W134" s="58">
        <v>5640.68250747</v>
      </c>
      <c r="X134" s="58">
        <v>5703.80677724</v>
      </c>
      <c r="Y134" s="58">
        <v>5793.0474293999996</v>
      </c>
    </row>
    <row r="135" spans="1:25" s="59" customFormat="1" ht="15.75" x14ac:dyDescent="0.3">
      <c r="A135" s="57" t="s">
        <v>154</v>
      </c>
      <c r="B135" s="58">
        <v>5840.0069147699996</v>
      </c>
      <c r="C135" s="58">
        <v>5899.9051835099999</v>
      </c>
      <c r="D135" s="58">
        <v>5921.0265129999998</v>
      </c>
      <c r="E135" s="58">
        <v>5971.9296771600002</v>
      </c>
      <c r="F135" s="58">
        <v>6000.2049495900001</v>
      </c>
      <c r="G135" s="58">
        <v>5991.0331707400001</v>
      </c>
      <c r="H135" s="58">
        <v>5990.5918683700002</v>
      </c>
      <c r="I135" s="58">
        <v>5843.1945600099998</v>
      </c>
      <c r="J135" s="58">
        <v>5815.4763482899998</v>
      </c>
      <c r="K135" s="58">
        <v>5698.2388104599995</v>
      </c>
      <c r="L135" s="58">
        <v>5637.5271556099997</v>
      </c>
      <c r="M135" s="58">
        <v>5615.0227576099996</v>
      </c>
      <c r="N135" s="58">
        <v>5618.6685941899996</v>
      </c>
      <c r="O135" s="58">
        <v>5629.3034612699994</v>
      </c>
      <c r="P135" s="58">
        <v>5626.62601713</v>
      </c>
      <c r="Q135" s="58">
        <v>5625.3126057499994</v>
      </c>
      <c r="R135" s="58">
        <v>5648.3192295199997</v>
      </c>
      <c r="S135" s="58">
        <v>5647.1955144799995</v>
      </c>
      <c r="T135" s="58">
        <v>5634.4422477199996</v>
      </c>
      <c r="U135" s="58">
        <v>5627.2249332000001</v>
      </c>
      <c r="V135" s="58">
        <v>5638.2334640899999</v>
      </c>
      <c r="W135" s="58">
        <v>5633.0853724600001</v>
      </c>
      <c r="X135" s="58">
        <v>5691.1019417400003</v>
      </c>
      <c r="Y135" s="58">
        <v>5786.4557330899997</v>
      </c>
    </row>
    <row r="136" spans="1:25" s="59" customFormat="1" ht="15.75" x14ac:dyDescent="0.3">
      <c r="A136" s="57" t="s">
        <v>155</v>
      </c>
      <c r="B136" s="58">
        <v>6054.8842474499997</v>
      </c>
      <c r="C136" s="58">
        <v>6087.4030149400005</v>
      </c>
      <c r="D136" s="58">
        <v>6126.3196260599998</v>
      </c>
      <c r="E136" s="58">
        <v>6141.2834790799998</v>
      </c>
      <c r="F136" s="58">
        <v>6205.5665890700002</v>
      </c>
      <c r="G136" s="58">
        <v>6206.6856237800002</v>
      </c>
      <c r="H136" s="58">
        <v>6231.4137764999996</v>
      </c>
      <c r="I136" s="58">
        <v>6094.5559794000001</v>
      </c>
      <c r="J136" s="58">
        <v>5982.3152949699997</v>
      </c>
      <c r="K136" s="58">
        <v>5903.1565683600002</v>
      </c>
      <c r="L136" s="58">
        <v>5850.82069108</v>
      </c>
      <c r="M136" s="58">
        <v>5838.5290649199997</v>
      </c>
      <c r="N136" s="58">
        <v>5838.2966842400001</v>
      </c>
      <c r="O136" s="58">
        <v>5847.5432564399998</v>
      </c>
      <c r="P136" s="58">
        <v>5805.4729874900004</v>
      </c>
      <c r="Q136" s="58">
        <v>5820.9494386699998</v>
      </c>
      <c r="R136" s="58">
        <v>5855.9263961899997</v>
      </c>
      <c r="S136" s="58">
        <v>5842.8193655899995</v>
      </c>
      <c r="T136" s="58">
        <v>5843.0263624999998</v>
      </c>
      <c r="U136" s="58">
        <v>5851.2979600799999</v>
      </c>
      <c r="V136" s="58">
        <v>5845.5281712699998</v>
      </c>
      <c r="W136" s="58">
        <v>5825.0107054099999</v>
      </c>
      <c r="X136" s="58">
        <v>5911.7579702399998</v>
      </c>
      <c r="Y136" s="58">
        <v>6013.8136570099996</v>
      </c>
    </row>
    <row r="137" spans="1:25" s="59" customFormat="1" ht="15.75" x14ac:dyDescent="0.3">
      <c r="A137" s="57" t="s">
        <v>156</v>
      </c>
      <c r="B137" s="58">
        <v>5947.2917972400001</v>
      </c>
      <c r="C137" s="58">
        <v>6050.2906472300001</v>
      </c>
      <c r="D137" s="58">
        <v>6092.6292183699998</v>
      </c>
      <c r="E137" s="58">
        <v>6077.3308468100004</v>
      </c>
      <c r="F137" s="58">
        <v>6107.97191122</v>
      </c>
      <c r="G137" s="58">
        <v>6093.5212751700001</v>
      </c>
      <c r="H137" s="58">
        <v>6022.5653634700002</v>
      </c>
      <c r="I137" s="58">
        <v>5925.9089755000005</v>
      </c>
      <c r="J137" s="58">
        <v>5874.34310654</v>
      </c>
      <c r="K137" s="58">
        <v>5780.4962747899999</v>
      </c>
      <c r="L137" s="58">
        <v>5752.7630339299994</v>
      </c>
      <c r="M137" s="58">
        <v>5736.6520555200004</v>
      </c>
      <c r="N137" s="58">
        <v>5732.0685523299999</v>
      </c>
      <c r="O137" s="58">
        <v>5722.6360587999998</v>
      </c>
      <c r="P137" s="58">
        <v>5688.9442632700002</v>
      </c>
      <c r="Q137" s="58">
        <v>5674.5475522899997</v>
      </c>
      <c r="R137" s="58">
        <v>5691.4186199699998</v>
      </c>
      <c r="S137" s="58">
        <v>5706.9022586499996</v>
      </c>
      <c r="T137" s="58">
        <v>5716.2431350299994</v>
      </c>
      <c r="U137" s="58">
        <v>5712.0072311000004</v>
      </c>
      <c r="V137" s="58">
        <v>5718.4506656800004</v>
      </c>
      <c r="W137" s="58">
        <v>5710.2417516999994</v>
      </c>
      <c r="X137" s="58">
        <v>5787.8294238999997</v>
      </c>
      <c r="Y137" s="58">
        <v>5887.5057518800004</v>
      </c>
    </row>
    <row r="138" spans="1:25" s="59" customFormat="1" ht="15.75" x14ac:dyDescent="0.3">
      <c r="A138" s="57" t="s">
        <v>157</v>
      </c>
      <c r="B138" s="58">
        <v>5978.2422324099998</v>
      </c>
      <c r="C138" s="58">
        <v>6053.1585216499998</v>
      </c>
      <c r="D138" s="58">
        <v>6087.1089162899998</v>
      </c>
      <c r="E138" s="58">
        <v>6103.5308459299995</v>
      </c>
      <c r="F138" s="58">
        <v>6148.0596709399997</v>
      </c>
      <c r="G138" s="58">
        <v>6117.9110852599997</v>
      </c>
      <c r="H138" s="58">
        <v>6069.7059879799999</v>
      </c>
      <c r="I138" s="58">
        <v>5946.7164188799998</v>
      </c>
      <c r="J138" s="58">
        <v>5803.7126090399997</v>
      </c>
      <c r="K138" s="58">
        <v>5754.3750146800003</v>
      </c>
      <c r="L138" s="58">
        <v>5729.0630868600001</v>
      </c>
      <c r="M138" s="58">
        <v>5716.1870865199999</v>
      </c>
      <c r="N138" s="58">
        <v>5702.3343033599995</v>
      </c>
      <c r="O138" s="58">
        <v>5703.0020417400001</v>
      </c>
      <c r="P138" s="58">
        <v>5673.2655948199999</v>
      </c>
      <c r="Q138" s="58">
        <v>5674.0542577400001</v>
      </c>
      <c r="R138" s="58">
        <v>5713.2207969600004</v>
      </c>
      <c r="S138" s="58">
        <v>5718.8463247</v>
      </c>
      <c r="T138" s="58">
        <v>5711.8252991700001</v>
      </c>
      <c r="U138" s="58">
        <v>5725.9674816200004</v>
      </c>
      <c r="V138" s="58">
        <v>5721.9979479399999</v>
      </c>
      <c r="W138" s="58">
        <v>5714.2380552100003</v>
      </c>
      <c r="X138" s="58">
        <v>5756.4975671100001</v>
      </c>
      <c r="Y138" s="58">
        <v>5844.6101794200003</v>
      </c>
    </row>
    <row r="139" spans="1:25" s="59" customFormat="1" ht="15.75" x14ac:dyDescent="0.3">
      <c r="A139" s="57" t="s">
        <v>158</v>
      </c>
      <c r="B139" s="58">
        <v>5879.5662909000002</v>
      </c>
      <c r="C139" s="58">
        <v>5953.2979255499995</v>
      </c>
      <c r="D139" s="58">
        <v>5974.2608086399996</v>
      </c>
      <c r="E139" s="58">
        <v>5985.4478549400001</v>
      </c>
      <c r="F139" s="58">
        <v>6025.7876639799997</v>
      </c>
      <c r="G139" s="58">
        <v>6002.36518591</v>
      </c>
      <c r="H139" s="58">
        <v>5919.9201715099998</v>
      </c>
      <c r="I139" s="58">
        <v>5861.7612237599997</v>
      </c>
      <c r="J139" s="58">
        <v>5760.2836575599995</v>
      </c>
      <c r="K139" s="58">
        <v>5731.0412484299995</v>
      </c>
      <c r="L139" s="58">
        <v>5737.53404452</v>
      </c>
      <c r="M139" s="58">
        <v>5729.3973496399994</v>
      </c>
      <c r="N139" s="58">
        <v>5725.5632842200002</v>
      </c>
      <c r="O139" s="58">
        <v>5723.8888275899999</v>
      </c>
      <c r="P139" s="58">
        <v>5687.9621127299997</v>
      </c>
      <c r="Q139" s="58">
        <v>5704.31300414</v>
      </c>
      <c r="R139" s="58">
        <v>5731.9238711600001</v>
      </c>
      <c r="S139" s="58">
        <v>5724.4113040699995</v>
      </c>
      <c r="T139" s="58">
        <v>5730.9922573599997</v>
      </c>
      <c r="U139" s="58">
        <v>5739.2835346399997</v>
      </c>
      <c r="V139" s="58">
        <v>5725.2490757199994</v>
      </c>
      <c r="W139" s="58">
        <v>5692.5513707400005</v>
      </c>
      <c r="X139" s="58">
        <v>5736.0220313199998</v>
      </c>
      <c r="Y139" s="58">
        <v>5817.7372835099995</v>
      </c>
    </row>
    <row r="140" spans="1:25" s="59" customFormat="1" ht="15.75" x14ac:dyDescent="0.3">
      <c r="A140" s="57" t="s">
        <v>159</v>
      </c>
      <c r="B140" s="58">
        <v>6015.3673958600002</v>
      </c>
      <c r="C140" s="58">
        <v>6093.9551565000002</v>
      </c>
      <c r="D140" s="58">
        <v>6108.5095716599999</v>
      </c>
      <c r="E140" s="58">
        <v>6150.4026330300003</v>
      </c>
      <c r="F140" s="58">
        <v>6168.32574931</v>
      </c>
      <c r="G140" s="58">
        <v>6158.5425358399998</v>
      </c>
      <c r="H140" s="58">
        <v>6083.7205568700001</v>
      </c>
      <c r="I140" s="58">
        <v>5973.5347124899999</v>
      </c>
      <c r="J140" s="58">
        <v>5858.1876716699999</v>
      </c>
      <c r="K140" s="58">
        <v>5808.1992223199995</v>
      </c>
      <c r="L140" s="58">
        <v>5800.8983342600004</v>
      </c>
      <c r="M140" s="58">
        <v>5779.3800260099997</v>
      </c>
      <c r="N140" s="58">
        <v>5793.9757445799996</v>
      </c>
      <c r="O140" s="58">
        <v>5777.3842141200003</v>
      </c>
      <c r="P140" s="58">
        <v>5749.0521492400003</v>
      </c>
      <c r="Q140" s="58">
        <v>5704.7730130800001</v>
      </c>
      <c r="R140" s="58">
        <v>5731.9366355800003</v>
      </c>
      <c r="S140" s="58">
        <v>5734.4887413100005</v>
      </c>
      <c r="T140" s="58">
        <v>5743.77703793</v>
      </c>
      <c r="U140" s="58">
        <v>5752.66074183</v>
      </c>
      <c r="V140" s="58">
        <v>5744.1635754700001</v>
      </c>
      <c r="W140" s="58">
        <v>5743.2323311</v>
      </c>
      <c r="X140" s="58">
        <v>5836.06395496</v>
      </c>
      <c r="Y140" s="58">
        <v>5971.3062473199998</v>
      </c>
    </row>
    <row r="141" spans="1:25" s="59" customFormat="1" ht="15.75" x14ac:dyDescent="0.3">
      <c r="A141" s="57" t="s">
        <v>160</v>
      </c>
      <c r="B141" s="58">
        <v>5853.4501963599996</v>
      </c>
      <c r="C141" s="58">
        <v>5944.1827892700003</v>
      </c>
      <c r="D141" s="58">
        <v>6015.5879975999997</v>
      </c>
      <c r="E141" s="58">
        <v>6038.9707863499998</v>
      </c>
      <c r="F141" s="58">
        <v>6087.46277362</v>
      </c>
      <c r="G141" s="58">
        <v>6074.0972963200002</v>
      </c>
      <c r="H141" s="58">
        <v>6035.2504822199999</v>
      </c>
      <c r="I141" s="58">
        <v>5956.0321128100004</v>
      </c>
      <c r="J141" s="58">
        <v>5845.7272543199997</v>
      </c>
      <c r="K141" s="58">
        <v>5737.4343747799994</v>
      </c>
      <c r="L141" s="58">
        <v>5681.8163471299995</v>
      </c>
      <c r="M141" s="58">
        <v>5705.9772142399997</v>
      </c>
      <c r="N141" s="58">
        <v>5687.0096260600003</v>
      </c>
      <c r="O141" s="58">
        <v>5696.0347418900001</v>
      </c>
      <c r="P141" s="58">
        <v>5675.6453681000003</v>
      </c>
      <c r="Q141" s="58">
        <v>5679.8814059599999</v>
      </c>
      <c r="R141" s="58">
        <v>5694.5343781900001</v>
      </c>
      <c r="S141" s="58">
        <v>5693.2431690200001</v>
      </c>
      <c r="T141" s="58">
        <v>5701.2160731799995</v>
      </c>
      <c r="U141" s="58">
        <v>5701.7674336600003</v>
      </c>
      <c r="V141" s="58">
        <v>5710.2804940300002</v>
      </c>
      <c r="W141" s="58">
        <v>5703.0419964399998</v>
      </c>
      <c r="X141" s="58">
        <v>5781.3137051699996</v>
      </c>
      <c r="Y141" s="58">
        <v>5925.8657183699997</v>
      </c>
    </row>
    <row r="142" spans="1:25" s="59" customFormat="1" ht="15.75" x14ac:dyDescent="0.3">
      <c r="A142" s="57" t="s">
        <v>161</v>
      </c>
      <c r="B142" s="58">
        <v>6079.0726291399997</v>
      </c>
      <c r="C142" s="58">
        <v>6157.7598091899999</v>
      </c>
      <c r="D142" s="58">
        <v>6203.1182520600005</v>
      </c>
      <c r="E142" s="58">
        <v>6238.2299176999995</v>
      </c>
      <c r="F142" s="58">
        <v>6273.1009714600004</v>
      </c>
      <c r="G142" s="58">
        <v>6264.2056680900005</v>
      </c>
      <c r="H142" s="58">
        <v>6209.5029702800002</v>
      </c>
      <c r="I142" s="58">
        <v>6170.8825198200002</v>
      </c>
      <c r="J142" s="58">
        <v>6039.3523554100002</v>
      </c>
      <c r="K142" s="58">
        <v>5919.9122805500001</v>
      </c>
      <c r="L142" s="58">
        <v>5861.0185985999997</v>
      </c>
      <c r="M142" s="58">
        <v>5828.7128890499998</v>
      </c>
      <c r="N142" s="58">
        <v>5814.9769567799995</v>
      </c>
      <c r="O142" s="58">
        <v>5821.0080387300004</v>
      </c>
      <c r="P142" s="58">
        <v>5788.8130300499997</v>
      </c>
      <c r="Q142" s="58">
        <v>5792.0950281799996</v>
      </c>
      <c r="R142" s="58">
        <v>5828.5222265600005</v>
      </c>
      <c r="S142" s="58">
        <v>5830.7608241799999</v>
      </c>
      <c r="T142" s="58">
        <v>5837.5983790800001</v>
      </c>
      <c r="U142" s="58">
        <v>5841.24495484</v>
      </c>
      <c r="V142" s="58">
        <v>5827.2887918400002</v>
      </c>
      <c r="W142" s="58">
        <v>5827.8315342599999</v>
      </c>
      <c r="X142" s="58">
        <v>5907.58406173</v>
      </c>
      <c r="Y142" s="58">
        <v>5980.9692977200002</v>
      </c>
    </row>
    <row r="143" spans="1:25" s="59" customFormat="1" ht="15.75" x14ac:dyDescent="0.3">
      <c r="A143" s="57" t="s">
        <v>162</v>
      </c>
      <c r="B143" s="58">
        <v>5932.19175129</v>
      </c>
      <c r="C143" s="58">
        <v>6017.6843127499997</v>
      </c>
      <c r="D143" s="58">
        <v>6056.7802887899998</v>
      </c>
      <c r="E143" s="58">
        <v>6093.2673258800005</v>
      </c>
      <c r="F143" s="58">
        <v>6141.4198988299995</v>
      </c>
      <c r="G143" s="58">
        <v>6150.2740213699999</v>
      </c>
      <c r="H143" s="58">
        <v>6158.8648033999998</v>
      </c>
      <c r="I143" s="58">
        <v>5939.5947172799997</v>
      </c>
      <c r="J143" s="58">
        <v>5813.1989512500004</v>
      </c>
      <c r="K143" s="58">
        <v>5746.8497868300001</v>
      </c>
      <c r="L143" s="58">
        <v>5675.33507216</v>
      </c>
      <c r="M143" s="58">
        <v>5665.1942316799996</v>
      </c>
      <c r="N143" s="58">
        <v>5654.4164666899997</v>
      </c>
      <c r="O143" s="58">
        <v>5649.3330739200001</v>
      </c>
      <c r="P143" s="58">
        <v>5617.7491770199995</v>
      </c>
      <c r="Q143" s="58">
        <v>5642.9424094400001</v>
      </c>
      <c r="R143" s="58">
        <v>5680.1900602200003</v>
      </c>
      <c r="S143" s="58">
        <v>5678.8203243500002</v>
      </c>
      <c r="T143" s="58">
        <v>5690.56094631</v>
      </c>
      <c r="U143" s="58">
        <v>5712.1421011700004</v>
      </c>
      <c r="V143" s="58">
        <v>5693.5011135300001</v>
      </c>
      <c r="W143" s="58">
        <v>5690.30611245</v>
      </c>
      <c r="X143" s="58">
        <v>5769.24388774</v>
      </c>
      <c r="Y143" s="58">
        <v>5858.8574079600003</v>
      </c>
    </row>
    <row r="144" spans="1:25" s="59" customFormat="1" ht="15.75" x14ac:dyDescent="0.3">
      <c r="A144" s="57" t="s">
        <v>163</v>
      </c>
      <c r="B144" s="58">
        <v>5850.3494271199997</v>
      </c>
      <c r="C144" s="58">
        <v>5940.7805778399998</v>
      </c>
      <c r="D144" s="58">
        <v>5982.17063977</v>
      </c>
      <c r="E144" s="58">
        <v>6001.0161283400003</v>
      </c>
      <c r="F144" s="58">
        <v>6006.8893752200001</v>
      </c>
      <c r="G144" s="58">
        <v>6012.4998404600001</v>
      </c>
      <c r="H144" s="58">
        <v>5963.0695407599997</v>
      </c>
      <c r="I144" s="58">
        <v>5877.9589754099998</v>
      </c>
      <c r="J144" s="58">
        <v>5739.5489885400002</v>
      </c>
      <c r="K144" s="58">
        <v>5652.5493213600002</v>
      </c>
      <c r="L144" s="58">
        <v>5605.4896306800001</v>
      </c>
      <c r="M144" s="58">
        <v>5586.9878633600001</v>
      </c>
      <c r="N144" s="58">
        <v>5586.9002276800002</v>
      </c>
      <c r="O144" s="58">
        <v>5568.4624954399997</v>
      </c>
      <c r="P144" s="58">
        <v>5555.1343365800003</v>
      </c>
      <c r="Q144" s="58">
        <v>5559.3343552799997</v>
      </c>
      <c r="R144" s="58">
        <v>5586.3864488600002</v>
      </c>
      <c r="S144" s="58">
        <v>5596.1819930199999</v>
      </c>
      <c r="T144" s="58">
        <v>5600.1679582100005</v>
      </c>
      <c r="U144" s="58">
        <v>5596.0041871100002</v>
      </c>
      <c r="V144" s="58">
        <v>5597.6292422300003</v>
      </c>
      <c r="W144" s="58">
        <v>5596.2145378499999</v>
      </c>
      <c r="X144" s="58">
        <v>5668.9133957399999</v>
      </c>
      <c r="Y144" s="58">
        <v>5764.0797446500001</v>
      </c>
    </row>
    <row r="145" spans="1:25" s="59" customFormat="1" ht="15.75" x14ac:dyDescent="0.3">
      <c r="A145" s="57" t="s">
        <v>164</v>
      </c>
      <c r="B145" s="58">
        <v>5896.7461616500004</v>
      </c>
      <c r="C145" s="58">
        <v>5966.9074280300001</v>
      </c>
      <c r="D145" s="58">
        <v>6012.6526433199997</v>
      </c>
      <c r="E145" s="58">
        <v>6041.8463457399994</v>
      </c>
      <c r="F145" s="58">
        <v>6094.1264355799995</v>
      </c>
      <c r="G145" s="58">
        <v>6064.6323210800001</v>
      </c>
      <c r="H145" s="58">
        <v>5987.8873156499994</v>
      </c>
      <c r="I145" s="58">
        <v>5876.7804103999997</v>
      </c>
      <c r="J145" s="58">
        <v>5780.5690117699996</v>
      </c>
      <c r="K145" s="58">
        <v>5708.3617887399996</v>
      </c>
      <c r="L145" s="58">
        <v>5670.2758999500002</v>
      </c>
      <c r="M145" s="58">
        <v>5649.4506091200001</v>
      </c>
      <c r="N145" s="58">
        <v>5651.9205607799995</v>
      </c>
      <c r="O145" s="58">
        <v>5670.1454675900004</v>
      </c>
      <c r="P145" s="58">
        <v>5636.2743771799996</v>
      </c>
      <c r="Q145" s="58">
        <v>5644.2382242700005</v>
      </c>
      <c r="R145" s="58">
        <v>5675.5559849000001</v>
      </c>
      <c r="S145" s="58">
        <v>5658.4992357800002</v>
      </c>
      <c r="T145" s="58">
        <v>5654.1974421699997</v>
      </c>
      <c r="U145" s="58">
        <v>5660.16190964</v>
      </c>
      <c r="V145" s="58">
        <v>5635.7531957600004</v>
      </c>
      <c r="W145" s="58">
        <v>5643.6208614899997</v>
      </c>
      <c r="X145" s="58">
        <v>5690.9350398999995</v>
      </c>
      <c r="Y145" s="58">
        <v>5797.6788572999994</v>
      </c>
    </row>
    <row r="146" spans="1:25" s="59" customFormat="1" ht="15.75" x14ac:dyDescent="0.3">
      <c r="A146" s="57" t="s">
        <v>165</v>
      </c>
      <c r="B146" s="58">
        <v>5895.0892680099996</v>
      </c>
      <c r="C146" s="58">
        <v>5963.6655385200002</v>
      </c>
      <c r="D146" s="58">
        <v>6015.8670072699997</v>
      </c>
      <c r="E146" s="58">
        <v>6049.0709982400003</v>
      </c>
      <c r="F146" s="58">
        <v>6015.05901971</v>
      </c>
      <c r="G146" s="58">
        <v>6027.5136473399998</v>
      </c>
      <c r="H146" s="58">
        <v>5926.4022366199997</v>
      </c>
      <c r="I146" s="58">
        <v>5871.7515378500002</v>
      </c>
      <c r="J146" s="58">
        <v>5767.6695761999999</v>
      </c>
      <c r="K146" s="58">
        <v>5688.8738496799997</v>
      </c>
      <c r="L146" s="58">
        <v>5659.5387322200004</v>
      </c>
      <c r="M146" s="58">
        <v>5646.7049986599995</v>
      </c>
      <c r="N146" s="58">
        <v>5647.7593085299995</v>
      </c>
      <c r="O146" s="58">
        <v>5653.2011367699997</v>
      </c>
      <c r="P146" s="58">
        <v>5629.6981829899996</v>
      </c>
      <c r="Q146" s="58">
        <v>5646.0400200100003</v>
      </c>
      <c r="R146" s="58">
        <v>5672.6069305500005</v>
      </c>
      <c r="S146" s="58">
        <v>5670.2166445900002</v>
      </c>
      <c r="T146" s="58">
        <v>5670.8214366299999</v>
      </c>
      <c r="U146" s="58">
        <v>5674.0188047800002</v>
      </c>
      <c r="V146" s="58">
        <v>5656.8961665500001</v>
      </c>
      <c r="W146" s="58">
        <v>5662.6316481899994</v>
      </c>
      <c r="X146" s="58">
        <v>5732.9624013900002</v>
      </c>
      <c r="Y146" s="58">
        <v>5836.8849430099999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2012.0733628100002</v>
      </c>
      <c r="C151" s="65">
        <v>2184.6384350200001</v>
      </c>
      <c r="D151" s="65">
        <v>2233.7832706499998</v>
      </c>
      <c r="E151" s="65">
        <v>2272.9695948100002</v>
      </c>
      <c r="F151" s="65">
        <v>2283.6644862399999</v>
      </c>
      <c r="G151" s="65">
        <v>2294.1434626999999</v>
      </c>
      <c r="H151" s="65">
        <v>2245.2340984699999</v>
      </c>
      <c r="I151" s="65">
        <v>2071.4391103299999</v>
      </c>
      <c r="J151" s="65">
        <v>1930.8286929000001</v>
      </c>
      <c r="K151" s="65">
        <v>1911.0624835399999</v>
      </c>
      <c r="L151" s="65">
        <v>1871.1108490400002</v>
      </c>
      <c r="M151" s="65">
        <v>1846.9683864100002</v>
      </c>
      <c r="N151" s="65">
        <v>1855.4922293599998</v>
      </c>
      <c r="O151" s="65">
        <v>1849.3477129100002</v>
      </c>
      <c r="P151" s="65">
        <v>1840.5781943900001</v>
      </c>
      <c r="Q151" s="65">
        <v>1825.0224691499998</v>
      </c>
      <c r="R151" s="65">
        <v>1836.4521109399998</v>
      </c>
      <c r="S151" s="65">
        <v>1836.5633018799999</v>
      </c>
      <c r="T151" s="65">
        <v>1865.8975285199999</v>
      </c>
      <c r="U151" s="65">
        <v>1871.00487677</v>
      </c>
      <c r="V151" s="65">
        <v>1878.2312868399999</v>
      </c>
      <c r="W151" s="65">
        <v>1866.5488869300002</v>
      </c>
      <c r="X151" s="65">
        <v>1934.1470057000001</v>
      </c>
      <c r="Y151" s="65">
        <v>2008.5636778100002</v>
      </c>
    </row>
    <row r="152" spans="1:25" s="59" customFormat="1" ht="15.75" x14ac:dyDescent="0.3">
      <c r="A152" s="57" t="s">
        <v>136</v>
      </c>
      <c r="B152" s="58">
        <v>1989.2967121000001</v>
      </c>
      <c r="C152" s="58">
        <v>2075.2149900300001</v>
      </c>
      <c r="D152" s="58">
        <v>2158.9267736500001</v>
      </c>
      <c r="E152" s="58">
        <v>2223.8211532300002</v>
      </c>
      <c r="F152" s="58">
        <v>2251.8257552300001</v>
      </c>
      <c r="G152" s="58">
        <v>2237.80364921</v>
      </c>
      <c r="H152" s="58">
        <v>2178.2226019200002</v>
      </c>
      <c r="I152" s="58">
        <v>2042.7728631199998</v>
      </c>
      <c r="J152" s="58">
        <v>1923.3990634100001</v>
      </c>
      <c r="K152" s="58">
        <v>1911.71316316</v>
      </c>
      <c r="L152" s="58">
        <v>1885.6132140899999</v>
      </c>
      <c r="M152" s="58">
        <v>1864.5479927299998</v>
      </c>
      <c r="N152" s="58">
        <v>1837.5846459300001</v>
      </c>
      <c r="O152" s="58">
        <v>1736.4818717899998</v>
      </c>
      <c r="P152" s="58">
        <v>1783.1905277300002</v>
      </c>
      <c r="Q152" s="58">
        <v>1807.6133310499999</v>
      </c>
      <c r="R152" s="58">
        <v>1825.9827989199998</v>
      </c>
      <c r="S152" s="58">
        <v>1836.14887374</v>
      </c>
      <c r="T152" s="58">
        <v>1862.4411890900001</v>
      </c>
      <c r="U152" s="58">
        <v>1879.2091923200001</v>
      </c>
      <c r="V152" s="58">
        <v>1912.0360316800002</v>
      </c>
      <c r="W152" s="58">
        <v>1894.8733305199999</v>
      </c>
      <c r="X152" s="58">
        <v>1882.2949749600002</v>
      </c>
      <c r="Y152" s="58">
        <v>1941.81413699</v>
      </c>
    </row>
    <row r="153" spans="1:25" s="59" customFormat="1" ht="15.75" x14ac:dyDescent="0.3">
      <c r="A153" s="57" t="s">
        <v>137</v>
      </c>
      <c r="B153" s="58">
        <v>2089.33577186</v>
      </c>
      <c r="C153" s="58">
        <v>2185.5245735100002</v>
      </c>
      <c r="D153" s="58">
        <v>2201.7797154999998</v>
      </c>
      <c r="E153" s="58">
        <v>2224.0067893999999</v>
      </c>
      <c r="F153" s="58">
        <v>2222.9864545599999</v>
      </c>
      <c r="G153" s="58">
        <v>2226.45056041</v>
      </c>
      <c r="H153" s="58">
        <v>2175.3809798699999</v>
      </c>
      <c r="I153" s="58">
        <v>2074.13069017</v>
      </c>
      <c r="J153" s="58">
        <v>1952.5522930299999</v>
      </c>
      <c r="K153" s="58">
        <v>1947.3756814899998</v>
      </c>
      <c r="L153" s="58">
        <v>1920.3110334500002</v>
      </c>
      <c r="M153" s="58">
        <v>1904.7929790799999</v>
      </c>
      <c r="N153" s="58">
        <v>1913.2161415</v>
      </c>
      <c r="O153" s="58">
        <v>1910.9356534100002</v>
      </c>
      <c r="P153" s="58">
        <v>1909.0108312299999</v>
      </c>
      <c r="Q153" s="58">
        <v>1914.40620846</v>
      </c>
      <c r="R153" s="58">
        <v>1915.79427377</v>
      </c>
      <c r="S153" s="58">
        <v>1907.7440891599999</v>
      </c>
      <c r="T153" s="58">
        <v>1933.0029309699999</v>
      </c>
      <c r="U153" s="58">
        <v>1948.5696532900001</v>
      </c>
      <c r="V153" s="58">
        <v>1950.05706177</v>
      </c>
      <c r="W153" s="58">
        <v>1915.6455151999999</v>
      </c>
      <c r="X153" s="58">
        <v>1975.66930486</v>
      </c>
      <c r="Y153" s="58">
        <v>2097.6450392199999</v>
      </c>
    </row>
    <row r="154" spans="1:25" s="59" customFormat="1" ht="15.75" x14ac:dyDescent="0.3">
      <c r="A154" s="57" t="s">
        <v>138</v>
      </c>
      <c r="B154" s="58">
        <v>2119.3465442900001</v>
      </c>
      <c r="C154" s="58">
        <v>2211.2560196300001</v>
      </c>
      <c r="D154" s="58">
        <v>2252.3305752800002</v>
      </c>
      <c r="E154" s="58">
        <v>2314.17540611</v>
      </c>
      <c r="F154" s="58">
        <v>2319.6479217000001</v>
      </c>
      <c r="G154" s="58">
        <v>2318.5741362799999</v>
      </c>
      <c r="H154" s="58">
        <v>2266.5699537999999</v>
      </c>
      <c r="I154" s="58">
        <v>2126.3733263899999</v>
      </c>
      <c r="J154" s="58">
        <v>2018.6937797700002</v>
      </c>
      <c r="K154" s="58">
        <v>1978.4785913199999</v>
      </c>
      <c r="L154" s="58">
        <v>1925.7598026000001</v>
      </c>
      <c r="M154" s="58">
        <v>1917.9078274799999</v>
      </c>
      <c r="N154" s="58">
        <v>1914.4744449599998</v>
      </c>
      <c r="O154" s="58">
        <v>1882.4032859399999</v>
      </c>
      <c r="P154" s="58">
        <v>1871.6862750800001</v>
      </c>
      <c r="Q154" s="58">
        <v>1874.2816091300001</v>
      </c>
      <c r="R154" s="58">
        <v>1892.52267523</v>
      </c>
      <c r="S154" s="58">
        <v>1870.1748918200001</v>
      </c>
      <c r="T154" s="58">
        <v>1889.3131429300001</v>
      </c>
      <c r="U154" s="58">
        <v>1902.3784840799999</v>
      </c>
      <c r="V154" s="58">
        <v>1913.26476903</v>
      </c>
      <c r="W154" s="58">
        <v>1887.6674871</v>
      </c>
      <c r="X154" s="58">
        <v>1947.6967783300001</v>
      </c>
      <c r="Y154" s="58">
        <v>2172.5878859899999</v>
      </c>
    </row>
    <row r="155" spans="1:25" s="59" customFormat="1" ht="15.75" x14ac:dyDescent="0.3">
      <c r="A155" s="57" t="s">
        <v>139</v>
      </c>
      <c r="B155" s="58">
        <v>2095.21918512</v>
      </c>
      <c r="C155" s="58">
        <v>2170.8284812900001</v>
      </c>
      <c r="D155" s="58">
        <v>2221.37492733</v>
      </c>
      <c r="E155" s="58">
        <v>2261.6446185599998</v>
      </c>
      <c r="F155" s="58">
        <v>2265.4192997499999</v>
      </c>
      <c r="G155" s="58">
        <v>2257.6739806599999</v>
      </c>
      <c r="H155" s="58">
        <v>2235.3075556600002</v>
      </c>
      <c r="I155" s="58">
        <v>2138.8787414899998</v>
      </c>
      <c r="J155" s="58">
        <v>2033.7436388599999</v>
      </c>
      <c r="K155" s="58">
        <v>1956.66092561</v>
      </c>
      <c r="L155" s="58">
        <v>1894.0025621099999</v>
      </c>
      <c r="M155" s="58">
        <v>1856.2167300699998</v>
      </c>
      <c r="N155" s="58">
        <v>1851.66077176</v>
      </c>
      <c r="O155" s="58">
        <v>1854.55138377</v>
      </c>
      <c r="P155" s="58">
        <v>1862.8547364400001</v>
      </c>
      <c r="Q155" s="58">
        <v>1872.7049095799998</v>
      </c>
      <c r="R155" s="58">
        <v>1865.82053159</v>
      </c>
      <c r="S155" s="58">
        <v>1845.7994787600001</v>
      </c>
      <c r="T155" s="58">
        <v>1865.20367635</v>
      </c>
      <c r="U155" s="58">
        <v>1881.1232360700001</v>
      </c>
      <c r="V155" s="58">
        <v>1893.7735481099999</v>
      </c>
      <c r="W155" s="58">
        <v>1868.5241131500002</v>
      </c>
      <c r="X155" s="58">
        <v>1920.30169282</v>
      </c>
      <c r="Y155" s="58">
        <v>1992.2856181500001</v>
      </c>
    </row>
    <row r="156" spans="1:25" s="59" customFormat="1" ht="15.75" x14ac:dyDescent="0.3">
      <c r="A156" s="57" t="s">
        <v>140</v>
      </c>
      <c r="B156" s="58">
        <v>2077.5457459200002</v>
      </c>
      <c r="C156" s="58">
        <v>2087.3276634099998</v>
      </c>
      <c r="D156" s="58">
        <v>2117.9970539400001</v>
      </c>
      <c r="E156" s="58">
        <v>2217.0391006099999</v>
      </c>
      <c r="F156" s="58">
        <v>2242.6763461599999</v>
      </c>
      <c r="G156" s="58">
        <v>2176.3680694499999</v>
      </c>
      <c r="H156" s="58">
        <v>2222.0702963399999</v>
      </c>
      <c r="I156" s="58">
        <v>2147.22756153</v>
      </c>
      <c r="J156" s="58">
        <v>2083.5374299599998</v>
      </c>
      <c r="K156" s="58">
        <v>1980.0285961499999</v>
      </c>
      <c r="L156" s="58">
        <v>1911.1505613200002</v>
      </c>
      <c r="M156" s="58">
        <v>1876.9232273399998</v>
      </c>
      <c r="N156" s="58">
        <v>1858.69205491</v>
      </c>
      <c r="O156" s="58">
        <v>1880.4556905099998</v>
      </c>
      <c r="P156" s="58">
        <v>1882.0119692200001</v>
      </c>
      <c r="Q156" s="58">
        <v>1889.2126184099998</v>
      </c>
      <c r="R156" s="58">
        <v>1874.58964096</v>
      </c>
      <c r="S156" s="58">
        <v>1855.9687928899998</v>
      </c>
      <c r="T156" s="58">
        <v>1870.2835469400002</v>
      </c>
      <c r="U156" s="58">
        <v>1876.9883990500002</v>
      </c>
      <c r="V156" s="58">
        <v>1886.25261473</v>
      </c>
      <c r="W156" s="58">
        <v>1870.4710923799998</v>
      </c>
      <c r="X156" s="58">
        <v>1930.5150688600002</v>
      </c>
      <c r="Y156" s="58">
        <v>2016.76893814</v>
      </c>
    </row>
    <row r="157" spans="1:25" s="59" customFormat="1" ht="15.75" x14ac:dyDescent="0.3">
      <c r="A157" s="57" t="s">
        <v>141</v>
      </c>
      <c r="B157" s="58">
        <v>2017.5119144800001</v>
      </c>
      <c r="C157" s="58">
        <v>2117.6995793999999</v>
      </c>
      <c r="D157" s="58">
        <v>2158.3482369200001</v>
      </c>
      <c r="E157" s="58">
        <v>2202.4752285</v>
      </c>
      <c r="F157" s="58">
        <v>2201.2942268299998</v>
      </c>
      <c r="G157" s="58">
        <v>2203.2214499199999</v>
      </c>
      <c r="H157" s="58">
        <v>2245.8902355</v>
      </c>
      <c r="I157" s="58">
        <v>2037.35275443</v>
      </c>
      <c r="J157" s="58">
        <v>1927.4037211599998</v>
      </c>
      <c r="K157" s="58">
        <v>1872.3557684399998</v>
      </c>
      <c r="L157" s="58">
        <v>1818.70994909</v>
      </c>
      <c r="M157" s="58">
        <v>1793.0777756900002</v>
      </c>
      <c r="N157" s="58">
        <v>1793.9517506500001</v>
      </c>
      <c r="O157" s="58">
        <v>1798.0910021999998</v>
      </c>
      <c r="P157" s="58">
        <v>1800.0052155200001</v>
      </c>
      <c r="Q157" s="58">
        <v>1804.0958465899998</v>
      </c>
      <c r="R157" s="58">
        <v>1812.9630230600001</v>
      </c>
      <c r="S157" s="58">
        <v>1800.0684231199998</v>
      </c>
      <c r="T157" s="58">
        <v>1810.3739654999999</v>
      </c>
      <c r="U157" s="58">
        <v>1811.4910906499999</v>
      </c>
      <c r="V157" s="58">
        <v>1822.2432381899998</v>
      </c>
      <c r="W157" s="58">
        <v>1799.6020761700001</v>
      </c>
      <c r="X157" s="58">
        <v>1863.81890058</v>
      </c>
      <c r="Y157" s="58">
        <v>1947.8223568100002</v>
      </c>
    </row>
    <row r="158" spans="1:25" s="59" customFormat="1" ht="15.75" x14ac:dyDescent="0.3">
      <c r="A158" s="57" t="s">
        <v>142</v>
      </c>
      <c r="B158" s="58">
        <v>2002.6562858299999</v>
      </c>
      <c r="C158" s="58">
        <v>2104.1200299900001</v>
      </c>
      <c r="D158" s="58">
        <v>2129.8109233099999</v>
      </c>
      <c r="E158" s="58">
        <v>2183.1547460000002</v>
      </c>
      <c r="F158" s="58">
        <v>2199.1074671400002</v>
      </c>
      <c r="G158" s="58">
        <v>2175.5193226699998</v>
      </c>
      <c r="H158" s="58">
        <v>2147.95656779</v>
      </c>
      <c r="I158" s="58">
        <v>2063.8880584799999</v>
      </c>
      <c r="J158" s="58">
        <v>2019.2323240000001</v>
      </c>
      <c r="K158" s="58">
        <v>1940.17235802</v>
      </c>
      <c r="L158" s="58">
        <v>1895.9658179200001</v>
      </c>
      <c r="M158" s="58">
        <v>1874.9754800699998</v>
      </c>
      <c r="N158" s="58">
        <v>1869.6400546099999</v>
      </c>
      <c r="O158" s="58">
        <v>1866.4621169900001</v>
      </c>
      <c r="P158" s="58">
        <v>1864.5914004000001</v>
      </c>
      <c r="Q158" s="58">
        <v>1861.9324823100001</v>
      </c>
      <c r="R158" s="58">
        <v>1842.1928645100002</v>
      </c>
      <c r="S158" s="58">
        <v>1845.5462966099999</v>
      </c>
      <c r="T158" s="58">
        <v>1893.67807429</v>
      </c>
      <c r="U158" s="58">
        <v>1888.84803384</v>
      </c>
      <c r="V158" s="58">
        <v>1890.5330534999998</v>
      </c>
      <c r="W158" s="58">
        <v>1869.1603749000001</v>
      </c>
      <c r="X158" s="58">
        <v>1928.9400463400002</v>
      </c>
      <c r="Y158" s="58">
        <v>2017.1306586300002</v>
      </c>
    </row>
    <row r="159" spans="1:25" s="59" customFormat="1" ht="15.75" x14ac:dyDescent="0.3">
      <c r="A159" s="57" t="s">
        <v>143</v>
      </c>
      <c r="B159" s="58">
        <v>2122.0291777799998</v>
      </c>
      <c r="C159" s="58">
        <v>2231.9144843099998</v>
      </c>
      <c r="D159" s="58">
        <v>2305.86221243</v>
      </c>
      <c r="E159" s="58">
        <v>2332.30995867</v>
      </c>
      <c r="F159" s="58">
        <v>2343.0005027299999</v>
      </c>
      <c r="G159" s="58">
        <v>2354.7382344500002</v>
      </c>
      <c r="H159" s="58">
        <v>2300.1723703799998</v>
      </c>
      <c r="I159" s="58">
        <v>2199.03911819</v>
      </c>
      <c r="J159" s="58">
        <v>2106.6515505299999</v>
      </c>
      <c r="K159" s="58">
        <v>2045.3581991699998</v>
      </c>
      <c r="L159" s="58">
        <v>1998.2620900699999</v>
      </c>
      <c r="M159" s="58">
        <v>1980.4164257900002</v>
      </c>
      <c r="N159" s="58">
        <v>1971.7245534100002</v>
      </c>
      <c r="O159" s="58">
        <v>1986.3694711899998</v>
      </c>
      <c r="P159" s="58">
        <v>1987.8782385099998</v>
      </c>
      <c r="Q159" s="58">
        <v>2001.77171469</v>
      </c>
      <c r="R159" s="58">
        <v>1975.9804339399998</v>
      </c>
      <c r="S159" s="58">
        <v>1972.7406514300001</v>
      </c>
      <c r="T159" s="58">
        <v>2004.8955363</v>
      </c>
      <c r="U159" s="58">
        <v>2007.4495413300001</v>
      </c>
      <c r="V159" s="58">
        <v>2009.9086878500002</v>
      </c>
      <c r="W159" s="58">
        <v>2008.5210440000001</v>
      </c>
      <c r="X159" s="58">
        <v>2065.0286687100001</v>
      </c>
      <c r="Y159" s="58">
        <v>2146.21857142</v>
      </c>
    </row>
    <row r="160" spans="1:25" s="59" customFormat="1" ht="15.75" x14ac:dyDescent="0.3">
      <c r="A160" s="57" t="s">
        <v>144</v>
      </c>
      <c r="B160" s="58">
        <v>2332.3493026599999</v>
      </c>
      <c r="C160" s="58">
        <v>2400.5410107100001</v>
      </c>
      <c r="D160" s="58">
        <v>2319.7619666199998</v>
      </c>
      <c r="E160" s="58">
        <v>2438.62876861</v>
      </c>
      <c r="F160" s="58">
        <v>2472.5329719800002</v>
      </c>
      <c r="G160" s="58">
        <v>2462.8874990900003</v>
      </c>
      <c r="H160" s="58">
        <v>2402.4133850899998</v>
      </c>
      <c r="I160" s="58">
        <v>2297.33203809</v>
      </c>
      <c r="J160" s="58">
        <v>2193.8462103299998</v>
      </c>
      <c r="K160" s="58">
        <v>2107.5307373000001</v>
      </c>
      <c r="L160" s="58">
        <v>2071.2192538999998</v>
      </c>
      <c r="M160" s="58">
        <v>2061.0862183300001</v>
      </c>
      <c r="N160" s="58">
        <v>2060.2267317300002</v>
      </c>
      <c r="O160" s="58">
        <v>2053.3246023699999</v>
      </c>
      <c r="P160" s="58">
        <v>2053.9217870100001</v>
      </c>
      <c r="Q160" s="58">
        <v>2057.2205659000001</v>
      </c>
      <c r="R160" s="58">
        <v>2025.7227100499999</v>
      </c>
      <c r="S160" s="58">
        <v>2020.8816116399998</v>
      </c>
      <c r="T160" s="58">
        <v>2065.84073721</v>
      </c>
      <c r="U160" s="58">
        <v>2073.7631157599999</v>
      </c>
      <c r="V160" s="58">
        <v>2068.5911523599998</v>
      </c>
      <c r="W160" s="58">
        <v>2043.2284701200001</v>
      </c>
      <c r="X160" s="58">
        <v>2122.1151059099998</v>
      </c>
      <c r="Y160" s="58">
        <v>2238.85563465</v>
      </c>
    </row>
    <row r="161" spans="1:25" s="59" customFormat="1" ht="15.75" x14ac:dyDescent="0.3">
      <c r="A161" s="57" t="s">
        <v>145</v>
      </c>
      <c r="B161" s="58">
        <v>2209.0373942800002</v>
      </c>
      <c r="C161" s="58">
        <v>2316.4407347599999</v>
      </c>
      <c r="D161" s="58">
        <v>2304.74322407</v>
      </c>
      <c r="E161" s="58">
        <v>2341.3524060999998</v>
      </c>
      <c r="F161" s="58">
        <v>2402.3552427999998</v>
      </c>
      <c r="G161" s="58">
        <v>2388.9881804299998</v>
      </c>
      <c r="H161" s="58">
        <v>2323.5948050100001</v>
      </c>
      <c r="I161" s="58">
        <v>2194.5029918099999</v>
      </c>
      <c r="J161" s="58">
        <v>2089.5378973400002</v>
      </c>
      <c r="K161" s="58">
        <v>2020.5946803500001</v>
      </c>
      <c r="L161" s="58">
        <v>1970.4699635100001</v>
      </c>
      <c r="M161" s="58">
        <v>1942.4827626699998</v>
      </c>
      <c r="N161" s="58">
        <v>1942.92728962</v>
      </c>
      <c r="O161" s="58">
        <v>1940.1829513100001</v>
      </c>
      <c r="P161" s="58">
        <v>1935.6600716299999</v>
      </c>
      <c r="Q161" s="58">
        <v>1950.09016294</v>
      </c>
      <c r="R161" s="58">
        <v>1923.7878354499999</v>
      </c>
      <c r="S161" s="58">
        <v>1950.9931831499998</v>
      </c>
      <c r="T161" s="58">
        <v>2028.6693417199999</v>
      </c>
      <c r="U161" s="58">
        <v>2025.6000812500001</v>
      </c>
      <c r="V161" s="58">
        <v>2018.7591986699999</v>
      </c>
      <c r="W161" s="58">
        <v>2016.6139128599998</v>
      </c>
      <c r="X161" s="58">
        <v>2095.1382685499998</v>
      </c>
      <c r="Y161" s="58">
        <v>2251.6986224900002</v>
      </c>
    </row>
    <row r="162" spans="1:25" s="59" customFormat="1" ht="15.75" x14ac:dyDescent="0.3">
      <c r="A162" s="57" t="s">
        <v>146</v>
      </c>
      <c r="B162" s="58">
        <v>2213.0639457699999</v>
      </c>
      <c r="C162" s="58">
        <v>2184.1589385000002</v>
      </c>
      <c r="D162" s="58">
        <v>2174.43601657</v>
      </c>
      <c r="E162" s="58">
        <v>2224.3093925799999</v>
      </c>
      <c r="F162" s="58">
        <v>2234.0146569200001</v>
      </c>
      <c r="G162" s="58">
        <v>2221.2764789799999</v>
      </c>
      <c r="H162" s="58">
        <v>2214.47248898</v>
      </c>
      <c r="I162" s="58">
        <v>2151.60992145</v>
      </c>
      <c r="J162" s="58">
        <v>2042.5239568900001</v>
      </c>
      <c r="K162" s="58">
        <v>1948.4288932200002</v>
      </c>
      <c r="L162" s="58">
        <v>1890.0752336099999</v>
      </c>
      <c r="M162" s="58">
        <v>1856.0983751099998</v>
      </c>
      <c r="N162" s="58">
        <v>1844.8026592800002</v>
      </c>
      <c r="O162" s="58">
        <v>1861.5824637000001</v>
      </c>
      <c r="P162" s="58">
        <v>1871.3805905499999</v>
      </c>
      <c r="Q162" s="58">
        <v>1868.6781646899999</v>
      </c>
      <c r="R162" s="58">
        <v>1863.6099130699999</v>
      </c>
      <c r="S162" s="58">
        <v>1822.09034913</v>
      </c>
      <c r="T162" s="58">
        <v>1857.3492551300001</v>
      </c>
      <c r="U162" s="58">
        <v>1860.01073576</v>
      </c>
      <c r="V162" s="58">
        <v>1871.4384642300001</v>
      </c>
      <c r="W162" s="58">
        <v>1871.7467064699999</v>
      </c>
      <c r="X162" s="58">
        <v>1931.50649613</v>
      </c>
      <c r="Y162" s="58">
        <v>1998.1145754300001</v>
      </c>
    </row>
    <row r="163" spans="1:25" s="59" customFormat="1" ht="15.75" x14ac:dyDescent="0.3">
      <c r="A163" s="57" t="s">
        <v>147</v>
      </c>
      <c r="B163" s="58">
        <v>1998.8931634099999</v>
      </c>
      <c r="C163" s="58">
        <v>2065.9560094499998</v>
      </c>
      <c r="D163" s="58">
        <v>2062.9837485399999</v>
      </c>
      <c r="E163" s="58">
        <v>2142.6467358700002</v>
      </c>
      <c r="F163" s="58">
        <v>2153.1797787999999</v>
      </c>
      <c r="G163" s="58">
        <v>2136.8548111700002</v>
      </c>
      <c r="H163" s="58">
        <v>2127.2261332500002</v>
      </c>
      <c r="I163" s="58">
        <v>2064.7565354200001</v>
      </c>
      <c r="J163" s="58">
        <v>1955.9799034299999</v>
      </c>
      <c r="K163" s="58">
        <v>1866.4415963400002</v>
      </c>
      <c r="L163" s="58">
        <v>1804.36102527</v>
      </c>
      <c r="M163" s="58">
        <v>1779.8922517400001</v>
      </c>
      <c r="N163" s="58">
        <v>1773.7224568500001</v>
      </c>
      <c r="O163" s="58">
        <v>1787.6628778099998</v>
      </c>
      <c r="P163" s="58">
        <v>1795.6547559700002</v>
      </c>
      <c r="Q163" s="58">
        <v>1793.2816283799998</v>
      </c>
      <c r="R163" s="58">
        <v>1785.8985347299999</v>
      </c>
      <c r="S163" s="58">
        <v>1743.5505335900002</v>
      </c>
      <c r="T163" s="58">
        <v>1773.4364021599999</v>
      </c>
      <c r="U163" s="58">
        <v>1767.9943462800002</v>
      </c>
      <c r="V163" s="58">
        <v>1760.0248635399998</v>
      </c>
      <c r="W163" s="58">
        <v>1766.90202727</v>
      </c>
      <c r="X163" s="58">
        <v>1827.79131603</v>
      </c>
      <c r="Y163" s="58">
        <v>1914.64209575</v>
      </c>
    </row>
    <row r="164" spans="1:25" s="59" customFormat="1" ht="15.75" x14ac:dyDescent="0.3">
      <c r="A164" s="57" t="s">
        <v>148</v>
      </c>
      <c r="B164" s="58">
        <v>2085.85500723</v>
      </c>
      <c r="C164" s="58">
        <v>2185.1638528799999</v>
      </c>
      <c r="D164" s="58">
        <v>2192.6321218600001</v>
      </c>
      <c r="E164" s="58">
        <v>2262.9183788999999</v>
      </c>
      <c r="F164" s="58">
        <v>2271.0529138299999</v>
      </c>
      <c r="G164" s="58">
        <v>2264.4663556599999</v>
      </c>
      <c r="H164" s="58">
        <v>2230.9823470400001</v>
      </c>
      <c r="I164" s="58">
        <v>2086.95501904</v>
      </c>
      <c r="J164" s="58">
        <v>1946.7256075300002</v>
      </c>
      <c r="K164" s="58">
        <v>1875.8801042</v>
      </c>
      <c r="L164" s="58">
        <v>1842.5722544400001</v>
      </c>
      <c r="M164" s="58">
        <v>1838.8779979199999</v>
      </c>
      <c r="N164" s="58">
        <v>1897.5432365199999</v>
      </c>
      <c r="O164" s="58">
        <v>1936.9002498499999</v>
      </c>
      <c r="P164" s="58">
        <v>1937.4582281500002</v>
      </c>
      <c r="Q164" s="58">
        <v>1951.7637163999998</v>
      </c>
      <c r="R164" s="58">
        <v>1950.2803564999999</v>
      </c>
      <c r="S164" s="58">
        <v>1913.4869986899998</v>
      </c>
      <c r="T164" s="58">
        <v>1938.3380490599998</v>
      </c>
      <c r="U164" s="58">
        <v>1943.1898437300001</v>
      </c>
      <c r="V164" s="58">
        <v>1939.80617037</v>
      </c>
      <c r="W164" s="58">
        <v>1935.6434273599998</v>
      </c>
      <c r="X164" s="58">
        <v>2011.3869918599999</v>
      </c>
      <c r="Y164" s="58">
        <v>2113.87977576</v>
      </c>
    </row>
    <row r="165" spans="1:25" s="59" customFormat="1" ht="15.75" x14ac:dyDescent="0.3">
      <c r="A165" s="57" t="s">
        <v>149</v>
      </c>
      <c r="B165" s="58">
        <v>2141.5988915500002</v>
      </c>
      <c r="C165" s="58">
        <v>2238.3895333400001</v>
      </c>
      <c r="D165" s="58">
        <v>2337.0206284800001</v>
      </c>
      <c r="E165" s="58">
        <v>2398.82566572</v>
      </c>
      <c r="F165" s="58">
        <v>2420.2595309200001</v>
      </c>
      <c r="G165" s="58">
        <v>2409.01620095</v>
      </c>
      <c r="H165" s="58">
        <v>2312.9822355599999</v>
      </c>
      <c r="I165" s="58">
        <v>2196.9305910799999</v>
      </c>
      <c r="J165" s="58">
        <v>2090.6269963099999</v>
      </c>
      <c r="K165" s="58">
        <v>1995.6994479099999</v>
      </c>
      <c r="L165" s="58">
        <v>1981.5076377999999</v>
      </c>
      <c r="M165" s="58">
        <v>1969.6137521800001</v>
      </c>
      <c r="N165" s="58">
        <v>1964.65847351</v>
      </c>
      <c r="O165" s="58">
        <v>1950.51160742</v>
      </c>
      <c r="P165" s="58">
        <v>1950.4838881400001</v>
      </c>
      <c r="Q165" s="58">
        <v>1952.1285187799999</v>
      </c>
      <c r="R165" s="58">
        <v>1905.7622253599998</v>
      </c>
      <c r="S165" s="58">
        <v>1902.9325152900001</v>
      </c>
      <c r="T165" s="58">
        <v>1947.9799628599999</v>
      </c>
      <c r="U165" s="58">
        <v>1938.4912029900001</v>
      </c>
      <c r="V165" s="58">
        <v>1937.84415562</v>
      </c>
      <c r="W165" s="58">
        <v>1937.9490516400001</v>
      </c>
      <c r="X165" s="58">
        <v>2026.88209912</v>
      </c>
      <c r="Y165" s="58">
        <v>2108.8356582500001</v>
      </c>
    </row>
    <row r="166" spans="1:25" s="59" customFormat="1" ht="15.75" x14ac:dyDescent="0.3">
      <c r="A166" s="57" t="s">
        <v>150</v>
      </c>
      <c r="B166" s="58">
        <v>2234.0759346999998</v>
      </c>
      <c r="C166" s="58">
        <v>2278.0892960400001</v>
      </c>
      <c r="D166" s="58">
        <v>2316.0657856799999</v>
      </c>
      <c r="E166" s="58">
        <v>2335.3055816900001</v>
      </c>
      <c r="F166" s="58">
        <v>2366.9074737699998</v>
      </c>
      <c r="G166" s="58">
        <v>2340.2758058200002</v>
      </c>
      <c r="H166" s="58">
        <v>2315.28691359</v>
      </c>
      <c r="I166" s="58">
        <v>2198.7407558499999</v>
      </c>
      <c r="J166" s="58">
        <v>2126.1890003899998</v>
      </c>
      <c r="K166" s="58">
        <v>2052.0152383499999</v>
      </c>
      <c r="L166" s="58">
        <v>2015.8461251799999</v>
      </c>
      <c r="M166" s="58">
        <v>1992.2047815300002</v>
      </c>
      <c r="N166" s="58">
        <v>2001.7166872100001</v>
      </c>
      <c r="O166" s="58">
        <v>2008.1351528999999</v>
      </c>
      <c r="P166" s="58">
        <v>1987.2273242000001</v>
      </c>
      <c r="Q166" s="58">
        <v>1999.7262910499999</v>
      </c>
      <c r="R166" s="58">
        <v>1950.7736585500002</v>
      </c>
      <c r="S166" s="58">
        <v>1939.3177372199998</v>
      </c>
      <c r="T166" s="58">
        <v>1976.1923284099998</v>
      </c>
      <c r="U166" s="58">
        <v>1975.3675395800001</v>
      </c>
      <c r="V166" s="58">
        <v>1977.0577160299999</v>
      </c>
      <c r="W166" s="58">
        <v>1973.25134987</v>
      </c>
      <c r="X166" s="58">
        <v>2035.7371514299998</v>
      </c>
      <c r="Y166" s="58">
        <v>2139.4457239499998</v>
      </c>
    </row>
    <row r="167" spans="1:25" s="59" customFormat="1" ht="15.75" x14ac:dyDescent="0.3">
      <c r="A167" s="57" t="s">
        <v>151</v>
      </c>
      <c r="B167" s="58">
        <v>2081.3729950400002</v>
      </c>
      <c r="C167" s="58">
        <v>2155.2780359600001</v>
      </c>
      <c r="D167" s="58">
        <v>2183.3294467000001</v>
      </c>
      <c r="E167" s="58">
        <v>2187.5153368599999</v>
      </c>
      <c r="F167" s="58">
        <v>2204.9988476600001</v>
      </c>
      <c r="G167" s="58">
        <v>2197.5416990600002</v>
      </c>
      <c r="H167" s="58">
        <v>2119.47538364</v>
      </c>
      <c r="I167" s="58">
        <v>2036.5514185100001</v>
      </c>
      <c r="J167" s="58">
        <v>1931.1877267599998</v>
      </c>
      <c r="K167" s="58">
        <v>1875.1098029700001</v>
      </c>
      <c r="L167" s="58">
        <v>1837.8775885999999</v>
      </c>
      <c r="M167" s="58">
        <v>1808.2941133999998</v>
      </c>
      <c r="N167" s="58">
        <v>1834.87547391</v>
      </c>
      <c r="O167" s="58">
        <v>1832.96403358</v>
      </c>
      <c r="P167" s="58">
        <v>1830.3874856100001</v>
      </c>
      <c r="Q167" s="58">
        <v>1849.6143518899999</v>
      </c>
      <c r="R167" s="58">
        <v>1810.0751206499999</v>
      </c>
      <c r="S167" s="58">
        <v>1807.77475413</v>
      </c>
      <c r="T167" s="58">
        <v>1840.9586917800002</v>
      </c>
      <c r="U167" s="58">
        <v>1849.7975662200001</v>
      </c>
      <c r="V167" s="58">
        <v>1855.2639614</v>
      </c>
      <c r="W167" s="58">
        <v>1846.2326345199999</v>
      </c>
      <c r="X167" s="58">
        <v>1907.3063100999998</v>
      </c>
      <c r="Y167" s="58">
        <v>2007.0093597700002</v>
      </c>
    </row>
    <row r="168" spans="1:25" s="59" customFormat="1" ht="15.75" x14ac:dyDescent="0.3">
      <c r="A168" s="57" t="s">
        <v>152</v>
      </c>
      <c r="B168" s="58">
        <v>2125.6253297600001</v>
      </c>
      <c r="C168" s="58">
        <v>2220.4100033099999</v>
      </c>
      <c r="D168" s="58">
        <v>2241.5734150399999</v>
      </c>
      <c r="E168" s="58">
        <v>2264.0448736399999</v>
      </c>
      <c r="F168" s="58">
        <v>2312.2602457799999</v>
      </c>
      <c r="G168" s="58">
        <v>2290.9371241200001</v>
      </c>
      <c r="H168" s="58">
        <v>2220.6930329900001</v>
      </c>
      <c r="I168" s="58">
        <v>2109.67062863</v>
      </c>
      <c r="J168" s="58">
        <v>1993.81754877</v>
      </c>
      <c r="K168" s="58">
        <v>1923.4933257299999</v>
      </c>
      <c r="L168" s="58">
        <v>1878.3876346500001</v>
      </c>
      <c r="M168" s="58">
        <v>1847.3491066500001</v>
      </c>
      <c r="N168" s="58">
        <v>1852.1134162600001</v>
      </c>
      <c r="O168" s="58">
        <v>1850.9679601600001</v>
      </c>
      <c r="P168" s="58">
        <v>1846.2099167400002</v>
      </c>
      <c r="Q168" s="58">
        <v>1851.057198</v>
      </c>
      <c r="R168" s="58">
        <v>1837.58171064</v>
      </c>
      <c r="S168" s="58">
        <v>1826.7921194999999</v>
      </c>
      <c r="T168" s="58">
        <v>1869.5771481900001</v>
      </c>
      <c r="U168" s="58">
        <v>1873.1231518599998</v>
      </c>
      <c r="V168" s="58">
        <v>1856.0993937500002</v>
      </c>
      <c r="W168" s="58">
        <v>1843.4736454600002</v>
      </c>
      <c r="X168" s="58">
        <v>1904.7509927999999</v>
      </c>
      <c r="Y168" s="58">
        <v>2006.0906448000001</v>
      </c>
    </row>
    <row r="169" spans="1:25" s="59" customFormat="1" ht="15.75" x14ac:dyDescent="0.3">
      <c r="A169" s="57" t="s">
        <v>153</v>
      </c>
      <c r="B169" s="58">
        <v>2052.3143834900002</v>
      </c>
      <c r="C169" s="58">
        <v>2133.2853153400001</v>
      </c>
      <c r="D169" s="58">
        <v>2129.1911796099998</v>
      </c>
      <c r="E169" s="58">
        <v>2088.9529417899998</v>
      </c>
      <c r="F169" s="58">
        <v>2151.9629383699998</v>
      </c>
      <c r="G169" s="58">
        <v>2163.1196781899998</v>
      </c>
      <c r="H169" s="58">
        <v>2180.00738159</v>
      </c>
      <c r="I169" s="58">
        <v>2149.5928642099998</v>
      </c>
      <c r="J169" s="58">
        <v>2063.2930036799999</v>
      </c>
      <c r="K169" s="58">
        <v>1954.09168181</v>
      </c>
      <c r="L169" s="58">
        <v>1882.5828645400002</v>
      </c>
      <c r="M169" s="58">
        <v>1850.13053184</v>
      </c>
      <c r="N169" s="58">
        <v>1845.7260480599998</v>
      </c>
      <c r="O169" s="58">
        <v>1856.9205351400001</v>
      </c>
      <c r="P169" s="58">
        <v>1830.4584966799998</v>
      </c>
      <c r="Q169" s="58">
        <v>1827.0976461</v>
      </c>
      <c r="R169" s="58">
        <v>1861.2841612399998</v>
      </c>
      <c r="S169" s="58">
        <v>1859.5783054600001</v>
      </c>
      <c r="T169" s="58">
        <v>1865.4935518000002</v>
      </c>
      <c r="U169" s="58">
        <v>1887.4693459999999</v>
      </c>
      <c r="V169" s="58">
        <v>1890.8181983099998</v>
      </c>
      <c r="W169" s="58">
        <v>1880.24250747</v>
      </c>
      <c r="X169" s="58">
        <v>1943.3667772399999</v>
      </c>
      <c r="Y169" s="58">
        <v>2032.6074294</v>
      </c>
    </row>
    <row r="170" spans="1:25" s="59" customFormat="1" ht="15.75" x14ac:dyDescent="0.3">
      <c r="A170" s="57" t="s">
        <v>154</v>
      </c>
      <c r="B170" s="58">
        <v>2079.56691477</v>
      </c>
      <c r="C170" s="58">
        <v>2139.4651835099999</v>
      </c>
      <c r="D170" s="58">
        <v>2160.5865130000002</v>
      </c>
      <c r="E170" s="58">
        <v>2211.4896771600002</v>
      </c>
      <c r="F170" s="58">
        <v>2239.76494959</v>
      </c>
      <c r="G170" s="58">
        <v>2230.59317074</v>
      </c>
      <c r="H170" s="58">
        <v>2230.1518683700001</v>
      </c>
      <c r="I170" s="58">
        <v>2082.7545600100002</v>
      </c>
      <c r="J170" s="58">
        <v>2055.0363482900002</v>
      </c>
      <c r="K170" s="58">
        <v>1937.7988104599999</v>
      </c>
      <c r="L170" s="58">
        <v>1877.0871556100001</v>
      </c>
      <c r="M170" s="58">
        <v>1854.58275761</v>
      </c>
      <c r="N170" s="58">
        <v>1858.22859419</v>
      </c>
      <c r="O170" s="58">
        <v>1868.8634612699998</v>
      </c>
      <c r="P170" s="58">
        <v>1866.18601713</v>
      </c>
      <c r="Q170" s="58">
        <v>1864.8726057499998</v>
      </c>
      <c r="R170" s="58">
        <v>1887.8792295200001</v>
      </c>
      <c r="S170" s="58">
        <v>1886.7555144799999</v>
      </c>
      <c r="T170" s="58">
        <v>1874.00224772</v>
      </c>
      <c r="U170" s="58">
        <v>1866.7849332000001</v>
      </c>
      <c r="V170" s="58">
        <v>1877.7934640899998</v>
      </c>
      <c r="W170" s="58">
        <v>1872.6453724600001</v>
      </c>
      <c r="X170" s="58">
        <v>1930.6619417400002</v>
      </c>
      <c r="Y170" s="58">
        <v>2026.0157330900001</v>
      </c>
    </row>
    <row r="171" spans="1:25" s="59" customFormat="1" ht="15.75" x14ac:dyDescent="0.3">
      <c r="A171" s="57" t="s">
        <v>155</v>
      </c>
      <c r="B171" s="58">
        <v>2294.4442474500001</v>
      </c>
      <c r="C171" s="58">
        <v>2326.96301494</v>
      </c>
      <c r="D171" s="58">
        <v>2365.8796260600002</v>
      </c>
      <c r="E171" s="58">
        <v>2380.8434790800002</v>
      </c>
      <c r="F171" s="58">
        <v>2445.1265890700001</v>
      </c>
      <c r="G171" s="58">
        <v>2446.2456237800002</v>
      </c>
      <c r="H171" s="58">
        <v>2470.9737765</v>
      </c>
      <c r="I171" s="58">
        <v>2334.1159794</v>
      </c>
      <c r="J171" s="58">
        <v>2221.8752949700001</v>
      </c>
      <c r="K171" s="58">
        <v>2142.7165683600001</v>
      </c>
      <c r="L171" s="58">
        <v>2090.3806910799999</v>
      </c>
      <c r="M171" s="58">
        <v>2078.0890649200001</v>
      </c>
      <c r="N171" s="58">
        <v>2077.85668424</v>
      </c>
      <c r="O171" s="58">
        <v>2087.1032564400002</v>
      </c>
      <c r="P171" s="58">
        <v>2045.0329874899999</v>
      </c>
      <c r="Q171" s="58">
        <v>2060.5094386699998</v>
      </c>
      <c r="R171" s="58">
        <v>2095.4863961900001</v>
      </c>
      <c r="S171" s="58">
        <v>2082.3793655899999</v>
      </c>
      <c r="T171" s="58">
        <v>2082.5863625000002</v>
      </c>
      <c r="U171" s="58">
        <v>2090.8579600799999</v>
      </c>
      <c r="V171" s="58">
        <v>2085.0881712700002</v>
      </c>
      <c r="W171" s="58">
        <v>2064.5707054099998</v>
      </c>
      <c r="X171" s="58">
        <v>2151.3179702399998</v>
      </c>
      <c r="Y171" s="58">
        <v>2253.37365701</v>
      </c>
    </row>
    <row r="172" spans="1:25" s="59" customFormat="1" ht="15.75" x14ac:dyDescent="0.3">
      <c r="A172" s="57" t="s">
        <v>156</v>
      </c>
      <c r="B172" s="58">
        <v>2186.85179724</v>
      </c>
      <c r="C172" s="58">
        <v>2289.85064723</v>
      </c>
      <c r="D172" s="58">
        <v>2332.1892183700002</v>
      </c>
      <c r="E172" s="58">
        <v>2316.8908468099999</v>
      </c>
      <c r="F172" s="58">
        <v>2347.53191122</v>
      </c>
      <c r="G172" s="58">
        <v>2333.08127517</v>
      </c>
      <c r="H172" s="58">
        <v>2262.1253634700001</v>
      </c>
      <c r="I172" s="58">
        <v>2165.4689754999999</v>
      </c>
      <c r="J172" s="58">
        <v>2113.90310654</v>
      </c>
      <c r="K172" s="58">
        <v>2020.0562747899999</v>
      </c>
      <c r="L172" s="58">
        <v>1992.3230339299998</v>
      </c>
      <c r="M172" s="58">
        <v>1976.2120555199999</v>
      </c>
      <c r="N172" s="58">
        <v>1971.6285523299998</v>
      </c>
      <c r="O172" s="58">
        <v>1962.1960588000002</v>
      </c>
      <c r="P172" s="58">
        <v>1928.5042632700001</v>
      </c>
      <c r="Q172" s="58">
        <v>1914.1075522900001</v>
      </c>
      <c r="R172" s="58">
        <v>1930.9786199700002</v>
      </c>
      <c r="S172" s="58">
        <v>1946.46225865</v>
      </c>
      <c r="T172" s="58">
        <v>1955.8031350299998</v>
      </c>
      <c r="U172" s="58">
        <v>1951.5672310999998</v>
      </c>
      <c r="V172" s="58">
        <v>1958.0106656799999</v>
      </c>
      <c r="W172" s="58">
        <v>1949.8017516999998</v>
      </c>
      <c r="X172" s="58">
        <v>2027.3894239000001</v>
      </c>
      <c r="Y172" s="58">
        <v>2127.0657518799999</v>
      </c>
    </row>
    <row r="173" spans="1:25" s="59" customFormat="1" ht="15.75" x14ac:dyDescent="0.3">
      <c r="A173" s="57" t="s">
        <v>157</v>
      </c>
      <c r="B173" s="58">
        <v>2217.8022324100002</v>
      </c>
      <c r="C173" s="58">
        <v>2292.7185216500002</v>
      </c>
      <c r="D173" s="58">
        <v>2326.6689162900002</v>
      </c>
      <c r="E173" s="58">
        <v>2343.0908459299999</v>
      </c>
      <c r="F173" s="58">
        <v>2387.6196709400001</v>
      </c>
      <c r="G173" s="58">
        <v>2357.4710852600001</v>
      </c>
      <c r="H173" s="58">
        <v>2309.2659879799999</v>
      </c>
      <c r="I173" s="58">
        <v>2186.2764188800002</v>
      </c>
      <c r="J173" s="58">
        <v>2043.2726090400001</v>
      </c>
      <c r="K173" s="58">
        <v>1993.9350146800002</v>
      </c>
      <c r="L173" s="58">
        <v>1968.6230868600001</v>
      </c>
      <c r="M173" s="58">
        <v>1955.7470865199998</v>
      </c>
      <c r="N173" s="58">
        <v>1941.8943033599999</v>
      </c>
      <c r="O173" s="58">
        <v>1942.56204174</v>
      </c>
      <c r="P173" s="58">
        <v>1912.8255948199999</v>
      </c>
      <c r="Q173" s="58">
        <v>1913.6142577400001</v>
      </c>
      <c r="R173" s="58">
        <v>1952.7807969599999</v>
      </c>
      <c r="S173" s="58">
        <v>1958.4063246999999</v>
      </c>
      <c r="T173" s="58">
        <v>1951.3852991700001</v>
      </c>
      <c r="U173" s="58">
        <v>1965.5274816199999</v>
      </c>
      <c r="V173" s="58">
        <v>1961.5579479399998</v>
      </c>
      <c r="W173" s="58">
        <v>1953.7980552099998</v>
      </c>
      <c r="X173" s="58">
        <v>1996.05756711</v>
      </c>
      <c r="Y173" s="58">
        <v>2084.1701794199998</v>
      </c>
    </row>
    <row r="174" spans="1:25" s="59" customFormat="1" ht="15.75" x14ac:dyDescent="0.3">
      <c r="A174" s="57" t="s">
        <v>158</v>
      </c>
      <c r="B174" s="58">
        <v>2119.1262909000002</v>
      </c>
      <c r="C174" s="58">
        <v>2192.8579255499999</v>
      </c>
      <c r="D174" s="58">
        <v>2213.82080864</v>
      </c>
      <c r="E174" s="58">
        <v>2225.00785494</v>
      </c>
      <c r="F174" s="58">
        <v>2265.3476639800001</v>
      </c>
      <c r="G174" s="58">
        <v>2241.92518591</v>
      </c>
      <c r="H174" s="58">
        <v>2159.4801715100002</v>
      </c>
      <c r="I174" s="58">
        <v>2101.3212237600001</v>
      </c>
      <c r="J174" s="58">
        <v>1999.8436575599999</v>
      </c>
      <c r="K174" s="58">
        <v>1970.6012484299999</v>
      </c>
      <c r="L174" s="58">
        <v>1977.0940445199999</v>
      </c>
      <c r="M174" s="58">
        <v>1968.9573496399998</v>
      </c>
      <c r="N174" s="58">
        <v>1965.1232842200002</v>
      </c>
      <c r="O174" s="58">
        <v>1963.4488275899998</v>
      </c>
      <c r="P174" s="58">
        <v>1927.5221127300001</v>
      </c>
      <c r="Q174" s="58">
        <v>1943.8730041399999</v>
      </c>
      <c r="R174" s="58">
        <v>1971.48387116</v>
      </c>
      <c r="S174" s="58">
        <v>1963.9713040699999</v>
      </c>
      <c r="T174" s="58">
        <v>1970.5522573600001</v>
      </c>
      <c r="U174" s="58">
        <v>1978.8435346400001</v>
      </c>
      <c r="V174" s="58">
        <v>1964.8090757199998</v>
      </c>
      <c r="W174" s="58">
        <v>1932.11137074</v>
      </c>
      <c r="X174" s="58">
        <v>1975.5820313200002</v>
      </c>
      <c r="Y174" s="58">
        <v>2057.2972835099999</v>
      </c>
    </row>
    <row r="175" spans="1:25" s="59" customFormat="1" ht="15.75" x14ac:dyDescent="0.3">
      <c r="A175" s="57" t="s">
        <v>159</v>
      </c>
      <c r="B175" s="58">
        <v>2254.9273958600002</v>
      </c>
      <c r="C175" s="58">
        <v>2333.5151565000001</v>
      </c>
      <c r="D175" s="58">
        <v>2348.0695716599998</v>
      </c>
      <c r="E175" s="58">
        <v>2389.9626330299998</v>
      </c>
      <c r="F175" s="58">
        <v>2407.8857493099999</v>
      </c>
      <c r="G175" s="58">
        <v>2398.1025358400002</v>
      </c>
      <c r="H175" s="58">
        <v>2323.2805568700001</v>
      </c>
      <c r="I175" s="58">
        <v>2213.0947124899999</v>
      </c>
      <c r="J175" s="58">
        <v>2097.7476716699998</v>
      </c>
      <c r="K175" s="58">
        <v>2047.7592223199999</v>
      </c>
      <c r="L175" s="58">
        <v>2040.4583342599999</v>
      </c>
      <c r="M175" s="58">
        <v>2018.9400260100001</v>
      </c>
      <c r="N175" s="58">
        <v>2033.53574458</v>
      </c>
      <c r="O175" s="58">
        <v>2016.9442141200002</v>
      </c>
      <c r="P175" s="58">
        <v>1988.6121492399998</v>
      </c>
      <c r="Q175" s="58">
        <v>1944.33301308</v>
      </c>
      <c r="R175" s="58">
        <v>1971.4966355800002</v>
      </c>
      <c r="S175" s="58">
        <v>1974.04874131</v>
      </c>
      <c r="T175" s="58">
        <v>1983.33703793</v>
      </c>
      <c r="U175" s="58">
        <v>1992.22074183</v>
      </c>
      <c r="V175" s="58">
        <v>1983.72357547</v>
      </c>
      <c r="W175" s="58">
        <v>1982.7923311</v>
      </c>
      <c r="X175" s="58">
        <v>2075.62395496</v>
      </c>
      <c r="Y175" s="58">
        <v>2210.8662473200002</v>
      </c>
    </row>
    <row r="176" spans="1:25" s="59" customFormat="1" ht="15.75" x14ac:dyDescent="0.3">
      <c r="A176" s="57" t="s">
        <v>160</v>
      </c>
      <c r="B176" s="58">
        <v>2093.01019636</v>
      </c>
      <c r="C176" s="58">
        <v>2183.7427892699998</v>
      </c>
      <c r="D176" s="58">
        <v>2255.1479976000001</v>
      </c>
      <c r="E176" s="58">
        <v>2278.5307863500002</v>
      </c>
      <c r="F176" s="58">
        <v>2327.02277362</v>
      </c>
      <c r="G176" s="58">
        <v>2313.6572963200001</v>
      </c>
      <c r="H176" s="58">
        <v>2274.8104822199998</v>
      </c>
      <c r="I176" s="58">
        <v>2195.5921128099999</v>
      </c>
      <c r="J176" s="58">
        <v>2085.2872543200001</v>
      </c>
      <c r="K176" s="58">
        <v>1976.9943747799998</v>
      </c>
      <c r="L176" s="58">
        <v>1921.3763471299999</v>
      </c>
      <c r="M176" s="58">
        <v>1945.5372142400001</v>
      </c>
      <c r="N176" s="58">
        <v>1926.5696260599998</v>
      </c>
      <c r="O176" s="58">
        <v>1935.59474189</v>
      </c>
      <c r="P176" s="58">
        <v>1915.2053681000002</v>
      </c>
      <c r="Q176" s="58">
        <v>1919.4414059599999</v>
      </c>
      <c r="R176" s="58">
        <v>1934.09437819</v>
      </c>
      <c r="S176" s="58">
        <v>1932.80316902</v>
      </c>
      <c r="T176" s="58">
        <v>1940.7760731799999</v>
      </c>
      <c r="U176" s="58">
        <v>1941.3274336600002</v>
      </c>
      <c r="V176" s="58">
        <v>1949.8404940300002</v>
      </c>
      <c r="W176" s="58">
        <v>1942.6019964400002</v>
      </c>
      <c r="X176" s="58">
        <v>2020.87370517</v>
      </c>
      <c r="Y176" s="58">
        <v>2165.4257183700001</v>
      </c>
    </row>
    <row r="177" spans="1:25" s="59" customFormat="1" ht="15.75" x14ac:dyDescent="0.3">
      <c r="A177" s="57" t="s">
        <v>161</v>
      </c>
      <c r="B177" s="58">
        <v>2318.6326291400001</v>
      </c>
      <c r="C177" s="58">
        <v>2397.3198091899999</v>
      </c>
      <c r="D177" s="58">
        <v>2442.6782520600004</v>
      </c>
      <c r="E177" s="58">
        <v>2477.7899176999999</v>
      </c>
      <c r="F177" s="58">
        <v>2512.6609714599999</v>
      </c>
      <c r="G177" s="58">
        <v>2503.76566809</v>
      </c>
      <c r="H177" s="58">
        <v>2449.0629702799997</v>
      </c>
      <c r="I177" s="58">
        <v>2410.4425198200001</v>
      </c>
      <c r="J177" s="58">
        <v>2278.9123554100001</v>
      </c>
      <c r="K177" s="58">
        <v>2159.4722805500001</v>
      </c>
      <c r="L177" s="58">
        <v>2100.5785986000001</v>
      </c>
      <c r="M177" s="58">
        <v>2068.2728890499998</v>
      </c>
      <c r="N177" s="58">
        <v>2054.5369567799999</v>
      </c>
      <c r="O177" s="58">
        <v>2060.5680387299999</v>
      </c>
      <c r="P177" s="58">
        <v>2028.3730300500001</v>
      </c>
      <c r="Q177" s="58">
        <v>2031.65502818</v>
      </c>
      <c r="R177" s="58">
        <v>2068.08222656</v>
      </c>
      <c r="S177" s="58">
        <v>2070.3208241799998</v>
      </c>
      <c r="T177" s="58">
        <v>2077.15837908</v>
      </c>
      <c r="U177" s="58">
        <v>2080.8049548399999</v>
      </c>
      <c r="V177" s="58">
        <v>2066.8487918400001</v>
      </c>
      <c r="W177" s="58">
        <v>2067.3915342599998</v>
      </c>
      <c r="X177" s="58">
        <v>2147.14406173</v>
      </c>
      <c r="Y177" s="58">
        <v>2220.5292977200002</v>
      </c>
    </row>
    <row r="178" spans="1:25" s="59" customFormat="1" ht="15.75" x14ac:dyDescent="0.3">
      <c r="A178" s="57" t="s">
        <v>162</v>
      </c>
      <c r="B178" s="58">
        <v>2171.7517512899999</v>
      </c>
      <c r="C178" s="58">
        <v>2257.2443127500001</v>
      </c>
      <c r="D178" s="58">
        <v>2296.3402887900002</v>
      </c>
      <c r="E178" s="58">
        <v>2332.82732588</v>
      </c>
      <c r="F178" s="58">
        <v>2380.9798988299999</v>
      </c>
      <c r="G178" s="58">
        <v>2389.8340213699998</v>
      </c>
      <c r="H178" s="58">
        <v>2398.4248034000002</v>
      </c>
      <c r="I178" s="58">
        <v>2179.1547172800001</v>
      </c>
      <c r="J178" s="58">
        <v>2052.7589512499999</v>
      </c>
      <c r="K178" s="58">
        <v>1986.40978683</v>
      </c>
      <c r="L178" s="58">
        <v>1914.8950721599999</v>
      </c>
      <c r="M178" s="58">
        <v>1904.75423168</v>
      </c>
      <c r="N178" s="58">
        <v>1893.9764666900001</v>
      </c>
      <c r="O178" s="58">
        <v>1888.89307392</v>
      </c>
      <c r="P178" s="58">
        <v>1857.3091770199999</v>
      </c>
      <c r="Q178" s="58">
        <v>1882.5024094400001</v>
      </c>
      <c r="R178" s="58">
        <v>1919.7500602199998</v>
      </c>
      <c r="S178" s="58">
        <v>1918.3803243500001</v>
      </c>
      <c r="T178" s="58">
        <v>1930.1209463099999</v>
      </c>
      <c r="U178" s="58">
        <v>1951.7021011699999</v>
      </c>
      <c r="V178" s="58">
        <v>1933.0611135300001</v>
      </c>
      <c r="W178" s="58">
        <v>1929.8661124499999</v>
      </c>
      <c r="X178" s="58">
        <v>2008.8038877399999</v>
      </c>
      <c r="Y178" s="58">
        <v>2098.4174079600002</v>
      </c>
    </row>
    <row r="179" spans="1:25" s="59" customFormat="1" ht="15.75" x14ac:dyDescent="0.3">
      <c r="A179" s="57" t="s">
        <v>163</v>
      </c>
      <c r="B179" s="58">
        <v>2089.9094271200001</v>
      </c>
      <c r="C179" s="58">
        <v>2180.3405778400002</v>
      </c>
      <c r="D179" s="58">
        <v>2221.7306397699999</v>
      </c>
      <c r="E179" s="58">
        <v>2240.5761283400002</v>
      </c>
      <c r="F179" s="58">
        <v>2246.4493752200001</v>
      </c>
      <c r="G179" s="58">
        <v>2252.05984046</v>
      </c>
      <c r="H179" s="58">
        <v>2202.6295407600001</v>
      </c>
      <c r="I179" s="58">
        <v>2117.5189754100002</v>
      </c>
      <c r="J179" s="58">
        <v>1979.1089885400002</v>
      </c>
      <c r="K179" s="58">
        <v>1892.1093213600002</v>
      </c>
      <c r="L179" s="58">
        <v>1845.0496306800001</v>
      </c>
      <c r="M179" s="58">
        <v>1826.5478633600001</v>
      </c>
      <c r="N179" s="58">
        <v>1826.4602276800001</v>
      </c>
      <c r="O179" s="58">
        <v>1808.0224954400001</v>
      </c>
      <c r="P179" s="58">
        <v>1794.6943365799998</v>
      </c>
      <c r="Q179" s="58">
        <v>1798.8943552800001</v>
      </c>
      <c r="R179" s="58">
        <v>1825.9464488600001</v>
      </c>
      <c r="S179" s="58">
        <v>1835.7419930199999</v>
      </c>
      <c r="T179" s="58">
        <v>1839.72795821</v>
      </c>
      <c r="U179" s="58">
        <v>1835.5641871100001</v>
      </c>
      <c r="V179" s="58">
        <v>1837.1892422300002</v>
      </c>
      <c r="W179" s="58">
        <v>1835.7745378499999</v>
      </c>
      <c r="X179" s="58">
        <v>1908.4733957399999</v>
      </c>
      <c r="Y179" s="58">
        <v>2003.63974465</v>
      </c>
    </row>
    <row r="180" spans="1:25" s="59" customFormat="1" ht="15.75" x14ac:dyDescent="0.3">
      <c r="A180" s="57" t="s">
        <v>164</v>
      </c>
      <c r="B180" s="58">
        <v>2136.3061616499999</v>
      </c>
      <c r="C180" s="58">
        <v>2206.4674280300001</v>
      </c>
      <c r="D180" s="58">
        <v>2252.2126433200001</v>
      </c>
      <c r="E180" s="58">
        <v>2281.4063457399998</v>
      </c>
      <c r="F180" s="58">
        <v>2333.6864355799999</v>
      </c>
      <c r="G180" s="58">
        <v>2304.1923210800001</v>
      </c>
      <c r="H180" s="58">
        <v>2227.4473156499998</v>
      </c>
      <c r="I180" s="58">
        <v>2116.3404104000001</v>
      </c>
      <c r="J180" s="58">
        <v>2020.12901177</v>
      </c>
      <c r="K180" s="58">
        <v>1947.92178874</v>
      </c>
      <c r="L180" s="58">
        <v>1909.8358999500001</v>
      </c>
      <c r="M180" s="58">
        <v>1889.01060912</v>
      </c>
      <c r="N180" s="58">
        <v>1891.4805607799999</v>
      </c>
      <c r="O180" s="58">
        <v>1909.7054675899999</v>
      </c>
      <c r="P180" s="58">
        <v>1875.83437718</v>
      </c>
      <c r="Q180" s="58">
        <v>1883.79822427</v>
      </c>
      <c r="R180" s="58">
        <v>1915.1159849000001</v>
      </c>
      <c r="S180" s="58">
        <v>1898.0592357800001</v>
      </c>
      <c r="T180" s="58">
        <v>1893.7574421700001</v>
      </c>
      <c r="U180" s="58">
        <v>1899.7219096399999</v>
      </c>
      <c r="V180" s="58">
        <v>1875.3131957599999</v>
      </c>
      <c r="W180" s="58">
        <v>1883.1808614900001</v>
      </c>
      <c r="X180" s="58">
        <v>1930.4950398999999</v>
      </c>
      <c r="Y180" s="58">
        <v>2037.2388572999998</v>
      </c>
    </row>
    <row r="181" spans="1:25" s="59" customFormat="1" ht="15.75" x14ac:dyDescent="0.3">
      <c r="A181" s="57" t="s">
        <v>165</v>
      </c>
      <c r="B181" s="58">
        <v>2134.64926801</v>
      </c>
      <c r="C181" s="58">
        <v>2203.2255385200001</v>
      </c>
      <c r="D181" s="58">
        <v>2255.4270072700001</v>
      </c>
      <c r="E181" s="58">
        <v>2288.6309982399998</v>
      </c>
      <c r="F181" s="58">
        <v>2254.61901971</v>
      </c>
      <c r="G181" s="58">
        <v>2267.0736473400002</v>
      </c>
      <c r="H181" s="58">
        <v>2165.9622366200001</v>
      </c>
      <c r="I181" s="58">
        <v>2111.3115378500001</v>
      </c>
      <c r="J181" s="58">
        <v>2007.2295761999999</v>
      </c>
      <c r="K181" s="58">
        <v>1928.4338496800001</v>
      </c>
      <c r="L181" s="58">
        <v>1899.0987322199999</v>
      </c>
      <c r="M181" s="58">
        <v>1886.2649986599999</v>
      </c>
      <c r="N181" s="58">
        <v>1887.3193085299999</v>
      </c>
      <c r="O181" s="58">
        <v>1892.7611367700001</v>
      </c>
      <c r="P181" s="58">
        <v>1869.25818299</v>
      </c>
      <c r="Q181" s="58">
        <v>1885.6000200100002</v>
      </c>
      <c r="R181" s="58">
        <v>1912.16693055</v>
      </c>
      <c r="S181" s="58">
        <v>1909.7766445900002</v>
      </c>
      <c r="T181" s="58">
        <v>1910.3814366299998</v>
      </c>
      <c r="U181" s="58">
        <v>1913.5788047800002</v>
      </c>
      <c r="V181" s="58">
        <v>1896.45616655</v>
      </c>
      <c r="W181" s="58">
        <v>1902.1916481899998</v>
      </c>
      <c r="X181" s="58">
        <v>1972.5224013900001</v>
      </c>
      <c r="Y181" s="58">
        <v>2076.4449430099999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644547.6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644547.6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2128.2033628099998</v>
      </c>
      <c r="C198" s="65">
        <v>2300.7684350199997</v>
      </c>
      <c r="D198" s="65">
        <v>2349.91327065</v>
      </c>
      <c r="E198" s="65">
        <v>2389.0995948099999</v>
      </c>
      <c r="F198" s="65">
        <v>2399.79448624</v>
      </c>
      <c r="G198" s="65">
        <v>2410.2734627</v>
      </c>
      <c r="H198" s="65">
        <v>2361.36409847</v>
      </c>
      <c r="I198" s="65">
        <v>2187.5691103300001</v>
      </c>
      <c r="J198" s="65">
        <v>2046.9586929</v>
      </c>
      <c r="K198" s="65">
        <v>2027.19248354</v>
      </c>
      <c r="L198" s="65">
        <v>1987.2408490400001</v>
      </c>
      <c r="M198" s="65">
        <v>1963.0983864100001</v>
      </c>
      <c r="N198" s="65">
        <v>1971.6222293599999</v>
      </c>
      <c r="O198" s="65">
        <v>1965.47771291</v>
      </c>
      <c r="P198" s="65">
        <v>1956.70819439</v>
      </c>
      <c r="Q198" s="65">
        <v>1941.1524691499999</v>
      </c>
      <c r="R198" s="65">
        <v>1952.5821109399999</v>
      </c>
      <c r="S198" s="65">
        <v>1952.69330188</v>
      </c>
      <c r="T198" s="65">
        <v>1982.02752852</v>
      </c>
      <c r="U198" s="65">
        <v>1987.1348767699999</v>
      </c>
      <c r="V198" s="65">
        <v>1994.36128684</v>
      </c>
      <c r="W198" s="65">
        <v>1982.6788869300001</v>
      </c>
      <c r="X198" s="65">
        <v>2050.2770056999998</v>
      </c>
      <c r="Y198" s="65">
        <v>2124.6936778099998</v>
      </c>
    </row>
    <row r="199" spans="1:25" s="59" customFormat="1" ht="15.75" x14ac:dyDescent="0.3">
      <c r="A199" s="57" t="s">
        <v>136</v>
      </c>
      <c r="B199" s="58">
        <v>2105.4267121000003</v>
      </c>
      <c r="C199" s="58">
        <v>2191.3449900300002</v>
      </c>
      <c r="D199" s="58">
        <v>2275.0567736499997</v>
      </c>
      <c r="E199" s="58">
        <v>2339.9511532300003</v>
      </c>
      <c r="F199" s="58">
        <v>2367.9557552300002</v>
      </c>
      <c r="G199" s="58">
        <v>2353.9336492100001</v>
      </c>
      <c r="H199" s="58">
        <v>2294.3526019199999</v>
      </c>
      <c r="I199" s="58">
        <v>2158.9028631199999</v>
      </c>
      <c r="J199" s="58">
        <v>2039.5290634099999</v>
      </c>
      <c r="K199" s="58">
        <v>2027.8431631599999</v>
      </c>
      <c r="L199" s="58">
        <v>2001.74321409</v>
      </c>
      <c r="M199" s="58">
        <v>1980.6779927299999</v>
      </c>
      <c r="N199" s="58">
        <v>1953.71464593</v>
      </c>
      <c r="O199" s="58">
        <v>1852.6118717899999</v>
      </c>
      <c r="P199" s="58">
        <v>1899.3205277300001</v>
      </c>
      <c r="Q199" s="58">
        <v>1923.7433310500001</v>
      </c>
      <c r="R199" s="58">
        <v>1942.1127989199999</v>
      </c>
      <c r="S199" s="58">
        <v>1952.2788737400001</v>
      </c>
      <c r="T199" s="58">
        <v>1978.57118909</v>
      </c>
      <c r="U199" s="58">
        <v>1995.3391923199999</v>
      </c>
      <c r="V199" s="58">
        <v>2028.1660316800001</v>
      </c>
      <c r="W199" s="58">
        <v>2011.00333052</v>
      </c>
      <c r="X199" s="58">
        <v>1998.4249749600001</v>
      </c>
      <c r="Y199" s="58">
        <v>2057.9441369900001</v>
      </c>
    </row>
    <row r="200" spans="1:25" s="59" customFormat="1" ht="15.75" x14ac:dyDescent="0.3">
      <c r="A200" s="57" t="s">
        <v>137</v>
      </c>
      <c r="B200" s="58">
        <v>2205.4657718600001</v>
      </c>
      <c r="C200" s="58">
        <v>2301.6545735099999</v>
      </c>
      <c r="D200" s="58">
        <v>2317.9097154999999</v>
      </c>
      <c r="E200" s="58">
        <v>2340.1367894</v>
      </c>
      <c r="F200" s="58">
        <v>2339.11645456</v>
      </c>
      <c r="G200" s="58">
        <v>2342.5805604100001</v>
      </c>
      <c r="H200" s="58">
        <v>2291.51097987</v>
      </c>
      <c r="I200" s="58">
        <v>2190.2606901700001</v>
      </c>
      <c r="J200" s="58">
        <v>2068.68229303</v>
      </c>
      <c r="K200" s="58">
        <v>2063.5056814899999</v>
      </c>
      <c r="L200" s="58">
        <v>2036.4410334500001</v>
      </c>
      <c r="M200" s="58">
        <v>2020.92297908</v>
      </c>
      <c r="N200" s="58">
        <v>2029.3461414999999</v>
      </c>
      <c r="O200" s="58">
        <v>2027.0656534100001</v>
      </c>
      <c r="P200" s="58">
        <v>2025.14083123</v>
      </c>
      <c r="Q200" s="58">
        <v>2030.5362084599999</v>
      </c>
      <c r="R200" s="58">
        <v>2031.9242737699999</v>
      </c>
      <c r="S200" s="58">
        <v>2023.87408916</v>
      </c>
      <c r="T200" s="58">
        <v>2049.13293097</v>
      </c>
      <c r="U200" s="58">
        <v>2064.6996532900002</v>
      </c>
      <c r="V200" s="58">
        <v>2066.1870617699997</v>
      </c>
      <c r="W200" s="58">
        <v>2031.7755152</v>
      </c>
      <c r="X200" s="58">
        <v>2091.7993048600001</v>
      </c>
      <c r="Y200" s="58">
        <v>2213.7750392200001</v>
      </c>
    </row>
    <row r="201" spans="1:25" s="59" customFormat="1" ht="15.75" x14ac:dyDescent="0.3">
      <c r="A201" s="57" t="s">
        <v>138</v>
      </c>
      <c r="B201" s="58">
        <v>2235.4765442899998</v>
      </c>
      <c r="C201" s="58">
        <v>2327.3860196300002</v>
      </c>
      <c r="D201" s="58">
        <v>2368.4605752799998</v>
      </c>
      <c r="E201" s="58">
        <v>2430.3054061100001</v>
      </c>
      <c r="F201" s="58">
        <v>2435.7779216999998</v>
      </c>
      <c r="G201" s="58">
        <v>2434.7041362800001</v>
      </c>
      <c r="H201" s="58">
        <v>2382.6999538</v>
      </c>
      <c r="I201" s="58">
        <v>2242.50332639</v>
      </c>
      <c r="J201" s="58">
        <v>2134.8237797700003</v>
      </c>
      <c r="K201" s="58">
        <v>2094.60859132</v>
      </c>
      <c r="L201" s="58">
        <v>2041.8898025999999</v>
      </c>
      <c r="M201" s="58">
        <v>2034.03782748</v>
      </c>
      <c r="N201" s="58">
        <v>2030.6044449599999</v>
      </c>
      <c r="O201" s="58">
        <v>1998.53328594</v>
      </c>
      <c r="P201" s="58">
        <v>1987.81627508</v>
      </c>
      <c r="Q201" s="58">
        <v>1990.41160913</v>
      </c>
      <c r="R201" s="58">
        <v>2008.6526752299999</v>
      </c>
      <c r="S201" s="58">
        <v>1986.30489182</v>
      </c>
      <c r="T201" s="58">
        <v>2005.44314293</v>
      </c>
      <c r="U201" s="58">
        <v>2018.50848408</v>
      </c>
      <c r="V201" s="58">
        <v>2029.3947690299999</v>
      </c>
      <c r="W201" s="58">
        <v>2003.7974870999999</v>
      </c>
      <c r="X201" s="58">
        <v>2063.8267783299998</v>
      </c>
      <c r="Y201" s="58">
        <v>2288.71788599</v>
      </c>
    </row>
    <row r="202" spans="1:25" s="59" customFormat="1" ht="15.75" x14ac:dyDescent="0.3">
      <c r="A202" s="57" t="s">
        <v>139</v>
      </c>
      <c r="B202" s="58">
        <v>2211.3491851199997</v>
      </c>
      <c r="C202" s="58">
        <v>2286.9584812900002</v>
      </c>
      <c r="D202" s="58">
        <v>2337.5049273300001</v>
      </c>
      <c r="E202" s="58">
        <v>2377.7746185599999</v>
      </c>
      <c r="F202" s="58">
        <v>2381.54929975</v>
      </c>
      <c r="G202" s="58">
        <v>2373.80398066</v>
      </c>
      <c r="H202" s="58">
        <v>2351.4375556599998</v>
      </c>
      <c r="I202" s="58">
        <v>2255.0087414899999</v>
      </c>
      <c r="J202" s="58">
        <v>2149.87363886</v>
      </c>
      <c r="K202" s="58">
        <v>2072.7909256100002</v>
      </c>
      <c r="L202" s="58">
        <v>2010.13256211</v>
      </c>
      <c r="M202" s="58">
        <v>1972.3467300699999</v>
      </c>
      <c r="N202" s="58">
        <v>1967.7907717600001</v>
      </c>
      <c r="O202" s="58">
        <v>1970.6813837699999</v>
      </c>
      <c r="P202" s="58">
        <v>1978.98473644</v>
      </c>
      <c r="Q202" s="58">
        <v>1988.8349095799999</v>
      </c>
      <c r="R202" s="58">
        <v>1981.9505315900001</v>
      </c>
      <c r="S202" s="58">
        <v>1961.9294787599999</v>
      </c>
      <c r="T202" s="58">
        <v>1981.3336763499999</v>
      </c>
      <c r="U202" s="58">
        <v>1997.25323607</v>
      </c>
      <c r="V202" s="58">
        <v>2009.90354811</v>
      </c>
      <c r="W202" s="58">
        <v>1984.6541131500001</v>
      </c>
      <c r="X202" s="58">
        <v>2036.4316928200001</v>
      </c>
      <c r="Y202" s="58">
        <v>2108.4156181500002</v>
      </c>
    </row>
    <row r="203" spans="1:25" s="59" customFormat="1" ht="15.75" x14ac:dyDescent="0.3">
      <c r="A203" s="57" t="s">
        <v>140</v>
      </c>
      <c r="B203" s="58">
        <v>2193.6757459199998</v>
      </c>
      <c r="C203" s="58">
        <v>2203.4576634099999</v>
      </c>
      <c r="D203" s="58">
        <v>2234.1270539400002</v>
      </c>
      <c r="E203" s="58">
        <v>2333.16910061</v>
      </c>
      <c r="F203" s="58">
        <v>2358.80634616</v>
      </c>
      <c r="G203" s="58">
        <v>2292.49806945</v>
      </c>
      <c r="H203" s="58">
        <v>2338.20029634</v>
      </c>
      <c r="I203" s="58">
        <v>2263.3575615299997</v>
      </c>
      <c r="J203" s="58">
        <v>2199.6674299599999</v>
      </c>
      <c r="K203" s="58">
        <v>2096.15859615</v>
      </c>
      <c r="L203" s="58">
        <v>2027.2805613200001</v>
      </c>
      <c r="M203" s="58">
        <v>1993.0532273399999</v>
      </c>
      <c r="N203" s="58">
        <v>1974.8220549099999</v>
      </c>
      <c r="O203" s="58">
        <v>1996.5856905099999</v>
      </c>
      <c r="P203" s="58">
        <v>1998.14196922</v>
      </c>
      <c r="Q203" s="58">
        <v>2005.3426184099999</v>
      </c>
      <c r="R203" s="58">
        <v>1990.7196409600001</v>
      </c>
      <c r="S203" s="58">
        <v>1972.0987928899999</v>
      </c>
      <c r="T203" s="58">
        <v>1986.4135469400001</v>
      </c>
      <c r="U203" s="58">
        <v>1993.1183990500001</v>
      </c>
      <c r="V203" s="58">
        <v>2002.3826147299999</v>
      </c>
      <c r="W203" s="58">
        <v>1986.60109238</v>
      </c>
      <c r="X203" s="58">
        <v>2046.64506886</v>
      </c>
      <c r="Y203" s="58">
        <v>2132.8989381399997</v>
      </c>
    </row>
    <row r="204" spans="1:25" s="59" customFormat="1" ht="15.75" x14ac:dyDescent="0.3">
      <c r="A204" s="57" t="s">
        <v>141</v>
      </c>
      <c r="B204" s="58">
        <v>2133.6419144800002</v>
      </c>
      <c r="C204" s="58">
        <v>2233.8295794000001</v>
      </c>
      <c r="D204" s="58">
        <v>2274.4782369200002</v>
      </c>
      <c r="E204" s="58">
        <v>2318.6052285000001</v>
      </c>
      <c r="F204" s="58">
        <v>2317.42422683</v>
      </c>
      <c r="G204" s="58">
        <v>2319.3514499200001</v>
      </c>
      <c r="H204" s="58">
        <v>2362.0202355000001</v>
      </c>
      <c r="I204" s="58">
        <v>2153.4827544299997</v>
      </c>
      <c r="J204" s="58">
        <v>2043.5337211599999</v>
      </c>
      <c r="K204" s="58">
        <v>1988.4857684399999</v>
      </c>
      <c r="L204" s="58">
        <v>1934.8399490899999</v>
      </c>
      <c r="M204" s="58">
        <v>1909.2077756900001</v>
      </c>
      <c r="N204" s="58">
        <v>1910.08175065</v>
      </c>
      <c r="O204" s="58">
        <v>1914.2210021999999</v>
      </c>
      <c r="P204" s="58">
        <v>1916.13521552</v>
      </c>
      <c r="Q204" s="58">
        <v>1920.2258465899999</v>
      </c>
      <c r="R204" s="58">
        <v>1929.09302306</v>
      </c>
      <c r="S204" s="58">
        <v>1916.1984231199999</v>
      </c>
      <c r="T204" s="58">
        <v>1926.5039655</v>
      </c>
      <c r="U204" s="58">
        <v>1927.62109065</v>
      </c>
      <c r="V204" s="58">
        <v>1938.3732381899999</v>
      </c>
      <c r="W204" s="58">
        <v>1915.73207617</v>
      </c>
      <c r="X204" s="58">
        <v>1979.9489005800001</v>
      </c>
      <c r="Y204" s="58">
        <v>2063.9523568100003</v>
      </c>
    </row>
    <row r="205" spans="1:25" s="59" customFormat="1" ht="15.75" x14ac:dyDescent="0.3">
      <c r="A205" s="57" t="s">
        <v>142</v>
      </c>
      <c r="B205" s="58">
        <v>2118.78628583</v>
      </c>
      <c r="C205" s="58">
        <v>2220.2500299900003</v>
      </c>
      <c r="D205" s="58">
        <v>2245.94092331</v>
      </c>
      <c r="E205" s="58">
        <v>2299.2847460000003</v>
      </c>
      <c r="F205" s="58">
        <v>2315.2374671400003</v>
      </c>
      <c r="G205" s="58">
        <v>2291.6493226699999</v>
      </c>
      <c r="H205" s="58">
        <v>2264.0865677900001</v>
      </c>
      <c r="I205" s="58">
        <v>2180.01805848</v>
      </c>
      <c r="J205" s="58">
        <v>2135.3623239999997</v>
      </c>
      <c r="K205" s="58">
        <v>2056.3023580199997</v>
      </c>
      <c r="L205" s="58">
        <v>2012.0958179199999</v>
      </c>
      <c r="M205" s="58">
        <v>1991.1054800699999</v>
      </c>
      <c r="N205" s="58">
        <v>1985.77005461</v>
      </c>
      <c r="O205" s="58">
        <v>1982.59211699</v>
      </c>
      <c r="P205" s="58">
        <v>1980.7214004</v>
      </c>
      <c r="Q205" s="58">
        <v>1978.06248231</v>
      </c>
      <c r="R205" s="58">
        <v>1958.32286451</v>
      </c>
      <c r="S205" s="58">
        <v>1961.67629661</v>
      </c>
      <c r="T205" s="58">
        <v>2009.8080742899999</v>
      </c>
      <c r="U205" s="58">
        <v>2004.9780338400001</v>
      </c>
      <c r="V205" s="58">
        <v>2006.6630534999999</v>
      </c>
      <c r="W205" s="58">
        <v>1985.2903749</v>
      </c>
      <c r="X205" s="58">
        <v>2045.0700463400001</v>
      </c>
      <c r="Y205" s="58">
        <v>2133.2606586299999</v>
      </c>
    </row>
    <row r="206" spans="1:25" s="59" customFormat="1" ht="15.75" x14ac:dyDescent="0.3">
      <c r="A206" s="57" t="s">
        <v>143</v>
      </c>
      <c r="B206" s="58">
        <v>2238.1591777799999</v>
      </c>
      <c r="C206" s="58">
        <v>2348.0444843099999</v>
      </c>
      <c r="D206" s="58">
        <v>2421.9922124300001</v>
      </c>
      <c r="E206" s="58">
        <v>2448.4399586700001</v>
      </c>
      <c r="F206" s="58">
        <v>2459.13050273</v>
      </c>
      <c r="G206" s="58">
        <v>2470.8682344500003</v>
      </c>
      <c r="H206" s="58">
        <v>2416.30237038</v>
      </c>
      <c r="I206" s="58">
        <v>2315.1691181900001</v>
      </c>
      <c r="J206" s="58">
        <v>2222.78155053</v>
      </c>
      <c r="K206" s="58">
        <v>2161.4881991699999</v>
      </c>
      <c r="L206" s="58">
        <v>2114.39209007</v>
      </c>
      <c r="M206" s="58">
        <v>2096.5464257900003</v>
      </c>
      <c r="N206" s="58">
        <v>2087.8545534100003</v>
      </c>
      <c r="O206" s="58">
        <v>2102.4994711899999</v>
      </c>
      <c r="P206" s="58">
        <v>2104.00823851</v>
      </c>
      <c r="Q206" s="58">
        <v>2117.9017146900001</v>
      </c>
      <c r="R206" s="58">
        <v>2092.1104339399999</v>
      </c>
      <c r="S206" s="58">
        <v>2088.8706514300002</v>
      </c>
      <c r="T206" s="58">
        <v>2121.0255362999997</v>
      </c>
      <c r="U206" s="58">
        <v>2123.5795413300002</v>
      </c>
      <c r="V206" s="58">
        <v>2126.0386878500003</v>
      </c>
      <c r="W206" s="58">
        <v>2124.6510440000002</v>
      </c>
      <c r="X206" s="58">
        <v>2181.1586687099998</v>
      </c>
      <c r="Y206" s="58">
        <v>2262.3485714200001</v>
      </c>
    </row>
    <row r="207" spans="1:25" s="59" customFormat="1" ht="15.75" x14ac:dyDescent="0.3">
      <c r="A207" s="57" t="s">
        <v>144</v>
      </c>
      <c r="B207" s="58">
        <v>2448.47930266</v>
      </c>
      <c r="C207" s="58">
        <v>2516.6710107099998</v>
      </c>
      <c r="D207" s="58">
        <v>2435.8919666199999</v>
      </c>
      <c r="E207" s="58">
        <v>2554.7587686100001</v>
      </c>
      <c r="F207" s="58">
        <v>2588.6629719800003</v>
      </c>
      <c r="G207" s="58">
        <v>2579.0174990900005</v>
      </c>
      <c r="H207" s="58">
        <v>2518.5433850899999</v>
      </c>
      <c r="I207" s="58">
        <v>2413.4620380900001</v>
      </c>
      <c r="J207" s="58">
        <v>2309.97621033</v>
      </c>
      <c r="K207" s="58">
        <v>2223.6607372999997</v>
      </c>
      <c r="L207" s="58">
        <v>2187.3492538999999</v>
      </c>
      <c r="M207" s="58">
        <v>2177.2162183299997</v>
      </c>
      <c r="N207" s="58">
        <v>2176.3567317300003</v>
      </c>
      <c r="O207" s="58">
        <v>2169.45460237</v>
      </c>
      <c r="P207" s="58">
        <v>2170.0517870100002</v>
      </c>
      <c r="Q207" s="58">
        <v>2173.3505659000002</v>
      </c>
      <c r="R207" s="58">
        <v>2141.85271005</v>
      </c>
      <c r="S207" s="58">
        <v>2137.01161164</v>
      </c>
      <c r="T207" s="58">
        <v>2181.9707372100002</v>
      </c>
      <c r="U207" s="58">
        <v>2189.89311576</v>
      </c>
      <c r="V207" s="58">
        <v>2184.7211523599999</v>
      </c>
      <c r="W207" s="58">
        <v>2159.3584701199998</v>
      </c>
      <c r="X207" s="58">
        <v>2238.2451059099999</v>
      </c>
      <c r="Y207" s="58">
        <v>2354.9856346500001</v>
      </c>
    </row>
    <row r="208" spans="1:25" s="59" customFormat="1" ht="15.75" x14ac:dyDescent="0.3">
      <c r="A208" s="57" t="s">
        <v>145</v>
      </c>
      <c r="B208" s="58">
        <v>2325.1673942799998</v>
      </c>
      <c r="C208" s="58">
        <v>2432.5707347600001</v>
      </c>
      <c r="D208" s="58">
        <v>2420.8732240700001</v>
      </c>
      <c r="E208" s="58">
        <v>2457.4824060999999</v>
      </c>
      <c r="F208" s="58">
        <v>2518.4852427999999</v>
      </c>
      <c r="G208" s="58">
        <v>2505.1181804299999</v>
      </c>
      <c r="H208" s="58">
        <v>2439.7248050099997</v>
      </c>
      <c r="I208" s="58">
        <v>2310.63299181</v>
      </c>
      <c r="J208" s="58">
        <v>2205.6678973400003</v>
      </c>
      <c r="K208" s="58">
        <v>2136.7246803500002</v>
      </c>
      <c r="L208" s="58">
        <v>2086.5999635099997</v>
      </c>
      <c r="M208" s="58">
        <v>2058.6127626699999</v>
      </c>
      <c r="N208" s="58">
        <v>2059.0572896200001</v>
      </c>
      <c r="O208" s="58">
        <v>2056.3129513100002</v>
      </c>
      <c r="P208" s="58">
        <v>2051.7900716300001</v>
      </c>
      <c r="Q208" s="58">
        <v>2066.2201629399997</v>
      </c>
      <c r="R208" s="58">
        <v>2039.91783545</v>
      </c>
      <c r="S208" s="58">
        <v>2067.1231831499999</v>
      </c>
      <c r="T208" s="58">
        <v>2144.79934172</v>
      </c>
      <c r="U208" s="58">
        <v>2141.7300812499998</v>
      </c>
      <c r="V208" s="58">
        <v>2134.88919867</v>
      </c>
      <c r="W208" s="58">
        <v>2132.7439128599999</v>
      </c>
      <c r="X208" s="58">
        <v>2211.2682685499999</v>
      </c>
      <c r="Y208" s="58">
        <v>2367.8286224900003</v>
      </c>
    </row>
    <row r="209" spans="1:25" s="59" customFormat="1" ht="15.75" x14ac:dyDescent="0.3">
      <c r="A209" s="57" t="s">
        <v>146</v>
      </c>
      <c r="B209" s="58">
        <v>2329.19394577</v>
      </c>
      <c r="C209" s="58">
        <v>2300.2889384999999</v>
      </c>
      <c r="D209" s="58">
        <v>2290.5660165700001</v>
      </c>
      <c r="E209" s="58">
        <v>2340.43939258</v>
      </c>
      <c r="F209" s="58">
        <v>2350.1446569199998</v>
      </c>
      <c r="G209" s="58">
        <v>2337.40647898</v>
      </c>
      <c r="H209" s="58">
        <v>2330.6024889800001</v>
      </c>
      <c r="I209" s="58">
        <v>2267.7399214500001</v>
      </c>
      <c r="J209" s="58">
        <v>2158.6539568899998</v>
      </c>
      <c r="K209" s="58">
        <v>2064.5588932199998</v>
      </c>
      <c r="L209" s="58">
        <v>2006.2052336100001</v>
      </c>
      <c r="M209" s="58">
        <v>1972.2283751099999</v>
      </c>
      <c r="N209" s="58">
        <v>1960.9326592800001</v>
      </c>
      <c r="O209" s="58">
        <v>1977.7124636999999</v>
      </c>
      <c r="P209" s="58">
        <v>1987.51059055</v>
      </c>
      <c r="Q209" s="58">
        <v>1984.80816469</v>
      </c>
      <c r="R209" s="58">
        <v>1979.7399130700001</v>
      </c>
      <c r="S209" s="58">
        <v>1938.2203491299999</v>
      </c>
      <c r="T209" s="58">
        <v>1973.47925513</v>
      </c>
      <c r="U209" s="58">
        <v>1976.1407357600001</v>
      </c>
      <c r="V209" s="58">
        <v>1987.56846423</v>
      </c>
      <c r="W209" s="58">
        <v>1987.87670647</v>
      </c>
      <c r="X209" s="58">
        <v>2047.6364961300001</v>
      </c>
      <c r="Y209" s="58">
        <v>2114.2445754299997</v>
      </c>
    </row>
    <row r="210" spans="1:25" s="59" customFormat="1" ht="15.75" x14ac:dyDescent="0.3">
      <c r="A210" s="57" t="s">
        <v>147</v>
      </c>
      <c r="B210" s="58">
        <v>2115.0231634100001</v>
      </c>
      <c r="C210" s="58">
        <v>2182.0860094499999</v>
      </c>
      <c r="D210" s="58">
        <v>2179.11374854</v>
      </c>
      <c r="E210" s="58">
        <v>2258.7767358700003</v>
      </c>
      <c r="F210" s="58">
        <v>2269.3097788</v>
      </c>
      <c r="G210" s="58">
        <v>2252.9848111700003</v>
      </c>
      <c r="H210" s="58">
        <v>2243.3561332500003</v>
      </c>
      <c r="I210" s="58">
        <v>2180.8865354199997</v>
      </c>
      <c r="J210" s="58">
        <v>2072.10990343</v>
      </c>
      <c r="K210" s="58">
        <v>1982.57159634</v>
      </c>
      <c r="L210" s="58">
        <v>1920.4910252699999</v>
      </c>
      <c r="M210" s="58">
        <v>1896.02225174</v>
      </c>
      <c r="N210" s="58">
        <v>1889.85245685</v>
      </c>
      <c r="O210" s="58">
        <v>1903.7928778099999</v>
      </c>
      <c r="P210" s="58">
        <v>1911.7847559700001</v>
      </c>
      <c r="Q210" s="58">
        <v>1909.4116283799999</v>
      </c>
      <c r="R210" s="58">
        <v>1902.02853473</v>
      </c>
      <c r="S210" s="58">
        <v>1859.6805335900001</v>
      </c>
      <c r="T210" s="58">
        <v>1889.5664021600001</v>
      </c>
      <c r="U210" s="58">
        <v>1884.1243462800001</v>
      </c>
      <c r="V210" s="58">
        <v>1876.15486354</v>
      </c>
      <c r="W210" s="58">
        <v>1883.0320272700001</v>
      </c>
      <c r="X210" s="58">
        <v>1943.9213160300001</v>
      </c>
      <c r="Y210" s="58">
        <v>2030.7720957500001</v>
      </c>
    </row>
    <row r="211" spans="1:25" s="59" customFormat="1" ht="15.75" x14ac:dyDescent="0.3">
      <c r="A211" s="57" t="s">
        <v>148</v>
      </c>
      <c r="B211" s="58">
        <v>2201.9850072300001</v>
      </c>
      <c r="C211" s="58">
        <v>2301.29385288</v>
      </c>
      <c r="D211" s="58">
        <v>2308.7621218599998</v>
      </c>
      <c r="E211" s="58">
        <v>2379.0483789</v>
      </c>
      <c r="F211" s="58">
        <v>2387.18291383</v>
      </c>
      <c r="G211" s="58">
        <v>2380.59635566</v>
      </c>
      <c r="H211" s="58">
        <v>2347.1123470399998</v>
      </c>
      <c r="I211" s="58">
        <v>2203.0850190399997</v>
      </c>
      <c r="J211" s="58">
        <v>2062.8556075300003</v>
      </c>
      <c r="K211" s="58">
        <v>1992.0101041999999</v>
      </c>
      <c r="L211" s="58">
        <v>1958.7022544399999</v>
      </c>
      <c r="M211" s="58">
        <v>1955.00799792</v>
      </c>
      <c r="N211" s="58">
        <v>2013.67323652</v>
      </c>
      <c r="O211" s="58">
        <v>2053.03024985</v>
      </c>
      <c r="P211" s="58">
        <v>2053.5882281499998</v>
      </c>
      <c r="Q211" s="58">
        <v>2067.8937163999999</v>
      </c>
      <c r="R211" s="58">
        <v>2066.4103565</v>
      </c>
      <c r="S211" s="58">
        <v>2029.6169986899999</v>
      </c>
      <c r="T211" s="58">
        <v>2054.4680490599999</v>
      </c>
      <c r="U211" s="58">
        <v>2059.3198437299998</v>
      </c>
      <c r="V211" s="58">
        <v>2055.9361703699997</v>
      </c>
      <c r="W211" s="58">
        <v>2051.7734273599999</v>
      </c>
      <c r="X211" s="58">
        <v>2127.51699186</v>
      </c>
      <c r="Y211" s="58">
        <v>2230.0097757599997</v>
      </c>
    </row>
    <row r="212" spans="1:25" s="59" customFormat="1" ht="15.75" x14ac:dyDescent="0.3">
      <c r="A212" s="57" t="s">
        <v>149</v>
      </c>
      <c r="B212" s="58">
        <v>2257.7288915500003</v>
      </c>
      <c r="C212" s="58">
        <v>2354.5195333399997</v>
      </c>
      <c r="D212" s="58">
        <v>2453.1506284799998</v>
      </c>
      <c r="E212" s="58">
        <v>2514.9556657200001</v>
      </c>
      <c r="F212" s="58">
        <v>2536.3895309199997</v>
      </c>
      <c r="G212" s="58">
        <v>2525.1462009500001</v>
      </c>
      <c r="H212" s="58">
        <v>2429.11223556</v>
      </c>
      <c r="I212" s="58">
        <v>2313.06059108</v>
      </c>
      <c r="J212" s="58">
        <v>2206.75699631</v>
      </c>
      <c r="K212" s="58">
        <v>2111.82944791</v>
      </c>
      <c r="L212" s="58">
        <v>2097.6376378</v>
      </c>
      <c r="M212" s="58">
        <v>2085.7437521800002</v>
      </c>
      <c r="N212" s="58">
        <v>2080.7884735099997</v>
      </c>
      <c r="O212" s="58">
        <v>2066.6416074199997</v>
      </c>
      <c r="P212" s="58">
        <v>2066.6138881400002</v>
      </c>
      <c r="Q212" s="58">
        <v>2068.25851878</v>
      </c>
      <c r="R212" s="58">
        <v>2021.8922253599999</v>
      </c>
      <c r="S212" s="58">
        <v>2019.06251529</v>
      </c>
      <c r="T212" s="58">
        <v>2064.10996286</v>
      </c>
      <c r="U212" s="58">
        <v>2054.6212029899998</v>
      </c>
      <c r="V212" s="58">
        <v>2053.9741556199997</v>
      </c>
      <c r="W212" s="58">
        <v>2054.0790516400002</v>
      </c>
      <c r="X212" s="58">
        <v>2143.0120991200001</v>
      </c>
      <c r="Y212" s="58">
        <v>2224.9656582500002</v>
      </c>
    </row>
    <row r="213" spans="1:25" s="59" customFormat="1" ht="15.75" x14ac:dyDescent="0.3">
      <c r="A213" s="57" t="s">
        <v>150</v>
      </c>
      <c r="B213" s="58">
        <v>2350.2059346999999</v>
      </c>
      <c r="C213" s="58">
        <v>2394.2192960399998</v>
      </c>
      <c r="D213" s="58">
        <v>2432.19578568</v>
      </c>
      <c r="E213" s="58">
        <v>2451.4355816899997</v>
      </c>
      <c r="F213" s="58">
        <v>2483.0374737699999</v>
      </c>
      <c r="G213" s="58">
        <v>2456.4058058199998</v>
      </c>
      <c r="H213" s="58">
        <v>2431.4169135900001</v>
      </c>
      <c r="I213" s="58">
        <v>2314.87075585</v>
      </c>
      <c r="J213" s="58">
        <v>2242.3190003899999</v>
      </c>
      <c r="K213" s="58">
        <v>2168.14523835</v>
      </c>
      <c r="L213" s="58">
        <v>2131.9761251800001</v>
      </c>
      <c r="M213" s="58">
        <v>2108.3347815300003</v>
      </c>
      <c r="N213" s="58">
        <v>2117.8466872099998</v>
      </c>
      <c r="O213" s="58">
        <v>2124.2651529</v>
      </c>
      <c r="P213" s="58">
        <v>2103.3573242000002</v>
      </c>
      <c r="Q213" s="58">
        <v>2115.85629105</v>
      </c>
      <c r="R213" s="58">
        <v>2066.9036585499998</v>
      </c>
      <c r="S213" s="58">
        <v>2055.4477372199999</v>
      </c>
      <c r="T213" s="58">
        <v>2092.32232841</v>
      </c>
      <c r="U213" s="58">
        <v>2091.4975395800002</v>
      </c>
      <c r="V213" s="58">
        <v>2093.18771603</v>
      </c>
      <c r="W213" s="58">
        <v>2089.3813498700001</v>
      </c>
      <c r="X213" s="58">
        <v>2151.8671514299999</v>
      </c>
      <c r="Y213" s="58">
        <v>2255.5757239499999</v>
      </c>
    </row>
    <row r="214" spans="1:25" s="59" customFormat="1" ht="15.75" x14ac:dyDescent="0.3">
      <c r="A214" s="57" t="s">
        <v>151</v>
      </c>
      <c r="B214" s="58">
        <v>2197.5029950400003</v>
      </c>
      <c r="C214" s="58">
        <v>2271.4080359600002</v>
      </c>
      <c r="D214" s="58">
        <v>2299.4594466999997</v>
      </c>
      <c r="E214" s="58">
        <v>2303.64533686</v>
      </c>
      <c r="F214" s="58">
        <v>2321.1288476600002</v>
      </c>
      <c r="G214" s="58">
        <v>2313.6716990599998</v>
      </c>
      <c r="H214" s="58">
        <v>2235.6053836399997</v>
      </c>
      <c r="I214" s="58">
        <v>2152.6814185100002</v>
      </c>
      <c r="J214" s="58">
        <v>2047.3177267599999</v>
      </c>
      <c r="K214" s="58">
        <v>1991.23980297</v>
      </c>
      <c r="L214" s="58">
        <v>1954.0075886</v>
      </c>
      <c r="M214" s="58">
        <v>1924.4241133999999</v>
      </c>
      <c r="N214" s="58">
        <v>1951.0054739100001</v>
      </c>
      <c r="O214" s="58">
        <v>1949.0940335800001</v>
      </c>
      <c r="P214" s="58">
        <v>1946.51748561</v>
      </c>
      <c r="Q214" s="58">
        <v>1965.74435189</v>
      </c>
      <c r="R214" s="58">
        <v>1926.20512065</v>
      </c>
      <c r="S214" s="58">
        <v>1923.9047541299999</v>
      </c>
      <c r="T214" s="58">
        <v>1957.0886917800001</v>
      </c>
      <c r="U214" s="58">
        <v>1965.92756622</v>
      </c>
      <c r="V214" s="58">
        <v>1971.3939614000001</v>
      </c>
      <c r="W214" s="58">
        <v>1962.36263452</v>
      </c>
      <c r="X214" s="58">
        <v>2023.4363100999999</v>
      </c>
      <c r="Y214" s="58">
        <v>2123.1393597699998</v>
      </c>
    </row>
    <row r="215" spans="1:25" s="59" customFormat="1" ht="15.75" x14ac:dyDescent="0.3">
      <c r="A215" s="57" t="s">
        <v>152</v>
      </c>
      <c r="B215" s="58">
        <v>2241.7553297599998</v>
      </c>
      <c r="C215" s="58">
        <v>2336.54000331</v>
      </c>
      <c r="D215" s="58">
        <v>2357.70341504</v>
      </c>
      <c r="E215" s="58">
        <v>2380.17487364</v>
      </c>
      <c r="F215" s="58">
        <v>2428.39024578</v>
      </c>
      <c r="G215" s="58">
        <v>2407.0671241199998</v>
      </c>
      <c r="H215" s="58">
        <v>2336.8230329899998</v>
      </c>
      <c r="I215" s="58">
        <v>2225.8006286299997</v>
      </c>
      <c r="J215" s="58">
        <v>2109.9475487700001</v>
      </c>
      <c r="K215" s="58">
        <v>2039.62332573</v>
      </c>
      <c r="L215" s="58">
        <v>1994.51763465</v>
      </c>
      <c r="M215" s="58">
        <v>1963.4791066499999</v>
      </c>
      <c r="N215" s="58">
        <v>1968.24341626</v>
      </c>
      <c r="O215" s="58">
        <v>1967.09796016</v>
      </c>
      <c r="P215" s="58">
        <v>1962.33991674</v>
      </c>
      <c r="Q215" s="58">
        <v>1967.1871980000001</v>
      </c>
      <c r="R215" s="58">
        <v>1953.7117106400001</v>
      </c>
      <c r="S215" s="58">
        <v>1942.9221195</v>
      </c>
      <c r="T215" s="58">
        <v>1985.70714819</v>
      </c>
      <c r="U215" s="58">
        <v>1989.2531518599999</v>
      </c>
      <c r="V215" s="58">
        <v>1972.2293937500001</v>
      </c>
      <c r="W215" s="58">
        <v>1959.6036454600001</v>
      </c>
      <c r="X215" s="58">
        <v>2020.8809928000001</v>
      </c>
      <c r="Y215" s="58">
        <v>2122.2206447999997</v>
      </c>
    </row>
    <row r="216" spans="1:25" s="59" customFormat="1" ht="15.75" x14ac:dyDescent="0.3">
      <c r="A216" s="57" t="s">
        <v>153</v>
      </c>
      <c r="B216" s="58">
        <v>2168.4443834900003</v>
      </c>
      <c r="C216" s="58">
        <v>2249.4153153400002</v>
      </c>
      <c r="D216" s="58">
        <v>2245.3211796099999</v>
      </c>
      <c r="E216" s="58">
        <v>2205.0829417899999</v>
      </c>
      <c r="F216" s="58">
        <v>2268.09293837</v>
      </c>
      <c r="G216" s="58">
        <v>2279.2496781899999</v>
      </c>
      <c r="H216" s="58">
        <v>2296.1373815899997</v>
      </c>
      <c r="I216" s="58">
        <v>2265.7228642099999</v>
      </c>
      <c r="J216" s="58">
        <v>2179.42300368</v>
      </c>
      <c r="K216" s="58">
        <v>2070.2216818100001</v>
      </c>
      <c r="L216" s="58">
        <v>1998.7128645400001</v>
      </c>
      <c r="M216" s="58">
        <v>1966.2605318399999</v>
      </c>
      <c r="N216" s="58">
        <v>1961.8560480599999</v>
      </c>
      <c r="O216" s="58">
        <v>1973.05053514</v>
      </c>
      <c r="P216" s="58">
        <v>1946.5884966799999</v>
      </c>
      <c r="Q216" s="58">
        <v>1943.2276460999999</v>
      </c>
      <c r="R216" s="58">
        <v>1977.4141612399999</v>
      </c>
      <c r="S216" s="58">
        <v>1975.70830546</v>
      </c>
      <c r="T216" s="58">
        <v>1981.6235518000001</v>
      </c>
      <c r="U216" s="58">
        <v>2003.599346</v>
      </c>
      <c r="V216" s="58">
        <v>2006.94819831</v>
      </c>
      <c r="W216" s="58">
        <v>1996.3725074700001</v>
      </c>
      <c r="X216" s="58">
        <v>2059.49677724</v>
      </c>
      <c r="Y216" s="58">
        <v>2148.7374294000001</v>
      </c>
    </row>
    <row r="217" spans="1:25" s="59" customFormat="1" ht="15.75" x14ac:dyDescent="0.3">
      <c r="A217" s="57" t="s">
        <v>154</v>
      </c>
      <c r="B217" s="58">
        <v>2195.6969147700001</v>
      </c>
      <c r="C217" s="58">
        <v>2255.59518351</v>
      </c>
      <c r="D217" s="58">
        <v>2276.7165130000003</v>
      </c>
      <c r="E217" s="58">
        <v>2327.6196771599998</v>
      </c>
      <c r="F217" s="58">
        <v>2355.8949495899997</v>
      </c>
      <c r="G217" s="58">
        <v>2346.7231707399997</v>
      </c>
      <c r="H217" s="58">
        <v>2346.2818683699998</v>
      </c>
      <c r="I217" s="58">
        <v>2198.8845600100003</v>
      </c>
      <c r="J217" s="58">
        <v>2171.1663482900003</v>
      </c>
      <c r="K217" s="58">
        <v>2053.92881046</v>
      </c>
      <c r="L217" s="58">
        <v>1993.21715561</v>
      </c>
      <c r="M217" s="58">
        <v>1970.7127576099999</v>
      </c>
      <c r="N217" s="58">
        <v>1974.3585941900001</v>
      </c>
      <c r="O217" s="58">
        <v>1984.9934612699999</v>
      </c>
      <c r="P217" s="58">
        <v>1982.3160171300001</v>
      </c>
      <c r="Q217" s="58">
        <v>1981.0026057499999</v>
      </c>
      <c r="R217" s="58">
        <v>2004.00922952</v>
      </c>
      <c r="S217" s="58">
        <v>2002.88551448</v>
      </c>
      <c r="T217" s="58">
        <v>1990.1322477199999</v>
      </c>
      <c r="U217" s="58">
        <v>1982.9149332</v>
      </c>
      <c r="V217" s="58">
        <v>1993.9234640899999</v>
      </c>
      <c r="W217" s="58">
        <v>1988.77537246</v>
      </c>
      <c r="X217" s="58">
        <v>2046.7919417400001</v>
      </c>
      <c r="Y217" s="58">
        <v>2142.1457330900002</v>
      </c>
    </row>
    <row r="218" spans="1:25" s="59" customFormat="1" ht="15.75" x14ac:dyDescent="0.3">
      <c r="A218" s="57" t="s">
        <v>155</v>
      </c>
      <c r="B218" s="58">
        <v>2410.5742474500003</v>
      </c>
      <c r="C218" s="58">
        <v>2443.0930149400001</v>
      </c>
      <c r="D218" s="58">
        <v>2482.0096260600003</v>
      </c>
      <c r="E218" s="58">
        <v>2496.9734790800003</v>
      </c>
      <c r="F218" s="58">
        <v>2561.2565890699998</v>
      </c>
      <c r="G218" s="58">
        <v>2562.3756237800003</v>
      </c>
      <c r="H218" s="58">
        <v>2587.1037765000001</v>
      </c>
      <c r="I218" s="58">
        <v>2450.2459793999997</v>
      </c>
      <c r="J218" s="58">
        <v>2338.0052949700003</v>
      </c>
      <c r="K218" s="58">
        <v>2258.8465683599998</v>
      </c>
      <c r="L218" s="58">
        <v>2206.51069108</v>
      </c>
      <c r="M218" s="58">
        <v>2194.2190649200002</v>
      </c>
      <c r="N218" s="58">
        <v>2193.9866842399997</v>
      </c>
      <c r="O218" s="58">
        <v>2203.2332564400003</v>
      </c>
      <c r="P218" s="58">
        <v>2161.16298749</v>
      </c>
      <c r="Q218" s="58">
        <v>2176.6394386699999</v>
      </c>
      <c r="R218" s="58">
        <v>2211.6163961900002</v>
      </c>
      <c r="S218" s="58">
        <v>2198.50936559</v>
      </c>
      <c r="T218" s="58">
        <v>2198.7163625000003</v>
      </c>
      <c r="U218" s="58">
        <v>2206.98796008</v>
      </c>
      <c r="V218" s="58">
        <v>2201.2181712700003</v>
      </c>
      <c r="W218" s="58">
        <v>2180.70070541</v>
      </c>
      <c r="X218" s="58">
        <v>2267.4479702399999</v>
      </c>
      <c r="Y218" s="58">
        <v>2369.5036570100001</v>
      </c>
    </row>
    <row r="219" spans="1:25" s="59" customFormat="1" ht="15.75" x14ac:dyDescent="0.3">
      <c r="A219" s="57" t="s">
        <v>156</v>
      </c>
      <c r="B219" s="58">
        <v>2302.9817972400001</v>
      </c>
      <c r="C219" s="58">
        <v>2405.9806472299997</v>
      </c>
      <c r="D219" s="58">
        <v>2448.3192183700003</v>
      </c>
      <c r="E219" s="58">
        <v>2433.02084681</v>
      </c>
      <c r="F219" s="58">
        <v>2463.6619112200001</v>
      </c>
      <c r="G219" s="58">
        <v>2449.2112751699997</v>
      </c>
      <c r="H219" s="58">
        <v>2378.2553634699998</v>
      </c>
      <c r="I219" s="58">
        <v>2281.5989755000001</v>
      </c>
      <c r="J219" s="58">
        <v>2230.0331065400001</v>
      </c>
      <c r="K219" s="58">
        <v>2136.18627479</v>
      </c>
      <c r="L219" s="58">
        <v>2108.4530339299999</v>
      </c>
      <c r="M219" s="58">
        <v>2092.34205552</v>
      </c>
      <c r="N219" s="58">
        <v>2087.7585523299999</v>
      </c>
      <c r="O219" s="58">
        <v>2078.3260588000003</v>
      </c>
      <c r="P219" s="58">
        <v>2044.63426327</v>
      </c>
      <c r="Q219" s="58">
        <v>2030.2375522899999</v>
      </c>
      <c r="R219" s="58">
        <v>2047.1086199700001</v>
      </c>
      <c r="S219" s="58">
        <v>2062.5922586500001</v>
      </c>
      <c r="T219" s="58">
        <v>2071.9331350299999</v>
      </c>
      <c r="U219" s="58">
        <v>2067.6972311</v>
      </c>
      <c r="V219" s="58">
        <v>2074.14066568</v>
      </c>
      <c r="W219" s="58">
        <v>2065.9317516999999</v>
      </c>
      <c r="X219" s="58">
        <v>2143.5194239000002</v>
      </c>
      <c r="Y219" s="58">
        <v>2243.19575188</v>
      </c>
    </row>
    <row r="220" spans="1:25" s="59" customFormat="1" ht="15.75" x14ac:dyDescent="0.3">
      <c r="A220" s="57" t="s">
        <v>157</v>
      </c>
      <c r="B220" s="58">
        <v>2333.9322324100003</v>
      </c>
      <c r="C220" s="58">
        <v>2408.8485216500003</v>
      </c>
      <c r="D220" s="58">
        <v>2442.7989162900003</v>
      </c>
      <c r="E220" s="58">
        <v>2459.22084593</v>
      </c>
      <c r="F220" s="58">
        <v>2503.7496709400002</v>
      </c>
      <c r="G220" s="58">
        <v>2473.6010852600002</v>
      </c>
      <c r="H220" s="58">
        <v>2425.39598798</v>
      </c>
      <c r="I220" s="58">
        <v>2302.4064188800003</v>
      </c>
      <c r="J220" s="58">
        <v>2159.4026090400002</v>
      </c>
      <c r="K220" s="58">
        <v>2110.0650146799999</v>
      </c>
      <c r="L220" s="58">
        <v>2084.7530868599997</v>
      </c>
      <c r="M220" s="58">
        <v>2071.8770865199999</v>
      </c>
      <c r="N220" s="58">
        <v>2058.02430336</v>
      </c>
      <c r="O220" s="58">
        <v>2058.6920417399997</v>
      </c>
      <c r="P220" s="58">
        <v>2028.95559482</v>
      </c>
      <c r="Q220" s="58">
        <v>2029.74425774</v>
      </c>
      <c r="R220" s="58">
        <v>2068.91079696</v>
      </c>
      <c r="S220" s="58">
        <v>2074.5363247</v>
      </c>
      <c r="T220" s="58">
        <v>2067.5152991699997</v>
      </c>
      <c r="U220" s="58">
        <v>2081.65748162</v>
      </c>
      <c r="V220" s="58">
        <v>2077.68794794</v>
      </c>
      <c r="W220" s="58">
        <v>2069.9280552099999</v>
      </c>
      <c r="X220" s="58">
        <v>2112.1875671099997</v>
      </c>
      <c r="Y220" s="58">
        <v>2200.3001794199999</v>
      </c>
    </row>
    <row r="221" spans="1:25" s="59" customFormat="1" ht="15.75" x14ac:dyDescent="0.3">
      <c r="A221" s="57" t="s">
        <v>158</v>
      </c>
      <c r="B221" s="58">
        <v>2235.2562908999998</v>
      </c>
      <c r="C221" s="58">
        <v>2308.98792555</v>
      </c>
      <c r="D221" s="58">
        <v>2329.9508086400001</v>
      </c>
      <c r="E221" s="58">
        <v>2341.1378549399997</v>
      </c>
      <c r="F221" s="58">
        <v>2381.4776639800002</v>
      </c>
      <c r="G221" s="58">
        <v>2358.0551859100001</v>
      </c>
      <c r="H221" s="58">
        <v>2275.6101715100003</v>
      </c>
      <c r="I221" s="58">
        <v>2217.4512237600002</v>
      </c>
      <c r="J221" s="58">
        <v>2115.97365756</v>
      </c>
      <c r="K221" s="58">
        <v>2086.7312484300001</v>
      </c>
      <c r="L221" s="58">
        <v>2093.22404452</v>
      </c>
      <c r="M221" s="58">
        <v>2085.08734964</v>
      </c>
      <c r="N221" s="58">
        <v>2081.2532842199998</v>
      </c>
      <c r="O221" s="58">
        <v>2079.5788275899999</v>
      </c>
      <c r="P221" s="58">
        <v>2043.65211273</v>
      </c>
      <c r="Q221" s="58">
        <v>2060.00300414</v>
      </c>
      <c r="R221" s="58">
        <v>2087.6138711599997</v>
      </c>
      <c r="S221" s="58">
        <v>2080.10130407</v>
      </c>
      <c r="T221" s="58">
        <v>2086.6822573600002</v>
      </c>
      <c r="U221" s="58">
        <v>2094.9735346400003</v>
      </c>
      <c r="V221" s="58">
        <v>2080.9390757199999</v>
      </c>
      <c r="W221" s="58">
        <v>2048.2413707400001</v>
      </c>
      <c r="X221" s="58">
        <v>2091.7120313200003</v>
      </c>
      <c r="Y221" s="58">
        <v>2173.4272835100001</v>
      </c>
    </row>
    <row r="222" spans="1:25" s="59" customFormat="1" ht="15.75" x14ac:dyDescent="0.3">
      <c r="A222" s="57" t="s">
        <v>159</v>
      </c>
      <c r="B222" s="58">
        <v>2371.0573958599998</v>
      </c>
      <c r="C222" s="58">
        <v>2449.6451564999998</v>
      </c>
      <c r="D222" s="58">
        <v>2464.1995716599999</v>
      </c>
      <c r="E222" s="58">
        <v>2506.0926330299999</v>
      </c>
      <c r="F222" s="58">
        <v>2524.01574931</v>
      </c>
      <c r="G222" s="58">
        <v>2514.2325358400003</v>
      </c>
      <c r="H222" s="58">
        <v>2439.4105568699997</v>
      </c>
      <c r="I222" s="58">
        <v>2329.22471249</v>
      </c>
      <c r="J222" s="58">
        <v>2213.8776716699999</v>
      </c>
      <c r="K222" s="58">
        <v>2163.88922232</v>
      </c>
      <c r="L222" s="58">
        <v>2156.58833426</v>
      </c>
      <c r="M222" s="58">
        <v>2135.0700260100002</v>
      </c>
      <c r="N222" s="58">
        <v>2149.6657445800001</v>
      </c>
      <c r="O222" s="58">
        <v>2133.0742141199999</v>
      </c>
      <c r="P222" s="58">
        <v>2104.7421492399999</v>
      </c>
      <c r="Q222" s="58">
        <v>2060.4630130800001</v>
      </c>
      <c r="R222" s="58">
        <v>2087.6266355799999</v>
      </c>
      <c r="S222" s="58">
        <v>2090.1787413100001</v>
      </c>
      <c r="T222" s="58">
        <v>2099.4670379300001</v>
      </c>
      <c r="U222" s="58">
        <v>2108.3507418300001</v>
      </c>
      <c r="V222" s="58">
        <v>2099.8535754699997</v>
      </c>
      <c r="W222" s="58">
        <v>2098.9223311000001</v>
      </c>
      <c r="X222" s="58">
        <v>2191.7539549600001</v>
      </c>
      <c r="Y222" s="58">
        <v>2326.9962473200003</v>
      </c>
    </row>
    <row r="223" spans="1:25" s="59" customFormat="1" ht="15.75" x14ac:dyDescent="0.3">
      <c r="A223" s="57" t="s">
        <v>160</v>
      </c>
      <c r="B223" s="58">
        <v>2209.1401963600001</v>
      </c>
      <c r="C223" s="58">
        <v>2299.8727892699999</v>
      </c>
      <c r="D223" s="58">
        <v>2371.2779976000002</v>
      </c>
      <c r="E223" s="58">
        <v>2394.6607863500003</v>
      </c>
      <c r="F223" s="58">
        <v>2443.1527736200001</v>
      </c>
      <c r="G223" s="58">
        <v>2429.7872963199998</v>
      </c>
      <c r="H223" s="58">
        <v>2390.9404822199999</v>
      </c>
      <c r="I223" s="58">
        <v>2311.72211281</v>
      </c>
      <c r="J223" s="58">
        <v>2201.4172543200002</v>
      </c>
      <c r="K223" s="58">
        <v>2093.1243747799999</v>
      </c>
      <c r="L223" s="58">
        <v>2037.50634713</v>
      </c>
      <c r="M223" s="58">
        <v>2061.6672142400002</v>
      </c>
      <c r="N223" s="58">
        <v>2042.6996260599999</v>
      </c>
      <c r="O223" s="58">
        <v>2051.7247418899997</v>
      </c>
      <c r="P223" s="58">
        <v>2031.3353681000001</v>
      </c>
      <c r="Q223" s="58">
        <v>2035.57140596</v>
      </c>
      <c r="R223" s="58">
        <v>2050.2243781899997</v>
      </c>
      <c r="S223" s="58">
        <v>2048.9331690199997</v>
      </c>
      <c r="T223" s="58">
        <v>2056.90607318</v>
      </c>
      <c r="U223" s="58">
        <v>2057.4574336599999</v>
      </c>
      <c r="V223" s="58">
        <v>2065.9704940299998</v>
      </c>
      <c r="W223" s="58">
        <v>2058.7319964400003</v>
      </c>
      <c r="X223" s="58">
        <v>2137.0037051700001</v>
      </c>
      <c r="Y223" s="58">
        <v>2281.5557183700002</v>
      </c>
    </row>
    <row r="224" spans="1:25" s="59" customFormat="1" ht="15.75" x14ac:dyDescent="0.3">
      <c r="A224" s="57" t="s">
        <v>161</v>
      </c>
      <c r="B224" s="58">
        <v>2434.7626291400002</v>
      </c>
      <c r="C224" s="58">
        <v>2513.44980919</v>
      </c>
      <c r="D224" s="58">
        <v>2558.8082520600001</v>
      </c>
      <c r="E224" s="58">
        <v>2593.9199177</v>
      </c>
      <c r="F224" s="58">
        <v>2628.79097146</v>
      </c>
      <c r="G224" s="58">
        <v>2619.8956680900001</v>
      </c>
      <c r="H224" s="58">
        <v>2565.1929702799998</v>
      </c>
      <c r="I224" s="58">
        <v>2526.5725198199998</v>
      </c>
      <c r="J224" s="58">
        <v>2395.0423554099998</v>
      </c>
      <c r="K224" s="58">
        <v>2275.6022805499997</v>
      </c>
      <c r="L224" s="58">
        <v>2216.7085986000002</v>
      </c>
      <c r="M224" s="58">
        <v>2184.4028890499999</v>
      </c>
      <c r="N224" s="58">
        <v>2170.66695678</v>
      </c>
      <c r="O224" s="58">
        <v>2176.69803873</v>
      </c>
      <c r="P224" s="58">
        <v>2144.5030300500002</v>
      </c>
      <c r="Q224" s="58">
        <v>2147.7850281800002</v>
      </c>
      <c r="R224" s="58">
        <v>2184.2122265600001</v>
      </c>
      <c r="S224" s="58">
        <v>2186.4508241799999</v>
      </c>
      <c r="T224" s="58">
        <v>2193.2883790799997</v>
      </c>
      <c r="U224" s="58">
        <v>2196.93495484</v>
      </c>
      <c r="V224" s="58">
        <v>2182.9787918399998</v>
      </c>
      <c r="W224" s="58">
        <v>2183.52153426</v>
      </c>
      <c r="X224" s="58">
        <v>2263.2740617300001</v>
      </c>
      <c r="Y224" s="58">
        <v>2336.6592977199998</v>
      </c>
    </row>
    <row r="225" spans="1:26" s="59" customFormat="1" ht="15.75" x14ac:dyDescent="0.3">
      <c r="A225" s="57" t="s">
        <v>162</v>
      </c>
      <c r="B225" s="58">
        <v>2287.88175129</v>
      </c>
      <c r="C225" s="58">
        <v>2373.3743127500002</v>
      </c>
      <c r="D225" s="58">
        <v>2412.4702887900003</v>
      </c>
      <c r="E225" s="58">
        <v>2448.9573258800001</v>
      </c>
      <c r="F225" s="58">
        <v>2497.10989883</v>
      </c>
      <c r="G225" s="58">
        <v>2505.96402137</v>
      </c>
      <c r="H225" s="58">
        <v>2514.5548034000003</v>
      </c>
      <c r="I225" s="58">
        <v>2295.2847172800002</v>
      </c>
      <c r="J225" s="58">
        <v>2168.88895125</v>
      </c>
      <c r="K225" s="58">
        <v>2102.5397868299997</v>
      </c>
      <c r="L225" s="58">
        <v>2031.02507216</v>
      </c>
      <c r="M225" s="58">
        <v>2020.8842316800001</v>
      </c>
      <c r="N225" s="58">
        <v>2010.1064666899999</v>
      </c>
      <c r="O225" s="58">
        <v>2005.0230739199999</v>
      </c>
      <c r="P225" s="58">
        <v>1973.43917702</v>
      </c>
      <c r="Q225" s="58">
        <v>1998.6324094399999</v>
      </c>
      <c r="R225" s="58">
        <v>2035.8800602199999</v>
      </c>
      <c r="S225" s="58">
        <v>2034.51032435</v>
      </c>
      <c r="T225" s="58">
        <v>2046.25094631</v>
      </c>
      <c r="U225" s="58">
        <v>2067.83210117</v>
      </c>
      <c r="V225" s="58">
        <v>2049.1911135299997</v>
      </c>
      <c r="W225" s="58">
        <v>2045.9961124500001</v>
      </c>
      <c r="X225" s="58">
        <v>2124.93388774</v>
      </c>
      <c r="Y225" s="58">
        <v>2214.5474079599999</v>
      </c>
    </row>
    <row r="226" spans="1:26" s="59" customFormat="1" ht="15.75" x14ac:dyDescent="0.3">
      <c r="A226" s="57" t="s">
        <v>163</v>
      </c>
      <c r="B226" s="58">
        <v>2206.0394271200003</v>
      </c>
      <c r="C226" s="58">
        <v>2296.4705778400003</v>
      </c>
      <c r="D226" s="58">
        <v>2337.86063977</v>
      </c>
      <c r="E226" s="58">
        <v>2356.7061283399999</v>
      </c>
      <c r="F226" s="58">
        <v>2362.5793752199997</v>
      </c>
      <c r="G226" s="58">
        <v>2368.1898404599997</v>
      </c>
      <c r="H226" s="58">
        <v>2318.7595407600002</v>
      </c>
      <c r="I226" s="58">
        <v>2233.6489754100003</v>
      </c>
      <c r="J226" s="58">
        <v>2095.2389885399998</v>
      </c>
      <c r="K226" s="58">
        <v>2008.2393213600001</v>
      </c>
      <c r="L226" s="58">
        <v>1961.1796306799999</v>
      </c>
      <c r="M226" s="58">
        <v>1942.6778633599999</v>
      </c>
      <c r="N226" s="58">
        <v>1942.59022768</v>
      </c>
      <c r="O226" s="58">
        <v>1924.1524954399999</v>
      </c>
      <c r="P226" s="58">
        <v>1910.8243365799999</v>
      </c>
      <c r="Q226" s="58">
        <v>1915.02435528</v>
      </c>
      <c r="R226" s="58">
        <v>1942.07644886</v>
      </c>
      <c r="S226" s="58">
        <v>1951.87199302</v>
      </c>
      <c r="T226" s="58">
        <v>1955.8579582100001</v>
      </c>
      <c r="U226" s="58">
        <v>1951.69418711</v>
      </c>
      <c r="V226" s="58">
        <v>1953.3192422300001</v>
      </c>
      <c r="W226" s="58">
        <v>1951.90453785</v>
      </c>
      <c r="X226" s="58">
        <v>2024.60339574</v>
      </c>
      <c r="Y226" s="58">
        <v>2119.7697446499997</v>
      </c>
    </row>
    <row r="227" spans="1:26" s="59" customFormat="1" ht="15.75" x14ac:dyDescent="0.3">
      <c r="A227" s="57" t="s">
        <v>164</v>
      </c>
      <c r="B227" s="58">
        <v>2252.43616165</v>
      </c>
      <c r="C227" s="58">
        <v>2322.5974280299997</v>
      </c>
      <c r="D227" s="58">
        <v>2368.3426433200002</v>
      </c>
      <c r="E227" s="58">
        <v>2397.5363457399999</v>
      </c>
      <c r="F227" s="58">
        <v>2449.81643558</v>
      </c>
      <c r="G227" s="58">
        <v>2420.3223210799997</v>
      </c>
      <c r="H227" s="58">
        <v>2343.5773156499999</v>
      </c>
      <c r="I227" s="58">
        <v>2232.4704104000002</v>
      </c>
      <c r="J227" s="58">
        <v>2136.2590117700001</v>
      </c>
      <c r="K227" s="58">
        <v>2064.0517887400001</v>
      </c>
      <c r="L227" s="58">
        <v>2025.96589995</v>
      </c>
      <c r="M227" s="58">
        <v>2005.1406091199999</v>
      </c>
      <c r="N227" s="58">
        <v>2007.61056078</v>
      </c>
      <c r="O227" s="58">
        <v>2025.83546759</v>
      </c>
      <c r="P227" s="58">
        <v>1991.9643771799999</v>
      </c>
      <c r="Q227" s="58">
        <v>1999.9282242700001</v>
      </c>
      <c r="R227" s="58">
        <v>2031.2459848999999</v>
      </c>
      <c r="S227" s="58">
        <v>2014.18923578</v>
      </c>
      <c r="T227" s="58">
        <v>2009.88744217</v>
      </c>
      <c r="U227" s="58">
        <v>2015.85190964</v>
      </c>
      <c r="V227" s="58">
        <v>1991.44319576</v>
      </c>
      <c r="W227" s="58">
        <v>1999.31086149</v>
      </c>
      <c r="X227" s="58">
        <v>2046.6250399</v>
      </c>
      <c r="Y227" s="58">
        <v>2153.3688572999999</v>
      </c>
    </row>
    <row r="228" spans="1:26" s="59" customFormat="1" ht="15.75" x14ac:dyDescent="0.3">
      <c r="A228" s="57" t="s">
        <v>165</v>
      </c>
      <c r="B228" s="58">
        <v>2250.7792680100001</v>
      </c>
      <c r="C228" s="58">
        <v>2319.3555385199998</v>
      </c>
      <c r="D228" s="58">
        <v>2371.5570072700002</v>
      </c>
      <c r="E228" s="58">
        <v>2404.7609982399999</v>
      </c>
      <c r="F228" s="58">
        <v>2370.7490197100001</v>
      </c>
      <c r="G228" s="58">
        <v>2383.2036473400003</v>
      </c>
      <c r="H228" s="58">
        <v>2282.0922366200002</v>
      </c>
      <c r="I228" s="58">
        <v>2227.4415378499998</v>
      </c>
      <c r="J228" s="58">
        <v>2123.3595762</v>
      </c>
      <c r="K228" s="58">
        <v>2044.56384968</v>
      </c>
      <c r="L228" s="58">
        <v>2015.22873222</v>
      </c>
      <c r="M228" s="58">
        <v>2002.3949986600001</v>
      </c>
      <c r="N228" s="58">
        <v>2003.4493085300001</v>
      </c>
      <c r="O228" s="58">
        <v>2008.89113677</v>
      </c>
      <c r="P228" s="58">
        <v>1985.3881829899999</v>
      </c>
      <c r="Q228" s="58">
        <v>2001.7300200100001</v>
      </c>
      <c r="R228" s="58">
        <v>2028.2969305500001</v>
      </c>
      <c r="S228" s="58">
        <v>2025.90664459</v>
      </c>
      <c r="T228" s="58">
        <v>2026.5114366299999</v>
      </c>
      <c r="U228" s="58">
        <v>2029.70880478</v>
      </c>
      <c r="V228" s="58">
        <v>2012.5861665499999</v>
      </c>
      <c r="W228" s="58">
        <v>2018.3216481899999</v>
      </c>
      <c r="X228" s="58">
        <v>2088.6524013899998</v>
      </c>
      <c r="Y228" s="58">
        <v>2192.57494301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2234.1133628100001</v>
      </c>
      <c r="C232" s="65">
        <v>2406.6784350200001</v>
      </c>
      <c r="D232" s="65">
        <v>2455.8232706499998</v>
      </c>
      <c r="E232" s="65">
        <v>2495.0095948100002</v>
      </c>
      <c r="F232" s="65">
        <v>2505.7044862399998</v>
      </c>
      <c r="G232" s="65">
        <v>2516.1834626999998</v>
      </c>
      <c r="H232" s="65">
        <v>2467.2740984699999</v>
      </c>
      <c r="I232" s="65">
        <v>2293.4791103299999</v>
      </c>
      <c r="J232" s="65">
        <v>2152.8686929</v>
      </c>
      <c r="K232" s="65">
        <v>2133.1024835399999</v>
      </c>
      <c r="L232" s="65">
        <v>2093.1508490400001</v>
      </c>
      <c r="M232" s="65">
        <v>2069.0083864100002</v>
      </c>
      <c r="N232" s="65">
        <v>2077.5322293599997</v>
      </c>
      <c r="O232" s="65">
        <v>2071.3877129100001</v>
      </c>
      <c r="P232" s="65">
        <v>2062.6181943900001</v>
      </c>
      <c r="Q232" s="65">
        <v>2047.0624691499997</v>
      </c>
      <c r="R232" s="65">
        <v>2058.4921109399997</v>
      </c>
      <c r="S232" s="65">
        <v>2058.6033018799999</v>
      </c>
      <c r="T232" s="65">
        <v>2087.9375285199999</v>
      </c>
      <c r="U232" s="65">
        <v>2093.04487677</v>
      </c>
      <c r="V232" s="65">
        <v>2100.2712868399999</v>
      </c>
      <c r="W232" s="65">
        <v>2088.5888869300002</v>
      </c>
      <c r="X232" s="65">
        <v>2156.1870057000001</v>
      </c>
      <c r="Y232" s="65">
        <v>2230.6036778100001</v>
      </c>
    </row>
    <row r="233" spans="1:26" s="59" customFormat="1" ht="15.75" x14ac:dyDescent="0.3">
      <c r="A233" s="57" t="s">
        <v>136</v>
      </c>
      <c r="B233" s="58">
        <v>2211.3367121000001</v>
      </c>
      <c r="C233" s="58">
        <v>2297.25499003</v>
      </c>
      <c r="D233" s="58">
        <v>2380.9667736500001</v>
      </c>
      <c r="E233" s="58">
        <v>2445.8611532300001</v>
      </c>
      <c r="F233" s="58">
        <v>2473.8657552300001</v>
      </c>
      <c r="G233" s="58">
        <v>2459.84364921</v>
      </c>
      <c r="H233" s="58">
        <v>2400.2626019200002</v>
      </c>
      <c r="I233" s="58">
        <v>2264.8128631199997</v>
      </c>
      <c r="J233" s="58">
        <v>2145.43906341</v>
      </c>
      <c r="K233" s="58">
        <v>2133.75316316</v>
      </c>
      <c r="L233" s="58">
        <v>2107.6532140899999</v>
      </c>
      <c r="M233" s="58">
        <v>2086.5879927299998</v>
      </c>
      <c r="N233" s="58">
        <v>2059.62464593</v>
      </c>
      <c r="O233" s="58">
        <v>1958.5218717899998</v>
      </c>
      <c r="P233" s="58">
        <v>2005.2305277300002</v>
      </c>
      <c r="Q233" s="58">
        <v>2029.6533310499999</v>
      </c>
      <c r="R233" s="58">
        <v>2048.0227989199998</v>
      </c>
      <c r="S233" s="58">
        <v>2058.18887374</v>
      </c>
      <c r="T233" s="58">
        <v>2084.48118909</v>
      </c>
      <c r="U233" s="58">
        <v>2101.24919232</v>
      </c>
      <c r="V233" s="58">
        <v>2134.0760316800001</v>
      </c>
      <c r="W233" s="58">
        <v>2116.9133305199998</v>
      </c>
      <c r="X233" s="58">
        <v>2104.3349749600002</v>
      </c>
      <c r="Y233" s="58">
        <v>2163.8541369899999</v>
      </c>
    </row>
    <row r="234" spans="1:26" s="59" customFormat="1" ht="15.75" x14ac:dyDescent="0.3">
      <c r="A234" s="57" t="s">
        <v>137</v>
      </c>
      <c r="B234" s="58">
        <v>2311.37577186</v>
      </c>
      <c r="C234" s="58">
        <v>2407.5645735100002</v>
      </c>
      <c r="D234" s="58">
        <v>2423.8197154999998</v>
      </c>
      <c r="E234" s="58">
        <v>2446.0467893999999</v>
      </c>
      <c r="F234" s="58">
        <v>2445.0264545599998</v>
      </c>
      <c r="G234" s="58">
        <v>2448.4905604099999</v>
      </c>
      <c r="H234" s="58">
        <v>2397.4209798699999</v>
      </c>
      <c r="I234" s="58">
        <v>2296.1706901699999</v>
      </c>
      <c r="J234" s="58">
        <v>2174.5922930299998</v>
      </c>
      <c r="K234" s="58">
        <v>2169.4156814899998</v>
      </c>
      <c r="L234" s="58">
        <v>2142.3510334500002</v>
      </c>
      <c r="M234" s="58">
        <v>2126.8329790799999</v>
      </c>
      <c r="N234" s="58">
        <v>2135.2561415</v>
      </c>
      <c r="O234" s="58">
        <v>2132.9756534100002</v>
      </c>
      <c r="P234" s="58">
        <v>2131.0508312299999</v>
      </c>
      <c r="Q234" s="58">
        <v>2136.44620846</v>
      </c>
      <c r="R234" s="58">
        <v>2137.83427377</v>
      </c>
      <c r="S234" s="58">
        <v>2129.7840891599999</v>
      </c>
      <c r="T234" s="58">
        <v>2155.0429309699998</v>
      </c>
      <c r="U234" s="58">
        <v>2170.6096532900001</v>
      </c>
      <c r="V234" s="58">
        <v>2172.09706177</v>
      </c>
      <c r="W234" s="58">
        <v>2137.6855151999998</v>
      </c>
      <c r="X234" s="58">
        <v>2197.70930486</v>
      </c>
      <c r="Y234" s="58">
        <v>2319.6850392199999</v>
      </c>
    </row>
    <row r="235" spans="1:26" s="59" customFormat="1" ht="15.75" x14ac:dyDescent="0.3">
      <c r="A235" s="57" t="s">
        <v>138</v>
      </c>
      <c r="B235" s="58">
        <v>2341.3865442900001</v>
      </c>
      <c r="C235" s="58">
        <v>2433.29601963</v>
      </c>
      <c r="D235" s="58">
        <v>2474.3705752800001</v>
      </c>
      <c r="E235" s="58">
        <v>2536.21540611</v>
      </c>
      <c r="F235" s="58">
        <v>2541.6879217000001</v>
      </c>
      <c r="G235" s="58">
        <v>2540.6141362799999</v>
      </c>
      <c r="H235" s="58">
        <v>2488.6099537999999</v>
      </c>
      <c r="I235" s="58">
        <v>2348.4133263899998</v>
      </c>
      <c r="J235" s="58">
        <v>2240.7337797700002</v>
      </c>
      <c r="K235" s="58">
        <v>2200.5185913199998</v>
      </c>
      <c r="L235" s="58">
        <v>2147.7998026</v>
      </c>
      <c r="M235" s="58">
        <v>2139.9478274799999</v>
      </c>
      <c r="N235" s="58">
        <v>2136.5144449599998</v>
      </c>
      <c r="O235" s="58">
        <v>2104.4432859399999</v>
      </c>
      <c r="P235" s="58">
        <v>2093.7262750800001</v>
      </c>
      <c r="Q235" s="58">
        <v>2096.3216091300001</v>
      </c>
      <c r="R235" s="58">
        <v>2114.56267523</v>
      </c>
      <c r="S235" s="58">
        <v>2092.21489182</v>
      </c>
      <c r="T235" s="58">
        <v>2111.3531429300001</v>
      </c>
      <c r="U235" s="58">
        <v>2124.4184840799999</v>
      </c>
      <c r="V235" s="58">
        <v>2135.30476903</v>
      </c>
      <c r="W235" s="58">
        <v>2109.7074871</v>
      </c>
      <c r="X235" s="58">
        <v>2169.7367783300001</v>
      </c>
      <c r="Y235" s="58">
        <v>2394.6278859899999</v>
      </c>
    </row>
    <row r="236" spans="1:26" s="59" customFormat="1" ht="15.75" x14ac:dyDescent="0.3">
      <c r="A236" s="57" t="s">
        <v>139</v>
      </c>
      <c r="B236" s="58">
        <v>2317.25918512</v>
      </c>
      <c r="C236" s="58">
        <v>2392.8684812900001</v>
      </c>
      <c r="D236" s="58">
        <v>2443.41492733</v>
      </c>
      <c r="E236" s="58">
        <v>2483.6846185599998</v>
      </c>
      <c r="F236" s="58">
        <v>2487.4592997499999</v>
      </c>
      <c r="G236" s="58">
        <v>2479.7139806599998</v>
      </c>
      <c r="H236" s="58">
        <v>2457.3475556600001</v>
      </c>
      <c r="I236" s="58">
        <v>2360.9187414899998</v>
      </c>
      <c r="J236" s="58">
        <v>2255.7836388599999</v>
      </c>
      <c r="K236" s="58">
        <v>2178.70092561</v>
      </c>
      <c r="L236" s="58">
        <v>2116.0425621099998</v>
      </c>
      <c r="M236" s="58">
        <v>2078.2567300699998</v>
      </c>
      <c r="N236" s="58">
        <v>2073.70077176</v>
      </c>
      <c r="O236" s="58">
        <v>2076.59138377</v>
      </c>
      <c r="P236" s="58">
        <v>2084.8947364400001</v>
      </c>
      <c r="Q236" s="58">
        <v>2094.7449095799998</v>
      </c>
      <c r="R236" s="58">
        <v>2087.8605315899999</v>
      </c>
      <c r="S236" s="58">
        <v>2067.83947876</v>
      </c>
      <c r="T236" s="58">
        <v>2087.24367635</v>
      </c>
      <c r="U236" s="58">
        <v>2103.16323607</v>
      </c>
      <c r="V236" s="58">
        <v>2115.8135481099998</v>
      </c>
      <c r="W236" s="58">
        <v>2090.5641131500001</v>
      </c>
      <c r="X236" s="58">
        <v>2142.3416928199999</v>
      </c>
      <c r="Y236" s="58">
        <v>2214.3256181500001</v>
      </c>
    </row>
    <row r="237" spans="1:26" s="59" customFormat="1" ht="15.75" x14ac:dyDescent="0.3">
      <c r="A237" s="57" t="s">
        <v>140</v>
      </c>
      <c r="B237" s="58">
        <v>2299.5857459200001</v>
      </c>
      <c r="C237" s="58">
        <v>2309.3676634099998</v>
      </c>
      <c r="D237" s="58">
        <v>2340.0370539400001</v>
      </c>
      <c r="E237" s="58">
        <v>2439.0791006099998</v>
      </c>
      <c r="F237" s="58">
        <v>2464.7163461599998</v>
      </c>
      <c r="G237" s="58">
        <v>2398.4080694499999</v>
      </c>
      <c r="H237" s="58">
        <v>2444.1102963399999</v>
      </c>
      <c r="I237" s="58">
        <v>2369.26756153</v>
      </c>
      <c r="J237" s="58">
        <v>2305.5774299599998</v>
      </c>
      <c r="K237" s="58">
        <v>2202.0685961499998</v>
      </c>
      <c r="L237" s="58">
        <v>2133.1905613200001</v>
      </c>
      <c r="M237" s="58">
        <v>2098.9632273399998</v>
      </c>
      <c r="N237" s="58">
        <v>2080.73205491</v>
      </c>
      <c r="O237" s="58">
        <v>2102.4956905099998</v>
      </c>
      <c r="P237" s="58">
        <v>2104.05196922</v>
      </c>
      <c r="Q237" s="58">
        <v>2111.2526184099997</v>
      </c>
      <c r="R237" s="58">
        <v>2096.62964096</v>
      </c>
      <c r="S237" s="58">
        <v>2078.0087928899998</v>
      </c>
      <c r="T237" s="58">
        <v>2092.3235469400001</v>
      </c>
      <c r="U237" s="58">
        <v>2099.0283990500002</v>
      </c>
      <c r="V237" s="58">
        <v>2108.29261473</v>
      </c>
      <c r="W237" s="58">
        <v>2092.5110923799998</v>
      </c>
      <c r="X237" s="58">
        <v>2152.5550688600001</v>
      </c>
      <c r="Y237" s="58">
        <v>2238.80893814</v>
      </c>
    </row>
    <row r="238" spans="1:26" s="59" customFormat="1" ht="15.75" x14ac:dyDescent="0.3">
      <c r="A238" s="57" t="s">
        <v>141</v>
      </c>
      <c r="B238" s="58">
        <v>2239.5519144800001</v>
      </c>
      <c r="C238" s="58">
        <v>2339.7395793999999</v>
      </c>
      <c r="D238" s="58">
        <v>2380.3882369200001</v>
      </c>
      <c r="E238" s="58">
        <v>2424.5152284999999</v>
      </c>
      <c r="F238" s="58">
        <v>2423.3342268299998</v>
      </c>
      <c r="G238" s="58">
        <v>2425.2614499199999</v>
      </c>
      <c r="H238" s="58">
        <v>2467.9302355</v>
      </c>
      <c r="I238" s="58">
        <v>2259.39275443</v>
      </c>
      <c r="J238" s="58">
        <v>2149.4437211599998</v>
      </c>
      <c r="K238" s="58">
        <v>2094.3957684399998</v>
      </c>
      <c r="L238" s="58">
        <v>2040.74994909</v>
      </c>
      <c r="M238" s="58">
        <v>2015.1177756900001</v>
      </c>
      <c r="N238" s="58">
        <v>2015.9917506500001</v>
      </c>
      <c r="O238" s="58">
        <v>2020.1310021999998</v>
      </c>
      <c r="P238" s="58">
        <v>2022.0452155200001</v>
      </c>
      <c r="Q238" s="58">
        <v>2026.1358465899998</v>
      </c>
      <c r="R238" s="58">
        <v>2035.00302306</v>
      </c>
      <c r="S238" s="58">
        <v>2022.1084231199998</v>
      </c>
      <c r="T238" s="58">
        <v>2032.4139654999999</v>
      </c>
      <c r="U238" s="58">
        <v>2033.5310906499999</v>
      </c>
      <c r="V238" s="58">
        <v>2044.2832381899998</v>
      </c>
      <c r="W238" s="58">
        <v>2021.6420761700001</v>
      </c>
      <c r="X238" s="58">
        <v>2085.85890058</v>
      </c>
      <c r="Y238" s="58">
        <v>2169.8623568100002</v>
      </c>
    </row>
    <row r="239" spans="1:26" s="59" customFormat="1" ht="15.75" x14ac:dyDescent="0.3">
      <c r="A239" s="57" t="s">
        <v>142</v>
      </c>
      <c r="B239" s="58">
        <v>2224.6962858299999</v>
      </c>
      <c r="C239" s="58">
        <v>2326.1600299900001</v>
      </c>
      <c r="D239" s="58">
        <v>2351.8509233099999</v>
      </c>
      <c r="E239" s="58">
        <v>2405.1947460000001</v>
      </c>
      <c r="F239" s="58">
        <v>2421.1474671400001</v>
      </c>
      <c r="G239" s="58">
        <v>2397.5593226699998</v>
      </c>
      <c r="H239" s="58">
        <v>2369.99656779</v>
      </c>
      <c r="I239" s="58">
        <v>2285.9280584799999</v>
      </c>
      <c r="J239" s="58">
        <v>2241.272324</v>
      </c>
      <c r="K239" s="58">
        <v>2162.21235802</v>
      </c>
      <c r="L239" s="58">
        <v>2118.00581792</v>
      </c>
      <c r="M239" s="58">
        <v>2097.0154800699997</v>
      </c>
      <c r="N239" s="58">
        <v>2091.6800546099998</v>
      </c>
      <c r="O239" s="58">
        <v>2088.5021169900001</v>
      </c>
      <c r="P239" s="58">
        <v>2086.6314004000001</v>
      </c>
      <c r="Q239" s="58">
        <v>2083.97248231</v>
      </c>
      <c r="R239" s="58">
        <v>2064.2328645100001</v>
      </c>
      <c r="S239" s="58">
        <v>2067.5862966099999</v>
      </c>
      <c r="T239" s="58">
        <v>2115.71807429</v>
      </c>
      <c r="U239" s="58">
        <v>2110.8880338399999</v>
      </c>
      <c r="V239" s="58">
        <v>2112.5730534999998</v>
      </c>
      <c r="W239" s="58">
        <v>2091.2003749</v>
      </c>
      <c r="X239" s="58">
        <v>2150.9800463400002</v>
      </c>
      <c r="Y239" s="58">
        <v>2239.1706586300002</v>
      </c>
    </row>
    <row r="240" spans="1:26" s="59" customFormat="1" ht="15.75" x14ac:dyDescent="0.3">
      <c r="A240" s="57" t="s">
        <v>143</v>
      </c>
      <c r="B240" s="58">
        <v>2344.0691777799998</v>
      </c>
      <c r="C240" s="58">
        <v>2453.9544843099998</v>
      </c>
      <c r="D240" s="58">
        <v>2527.90221243</v>
      </c>
      <c r="E240" s="58">
        <v>2554.34995867</v>
      </c>
      <c r="F240" s="58">
        <v>2565.0405027299998</v>
      </c>
      <c r="G240" s="58">
        <v>2576.7782344500001</v>
      </c>
      <c r="H240" s="58">
        <v>2522.2123703799998</v>
      </c>
      <c r="I240" s="58">
        <v>2421.0791181899999</v>
      </c>
      <c r="J240" s="58">
        <v>2328.6915505299999</v>
      </c>
      <c r="K240" s="58">
        <v>2267.3981991699998</v>
      </c>
      <c r="L240" s="58">
        <v>2220.3020900699998</v>
      </c>
      <c r="M240" s="58">
        <v>2202.4564257900001</v>
      </c>
      <c r="N240" s="58">
        <v>2193.7645534100002</v>
      </c>
      <c r="O240" s="58">
        <v>2208.4094711899997</v>
      </c>
      <c r="P240" s="58">
        <v>2209.9182385099998</v>
      </c>
      <c r="Q240" s="58">
        <v>2223.8117146899999</v>
      </c>
      <c r="R240" s="58">
        <v>2198.0204339399997</v>
      </c>
      <c r="S240" s="58">
        <v>2194.78065143</v>
      </c>
      <c r="T240" s="58">
        <v>2226.9355363</v>
      </c>
      <c r="U240" s="58">
        <v>2229.4895413300001</v>
      </c>
      <c r="V240" s="58">
        <v>2231.9486878500002</v>
      </c>
      <c r="W240" s="58">
        <v>2230.561044</v>
      </c>
      <c r="X240" s="58">
        <v>2287.0686687100001</v>
      </c>
      <c r="Y240" s="58">
        <v>2368.25857142</v>
      </c>
    </row>
    <row r="241" spans="1:25" s="59" customFormat="1" ht="15.75" x14ac:dyDescent="0.3">
      <c r="A241" s="57" t="s">
        <v>144</v>
      </c>
      <c r="B241" s="58">
        <v>2554.3893026599999</v>
      </c>
      <c r="C241" s="58">
        <v>2622.5810107100001</v>
      </c>
      <c r="D241" s="58">
        <v>2541.8019666199998</v>
      </c>
      <c r="E241" s="58">
        <v>2660.6687686099999</v>
      </c>
      <c r="F241" s="58">
        <v>2694.5729719800001</v>
      </c>
      <c r="G241" s="58">
        <v>2684.9274990900003</v>
      </c>
      <c r="H241" s="58">
        <v>2624.4533850899998</v>
      </c>
      <c r="I241" s="58">
        <v>2519.3720380899999</v>
      </c>
      <c r="J241" s="58">
        <v>2415.8862103299998</v>
      </c>
      <c r="K241" s="58">
        <v>2329.5707373</v>
      </c>
      <c r="L241" s="58">
        <v>2293.2592538999997</v>
      </c>
      <c r="M241" s="58">
        <v>2283.12621833</v>
      </c>
      <c r="N241" s="58">
        <v>2282.2667317300002</v>
      </c>
      <c r="O241" s="58">
        <v>2275.3646023699998</v>
      </c>
      <c r="P241" s="58">
        <v>2275.9617870100001</v>
      </c>
      <c r="Q241" s="58">
        <v>2279.2605659000001</v>
      </c>
      <c r="R241" s="58">
        <v>2247.7627100499999</v>
      </c>
      <c r="S241" s="58">
        <v>2242.9216116399998</v>
      </c>
      <c r="T241" s="58">
        <v>2287.88073721</v>
      </c>
      <c r="U241" s="58">
        <v>2295.8031157599999</v>
      </c>
      <c r="V241" s="58">
        <v>2290.6311523599998</v>
      </c>
      <c r="W241" s="58">
        <v>2265.2684701200001</v>
      </c>
      <c r="X241" s="58">
        <v>2344.1551059099997</v>
      </c>
      <c r="Y241" s="58">
        <v>2460.8956346499999</v>
      </c>
    </row>
    <row r="242" spans="1:25" s="59" customFormat="1" ht="15.75" x14ac:dyDescent="0.3">
      <c r="A242" s="57" t="s">
        <v>145</v>
      </c>
      <c r="B242" s="58">
        <v>2431.0773942800001</v>
      </c>
      <c r="C242" s="58">
        <v>2538.4807347599999</v>
      </c>
      <c r="D242" s="58">
        <v>2526.78322407</v>
      </c>
      <c r="E242" s="58">
        <v>2563.3924060999998</v>
      </c>
      <c r="F242" s="58">
        <v>2624.3952427999998</v>
      </c>
      <c r="G242" s="58">
        <v>2611.0281804299998</v>
      </c>
      <c r="H242" s="58">
        <v>2545.63480501</v>
      </c>
      <c r="I242" s="58">
        <v>2416.5429918099999</v>
      </c>
      <c r="J242" s="58">
        <v>2311.5778973400002</v>
      </c>
      <c r="K242" s="58">
        <v>2242.6346803500001</v>
      </c>
      <c r="L242" s="58">
        <v>2192.50996351</v>
      </c>
      <c r="M242" s="58">
        <v>2164.5227626699998</v>
      </c>
      <c r="N242" s="58">
        <v>2164.96728962</v>
      </c>
      <c r="O242" s="58">
        <v>2162.2229513100001</v>
      </c>
      <c r="P242" s="58">
        <v>2157.7000716299999</v>
      </c>
      <c r="Q242" s="58">
        <v>2172.13016294</v>
      </c>
      <c r="R242" s="58">
        <v>2145.8278354499998</v>
      </c>
      <c r="S242" s="58">
        <v>2173.0331831499998</v>
      </c>
      <c r="T242" s="58">
        <v>2250.7093417199999</v>
      </c>
      <c r="U242" s="58">
        <v>2247.6400812500001</v>
      </c>
      <c r="V242" s="58">
        <v>2240.7991986699999</v>
      </c>
      <c r="W242" s="58">
        <v>2238.6539128599998</v>
      </c>
      <c r="X242" s="58">
        <v>2317.1782685499998</v>
      </c>
      <c r="Y242" s="58">
        <v>2473.7386224900001</v>
      </c>
    </row>
    <row r="243" spans="1:25" s="59" customFormat="1" ht="15.75" x14ac:dyDescent="0.3">
      <c r="A243" s="57" t="s">
        <v>146</v>
      </c>
      <c r="B243" s="58">
        <v>2435.1039457699999</v>
      </c>
      <c r="C243" s="58">
        <v>2406.1989385000002</v>
      </c>
      <c r="D243" s="58">
        <v>2396.47601657</v>
      </c>
      <c r="E243" s="58">
        <v>2446.3493925799999</v>
      </c>
      <c r="F243" s="58">
        <v>2456.0546569200001</v>
      </c>
      <c r="G243" s="58">
        <v>2443.3164789799998</v>
      </c>
      <c r="H243" s="58">
        <v>2436.5124889799999</v>
      </c>
      <c r="I243" s="58">
        <v>2373.64992145</v>
      </c>
      <c r="J243" s="58">
        <v>2264.5639568900001</v>
      </c>
      <c r="K243" s="58">
        <v>2170.4688932200002</v>
      </c>
      <c r="L243" s="58">
        <v>2112.1152336099999</v>
      </c>
      <c r="M243" s="58">
        <v>2078.1383751099997</v>
      </c>
      <c r="N243" s="58">
        <v>2066.8426592800001</v>
      </c>
      <c r="O243" s="58">
        <v>2083.6224637</v>
      </c>
      <c r="P243" s="58">
        <v>2093.4205905499998</v>
      </c>
      <c r="Q243" s="58">
        <v>2090.7181646899999</v>
      </c>
      <c r="R243" s="58">
        <v>2085.6499130699999</v>
      </c>
      <c r="S243" s="58">
        <v>2044.13034913</v>
      </c>
      <c r="T243" s="58">
        <v>2079.38925513</v>
      </c>
      <c r="U243" s="58">
        <v>2082.05073576</v>
      </c>
      <c r="V243" s="58">
        <v>2093.4784642300001</v>
      </c>
      <c r="W243" s="58">
        <v>2093.7867064699999</v>
      </c>
      <c r="X243" s="58">
        <v>2153.5464961299999</v>
      </c>
      <c r="Y243" s="58">
        <v>2220.15457543</v>
      </c>
    </row>
    <row r="244" spans="1:25" s="59" customFormat="1" ht="15.75" x14ac:dyDescent="0.3">
      <c r="A244" s="57" t="s">
        <v>147</v>
      </c>
      <c r="B244" s="58">
        <v>2220.9331634099999</v>
      </c>
      <c r="C244" s="58">
        <v>2287.9960094499997</v>
      </c>
      <c r="D244" s="58">
        <v>2285.0237485399998</v>
      </c>
      <c r="E244" s="58">
        <v>2364.6867358700001</v>
      </c>
      <c r="F244" s="58">
        <v>2375.2197787999999</v>
      </c>
      <c r="G244" s="58">
        <v>2358.8948111700001</v>
      </c>
      <c r="H244" s="58">
        <v>2349.2661332500002</v>
      </c>
      <c r="I244" s="58">
        <v>2286.7965354200001</v>
      </c>
      <c r="J244" s="58">
        <v>2178.0199034299999</v>
      </c>
      <c r="K244" s="58">
        <v>2088.4815963400001</v>
      </c>
      <c r="L244" s="58">
        <v>2026.40102527</v>
      </c>
      <c r="M244" s="58">
        <v>2001.9322517400001</v>
      </c>
      <c r="N244" s="58">
        <v>1995.76245685</v>
      </c>
      <c r="O244" s="58">
        <v>2009.7028778099998</v>
      </c>
      <c r="P244" s="58">
        <v>2017.6947559700002</v>
      </c>
      <c r="Q244" s="58">
        <v>2015.3216283799998</v>
      </c>
      <c r="R244" s="58">
        <v>2007.9385347299999</v>
      </c>
      <c r="S244" s="58">
        <v>1965.5905335900002</v>
      </c>
      <c r="T244" s="58">
        <v>1995.4764021599999</v>
      </c>
      <c r="U244" s="58">
        <v>1990.0343462800001</v>
      </c>
      <c r="V244" s="58">
        <v>1982.0648635399998</v>
      </c>
      <c r="W244" s="58">
        <v>1988.9420272699999</v>
      </c>
      <c r="X244" s="58">
        <v>2049.8313160299999</v>
      </c>
      <c r="Y244" s="58">
        <v>2136.6820957499999</v>
      </c>
    </row>
    <row r="245" spans="1:25" s="59" customFormat="1" ht="15.75" x14ac:dyDescent="0.3">
      <c r="A245" s="57" t="s">
        <v>148</v>
      </c>
      <c r="B245" s="58">
        <v>2307.8950072299999</v>
      </c>
      <c r="C245" s="58">
        <v>2407.2038528799999</v>
      </c>
      <c r="D245" s="58">
        <v>2414.6721218600001</v>
      </c>
      <c r="E245" s="58">
        <v>2484.9583788999998</v>
      </c>
      <c r="F245" s="58">
        <v>2493.0929138299998</v>
      </c>
      <c r="G245" s="58">
        <v>2486.5063556599998</v>
      </c>
      <c r="H245" s="58">
        <v>2453.0223470400001</v>
      </c>
      <c r="I245" s="58">
        <v>2308.99501904</v>
      </c>
      <c r="J245" s="58">
        <v>2168.7656075300001</v>
      </c>
      <c r="K245" s="58">
        <v>2097.9201042</v>
      </c>
      <c r="L245" s="58">
        <v>2064.61225444</v>
      </c>
      <c r="M245" s="58">
        <v>2060.9179979199998</v>
      </c>
      <c r="N245" s="58">
        <v>2119.5832365199999</v>
      </c>
      <c r="O245" s="58">
        <v>2158.9402498499999</v>
      </c>
      <c r="P245" s="58">
        <v>2159.4982281500002</v>
      </c>
      <c r="Q245" s="58">
        <v>2173.8037163999998</v>
      </c>
      <c r="R245" s="58">
        <v>2172.3203564999999</v>
      </c>
      <c r="S245" s="58">
        <v>2135.5269986899998</v>
      </c>
      <c r="T245" s="58">
        <v>2160.3780490599997</v>
      </c>
      <c r="U245" s="58">
        <v>2165.2298437300001</v>
      </c>
      <c r="V245" s="58">
        <v>2161.84617037</v>
      </c>
      <c r="W245" s="58">
        <v>2157.6834273599998</v>
      </c>
      <c r="X245" s="58">
        <v>2233.4269918599998</v>
      </c>
      <c r="Y245" s="58">
        <v>2335.91977576</v>
      </c>
    </row>
    <row r="246" spans="1:25" s="59" customFormat="1" ht="15.75" x14ac:dyDescent="0.3">
      <c r="A246" s="57" t="s">
        <v>149</v>
      </c>
      <c r="B246" s="58">
        <v>2363.6388915500002</v>
      </c>
      <c r="C246" s="58">
        <v>2460.42953334</v>
      </c>
      <c r="D246" s="58">
        <v>2559.0606284800001</v>
      </c>
      <c r="E246" s="58">
        <v>2620.8656657199999</v>
      </c>
      <c r="F246" s="58">
        <v>2642.2995309200001</v>
      </c>
      <c r="G246" s="58">
        <v>2631.0562009499999</v>
      </c>
      <c r="H246" s="58">
        <v>2535.0222355599999</v>
      </c>
      <c r="I246" s="58">
        <v>2418.9705910799998</v>
      </c>
      <c r="J246" s="58">
        <v>2312.6669963099998</v>
      </c>
      <c r="K246" s="58">
        <v>2217.7394479099999</v>
      </c>
      <c r="L246" s="58">
        <v>2203.5476377999998</v>
      </c>
      <c r="M246" s="58">
        <v>2191.6537521800001</v>
      </c>
      <c r="N246" s="58">
        <v>2186.69847351</v>
      </c>
      <c r="O246" s="58">
        <v>2172.55160742</v>
      </c>
      <c r="P246" s="58">
        <v>2172.5238881400001</v>
      </c>
      <c r="Q246" s="58">
        <v>2174.1685187799999</v>
      </c>
      <c r="R246" s="58">
        <v>2127.8022253599997</v>
      </c>
      <c r="S246" s="58">
        <v>2124.97251529</v>
      </c>
      <c r="T246" s="58">
        <v>2170.0199628599999</v>
      </c>
      <c r="U246" s="58">
        <v>2160.5312029900001</v>
      </c>
      <c r="V246" s="58">
        <v>2159.88415562</v>
      </c>
      <c r="W246" s="58">
        <v>2159.9890516400001</v>
      </c>
      <c r="X246" s="58">
        <v>2248.92209912</v>
      </c>
      <c r="Y246" s="58">
        <v>2330.87565825</v>
      </c>
    </row>
    <row r="247" spans="1:25" s="59" customFormat="1" ht="15.75" x14ac:dyDescent="0.3">
      <c r="A247" s="57" t="s">
        <v>150</v>
      </c>
      <c r="B247" s="58">
        <v>2456.1159346999998</v>
      </c>
      <c r="C247" s="58">
        <v>2500.1292960400001</v>
      </c>
      <c r="D247" s="58">
        <v>2538.1057856799998</v>
      </c>
      <c r="E247" s="58">
        <v>2557.34558169</v>
      </c>
      <c r="F247" s="58">
        <v>2588.9474737699998</v>
      </c>
      <c r="G247" s="58">
        <v>2562.3158058200002</v>
      </c>
      <c r="H247" s="58">
        <v>2537.32691359</v>
      </c>
      <c r="I247" s="58">
        <v>2420.7807558499999</v>
      </c>
      <c r="J247" s="58">
        <v>2348.2290003899998</v>
      </c>
      <c r="K247" s="58">
        <v>2274.0552383499999</v>
      </c>
      <c r="L247" s="58">
        <v>2237.8861251799999</v>
      </c>
      <c r="M247" s="58">
        <v>2214.2447815300002</v>
      </c>
      <c r="N247" s="58">
        <v>2223.7566872100001</v>
      </c>
      <c r="O247" s="58">
        <v>2230.1751528999998</v>
      </c>
      <c r="P247" s="58">
        <v>2209.2673242000001</v>
      </c>
      <c r="Q247" s="58">
        <v>2221.7662910499998</v>
      </c>
      <c r="R247" s="58">
        <v>2172.8136585500001</v>
      </c>
      <c r="S247" s="58">
        <v>2161.3577372199998</v>
      </c>
      <c r="T247" s="58">
        <v>2198.2323284099998</v>
      </c>
      <c r="U247" s="58">
        <v>2197.40753958</v>
      </c>
      <c r="V247" s="58">
        <v>2199.0977160299999</v>
      </c>
      <c r="W247" s="58">
        <v>2195.29134987</v>
      </c>
      <c r="X247" s="58">
        <v>2257.7771514299998</v>
      </c>
      <c r="Y247" s="58">
        <v>2361.4857239499997</v>
      </c>
    </row>
    <row r="248" spans="1:25" s="59" customFormat="1" ht="15.75" x14ac:dyDescent="0.3">
      <c r="A248" s="57" t="s">
        <v>151</v>
      </c>
      <c r="B248" s="58">
        <v>2303.4129950400002</v>
      </c>
      <c r="C248" s="58">
        <v>2377.3180359600001</v>
      </c>
      <c r="D248" s="58">
        <v>2405.3694467</v>
      </c>
      <c r="E248" s="58">
        <v>2409.5553368599999</v>
      </c>
      <c r="F248" s="58">
        <v>2427.0388476600001</v>
      </c>
      <c r="G248" s="58">
        <v>2419.5816990600001</v>
      </c>
      <c r="H248" s="58">
        <v>2341.51538364</v>
      </c>
      <c r="I248" s="58">
        <v>2258.59141851</v>
      </c>
      <c r="J248" s="58">
        <v>2153.2277267599998</v>
      </c>
      <c r="K248" s="58">
        <v>2097.1498029700001</v>
      </c>
      <c r="L248" s="58">
        <v>2059.9175885999998</v>
      </c>
      <c r="M248" s="58">
        <v>2030.3341133999998</v>
      </c>
      <c r="N248" s="58">
        <v>2056.9154739099999</v>
      </c>
      <c r="O248" s="58">
        <v>2055.0040335799999</v>
      </c>
      <c r="P248" s="58">
        <v>2052.4274856100001</v>
      </c>
      <c r="Q248" s="58">
        <v>2071.6543518899998</v>
      </c>
      <c r="R248" s="58">
        <v>2032.1151206499999</v>
      </c>
      <c r="S248" s="58">
        <v>2029.81475413</v>
      </c>
      <c r="T248" s="58">
        <v>2062.9986917800002</v>
      </c>
      <c r="U248" s="58">
        <v>2071.8375662200001</v>
      </c>
      <c r="V248" s="58">
        <v>2077.3039613999999</v>
      </c>
      <c r="W248" s="58">
        <v>2068.2726345199999</v>
      </c>
      <c r="X248" s="58">
        <v>2129.3463100999998</v>
      </c>
      <c r="Y248" s="58">
        <v>2229.0493597700001</v>
      </c>
    </row>
    <row r="249" spans="1:25" s="59" customFormat="1" ht="15.75" x14ac:dyDescent="0.3">
      <c r="A249" s="57" t="s">
        <v>152</v>
      </c>
      <c r="B249" s="58">
        <v>2347.6653297600001</v>
      </c>
      <c r="C249" s="58">
        <v>2442.4500033099998</v>
      </c>
      <c r="D249" s="58">
        <v>2463.6134150399998</v>
      </c>
      <c r="E249" s="58">
        <v>2486.0848736399998</v>
      </c>
      <c r="F249" s="58">
        <v>2534.3002457799998</v>
      </c>
      <c r="G249" s="58">
        <v>2512.9771241200001</v>
      </c>
      <c r="H249" s="58">
        <v>2442.7330329900001</v>
      </c>
      <c r="I249" s="58">
        <v>2331.71062863</v>
      </c>
      <c r="J249" s="58">
        <v>2215.85754877</v>
      </c>
      <c r="K249" s="58">
        <v>2145.5333257299999</v>
      </c>
      <c r="L249" s="58">
        <v>2100.4276346500001</v>
      </c>
      <c r="M249" s="58">
        <v>2069.38910665</v>
      </c>
      <c r="N249" s="58">
        <v>2074.1534162600001</v>
      </c>
      <c r="O249" s="58">
        <v>2073.00796016</v>
      </c>
      <c r="P249" s="58">
        <v>2068.2499167400001</v>
      </c>
      <c r="Q249" s="58">
        <v>2073.0971979999999</v>
      </c>
      <c r="R249" s="58">
        <v>2059.6217106399999</v>
      </c>
      <c r="S249" s="58">
        <v>2048.8321194999999</v>
      </c>
      <c r="T249" s="58">
        <v>2091.6171481900001</v>
      </c>
      <c r="U249" s="58">
        <v>2095.1631518599997</v>
      </c>
      <c r="V249" s="58">
        <v>2078.1393937500002</v>
      </c>
      <c r="W249" s="58">
        <v>2065.5136454600001</v>
      </c>
      <c r="X249" s="58">
        <v>2126.7909927999999</v>
      </c>
      <c r="Y249" s="58">
        <v>2228.1306448</v>
      </c>
    </row>
    <row r="250" spans="1:25" s="59" customFormat="1" ht="15.75" x14ac:dyDescent="0.3">
      <c r="A250" s="57" t="s">
        <v>153</v>
      </c>
      <c r="B250" s="58">
        <v>2274.3543834900001</v>
      </c>
      <c r="C250" s="58">
        <v>2355.3253153400001</v>
      </c>
      <c r="D250" s="58">
        <v>2351.2311796099998</v>
      </c>
      <c r="E250" s="58">
        <v>2310.9929417899998</v>
      </c>
      <c r="F250" s="58">
        <v>2374.0029383699998</v>
      </c>
      <c r="G250" s="58">
        <v>2385.1596781899998</v>
      </c>
      <c r="H250" s="58">
        <v>2402.04738159</v>
      </c>
      <c r="I250" s="58">
        <v>2371.6328642099998</v>
      </c>
      <c r="J250" s="58">
        <v>2285.3330036799998</v>
      </c>
      <c r="K250" s="58">
        <v>2176.1316818099999</v>
      </c>
      <c r="L250" s="58">
        <v>2104.6228645400001</v>
      </c>
      <c r="M250" s="58">
        <v>2072.17053184</v>
      </c>
      <c r="N250" s="58">
        <v>2067.7660480599998</v>
      </c>
      <c r="O250" s="58">
        <v>2078.96053514</v>
      </c>
      <c r="P250" s="58">
        <v>2052.4984966799998</v>
      </c>
      <c r="Q250" s="58">
        <v>2049.1376461</v>
      </c>
      <c r="R250" s="58">
        <v>2083.3241612399997</v>
      </c>
      <c r="S250" s="58">
        <v>2081.6183054600001</v>
      </c>
      <c r="T250" s="58">
        <v>2087.5335518000002</v>
      </c>
      <c r="U250" s="58">
        <v>2109.5093459999998</v>
      </c>
      <c r="V250" s="58">
        <v>2112.8581983099998</v>
      </c>
      <c r="W250" s="58">
        <v>2102.2825074699999</v>
      </c>
      <c r="X250" s="58">
        <v>2165.4067772399999</v>
      </c>
      <c r="Y250" s="58">
        <v>2254.6474294</v>
      </c>
    </row>
    <row r="251" spans="1:25" s="59" customFormat="1" ht="15.75" x14ac:dyDescent="0.3">
      <c r="A251" s="57" t="s">
        <v>154</v>
      </c>
      <c r="B251" s="58">
        <v>2301.60691477</v>
      </c>
      <c r="C251" s="58">
        <v>2361.5051835099998</v>
      </c>
      <c r="D251" s="58">
        <v>2382.6265130000002</v>
      </c>
      <c r="E251" s="58">
        <v>2433.5296771600001</v>
      </c>
      <c r="F251" s="58">
        <v>2461.80494959</v>
      </c>
      <c r="G251" s="58">
        <v>2452.63317074</v>
      </c>
      <c r="H251" s="58">
        <v>2452.1918683700001</v>
      </c>
      <c r="I251" s="58">
        <v>2304.7945600100002</v>
      </c>
      <c r="J251" s="58">
        <v>2277.0763482900002</v>
      </c>
      <c r="K251" s="58">
        <v>2159.8388104599999</v>
      </c>
      <c r="L251" s="58">
        <v>2099.12715561</v>
      </c>
      <c r="M251" s="58">
        <v>2076.62275761</v>
      </c>
      <c r="N251" s="58">
        <v>2080.2685941899999</v>
      </c>
      <c r="O251" s="58">
        <v>2090.9034612699998</v>
      </c>
      <c r="P251" s="58">
        <v>2088.2260171299999</v>
      </c>
      <c r="Q251" s="58">
        <v>2086.9126057499998</v>
      </c>
      <c r="R251" s="58">
        <v>2109.91922952</v>
      </c>
      <c r="S251" s="58">
        <v>2108.7955144799998</v>
      </c>
      <c r="T251" s="58">
        <v>2096.04224772</v>
      </c>
      <c r="U251" s="58">
        <v>2088.8249332</v>
      </c>
      <c r="V251" s="58">
        <v>2099.8334640899998</v>
      </c>
      <c r="W251" s="58">
        <v>2094.6853724600001</v>
      </c>
      <c r="X251" s="58">
        <v>2152.7019417400002</v>
      </c>
      <c r="Y251" s="58">
        <v>2248.0557330900001</v>
      </c>
    </row>
    <row r="252" spans="1:25" s="59" customFormat="1" ht="15.75" x14ac:dyDescent="0.3">
      <c r="A252" s="57" t="s">
        <v>155</v>
      </c>
      <c r="B252" s="58">
        <v>2516.4842474500001</v>
      </c>
      <c r="C252" s="58">
        <v>2549.00301494</v>
      </c>
      <c r="D252" s="58">
        <v>2587.9196260600002</v>
      </c>
      <c r="E252" s="58">
        <v>2602.8834790800001</v>
      </c>
      <c r="F252" s="58">
        <v>2667.1665890700001</v>
      </c>
      <c r="G252" s="58">
        <v>2668.2856237800002</v>
      </c>
      <c r="H252" s="58">
        <v>2693.0137764999999</v>
      </c>
      <c r="I252" s="58">
        <v>2556.1559794</v>
      </c>
      <c r="J252" s="58">
        <v>2443.9152949700001</v>
      </c>
      <c r="K252" s="58">
        <v>2364.7565683600001</v>
      </c>
      <c r="L252" s="58">
        <v>2312.4206910799999</v>
      </c>
      <c r="M252" s="58">
        <v>2300.12906492</v>
      </c>
      <c r="N252" s="58">
        <v>2299.89668424</v>
      </c>
      <c r="O252" s="58">
        <v>2309.1432564400002</v>
      </c>
      <c r="P252" s="58">
        <v>2267.0729874899998</v>
      </c>
      <c r="Q252" s="58">
        <v>2282.5494386699997</v>
      </c>
      <c r="R252" s="58">
        <v>2317.52639619</v>
      </c>
      <c r="S252" s="58">
        <v>2304.4193655899999</v>
      </c>
      <c r="T252" s="58">
        <v>2304.6263625000001</v>
      </c>
      <c r="U252" s="58">
        <v>2312.8979600799998</v>
      </c>
      <c r="V252" s="58">
        <v>2307.1281712700002</v>
      </c>
      <c r="W252" s="58">
        <v>2286.6107054099998</v>
      </c>
      <c r="X252" s="58">
        <v>2373.3579702399998</v>
      </c>
      <c r="Y252" s="58">
        <v>2475.41365701</v>
      </c>
    </row>
    <row r="253" spans="1:25" s="59" customFormat="1" ht="15.75" x14ac:dyDescent="0.3">
      <c r="A253" s="57" t="s">
        <v>156</v>
      </c>
      <c r="B253" s="58">
        <v>2408.89179724</v>
      </c>
      <c r="C253" s="58">
        <v>2511.89064723</v>
      </c>
      <c r="D253" s="58">
        <v>2554.2292183700001</v>
      </c>
      <c r="E253" s="58">
        <v>2538.9308468099998</v>
      </c>
      <c r="F253" s="58">
        <v>2569.5719112199999</v>
      </c>
      <c r="G253" s="58">
        <v>2555.12127517</v>
      </c>
      <c r="H253" s="58">
        <v>2484.1653634700001</v>
      </c>
      <c r="I253" s="58">
        <v>2387.5089754999999</v>
      </c>
      <c r="J253" s="58">
        <v>2335.9431065399999</v>
      </c>
      <c r="K253" s="58">
        <v>2242.0962747899998</v>
      </c>
      <c r="L253" s="58">
        <v>2214.3630339299998</v>
      </c>
      <c r="M253" s="58">
        <v>2198.2520555199999</v>
      </c>
      <c r="N253" s="58">
        <v>2193.6685523299998</v>
      </c>
      <c r="O253" s="58">
        <v>2184.2360588000001</v>
      </c>
      <c r="P253" s="58">
        <v>2150.5442632700001</v>
      </c>
      <c r="Q253" s="58">
        <v>2136.14755229</v>
      </c>
      <c r="R253" s="58">
        <v>2153.0186199700001</v>
      </c>
      <c r="S253" s="58">
        <v>2168.5022586499999</v>
      </c>
      <c r="T253" s="58">
        <v>2177.8431350299998</v>
      </c>
      <c r="U253" s="58">
        <v>2173.6072310999998</v>
      </c>
      <c r="V253" s="58">
        <v>2180.0506656799998</v>
      </c>
      <c r="W253" s="58">
        <v>2171.8417516999998</v>
      </c>
      <c r="X253" s="58">
        <v>2249.4294239000001</v>
      </c>
      <c r="Y253" s="58">
        <v>2349.1057518799998</v>
      </c>
    </row>
    <row r="254" spans="1:25" s="59" customFormat="1" ht="15.75" x14ac:dyDescent="0.3">
      <c r="A254" s="57" t="s">
        <v>157</v>
      </c>
      <c r="B254" s="58">
        <v>2439.8422324100002</v>
      </c>
      <c r="C254" s="58">
        <v>2514.7585216500001</v>
      </c>
      <c r="D254" s="58">
        <v>2548.7089162900002</v>
      </c>
      <c r="E254" s="58">
        <v>2565.1308459299999</v>
      </c>
      <c r="F254" s="58">
        <v>2609.6596709400001</v>
      </c>
      <c r="G254" s="58">
        <v>2579.5110852600001</v>
      </c>
      <c r="H254" s="58">
        <v>2531.3059879799998</v>
      </c>
      <c r="I254" s="58">
        <v>2408.3164188800001</v>
      </c>
      <c r="J254" s="58">
        <v>2265.3126090400001</v>
      </c>
      <c r="K254" s="58">
        <v>2215.9750146800002</v>
      </c>
      <c r="L254" s="58">
        <v>2190.66308686</v>
      </c>
      <c r="M254" s="58">
        <v>2177.7870865199998</v>
      </c>
      <c r="N254" s="58">
        <v>2163.9343033599998</v>
      </c>
      <c r="O254" s="58">
        <v>2164.60204174</v>
      </c>
      <c r="P254" s="58">
        <v>2134.8655948199998</v>
      </c>
      <c r="Q254" s="58">
        <v>2135.65425774</v>
      </c>
      <c r="R254" s="58">
        <v>2174.8207969599998</v>
      </c>
      <c r="S254" s="58">
        <v>2180.4463246999999</v>
      </c>
      <c r="T254" s="58">
        <v>2173.42529917</v>
      </c>
      <c r="U254" s="58">
        <v>2187.5674816199999</v>
      </c>
      <c r="V254" s="58">
        <v>2183.5979479399998</v>
      </c>
      <c r="W254" s="58">
        <v>2175.8380552099998</v>
      </c>
      <c r="X254" s="58">
        <v>2218.09756711</v>
      </c>
      <c r="Y254" s="58">
        <v>2306.2101794199998</v>
      </c>
    </row>
    <row r="255" spans="1:25" s="59" customFormat="1" ht="15.75" x14ac:dyDescent="0.3">
      <c r="A255" s="57" t="s">
        <v>158</v>
      </c>
      <c r="B255" s="58">
        <v>2341.1662909000001</v>
      </c>
      <c r="C255" s="58">
        <v>2414.8979255499999</v>
      </c>
      <c r="D255" s="58">
        <v>2435.86080864</v>
      </c>
      <c r="E255" s="58">
        <v>2447.04785494</v>
      </c>
      <c r="F255" s="58">
        <v>2487.3876639800001</v>
      </c>
      <c r="G255" s="58">
        <v>2463.9651859099999</v>
      </c>
      <c r="H255" s="58">
        <v>2381.5201715100002</v>
      </c>
      <c r="I255" s="58">
        <v>2323.36122376</v>
      </c>
      <c r="J255" s="58">
        <v>2221.8836575599998</v>
      </c>
      <c r="K255" s="58">
        <v>2192.6412484299999</v>
      </c>
      <c r="L255" s="58">
        <v>2199.1340445199999</v>
      </c>
      <c r="M255" s="58">
        <v>2190.9973496399998</v>
      </c>
      <c r="N255" s="58">
        <v>2187.1632842200002</v>
      </c>
      <c r="O255" s="58">
        <v>2185.4888275899998</v>
      </c>
      <c r="P255" s="58">
        <v>2149.5621127300001</v>
      </c>
      <c r="Q255" s="58">
        <v>2165.9130041399999</v>
      </c>
      <c r="R255" s="58">
        <v>2193.52387116</v>
      </c>
      <c r="S255" s="58">
        <v>2186.0113040699998</v>
      </c>
      <c r="T255" s="58">
        <v>2192.5922573600001</v>
      </c>
      <c r="U255" s="58">
        <v>2200.8835346400001</v>
      </c>
      <c r="V255" s="58">
        <v>2186.8490757199997</v>
      </c>
      <c r="W255" s="58">
        <v>2154.1513707399999</v>
      </c>
      <c r="X255" s="58">
        <v>2197.6220313200001</v>
      </c>
      <c r="Y255" s="58">
        <v>2279.3372835099999</v>
      </c>
    </row>
    <row r="256" spans="1:25" s="59" customFormat="1" ht="15.75" x14ac:dyDescent="0.3">
      <c r="A256" s="57" t="s">
        <v>159</v>
      </c>
      <c r="B256" s="58">
        <v>2476.9673958600001</v>
      </c>
      <c r="C256" s="58">
        <v>2555.5551565000001</v>
      </c>
      <c r="D256" s="58">
        <v>2570.1095716599998</v>
      </c>
      <c r="E256" s="58">
        <v>2612.0026330299997</v>
      </c>
      <c r="F256" s="58">
        <v>2629.9257493099999</v>
      </c>
      <c r="G256" s="58">
        <v>2620.1425358400002</v>
      </c>
      <c r="H256" s="58">
        <v>2545.32055687</v>
      </c>
      <c r="I256" s="58">
        <v>2435.1347124899999</v>
      </c>
      <c r="J256" s="58">
        <v>2319.7876716699998</v>
      </c>
      <c r="K256" s="58">
        <v>2269.7992223199999</v>
      </c>
      <c r="L256" s="58">
        <v>2262.4983342599999</v>
      </c>
      <c r="M256" s="58">
        <v>2240.9800260100001</v>
      </c>
      <c r="N256" s="58">
        <v>2255.57574458</v>
      </c>
      <c r="O256" s="58">
        <v>2238.9842141200002</v>
      </c>
      <c r="P256" s="58">
        <v>2210.6521492399997</v>
      </c>
      <c r="Q256" s="58">
        <v>2166.37301308</v>
      </c>
      <c r="R256" s="58">
        <v>2193.5366355800002</v>
      </c>
      <c r="S256" s="58">
        <v>2196.0887413099999</v>
      </c>
      <c r="T256" s="58">
        <v>2205.3770379299999</v>
      </c>
      <c r="U256" s="58">
        <v>2214.2607418299999</v>
      </c>
      <c r="V256" s="58">
        <v>2205.76357547</v>
      </c>
      <c r="W256" s="58">
        <v>2204.8323310999999</v>
      </c>
      <c r="X256" s="58">
        <v>2297.66395496</v>
      </c>
      <c r="Y256" s="58">
        <v>2432.9062473200001</v>
      </c>
    </row>
    <row r="257" spans="1:25" s="59" customFormat="1" ht="15.75" x14ac:dyDescent="0.3">
      <c r="A257" s="57" t="s">
        <v>160</v>
      </c>
      <c r="B257" s="58">
        <v>2315.05019636</v>
      </c>
      <c r="C257" s="58">
        <v>2405.7827892699997</v>
      </c>
      <c r="D257" s="58">
        <v>2477.1879976</v>
      </c>
      <c r="E257" s="58">
        <v>2500.5707863500002</v>
      </c>
      <c r="F257" s="58">
        <v>2549.0627736199999</v>
      </c>
      <c r="G257" s="58">
        <v>2535.6972963200001</v>
      </c>
      <c r="H257" s="58">
        <v>2496.8504822199998</v>
      </c>
      <c r="I257" s="58">
        <v>2417.6321128099999</v>
      </c>
      <c r="J257" s="58">
        <v>2307.3272543200001</v>
      </c>
      <c r="K257" s="58">
        <v>2199.0343747799998</v>
      </c>
      <c r="L257" s="58">
        <v>2143.4163471299998</v>
      </c>
      <c r="M257" s="58">
        <v>2167.5772142400001</v>
      </c>
      <c r="N257" s="58">
        <v>2148.6096260599998</v>
      </c>
      <c r="O257" s="58">
        <v>2157.63474189</v>
      </c>
      <c r="P257" s="58">
        <v>2137.2453681000002</v>
      </c>
      <c r="Q257" s="58">
        <v>2141.4814059599998</v>
      </c>
      <c r="R257" s="58">
        <v>2156.13437819</v>
      </c>
      <c r="S257" s="58">
        <v>2154.84316902</v>
      </c>
      <c r="T257" s="58">
        <v>2162.8160731799999</v>
      </c>
      <c r="U257" s="58">
        <v>2163.3674336600002</v>
      </c>
      <c r="V257" s="58">
        <v>2171.8804940300001</v>
      </c>
      <c r="W257" s="58">
        <v>2164.6419964400002</v>
      </c>
      <c r="X257" s="58">
        <v>2242.91370517</v>
      </c>
      <c r="Y257" s="58">
        <v>2387.4657183700001</v>
      </c>
    </row>
    <row r="258" spans="1:25" s="59" customFormat="1" ht="15.75" x14ac:dyDescent="0.3">
      <c r="A258" s="57" t="s">
        <v>161</v>
      </c>
      <c r="B258" s="58">
        <v>2540.67262914</v>
      </c>
      <c r="C258" s="58">
        <v>2619.3598091899999</v>
      </c>
      <c r="D258" s="58">
        <v>2664.7182520600004</v>
      </c>
      <c r="E258" s="58">
        <v>2699.8299176999999</v>
      </c>
      <c r="F258" s="58">
        <v>2734.7009714599999</v>
      </c>
      <c r="G258" s="58">
        <v>2725.8056680899999</v>
      </c>
      <c r="H258" s="58">
        <v>2671.1029702799997</v>
      </c>
      <c r="I258" s="58">
        <v>2632.4825198200001</v>
      </c>
      <c r="J258" s="58">
        <v>2500.9523554100001</v>
      </c>
      <c r="K258" s="58">
        <v>2381.51228055</v>
      </c>
      <c r="L258" s="58">
        <v>2322.6185986</v>
      </c>
      <c r="M258" s="58">
        <v>2290.3128890499997</v>
      </c>
      <c r="N258" s="58">
        <v>2276.5769567799998</v>
      </c>
      <c r="O258" s="58">
        <v>2282.6080387299999</v>
      </c>
      <c r="P258" s="58">
        <v>2250.4130300500001</v>
      </c>
      <c r="Q258" s="58">
        <v>2253.69502818</v>
      </c>
      <c r="R258" s="58">
        <v>2290.1222265599999</v>
      </c>
      <c r="S258" s="58">
        <v>2292.3608241799998</v>
      </c>
      <c r="T258" s="58">
        <v>2299.19837908</v>
      </c>
      <c r="U258" s="58">
        <v>2302.8449548399999</v>
      </c>
      <c r="V258" s="58">
        <v>2288.8887918400001</v>
      </c>
      <c r="W258" s="58">
        <v>2289.4315342599998</v>
      </c>
      <c r="X258" s="58">
        <v>2369.1840617299999</v>
      </c>
      <c r="Y258" s="58">
        <v>2442.5692977200001</v>
      </c>
    </row>
    <row r="259" spans="1:25" s="59" customFormat="1" ht="15.75" x14ac:dyDescent="0.3">
      <c r="A259" s="57" t="s">
        <v>162</v>
      </c>
      <c r="B259" s="58">
        <v>2393.7917512899999</v>
      </c>
      <c r="C259" s="58">
        <v>2479.28431275</v>
      </c>
      <c r="D259" s="58">
        <v>2518.3802887900001</v>
      </c>
      <c r="E259" s="58">
        <v>2554.86732588</v>
      </c>
      <c r="F259" s="58">
        <v>2603.0198988299999</v>
      </c>
      <c r="G259" s="58">
        <v>2611.8740213699998</v>
      </c>
      <c r="H259" s="58">
        <v>2620.4648034000002</v>
      </c>
      <c r="I259" s="58">
        <v>2401.1947172800001</v>
      </c>
      <c r="J259" s="58">
        <v>2274.7989512499998</v>
      </c>
      <c r="K259" s="58">
        <v>2208.44978683</v>
      </c>
      <c r="L259" s="58">
        <v>2136.9350721599999</v>
      </c>
      <c r="M259" s="58">
        <v>2126.7942316799999</v>
      </c>
      <c r="N259" s="58">
        <v>2116.01646669</v>
      </c>
      <c r="O259" s="58">
        <v>2110.93307392</v>
      </c>
      <c r="P259" s="58">
        <v>2079.3491770199998</v>
      </c>
      <c r="Q259" s="58">
        <v>2104.54240944</v>
      </c>
      <c r="R259" s="58">
        <v>2141.7900602199998</v>
      </c>
      <c r="S259" s="58">
        <v>2140.4203243500001</v>
      </c>
      <c r="T259" s="58">
        <v>2152.1609463099999</v>
      </c>
      <c r="U259" s="58">
        <v>2173.7421011699998</v>
      </c>
      <c r="V259" s="58">
        <v>2155.10111353</v>
      </c>
      <c r="W259" s="58">
        <v>2151.9061124499999</v>
      </c>
      <c r="X259" s="58">
        <v>2230.8438877399999</v>
      </c>
      <c r="Y259" s="58">
        <v>2320.4574079600002</v>
      </c>
    </row>
    <row r="260" spans="1:25" s="59" customFormat="1" ht="15.75" x14ac:dyDescent="0.3">
      <c r="A260" s="57" t="s">
        <v>163</v>
      </c>
      <c r="B260" s="58">
        <v>2311.9494271200001</v>
      </c>
      <c r="C260" s="58">
        <v>2402.3805778400001</v>
      </c>
      <c r="D260" s="58">
        <v>2443.7706397699999</v>
      </c>
      <c r="E260" s="58">
        <v>2462.6161283400002</v>
      </c>
      <c r="F260" s="58">
        <v>2468.4893752200001</v>
      </c>
      <c r="G260" s="58">
        <v>2474.09984046</v>
      </c>
      <c r="H260" s="58">
        <v>2424.66954076</v>
      </c>
      <c r="I260" s="58">
        <v>2339.5589754100001</v>
      </c>
      <c r="J260" s="58">
        <v>2201.1489885400001</v>
      </c>
      <c r="K260" s="58">
        <v>2114.1493213600002</v>
      </c>
      <c r="L260" s="58">
        <v>2067.08963068</v>
      </c>
      <c r="M260" s="58">
        <v>2048.58786336</v>
      </c>
      <c r="N260" s="58">
        <v>2048.5002276800001</v>
      </c>
      <c r="O260" s="58">
        <v>2030.06249544</v>
      </c>
      <c r="P260" s="58">
        <v>2016.7343365799998</v>
      </c>
      <c r="Q260" s="58">
        <v>2020.9343552800001</v>
      </c>
      <c r="R260" s="58">
        <v>2047.9864488600001</v>
      </c>
      <c r="S260" s="58">
        <v>2057.7819930199998</v>
      </c>
      <c r="T260" s="58">
        <v>2061.76795821</v>
      </c>
      <c r="U260" s="58">
        <v>2057.6041871100001</v>
      </c>
      <c r="V260" s="58">
        <v>2059.2292422300002</v>
      </c>
      <c r="W260" s="58">
        <v>2057.8145378499999</v>
      </c>
      <c r="X260" s="58">
        <v>2130.5133957399999</v>
      </c>
      <c r="Y260" s="58">
        <v>2225.67974465</v>
      </c>
    </row>
    <row r="261" spans="1:25" s="59" customFormat="1" ht="15.75" x14ac:dyDescent="0.3">
      <c r="A261" s="57" t="s">
        <v>164</v>
      </c>
      <c r="B261" s="58">
        <v>2358.3461616499999</v>
      </c>
      <c r="C261" s="58">
        <v>2428.50742803</v>
      </c>
      <c r="D261" s="58">
        <v>2474.2526433200001</v>
      </c>
      <c r="E261" s="58">
        <v>2503.4463457399997</v>
      </c>
      <c r="F261" s="58">
        <v>2555.7264355799998</v>
      </c>
      <c r="G261" s="58">
        <v>2526.23232108</v>
      </c>
      <c r="H261" s="58">
        <v>2449.4873156499998</v>
      </c>
      <c r="I261" s="58">
        <v>2338.3804104000001</v>
      </c>
      <c r="J261" s="58">
        <v>2242.16901177</v>
      </c>
      <c r="K261" s="58">
        <v>2169.96178874</v>
      </c>
      <c r="L261" s="58">
        <v>2131.8758999500001</v>
      </c>
      <c r="M261" s="58">
        <v>2111.05060912</v>
      </c>
      <c r="N261" s="58">
        <v>2113.5205607799999</v>
      </c>
      <c r="O261" s="58">
        <v>2131.7454675899999</v>
      </c>
      <c r="P261" s="58">
        <v>2097.87437718</v>
      </c>
      <c r="Q261" s="58">
        <v>2105.83822427</v>
      </c>
      <c r="R261" s="58">
        <v>2137.1559849</v>
      </c>
      <c r="S261" s="58">
        <v>2120.0992357800001</v>
      </c>
      <c r="T261" s="58">
        <v>2115.7974421700001</v>
      </c>
      <c r="U261" s="58">
        <v>2121.7619096399999</v>
      </c>
      <c r="V261" s="58">
        <v>2097.3531957599998</v>
      </c>
      <c r="W261" s="58">
        <v>2105.2208614900001</v>
      </c>
      <c r="X261" s="58">
        <v>2152.5350398999999</v>
      </c>
      <c r="Y261" s="58">
        <v>2259.2788572999998</v>
      </c>
    </row>
    <row r="262" spans="1:25" s="59" customFormat="1" ht="15.75" x14ac:dyDescent="0.3">
      <c r="A262" s="57" t="s">
        <v>165</v>
      </c>
      <c r="B262" s="58">
        <v>2356.68926801</v>
      </c>
      <c r="C262" s="58">
        <v>2425.2655385200001</v>
      </c>
      <c r="D262" s="58">
        <v>2477.4670072700001</v>
      </c>
      <c r="E262" s="58">
        <v>2510.6709982399998</v>
      </c>
      <c r="F262" s="58">
        <v>2476.6590197099999</v>
      </c>
      <c r="G262" s="58">
        <v>2489.1136473400002</v>
      </c>
      <c r="H262" s="58">
        <v>2388.0022366200001</v>
      </c>
      <c r="I262" s="58">
        <v>2333.3515378500001</v>
      </c>
      <c r="J262" s="58">
        <v>2229.2695761999998</v>
      </c>
      <c r="K262" s="58">
        <v>2150.4738496800001</v>
      </c>
      <c r="L262" s="58">
        <v>2121.1387322199998</v>
      </c>
      <c r="M262" s="58">
        <v>2108.3049986599999</v>
      </c>
      <c r="N262" s="58">
        <v>2109.3593085299999</v>
      </c>
      <c r="O262" s="58">
        <v>2114.8011367700001</v>
      </c>
      <c r="P262" s="58">
        <v>2091.29818299</v>
      </c>
      <c r="Q262" s="58">
        <v>2107.6400200100002</v>
      </c>
      <c r="R262" s="58">
        <v>2134.2069305499999</v>
      </c>
      <c r="S262" s="58">
        <v>2131.8166445900001</v>
      </c>
      <c r="T262" s="58">
        <v>2132.4214366299998</v>
      </c>
      <c r="U262" s="58">
        <v>2135.6188047800001</v>
      </c>
      <c r="V262" s="58">
        <v>2118.49616655</v>
      </c>
      <c r="W262" s="58">
        <v>2124.2316481899998</v>
      </c>
      <c r="X262" s="58">
        <v>2194.5624013900001</v>
      </c>
      <c r="Y262" s="58">
        <v>2298.4849430099998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2466.4333628100003</v>
      </c>
      <c r="C266" s="65">
        <v>2638.9984350200002</v>
      </c>
      <c r="D266" s="65">
        <v>2688.14327065</v>
      </c>
      <c r="E266" s="65">
        <v>2727.3295948100003</v>
      </c>
      <c r="F266" s="65">
        <v>2738.02448624</v>
      </c>
      <c r="G266" s="65">
        <v>2748.5034627</v>
      </c>
      <c r="H266" s="65">
        <v>2699.5940984700001</v>
      </c>
      <c r="I266" s="65">
        <v>2525.7991103300001</v>
      </c>
      <c r="J266" s="65">
        <v>2385.1886929000002</v>
      </c>
      <c r="K266" s="65">
        <v>2365.42248354</v>
      </c>
      <c r="L266" s="65">
        <v>2325.4708490399998</v>
      </c>
      <c r="M266" s="65">
        <v>2301.3283864100003</v>
      </c>
      <c r="N266" s="65">
        <v>2309.8522293599999</v>
      </c>
      <c r="O266" s="65">
        <v>2303.7077129099998</v>
      </c>
      <c r="P266" s="65">
        <v>2294.9381943899998</v>
      </c>
      <c r="Q266" s="65">
        <v>2279.3824691499999</v>
      </c>
      <c r="R266" s="65">
        <v>2290.8121109399999</v>
      </c>
      <c r="S266" s="65">
        <v>2290.9233018800001</v>
      </c>
      <c r="T266" s="65">
        <v>2320.2575285200001</v>
      </c>
      <c r="U266" s="65">
        <v>2325.3648767699997</v>
      </c>
      <c r="V266" s="65">
        <v>2332.5912868400001</v>
      </c>
      <c r="W266" s="65">
        <v>2320.9088869300003</v>
      </c>
      <c r="X266" s="65">
        <v>2388.5070057000003</v>
      </c>
      <c r="Y266" s="65">
        <v>2462.9236778100003</v>
      </c>
    </row>
    <row r="267" spans="1:25" s="59" customFormat="1" ht="15.75" x14ac:dyDescent="0.3">
      <c r="A267" s="57" t="s">
        <v>136</v>
      </c>
      <c r="B267" s="58">
        <v>2443.6567120999998</v>
      </c>
      <c r="C267" s="58">
        <v>2529.5749900299998</v>
      </c>
      <c r="D267" s="58">
        <v>2613.2867736500002</v>
      </c>
      <c r="E267" s="58">
        <v>2678.1811532299998</v>
      </c>
      <c r="F267" s="58">
        <v>2706.1857552299998</v>
      </c>
      <c r="G267" s="58">
        <v>2692.1636492099997</v>
      </c>
      <c r="H267" s="58">
        <v>2632.5826019200003</v>
      </c>
      <c r="I267" s="58">
        <v>2497.1328631199999</v>
      </c>
      <c r="J267" s="58">
        <v>2377.7590634099997</v>
      </c>
      <c r="K267" s="58">
        <v>2366.0731631600001</v>
      </c>
      <c r="L267" s="58">
        <v>2339.9732140900001</v>
      </c>
      <c r="M267" s="58">
        <v>2318.9079927299999</v>
      </c>
      <c r="N267" s="58">
        <v>2291.9446459299998</v>
      </c>
      <c r="O267" s="58">
        <v>2190.8418717899999</v>
      </c>
      <c r="P267" s="58">
        <v>2237.5505277299999</v>
      </c>
      <c r="Q267" s="58">
        <v>2261.9733310500001</v>
      </c>
      <c r="R267" s="58">
        <v>2280.34279892</v>
      </c>
      <c r="S267" s="58">
        <v>2290.5088737400001</v>
      </c>
      <c r="T267" s="58">
        <v>2316.8011890899998</v>
      </c>
      <c r="U267" s="58">
        <v>2333.5691923200002</v>
      </c>
      <c r="V267" s="58">
        <v>2366.3960316800003</v>
      </c>
      <c r="W267" s="58">
        <v>2349.23333052</v>
      </c>
      <c r="X267" s="58">
        <v>2336.6549749599999</v>
      </c>
      <c r="Y267" s="58">
        <v>2396.1741369900001</v>
      </c>
    </row>
    <row r="268" spans="1:25" s="59" customFormat="1" ht="15.75" x14ac:dyDescent="0.3">
      <c r="A268" s="57" t="s">
        <v>137</v>
      </c>
      <c r="B268" s="58">
        <v>2543.6957718599997</v>
      </c>
      <c r="C268" s="58">
        <v>2639.8845735100003</v>
      </c>
      <c r="D268" s="58">
        <v>2656.1397155</v>
      </c>
      <c r="E268" s="58">
        <v>2678.3667894</v>
      </c>
      <c r="F268" s="58">
        <v>2677.34645456</v>
      </c>
      <c r="G268" s="58">
        <v>2680.8105604100001</v>
      </c>
      <c r="H268" s="58">
        <v>2629.74097987</v>
      </c>
      <c r="I268" s="58">
        <v>2528.4906901700001</v>
      </c>
      <c r="J268" s="58">
        <v>2406.91229303</v>
      </c>
      <c r="K268" s="58">
        <v>2401.7356814899999</v>
      </c>
      <c r="L268" s="58">
        <v>2374.6710334500003</v>
      </c>
      <c r="M268" s="58">
        <v>2359.15297908</v>
      </c>
      <c r="N268" s="58">
        <v>2367.5761414999997</v>
      </c>
      <c r="O268" s="58">
        <v>2365.2956534100003</v>
      </c>
      <c r="P268" s="58">
        <v>2363.37083123</v>
      </c>
      <c r="Q268" s="58">
        <v>2368.7662084599997</v>
      </c>
      <c r="R268" s="58">
        <v>2370.1542737700001</v>
      </c>
      <c r="S268" s="58">
        <v>2362.1040891600001</v>
      </c>
      <c r="T268" s="58">
        <v>2387.36293097</v>
      </c>
      <c r="U268" s="58">
        <v>2402.9296532899998</v>
      </c>
      <c r="V268" s="58">
        <v>2404.4170617700001</v>
      </c>
      <c r="W268" s="58">
        <v>2370.0055152</v>
      </c>
      <c r="X268" s="58">
        <v>2430.0293048599997</v>
      </c>
      <c r="Y268" s="58">
        <v>2552.0050392200001</v>
      </c>
    </row>
    <row r="269" spans="1:25" s="59" customFormat="1" ht="15.75" x14ac:dyDescent="0.3">
      <c r="A269" s="57" t="s">
        <v>138</v>
      </c>
      <c r="B269" s="58">
        <v>2573.7065442900002</v>
      </c>
      <c r="C269" s="58">
        <v>2665.6160196299998</v>
      </c>
      <c r="D269" s="58">
        <v>2706.6905752800003</v>
      </c>
      <c r="E269" s="58">
        <v>2768.5354061099997</v>
      </c>
      <c r="F269" s="58">
        <v>2774.0079217000002</v>
      </c>
      <c r="G269" s="58">
        <v>2772.9341362800001</v>
      </c>
      <c r="H269" s="58">
        <v>2720.9299538</v>
      </c>
      <c r="I269" s="58">
        <v>2580.73332639</v>
      </c>
      <c r="J269" s="58">
        <v>2473.0537797699999</v>
      </c>
      <c r="K269" s="58">
        <v>2432.83859132</v>
      </c>
      <c r="L269" s="58">
        <v>2380.1198026000002</v>
      </c>
      <c r="M269" s="58">
        <v>2372.2678274800001</v>
      </c>
      <c r="N269" s="58">
        <v>2368.8344449599999</v>
      </c>
      <c r="O269" s="58">
        <v>2336.7632859400001</v>
      </c>
      <c r="P269" s="58">
        <v>2326.0462750799998</v>
      </c>
      <c r="Q269" s="58">
        <v>2328.6416091299998</v>
      </c>
      <c r="R269" s="58">
        <v>2346.8826752300001</v>
      </c>
      <c r="S269" s="58">
        <v>2324.5348918199998</v>
      </c>
      <c r="T269" s="58">
        <v>2343.6731429299998</v>
      </c>
      <c r="U269" s="58">
        <v>2356.73848408</v>
      </c>
      <c r="V269" s="58">
        <v>2367.6247690299997</v>
      </c>
      <c r="W269" s="58">
        <v>2342.0274871000001</v>
      </c>
      <c r="X269" s="58">
        <v>2402.0567783300003</v>
      </c>
      <c r="Y269" s="58">
        <v>2626.94788599</v>
      </c>
    </row>
    <row r="270" spans="1:25" s="59" customFormat="1" ht="15.75" x14ac:dyDescent="0.3">
      <c r="A270" s="57" t="s">
        <v>139</v>
      </c>
      <c r="B270" s="58">
        <v>2549.5791851200001</v>
      </c>
      <c r="C270" s="58">
        <v>2625.1884812899998</v>
      </c>
      <c r="D270" s="58">
        <v>2675.7349273300001</v>
      </c>
      <c r="E270" s="58">
        <v>2716.0046185599999</v>
      </c>
      <c r="F270" s="58">
        <v>2719.7792997500001</v>
      </c>
      <c r="G270" s="58">
        <v>2712.03398066</v>
      </c>
      <c r="H270" s="58">
        <v>2689.6675556600003</v>
      </c>
      <c r="I270" s="58">
        <v>2593.2387414899999</v>
      </c>
      <c r="J270" s="58">
        <v>2488.10363886</v>
      </c>
      <c r="K270" s="58">
        <v>2411.0209256099997</v>
      </c>
      <c r="L270" s="58">
        <v>2348.36256211</v>
      </c>
      <c r="M270" s="58">
        <v>2310.5767300699999</v>
      </c>
      <c r="N270" s="58">
        <v>2306.0207717600001</v>
      </c>
      <c r="O270" s="58">
        <v>2308.9113837699997</v>
      </c>
      <c r="P270" s="58">
        <v>2317.2147364399998</v>
      </c>
      <c r="Q270" s="58">
        <v>2327.0649095799999</v>
      </c>
      <c r="R270" s="58">
        <v>2320.1805315900001</v>
      </c>
      <c r="S270" s="58">
        <v>2300.1594787599997</v>
      </c>
      <c r="T270" s="58">
        <v>2319.5636763499997</v>
      </c>
      <c r="U270" s="58">
        <v>2335.4832360700002</v>
      </c>
      <c r="V270" s="58">
        <v>2348.13354811</v>
      </c>
      <c r="W270" s="58">
        <v>2322.8841131500003</v>
      </c>
      <c r="X270" s="58">
        <v>2374.6616928200001</v>
      </c>
      <c r="Y270" s="58">
        <v>2446.6456181499998</v>
      </c>
    </row>
    <row r="271" spans="1:25" s="59" customFormat="1" ht="15.75" x14ac:dyDescent="0.3">
      <c r="A271" s="57" t="s">
        <v>140</v>
      </c>
      <c r="B271" s="58">
        <v>2531.9057459200003</v>
      </c>
      <c r="C271" s="58">
        <v>2541.6876634099999</v>
      </c>
      <c r="D271" s="58">
        <v>2572.3570539399998</v>
      </c>
      <c r="E271" s="58">
        <v>2671.39910061</v>
      </c>
      <c r="F271" s="58">
        <v>2697.03634616</v>
      </c>
      <c r="G271" s="58">
        <v>2630.72806945</v>
      </c>
      <c r="H271" s="58">
        <v>2676.43029634</v>
      </c>
      <c r="I271" s="58">
        <v>2601.5875615300001</v>
      </c>
      <c r="J271" s="58">
        <v>2537.89742996</v>
      </c>
      <c r="K271" s="58">
        <v>2434.38859615</v>
      </c>
      <c r="L271" s="58">
        <v>2365.5105613200003</v>
      </c>
      <c r="M271" s="58">
        <v>2331.2832273399999</v>
      </c>
      <c r="N271" s="58">
        <v>2313.0520549100002</v>
      </c>
      <c r="O271" s="58">
        <v>2334.81569051</v>
      </c>
      <c r="P271" s="58">
        <v>2336.3719692200002</v>
      </c>
      <c r="Q271" s="58">
        <v>2343.5726184099999</v>
      </c>
      <c r="R271" s="58">
        <v>2328.9496409600001</v>
      </c>
      <c r="S271" s="58">
        <v>2310.3287928899999</v>
      </c>
      <c r="T271" s="58">
        <v>2324.6435469400003</v>
      </c>
      <c r="U271" s="58">
        <v>2331.3483990499999</v>
      </c>
      <c r="V271" s="58">
        <v>2340.6126147300001</v>
      </c>
      <c r="W271" s="58">
        <v>2324.83109238</v>
      </c>
      <c r="X271" s="58">
        <v>2384.8750688600003</v>
      </c>
      <c r="Y271" s="58">
        <v>2471.1289381400002</v>
      </c>
    </row>
    <row r="272" spans="1:25" s="59" customFormat="1" ht="15.75" x14ac:dyDescent="0.3">
      <c r="A272" s="57" t="s">
        <v>141</v>
      </c>
      <c r="B272" s="58">
        <v>2471.8719144799998</v>
      </c>
      <c r="C272" s="58">
        <v>2572.0595794000001</v>
      </c>
      <c r="D272" s="58">
        <v>2612.7082369199998</v>
      </c>
      <c r="E272" s="58">
        <v>2656.8352285000001</v>
      </c>
      <c r="F272" s="58">
        <v>2655.65422683</v>
      </c>
      <c r="G272" s="58">
        <v>2657.5814499200001</v>
      </c>
      <c r="H272" s="58">
        <v>2700.2502354999997</v>
      </c>
      <c r="I272" s="58">
        <v>2491.7127544300001</v>
      </c>
      <c r="J272" s="58">
        <v>2381.7637211599999</v>
      </c>
      <c r="K272" s="58">
        <v>2326.7157684399999</v>
      </c>
      <c r="L272" s="58">
        <v>2273.0699490899997</v>
      </c>
      <c r="M272" s="58">
        <v>2247.4377756900003</v>
      </c>
      <c r="N272" s="58">
        <v>2248.3117506500002</v>
      </c>
      <c r="O272" s="58">
        <v>2252.4510021999999</v>
      </c>
      <c r="P272" s="58">
        <v>2254.3652155199998</v>
      </c>
      <c r="Q272" s="58">
        <v>2258.45584659</v>
      </c>
      <c r="R272" s="58">
        <v>2267.3230230600002</v>
      </c>
      <c r="S272" s="58">
        <v>2254.4284231199999</v>
      </c>
      <c r="T272" s="58">
        <v>2264.7339655000001</v>
      </c>
      <c r="U272" s="58">
        <v>2265.8510906500001</v>
      </c>
      <c r="V272" s="58">
        <v>2276.60323819</v>
      </c>
      <c r="W272" s="58">
        <v>2253.9620761699998</v>
      </c>
      <c r="X272" s="58">
        <v>2318.1789005800001</v>
      </c>
      <c r="Y272" s="58">
        <v>2402.1823568099999</v>
      </c>
    </row>
    <row r="273" spans="1:25" s="59" customFormat="1" ht="15.75" x14ac:dyDescent="0.3">
      <c r="A273" s="57" t="s">
        <v>142</v>
      </c>
      <c r="B273" s="58">
        <v>2457.01628583</v>
      </c>
      <c r="C273" s="58">
        <v>2558.4800299899998</v>
      </c>
      <c r="D273" s="58">
        <v>2584.17092331</v>
      </c>
      <c r="E273" s="58">
        <v>2637.5147459999998</v>
      </c>
      <c r="F273" s="58">
        <v>2653.4674671399998</v>
      </c>
      <c r="G273" s="58">
        <v>2629.87932267</v>
      </c>
      <c r="H273" s="58">
        <v>2602.3165677899997</v>
      </c>
      <c r="I273" s="58">
        <v>2518.2480584800001</v>
      </c>
      <c r="J273" s="58">
        <v>2473.5923240000002</v>
      </c>
      <c r="K273" s="58">
        <v>2394.5323580200002</v>
      </c>
      <c r="L273" s="58">
        <v>2350.3258179200002</v>
      </c>
      <c r="M273" s="58">
        <v>2329.3354800699999</v>
      </c>
      <c r="N273" s="58">
        <v>2324.00005461</v>
      </c>
      <c r="O273" s="58">
        <v>2320.8221169899998</v>
      </c>
      <c r="P273" s="58">
        <v>2318.9514004000002</v>
      </c>
      <c r="Q273" s="58">
        <v>2316.2924823100002</v>
      </c>
      <c r="R273" s="58">
        <v>2296.5528645100003</v>
      </c>
      <c r="S273" s="58">
        <v>2299.90629661</v>
      </c>
      <c r="T273" s="58">
        <v>2348.0380742899997</v>
      </c>
      <c r="U273" s="58">
        <v>2343.2080338400001</v>
      </c>
      <c r="V273" s="58">
        <v>2344.8930535</v>
      </c>
      <c r="W273" s="58">
        <v>2323.5203749000002</v>
      </c>
      <c r="X273" s="58">
        <v>2383.3000463400003</v>
      </c>
      <c r="Y273" s="58">
        <v>2471.4906586300003</v>
      </c>
    </row>
    <row r="274" spans="1:25" s="59" customFormat="1" ht="15.75" x14ac:dyDescent="0.3">
      <c r="A274" s="57" t="s">
        <v>143</v>
      </c>
      <c r="B274" s="58">
        <v>2576.38917778</v>
      </c>
      <c r="C274" s="58">
        <v>2686.2744843099999</v>
      </c>
      <c r="D274" s="58">
        <v>2760.2222124300001</v>
      </c>
      <c r="E274" s="58">
        <v>2786.6699586699997</v>
      </c>
      <c r="F274" s="58">
        <v>2797.36050273</v>
      </c>
      <c r="G274" s="58">
        <v>2809.0982344499998</v>
      </c>
      <c r="H274" s="58">
        <v>2754.53237038</v>
      </c>
      <c r="I274" s="58">
        <v>2653.3991181900001</v>
      </c>
      <c r="J274" s="58">
        <v>2561.01155053</v>
      </c>
      <c r="K274" s="58">
        <v>2499.7181991699999</v>
      </c>
      <c r="L274" s="58">
        <v>2452.62209007</v>
      </c>
      <c r="M274" s="58">
        <v>2434.7764257899998</v>
      </c>
      <c r="N274" s="58">
        <v>2426.0845534099999</v>
      </c>
      <c r="O274" s="58">
        <v>2440.7294711899999</v>
      </c>
      <c r="P274" s="58">
        <v>2442.23823851</v>
      </c>
      <c r="Q274" s="58">
        <v>2456.1317146900001</v>
      </c>
      <c r="R274" s="58">
        <v>2430.3404339399999</v>
      </c>
      <c r="S274" s="58">
        <v>2427.1006514299997</v>
      </c>
      <c r="T274" s="58">
        <v>2459.2555363000001</v>
      </c>
      <c r="U274" s="58">
        <v>2461.8095413299998</v>
      </c>
      <c r="V274" s="58">
        <v>2464.2686878499999</v>
      </c>
      <c r="W274" s="58">
        <v>2462.8810439999997</v>
      </c>
      <c r="X274" s="58">
        <v>2519.3886687100003</v>
      </c>
      <c r="Y274" s="58">
        <v>2600.5785714200001</v>
      </c>
    </row>
    <row r="275" spans="1:25" s="59" customFormat="1" ht="15.75" x14ac:dyDescent="0.3">
      <c r="A275" s="57" t="s">
        <v>144</v>
      </c>
      <c r="B275" s="58">
        <v>2786.70930266</v>
      </c>
      <c r="C275" s="58">
        <v>2854.9010107100003</v>
      </c>
      <c r="D275" s="58">
        <v>2774.12196662</v>
      </c>
      <c r="E275" s="58">
        <v>2892.9887686100001</v>
      </c>
      <c r="F275" s="58">
        <v>2926.8929719799999</v>
      </c>
      <c r="G275" s="58">
        <v>2917.24749909</v>
      </c>
      <c r="H275" s="58">
        <v>2856.7733850899999</v>
      </c>
      <c r="I275" s="58">
        <v>2751.6920380900001</v>
      </c>
      <c r="J275" s="58">
        <v>2648.20621033</v>
      </c>
      <c r="K275" s="58">
        <v>2561.8907373000002</v>
      </c>
      <c r="L275" s="58">
        <v>2525.5792538999999</v>
      </c>
      <c r="M275" s="58">
        <v>2515.4462183300002</v>
      </c>
      <c r="N275" s="58">
        <v>2514.5867317299999</v>
      </c>
      <c r="O275" s="58">
        <v>2507.68460237</v>
      </c>
      <c r="P275" s="58">
        <v>2508.2817870099998</v>
      </c>
      <c r="Q275" s="58">
        <v>2511.5805658999998</v>
      </c>
      <c r="R275" s="58">
        <v>2480.0827100500001</v>
      </c>
      <c r="S275" s="58">
        <v>2475.24161164</v>
      </c>
      <c r="T275" s="58">
        <v>2520.2007372099997</v>
      </c>
      <c r="U275" s="58">
        <v>2528.12311576</v>
      </c>
      <c r="V275" s="58">
        <v>2522.9511523599999</v>
      </c>
      <c r="W275" s="58">
        <v>2497.5884701200002</v>
      </c>
      <c r="X275" s="58">
        <v>2576.4751059099999</v>
      </c>
      <c r="Y275" s="58">
        <v>2693.2156346500001</v>
      </c>
    </row>
    <row r="276" spans="1:25" s="59" customFormat="1" ht="15.75" x14ac:dyDescent="0.3">
      <c r="A276" s="57" t="s">
        <v>145</v>
      </c>
      <c r="B276" s="58">
        <v>2663.3973942800003</v>
      </c>
      <c r="C276" s="58">
        <v>2770.8007347600001</v>
      </c>
      <c r="D276" s="58">
        <v>2759.1032240700001</v>
      </c>
      <c r="E276" s="58">
        <v>2795.7124061</v>
      </c>
      <c r="F276" s="58">
        <v>2856.7152427999999</v>
      </c>
      <c r="G276" s="58">
        <v>2843.34818043</v>
      </c>
      <c r="H276" s="58">
        <v>2777.9548050100002</v>
      </c>
      <c r="I276" s="58">
        <v>2648.86299181</v>
      </c>
      <c r="J276" s="58">
        <v>2543.8978973399999</v>
      </c>
      <c r="K276" s="58">
        <v>2474.9546803499998</v>
      </c>
      <c r="L276" s="58">
        <v>2424.8299635100002</v>
      </c>
      <c r="M276" s="58">
        <v>2396.84276267</v>
      </c>
      <c r="N276" s="58">
        <v>2397.2872896199997</v>
      </c>
      <c r="O276" s="58">
        <v>2394.5429513099998</v>
      </c>
      <c r="P276" s="58">
        <v>2390.0200716300001</v>
      </c>
      <c r="Q276" s="58">
        <v>2404.4501629400002</v>
      </c>
      <c r="R276" s="58">
        <v>2378.14783545</v>
      </c>
      <c r="S276" s="58">
        <v>2405.3531831499999</v>
      </c>
      <c r="T276" s="58">
        <v>2483.02934172</v>
      </c>
      <c r="U276" s="58">
        <v>2479.9600812500003</v>
      </c>
      <c r="V276" s="58">
        <v>2473.1191986700001</v>
      </c>
      <c r="W276" s="58">
        <v>2470.9739128599999</v>
      </c>
      <c r="X276" s="58">
        <v>2549.4982685499999</v>
      </c>
      <c r="Y276" s="58">
        <v>2706.0586224899998</v>
      </c>
    </row>
    <row r="277" spans="1:25" s="59" customFormat="1" ht="15.75" x14ac:dyDescent="0.3">
      <c r="A277" s="57" t="s">
        <v>146</v>
      </c>
      <c r="B277" s="58">
        <v>2667.42394577</v>
      </c>
      <c r="C277" s="58">
        <v>2638.5189385000003</v>
      </c>
      <c r="D277" s="58">
        <v>2628.7960165700001</v>
      </c>
      <c r="E277" s="58">
        <v>2678.66939258</v>
      </c>
      <c r="F277" s="58">
        <v>2688.3746569200002</v>
      </c>
      <c r="G277" s="58">
        <v>2675.63647898</v>
      </c>
      <c r="H277" s="58">
        <v>2668.8324889800001</v>
      </c>
      <c r="I277" s="58">
        <v>2605.9699214499997</v>
      </c>
      <c r="J277" s="58">
        <v>2496.8839568900003</v>
      </c>
      <c r="K277" s="58">
        <v>2402.7888932200003</v>
      </c>
      <c r="L277" s="58">
        <v>2344.4352336100001</v>
      </c>
      <c r="M277" s="58">
        <v>2310.4583751099999</v>
      </c>
      <c r="N277" s="58">
        <v>2299.1626592800003</v>
      </c>
      <c r="O277" s="58">
        <v>2315.9424637000002</v>
      </c>
      <c r="P277" s="58">
        <v>2325.74059055</v>
      </c>
      <c r="Q277" s="58">
        <v>2323.03816469</v>
      </c>
      <c r="R277" s="58">
        <v>2317.9699130700001</v>
      </c>
      <c r="S277" s="58">
        <v>2276.4503491300002</v>
      </c>
      <c r="T277" s="58">
        <v>2311.7092551300002</v>
      </c>
      <c r="U277" s="58">
        <v>2314.3707357600001</v>
      </c>
      <c r="V277" s="58">
        <v>2325.7984642299998</v>
      </c>
      <c r="W277" s="58">
        <v>2326.1067064700001</v>
      </c>
      <c r="X277" s="58">
        <v>2385.8664961300001</v>
      </c>
      <c r="Y277" s="58">
        <v>2452.4745754300002</v>
      </c>
    </row>
    <row r="278" spans="1:25" s="59" customFormat="1" ht="15.75" x14ac:dyDescent="0.3">
      <c r="A278" s="57" t="s">
        <v>147</v>
      </c>
      <c r="B278" s="58">
        <v>2453.2531634100001</v>
      </c>
      <c r="C278" s="58">
        <v>2520.3160094499999</v>
      </c>
      <c r="D278" s="58">
        <v>2517.34374854</v>
      </c>
      <c r="E278" s="58">
        <v>2597.0067358699998</v>
      </c>
      <c r="F278" s="58">
        <v>2607.5397788</v>
      </c>
      <c r="G278" s="58">
        <v>2591.2148111699998</v>
      </c>
      <c r="H278" s="58">
        <v>2581.5861332499999</v>
      </c>
      <c r="I278" s="58">
        <v>2519.1165354200002</v>
      </c>
      <c r="J278" s="58">
        <v>2410.33990343</v>
      </c>
      <c r="K278" s="58">
        <v>2320.8015963400003</v>
      </c>
      <c r="L278" s="58">
        <v>2258.7210252699997</v>
      </c>
      <c r="M278" s="58">
        <v>2234.2522517400002</v>
      </c>
      <c r="N278" s="58">
        <v>2228.0824568500002</v>
      </c>
      <c r="O278" s="58">
        <v>2242.02287781</v>
      </c>
      <c r="P278" s="58">
        <v>2250.0147559699999</v>
      </c>
      <c r="Q278" s="58">
        <v>2247.6416283799999</v>
      </c>
      <c r="R278" s="58">
        <v>2240.2585347300001</v>
      </c>
      <c r="S278" s="58">
        <v>2197.9105335900003</v>
      </c>
      <c r="T278" s="58">
        <v>2227.7964021600001</v>
      </c>
      <c r="U278" s="58">
        <v>2222.3543462799998</v>
      </c>
      <c r="V278" s="58">
        <v>2214.38486354</v>
      </c>
      <c r="W278" s="58">
        <v>2221.2620272700001</v>
      </c>
      <c r="X278" s="58">
        <v>2282.1513160300001</v>
      </c>
      <c r="Y278" s="58">
        <v>2369.0020957500001</v>
      </c>
    </row>
    <row r="279" spans="1:25" s="59" customFormat="1" ht="15.75" x14ac:dyDescent="0.3">
      <c r="A279" s="57" t="s">
        <v>148</v>
      </c>
      <c r="B279" s="58">
        <v>2540.2150072300001</v>
      </c>
      <c r="C279" s="58">
        <v>2639.52385288</v>
      </c>
      <c r="D279" s="58">
        <v>2646.9921218600002</v>
      </c>
      <c r="E279" s="58">
        <v>2717.2783789</v>
      </c>
      <c r="F279" s="58">
        <v>2725.41291383</v>
      </c>
      <c r="G279" s="58">
        <v>2718.82635566</v>
      </c>
      <c r="H279" s="58">
        <v>2685.3423470400003</v>
      </c>
      <c r="I279" s="58">
        <v>2541.3150190400002</v>
      </c>
      <c r="J279" s="58">
        <v>2401.0856075299998</v>
      </c>
      <c r="K279" s="58">
        <v>2330.2401042000001</v>
      </c>
      <c r="L279" s="58">
        <v>2296.9322544400002</v>
      </c>
      <c r="M279" s="58">
        <v>2293.23799792</v>
      </c>
      <c r="N279" s="58">
        <v>2351.9032365200001</v>
      </c>
      <c r="O279" s="58">
        <v>2391.26024985</v>
      </c>
      <c r="P279" s="58">
        <v>2391.8182281500003</v>
      </c>
      <c r="Q279" s="58">
        <v>2406.1237163999999</v>
      </c>
      <c r="R279" s="58">
        <v>2404.6403565000001</v>
      </c>
      <c r="S279" s="58">
        <v>2367.84699869</v>
      </c>
      <c r="T279" s="58">
        <v>2392.6980490599999</v>
      </c>
      <c r="U279" s="58">
        <v>2397.5498437300002</v>
      </c>
      <c r="V279" s="58">
        <v>2394.1661703700001</v>
      </c>
      <c r="W279" s="58">
        <v>2390.0034273599999</v>
      </c>
      <c r="X279" s="58">
        <v>2465.74699186</v>
      </c>
      <c r="Y279" s="58">
        <v>2568.2397757600002</v>
      </c>
    </row>
    <row r="280" spans="1:25" s="59" customFormat="1" ht="15.75" x14ac:dyDescent="0.3">
      <c r="A280" s="57" t="s">
        <v>149</v>
      </c>
      <c r="B280" s="58">
        <v>2595.9588915499999</v>
      </c>
      <c r="C280" s="58">
        <v>2692.7495333400002</v>
      </c>
      <c r="D280" s="58">
        <v>2791.3806284800003</v>
      </c>
      <c r="E280" s="58">
        <v>2853.1856657200001</v>
      </c>
      <c r="F280" s="58">
        <v>2874.6195309200002</v>
      </c>
      <c r="G280" s="58">
        <v>2863.3762009500001</v>
      </c>
      <c r="H280" s="58">
        <v>2767.3422355600001</v>
      </c>
      <c r="I280" s="58">
        <v>2651.29059108</v>
      </c>
      <c r="J280" s="58">
        <v>2544.98699631</v>
      </c>
      <c r="K280" s="58">
        <v>2450.05944791</v>
      </c>
      <c r="L280" s="58">
        <v>2435.8676378</v>
      </c>
      <c r="M280" s="58">
        <v>2423.9737521799998</v>
      </c>
      <c r="N280" s="58">
        <v>2419.0184735100001</v>
      </c>
      <c r="O280" s="58">
        <v>2404.8716074200001</v>
      </c>
      <c r="P280" s="58">
        <v>2404.8438881399998</v>
      </c>
      <c r="Q280" s="58">
        <v>2406.48851878</v>
      </c>
      <c r="R280" s="58">
        <v>2360.1222253599999</v>
      </c>
      <c r="S280" s="58">
        <v>2357.2925152899998</v>
      </c>
      <c r="T280" s="58">
        <v>2402.33996286</v>
      </c>
      <c r="U280" s="58">
        <v>2392.8512029900003</v>
      </c>
      <c r="V280" s="58">
        <v>2392.2041556200002</v>
      </c>
      <c r="W280" s="58">
        <v>2392.3090516399998</v>
      </c>
      <c r="X280" s="58">
        <v>2481.2420991199997</v>
      </c>
      <c r="Y280" s="58">
        <v>2563.1956582499997</v>
      </c>
    </row>
    <row r="281" spans="1:25" s="59" customFormat="1" ht="15.75" x14ac:dyDescent="0.3">
      <c r="A281" s="57" t="s">
        <v>150</v>
      </c>
      <c r="B281" s="58">
        <v>2688.4359347</v>
      </c>
      <c r="C281" s="58">
        <v>2732.4492960400003</v>
      </c>
      <c r="D281" s="58">
        <v>2770.42578568</v>
      </c>
      <c r="E281" s="58">
        <v>2789.6655816900002</v>
      </c>
      <c r="F281" s="58">
        <v>2821.2674737699999</v>
      </c>
      <c r="G281" s="58">
        <v>2794.6358058200003</v>
      </c>
      <c r="H281" s="58">
        <v>2769.6469135899997</v>
      </c>
      <c r="I281" s="58">
        <v>2653.10075585</v>
      </c>
      <c r="J281" s="58">
        <v>2580.5490003899999</v>
      </c>
      <c r="K281" s="58">
        <v>2506.37523835</v>
      </c>
      <c r="L281" s="58">
        <v>2470.2061251800001</v>
      </c>
      <c r="M281" s="58">
        <v>2446.5647815299999</v>
      </c>
      <c r="N281" s="58">
        <v>2456.0766872100003</v>
      </c>
      <c r="O281" s="58">
        <v>2462.4951529</v>
      </c>
      <c r="P281" s="58">
        <v>2441.5873241999998</v>
      </c>
      <c r="Q281" s="58">
        <v>2454.08629105</v>
      </c>
      <c r="R281" s="58">
        <v>2405.1336585500003</v>
      </c>
      <c r="S281" s="58">
        <v>2393.6777372199999</v>
      </c>
      <c r="T281" s="58">
        <v>2430.55232841</v>
      </c>
      <c r="U281" s="58">
        <v>2429.7275395799998</v>
      </c>
      <c r="V281" s="58">
        <v>2431.4177160300001</v>
      </c>
      <c r="W281" s="58">
        <v>2427.6113498699997</v>
      </c>
      <c r="X281" s="58">
        <v>2490.0971514299999</v>
      </c>
      <c r="Y281" s="58">
        <v>2593.8057239499999</v>
      </c>
    </row>
    <row r="282" spans="1:25" s="59" customFormat="1" ht="15.75" x14ac:dyDescent="0.3">
      <c r="A282" s="57" t="s">
        <v>151</v>
      </c>
      <c r="B282" s="58">
        <v>2535.7329950399999</v>
      </c>
      <c r="C282" s="58">
        <v>2609.6380359599998</v>
      </c>
      <c r="D282" s="58">
        <v>2637.6894467000002</v>
      </c>
      <c r="E282" s="58">
        <v>2641.8753368600001</v>
      </c>
      <c r="F282" s="58">
        <v>2659.3588476599998</v>
      </c>
      <c r="G282" s="58">
        <v>2651.9016990600003</v>
      </c>
      <c r="H282" s="58">
        <v>2573.8353836400001</v>
      </c>
      <c r="I282" s="58">
        <v>2490.9114185099997</v>
      </c>
      <c r="J282" s="58">
        <v>2385.5477267599999</v>
      </c>
      <c r="K282" s="58">
        <v>2329.4698029700003</v>
      </c>
      <c r="L282" s="58">
        <v>2292.2375886</v>
      </c>
      <c r="M282" s="58">
        <v>2262.6541133999999</v>
      </c>
      <c r="N282" s="58">
        <v>2289.2354739100001</v>
      </c>
      <c r="O282" s="58">
        <v>2287.3240335800001</v>
      </c>
      <c r="P282" s="58">
        <v>2284.7474856099998</v>
      </c>
      <c r="Q282" s="58">
        <v>2303.97435189</v>
      </c>
      <c r="R282" s="58">
        <v>2264.43512065</v>
      </c>
      <c r="S282" s="58">
        <v>2262.1347541300001</v>
      </c>
      <c r="T282" s="58">
        <v>2295.3186917800003</v>
      </c>
      <c r="U282" s="58">
        <v>2304.1575662200003</v>
      </c>
      <c r="V282" s="58">
        <v>2309.6239614000001</v>
      </c>
      <c r="W282" s="58">
        <v>2300.59263452</v>
      </c>
      <c r="X282" s="58">
        <v>2361.6663100999999</v>
      </c>
      <c r="Y282" s="58">
        <v>2461.3693597700003</v>
      </c>
    </row>
    <row r="283" spans="1:25" s="59" customFormat="1" ht="15.75" x14ac:dyDescent="0.3">
      <c r="A283" s="57" t="s">
        <v>152</v>
      </c>
      <c r="B283" s="58">
        <v>2579.9853297600002</v>
      </c>
      <c r="C283" s="58">
        <v>2674.77000331</v>
      </c>
      <c r="D283" s="58">
        <v>2695.93341504</v>
      </c>
      <c r="E283" s="58">
        <v>2718.40487364</v>
      </c>
      <c r="F283" s="58">
        <v>2766.62024578</v>
      </c>
      <c r="G283" s="58">
        <v>2745.2971241200003</v>
      </c>
      <c r="H283" s="58">
        <v>2675.0530329900002</v>
      </c>
      <c r="I283" s="58">
        <v>2564.0306286300001</v>
      </c>
      <c r="J283" s="58">
        <v>2448.1775487699997</v>
      </c>
      <c r="K283" s="58">
        <v>2377.8533257300001</v>
      </c>
      <c r="L283" s="58">
        <v>2332.7476346499998</v>
      </c>
      <c r="M283" s="58">
        <v>2301.7091066499997</v>
      </c>
      <c r="N283" s="58">
        <v>2306.4734162599998</v>
      </c>
      <c r="O283" s="58">
        <v>2305.3279601599997</v>
      </c>
      <c r="P283" s="58">
        <v>2300.5699167399998</v>
      </c>
      <c r="Q283" s="58">
        <v>2305.4171980000001</v>
      </c>
      <c r="R283" s="58">
        <v>2291.9417106400001</v>
      </c>
      <c r="S283" s="58">
        <v>2281.1521195</v>
      </c>
      <c r="T283" s="58">
        <v>2323.9371481899998</v>
      </c>
      <c r="U283" s="58">
        <v>2327.4831518599999</v>
      </c>
      <c r="V283" s="58">
        <v>2310.4593937500003</v>
      </c>
      <c r="W283" s="58">
        <v>2297.8336454600003</v>
      </c>
      <c r="X283" s="58">
        <v>2359.1109928000001</v>
      </c>
      <c r="Y283" s="58">
        <v>2460.4506448000002</v>
      </c>
    </row>
    <row r="284" spans="1:25" s="59" customFormat="1" ht="15.75" x14ac:dyDescent="0.3">
      <c r="A284" s="57" t="s">
        <v>153</v>
      </c>
      <c r="B284" s="58">
        <v>2506.6743834899999</v>
      </c>
      <c r="C284" s="58">
        <v>2587.6453153399998</v>
      </c>
      <c r="D284" s="58">
        <v>2583.55117961</v>
      </c>
      <c r="E284" s="58">
        <v>2543.31294179</v>
      </c>
      <c r="F284" s="58">
        <v>2606.32293837</v>
      </c>
      <c r="G284" s="58">
        <v>2617.47967819</v>
      </c>
      <c r="H284" s="58">
        <v>2634.3673815900002</v>
      </c>
      <c r="I284" s="58">
        <v>2603.9528642099999</v>
      </c>
      <c r="J284" s="58">
        <v>2517.65300368</v>
      </c>
      <c r="K284" s="58">
        <v>2408.4516818100001</v>
      </c>
      <c r="L284" s="58">
        <v>2336.9428645400003</v>
      </c>
      <c r="M284" s="58">
        <v>2304.4905318399997</v>
      </c>
      <c r="N284" s="58">
        <v>2300.0860480599999</v>
      </c>
      <c r="O284" s="58">
        <v>2311.2805351400002</v>
      </c>
      <c r="P284" s="58">
        <v>2284.81849668</v>
      </c>
      <c r="Q284" s="58">
        <v>2281.4576460999997</v>
      </c>
      <c r="R284" s="58">
        <v>2315.6441612399999</v>
      </c>
      <c r="S284" s="58">
        <v>2313.9383054600003</v>
      </c>
      <c r="T284" s="58">
        <v>2319.8535517999999</v>
      </c>
      <c r="U284" s="58">
        <v>2341.829346</v>
      </c>
      <c r="V284" s="58">
        <v>2345.17819831</v>
      </c>
      <c r="W284" s="58">
        <v>2334.6025074700001</v>
      </c>
      <c r="X284" s="58">
        <v>2397.72677724</v>
      </c>
      <c r="Y284" s="58">
        <v>2486.9674294000001</v>
      </c>
    </row>
    <row r="285" spans="1:25" s="59" customFormat="1" ht="15.75" x14ac:dyDescent="0.3">
      <c r="A285" s="57" t="s">
        <v>154</v>
      </c>
      <c r="B285" s="58">
        <v>2533.9269147699997</v>
      </c>
      <c r="C285" s="58">
        <v>2593.82518351</v>
      </c>
      <c r="D285" s="58">
        <v>2614.9465129999999</v>
      </c>
      <c r="E285" s="58">
        <v>2665.8496771600003</v>
      </c>
      <c r="F285" s="58">
        <v>2694.1249495900001</v>
      </c>
      <c r="G285" s="58">
        <v>2684.9531707400001</v>
      </c>
      <c r="H285" s="58">
        <v>2684.5118683700002</v>
      </c>
      <c r="I285" s="58">
        <v>2537.1145600099999</v>
      </c>
      <c r="J285" s="58">
        <v>2509.3963482899999</v>
      </c>
      <c r="K285" s="58">
        <v>2392.15881046</v>
      </c>
      <c r="L285" s="58">
        <v>2331.4471556099998</v>
      </c>
      <c r="M285" s="58">
        <v>2308.9427576099997</v>
      </c>
      <c r="N285" s="58">
        <v>2312.5885941900001</v>
      </c>
      <c r="O285" s="58">
        <v>2323.2234612699999</v>
      </c>
      <c r="P285" s="58">
        <v>2320.5460171300001</v>
      </c>
      <c r="Q285" s="58">
        <v>2319.2326057499999</v>
      </c>
      <c r="R285" s="58">
        <v>2342.2392295199998</v>
      </c>
      <c r="S285" s="58">
        <v>2341.11551448</v>
      </c>
      <c r="T285" s="58">
        <v>2328.3622477199997</v>
      </c>
      <c r="U285" s="58">
        <v>2321.1449332000002</v>
      </c>
      <c r="V285" s="58">
        <v>2332.1534640899999</v>
      </c>
      <c r="W285" s="58">
        <v>2327.0053724600002</v>
      </c>
      <c r="X285" s="58">
        <v>2385.0219417400003</v>
      </c>
      <c r="Y285" s="58">
        <v>2480.3757330899998</v>
      </c>
    </row>
    <row r="286" spans="1:25" s="59" customFormat="1" ht="15.75" x14ac:dyDescent="0.3">
      <c r="A286" s="57" t="s">
        <v>155</v>
      </c>
      <c r="B286" s="58">
        <v>2748.8042474499998</v>
      </c>
      <c r="C286" s="58">
        <v>2781.3230149400001</v>
      </c>
      <c r="D286" s="58">
        <v>2820.2396260599999</v>
      </c>
      <c r="E286" s="58">
        <v>2835.2034790799999</v>
      </c>
      <c r="F286" s="58">
        <v>2899.4865890700003</v>
      </c>
      <c r="G286" s="58">
        <v>2900.6056237800003</v>
      </c>
      <c r="H286" s="58">
        <v>2925.3337765000001</v>
      </c>
      <c r="I286" s="58">
        <v>2788.4759794000001</v>
      </c>
      <c r="J286" s="58">
        <v>2676.2352949699998</v>
      </c>
      <c r="K286" s="58">
        <v>2597.0765683600002</v>
      </c>
      <c r="L286" s="58">
        <v>2544.74069108</v>
      </c>
      <c r="M286" s="58">
        <v>2532.4490649199997</v>
      </c>
      <c r="N286" s="58">
        <v>2532.2166842400002</v>
      </c>
      <c r="O286" s="58">
        <v>2541.4632564399999</v>
      </c>
      <c r="P286" s="58">
        <v>2499.39298749</v>
      </c>
      <c r="Q286" s="58">
        <v>2514.8694386699999</v>
      </c>
      <c r="R286" s="58">
        <v>2549.8463961899997</v>
      </c>
      <c r="S286" s="58">
        <v>2536.73936559</v>
      </c>
      <c r="T286" s="58">
        <v>2536.9463624999999</v>
      </c>
      <c r="U286" s="58">
        <v>2545.21796008</v>
      </c>
      <c r="V286" s="58">
        <v>2539.4481712699999</v>
      </c>
      <c r="W286" s="58">
        <v>2518.93070541</v>
      </c>
      <c r="X286" s="58">
        <v>2605.6779702399999</v>
      </c>
      <c r="Y286" s="58">
        <v>2707.7336570100001</v>
      </c>
    </row>
    <row r="287" spans="1:25" s="59" customFormat="1" ht="15.75" x14ac:dyDescent="0.3">
      <c r="A287" s="57" t="s">
        <v>156</v>
      </c>
      <c r="B287" s="58">
        <v>2641.2117972400001</v>
      </c>
      <c r="C287" s="58">
        <v>2744.2106472300002</v>
      </c>
      <c r="D287" s="58">
        <v>2786.5492183699998</v>
      </c>
      <c r="E287" s="58">
        <v>2771.25084681</v>
      </c>
      <c r="F287" s="58">
        <v>2801.8919112200001</v>
      </c>
      <c r="G287" s="58">
        <v>2787.4412751700002</v>
      </c>
      <c r="H287" s="58">
        <v>2716.4853634700003</v>
      </c>
      <c r="I287" s="58">
        <v>2619.8289755000001</v>
      </c>
      <c r="J287" s="58">
        <v>2568.2631065400001</v>
      </c>
      <c r="K287" s="58">
        <v>2474.41627479</v>
      </c>
      <c r="L287" s="58">
        <v>2446.68303393</v>
      </c>
      <c r="M287" s="58">
        <v>2430.57205552</v>
      </c>
      <c r="N287" s="58">
        <v>2425.9885523299999</v>
      </c>
      <c r="O287" s="58">
        <v>2416.5560587999998</v>
      </c>
      <c r="P287" s="58">
        <v>2382.8642632700003</v>
      </c>
      <c r="Q287" s="58">
        <v>2368.4675522899997</v>
      </c>
      <c r="R287" s="58">
        <v>2385.3386199699999</v>
      </c>
      <c r="S287" s="58">
        <v>2400.8222586500001</v>
      </c>
      <c r="T287" s="58">
        <v>2410.1631350299999</v>
      </c>
      <c r="U287" s="58">
        <v>2405.9272311</v>
      </c>
      <c r="V287" s="58">
        <v>2412.37066568</v>
      </c>
      <c r="W287" s="58">
        <v>2404.1617517</v>
      </c>
      <c r="X287" s="58">
        <v>2481.7494238999998</v>
      </c>
      <c r="Y287" s="58">
        <v>2581.42575188</v>
      </c>
    </row>
    <row r="288" spans="1:25" s="59" customFormat="1" ht="15.75" x14ac:dyDescent="0.3">
      <c r="A288" s="57" t="s">
        <v>157</v>
      </c>
      <c r="B288" s="58">
        <v>2672.1622324099999</v>
      </c>
      <c r="C288" s="58">
        <v>2747.0785216499999</v>
      </c>
      <c r="D288" s="58">
        <v>2781.0289162899999</v>
      </c>
      <c r="E288" s="58">
        <v>2797.45084593</v>
      </c>
      <c r="F288" s="58">
        <v>2841.9796709399998</v>
      </c>
      <c r="G288" s="58">
        <v>2811.8310852599998</v>
      </c>
      <c r="H288" s="58">
        <v>2763.62598798</v>
      </c>
      <c r="I288" s="58">
        <v>2640.6364188799998</v>
      </c>
      <c r="J288" s="58">
        <v>2497.6326090399998</v>
      </c>
      <c r="K288" s="58">
        <v>2448.2950146800003</v>
      </c>
      <c r="L288" s="58">
        <v>2422.9830868600002</v>
      </c>
      <c r="M288" s="58">
        <v>2410.1070865199999</v>
      </c>
      <c r="N288" s="58">
        <v>2396.25430336</v>
      </c>
      <c r="O288" s="58">
        <v>2396.9220417400002</v>
      </c>
      <c r="P288" s="58">
        <v>2367.18559482</v>
      </c>
      <c r="Q288" s="58">
        <v>2367.9742577400002</v>
      </c>
      <c r="R288" s="58">
        <v>2407.14079696</v>
      </c>
      <c r="S288" s="58">
        <v>2412.7663247</v>
      </c>
      <c r="T288" s="58">
        <v>2405.7452991700002</v>
      </c>
      <c r="U288" s="58">
        <v>2419.88748162</v>
      </c>
      <c r="V288" s="58">
        <v>2415.91794794</v>
      </c>
      <c r="W288" s="58">
        <v>2408.1580552099999</v>
      </c>
      <c r="X288" s="58">
        <v>2450.4175671100002</v>
      </c>
      <c r="Y288" s="58">
        <v>2538.53017942</v>
      </c>
    </row>
    <row r="289" spans="1:25" s="59" customFormat="1" ht="15.75" x14ac:dyDescent="0.3">
      <c r="A289" s="57" t="s">
        <v>158</v>
      </c>
      <c r="B289" s="58">
        <v>2573.4862909000003</v>
      </c>
      <c r="C289" s="58">
        <v>2647.21792555</v>
      </c>
      <c r="D289" s="58">
        <v>2668.1808086400001</v>
      </c>
      <c r="E289" s="58">
        <v>2679.3678549400001</v>
      </c>
      <c r="F289" s="58">
        <v>2719.7076639799998</v>
      </c>
      <c r="G289" s="58">
        <v>2696.2851859100001</v>
      </c>
      <c r="H289" s="58">
        <v>2613.8401715099999</v>
      </c>
      <c r="I289" s="58">
        <v>2555.6812237599997</v>
      </c>
      <c r="J289" s="58">
        <v>2454.20365756</v>
      </c>
      <c r="K289" s="58">
        <v>2424.9612484300001</v>
      </c>
      <c r="L289" s="58">
        <v>2431.45404452</v>
      </c>
      <c r="M289" s="58">
        <v>2423.31734964</v>
      </c>
      <c r="N289" s="58">
        <v>2419.4832842200003</v>
      </c>
      <c r="O289" s="58">
        <v>2417.80882759</v>
      </c>
      <c r="P289" s="58">
        <v>2381.8821127299998</v>
      </c>
      <c r="Q289" s="58">
        <v>2398.23300414</v>
      </c>
      <c r="R289" s="58">
        <v>2425.8438711600002</v>
      </c>
      <c r="S289" s="58">
        <v>2418.33130407</v>
      </c>
      <c r="T289" s="58">
        <v>2424.9122573599998</v>
      </c>
      <c r="U289" s="58">
        <v>2433.2035346399998</v>
      </c>
      <c r="V289" s="58">
        <v>2419.1690757199999</v>
      </c>
      <c r="W289" s="58">
        <v>2386.4713707400001</v>
      </c>
      <c r="X289" s="58">
        <v>2429.9420313199998</v>
      </c>
      <c r="Y289" s="58">
        <v>2511.6572835100001</v>
      </c>
    </row>
    <row r="290" spans="1:25" s="59" customFormat="1" ht="15.75" x14ac:dyDescent="0.3">
      <c r="A290" s="57" t="s">
        <v>159</v>
      </c>
      <c r="B290" s="58">
        <v>2709.2873958600003</v>
      </c>
      <c r="C290" s="58">
        <v>2787.8751565000002</v>
      </c>
      <c r="D290" s="58">
        <v>2802.42957166</v>
      </c>
      <c r="E290" s="58">
        <v>2844.3226330299999</v>
      </c>
      <c r="F290" s="58">
        <v>2862.2457493100001</v>
      </c>
      <c r="G290" s="58">
        <v>2852.4625358399999</v>
      </c>
      <c r="H290" s="58">
        <v>2777.6405568700002</v>
      </c>
      <c r="I290" s="58">
        <v>2667.45471249</v>
      </c>
      <c r="J290" s="58">
        <v>2552.1076716699999</v>
      </c>
      <c r="K290" s="58">
        <v>2502.1192223200001</v>
      </c>
      <c r="L290" s="58">
        <v>2494.81833426</v>
      </c>
      <c r="M290" s="58">
        <v>2473.3000260099998</v>
      </c>
      <c r="N290" s="58">
        <v>2487.8957445799997</v>
      </c>
      <c r="O290" s="58">
        <v>2471.3042141200003</v>
      </c>
      <c r="P290" s="58">
        <v>2442.9721492399999</v>
      </c>
      <c r="Q290" s="58">
        <v>2398.6930130800001</v>
      </c>
      <c r="R290" s="58">
        <v>2425.8566355800003</v>
      </c>
      <c r="S290" s="58">
        <v>2428.4087413100001</v>
      </c>
      <c r="T290" s="58">
        <v>2437.6970379300001</v>
      </c>
      <c r="U290" s="58">
        <v>2446.5807418300001</v>
      </c>
      <c r="V290" s="58">
        <v>2438.0835754700001</v>
      </c>
      <c r="W290" s="58">
        <v>2437.1523311000001</v>
      </c>
      <c r="X290" s="58">
        <v>2529.9839549600001</v>
      </c>
      <c r="Y290" s="58">
        <v>2665.2262473199999</v>
      </c>
    </row>
    <row r="291" spans="1:25" s="59" customFormat="1" ht="15.75" x14ac:dyDescent="0.3">
      <c r="A291" s="57" t="s">
        <v>160</v>
      </c>
      <c r="B291" s="58">
        <v>2547.3701963599997</v>
      </c>
      <c r="C291" s="58">
        <v>2638.1027892699999</v>
      </c>
      <c r="D291" s="58">
        <v>2709.5079975999997</v>
      </c>
      <c r="E291" s="58">
        <v>2732.8907863499999</v>
      </c>
      <c r="F291" s="58">
        <v>2781.3827736200001</v>
      </c>
      <c r="G291" s="58">
        <v>2768.0172963200002</v>
      </c>
      <c r="H291" s="58">
        <v>2729.1704822199999</v>
      </c>
      <c r="I291" s="58">
        <v>2649.95211281</v>
      </c>
      <c r="J291" s="58">
        <v>2539.6472543199998</v>
      </c>
      <c r="K291" s="58">
        <v>2431.3543747799999</v>
      </c>
      <c r="L291" s="58">
        <v>2375.73634713</v>
      </c>
      <c r="M291" s="58">
        <v>2399.8972142399998</v>
      </c>
      <c r="N291" s="58">
        <v>2380.9296260599999</v>
      </c>
      <c r="O291" s="58">
        <v>2389.9547418900002</v>
      </c>
      <c r="P291" s="58">
        <v>2369.5653681000003</v>
      </c>
      <c r="Q291" s="58">
        <v>2373.80140596</v>
      </c>
      <c r="R291" s="58">
        <v>2388.4543781900002</v>
      </c>
      <c r="S291" s="58">
        <v>2387.1631690200002</v>
      </c>
      <c r="T291" s="58">
        <v>2395.13607318</v>
      </c>
      <c r="U291" s="58">
        <v>2395.6874336600004</v>
      </c>
      <c r="V291" s="58">
        <v>2404.2004940300003</v>
      </c>
      <c r="W291" s="58">
        <v>2396.9619964399999</v>
      </c>
      <c r="X291" s="58">
        <v>2475.2337051700001</v>
      </c>
      <c r="Y291" s="58">
        <v>2619.7857183699998</v>
      </c>
    </row>
    <row r="292" spans="1:25" s="59" customFormat="1" ht="15.75" x14ac:dyDescent="0.3">
      <c r="A292" s="57" t="s">
        <v>161</v>
      </c>
      <c r="B292" s="58">
        <v>2772.9926291399997</v>
      </c>
      <c r="C292" s="58">
        <v>2851.67980919</v>
      </c>
      <c r="D292" s="58">
        <v>2897.0382520600006</v>
      </c>
      <c r="E292" s="58">
        <v>2932.1499176999996</v>
      </c>
      <c r="F292" s="58">
        <v>2967.0209714600001</v>
      </c>
      <c r="G292" s="58">
        <v>2958.1256680900001</v>
      </c>
      <c r="H292" s="58">
        <v>2903.4229702799998</v>
      </c>
      <c r="I292" s="58">
        <v>2864.8025198200003</v>
      </c>
      <c r="J292" s="58">
        <v>2733.2723554100003</v>
      </c>
      <c r="K292" s="58">
        <v>2613.8322805500002</v>
      </c>
      <c r="L292" s="58">
        <v>2554.9385985999998</v>
      </c>
      <c r="M292" s="58">
        <v>2522.6328890499999</v>
      </c>
      <c r="N292" s="58">
        <v>2508.89695678</v>
      </c>
      <c r="O292" s="58">
        <v>2514.92803873</v>
      </c>
      <c r="P292" s="58">
        <v>2482.7330300499998</v>
      </c>
      <c r="Q292" s="58">
        <v>2486.0150281799997</v>
      </c>
      <c r="R292" s="58">
        <v>2522.4422265600001</v>
      </c>
      <c r="S292" s="58">
        <v>2524.6808241799999</v>
      </c>
      <c r="T292" s="58">
        <v>2531.5183790800002</v>
      </c>
      <c r="U292" s="58">
        <v>2535.1649548400001</v>
      </c>
      <c r="V292" s="58">
        <v>2521.2087918400002</v>
      </c>
      <c r="W292" s="58">
        <v>2521.75153426</v>
      </c>
      <c r="X292" s="58">
        <v>2601.5040617300001</v>
      </c>
      <c r="Y292" s="58">
        <v>2674.8892977200003</v>
      </c>
    </row>
    <row r="293" spans="1:25" s="59" customFormat="1" ht="15.75" x14ac:dyDescent="0.3">
      <c r="A293" s="57" t="s">
        <v>162</v>
      </c>
      <c r="B293" s="58">
        <v>2626.11175129</v>
      </c>
      <c r="C293" s="58">
        <v>2711.6043127499997</v>
      </c>
      <c r="D293" s="58">
        <v>2750.7002887899998</v>
      </c>
      <c r="E293" s="58">
        <v>2787.1873258800001</v>
      </c>
      <c r="F293" s="58">
        <v>2835.33989883</v>
      </c>
      <c r="G293" s="58">
        <v>2844.19402137</v>
      </c>
      <c r="H293" s="58">
        <v>2852.7848033999999</v>
      </c>
      <c r="I293" s="58">
        <v>2633.5147172799998</v>
      </c>
      <c r="J293" s="58">
        <v>2507.11895125</v>
      </c>
      <c r="K293" s="58">
        <v>2440.7697868300002</v>
      </c>
      <c r="L293" s="58">
        <v>2369.2550721600001</v>
      </c>
      <c r="M293" s="58">
        <v>2359.1142316800001</v>
      </c>
      <c r="N293" s="58">
        <v>2348.3364666899997</v>
      </c>
      <c r="O293" s="58">
        <v>2343.2530739200001</v>
      </c>
      <c r="P293" s="58">
        <v>2311.66917702</v>
      </c>
      <c r="Q293" s="58">
        <v>2336.8624094400002</v>
      </c>
      <c r="R293" s="58">
        <v>2374.1100602199999</v>
      </c>
      <c r="S293" s="58">
        <v>2372.7403243500003</v>
      </c>
      <c r="T293" s="58">
        <v>2384.48094631</v>
      </c>
      <c r="U293" s="58">
        <v>2406.06210117</v>
      </c>
      <c r="V293" s="58">
        <v>2387.4211135300002</v>
      </c>
      <c r="W293" s="58">
        <v>2384.2261124500001</v>
      </c>
      <c r="X293" s="58">
        <v>2463.1638877400001</v>
      </c>
      <c r="Y293" s="58">
        <v>2552.7774079600003</v>
      </c>
    </row>
    <row r="294" spans="1:25" s="59" customFormat="1" ht="15.75" x14ac:dyDescent="0.3">
      <c r="A294" s="57" t="s">
        <v>163</v>
      </c>
      <c r="B294" s="58">
        <v>2544.2694271199998</v>
      </c>
      <c r="C294" s="58">
        <v>2634.7005778399998</v>
      </c>
      <c r="D294" s="58">
        <v>2676.0906397700001</v>
      </c>
      <c r="E294" s="58">
        <v>2694.9361283400003</v>
      </c>
      <c r="F294" s="58">
        <v>2700.8093752200002</v>
      </c>
      <c r="G294" s="58">
        <v>2706.4198404600002</v>
      </c>
      <c r="H294" s="58">
        <v>2656.9895407599997</v>
      </c>
      <c r="I294" s="58">
        <v>2571.8789754099998</v>
      </c>
      <c r="J294" s="58">
        <v>2433.4689885400003</v>
      </c>
      <c r="K294" s="58">
        <v>2346.4693213600003</v>
      </c>
      <c r="L294" s="58">
        <v>2299.4096306800002</v>
      </c>
      <c r="M294" s="58">
        <v>2280.9078633600002</v>
      </c>
      <c r="N294" s="58">
        <v>2280.8202276800002</v>
      </c>
      <c r="O294" s="58">
        <v>2262.3824954399997</v>
      </c>
      <c r="P294" s="58">
        <v>2249.0543365799999</v>
      </c>
      <c r="Q294" s="58">
        <v>2253.2543552799998</v>
      </c>
      <c r="R294" s="58">
        <v>2280.3064488600003</v>
      </c>
      <c r="S294" s="58">
        <v>2290.10199302</v>
      </c>
      <c r="T294" s="58">
        <v>2294.0879582100001</v>
      </c>
      <c r="U294" s="58">
        <v>2289.9241871100003</v>
      </c>
      <c r="V294" s="58">
        <v>2291.5492422300003</v>
      </c>
      <c r="W294" s="58">
        <v>2290.13453785</v>
      </c>
      <c r="X294" s="58">
        <v>2362.83339574</v>
      </c>
      <c r="Y294" s="58">
        <v>2457.9997446500001</v>
      </c>
    </row>
    <row r="295" spans="1:25" s="59" customFormat="1" ht="15.75" x14ac:dyDescent="0.3">
      <c r="A295" s="57" t="s">
        <v>164</v>
      </c>
      <c r="B295" s="58">
        <v>2590.66616165</v>
      </c>
      <c r="C295" s="58">
        <v>2660.8274280300002</v>
      </c>
      <c r="D295" s="58">
        <v>2706.5726433199998</v>
      </c>
      <c r="E295" s="58">
        <v>2735.7663457399999</v>
      </c>
      <c r="F295" s="58">
        <v>2788.04643558</v>
      </c>
      <c r="G295" s="58">
        <v>2758.5523210800002</v>
      </c>
      <c r="H295" s="58">
        <v>2681.80731565</v>
      </c>
      <c r="I295" s="58">
        <v>2570.7004103999998</v>
      </c>
      <c r="J295" s="58">
        <v>2474.4890117699997</v>
      </c>
      <c r="K295" s="58">
        <v>2402.2817887399997</v>
      </c>
      <c r="L295" s="58">
        <v>2364.1958999500002</v>
      </c>
      <c r="M295" s="58">
        <v>2343.3706091200002</v>
      </c>
      <c r="N295" s="58">
        <v>2345.84056078</v>
      </c>
      <c r="O295" s="58">
        <v>2364.06546759</v>
      </c>
      <c r="P295" s="58">
        <v>2330.1943771799997</v>
      </c>
      <c r="Q295" s="58">
        <v>2338.1582242700001</v>
      </c>
      <c r="R295" s="58">
        <v>2369.4759849000002</v>
      </c>
      <c r="S295" s="58">
        <v>2352.4192357800002</v>
      </c>
      <c r="T295" s="58">
        <v>2348.1174421699998</v>
      </c>
      <c r="U295" s="58">
        <v>2354.08190964</v>
      </c>
      <c r="V295" s="58">
        <v>2329.67319576</v>
      </c>
      <c r="W295" s="58">
        <v>2337.5408614899998</v>
      </c>
      <c r="X295" s="58">
        <v>2384.8550399000001</v>
      </c>
      <c r="Y295" s="58">
        <v>2491.5988573</v>
      </c>
    </row>
    <row r="296" spans="1:25" s="59" customFormat="1" ht="15.75" x14ac:dyDescent="0.3">
      <c r="A296" s="57" t="s">
        <v>165</v>
      </c>
      <c r="B296" s="58">
        <v>2589.0092680099997</v>
      </c>
      <c r="C296" s="58">
        <v>2657.5855385200002</v>
      </c>
      <c r="D296" s="58">
        <v>2709.7870072699998</v>
      </c>
      <c r="E296" s="58">
        <v>2742.99099824</v>
      </c>
      <c r="F296" s="58">
        <v>2708.9790197100001</v>
      </c>
      <c r="G296" s="58">
        <v>2721.4336473399999</v>
      </c>
      <c r="H296" s="58">
        <v>2620.3222366199998</v>
      </c>
      <c r="I296" s="58">
        <v>2565.6715378500003</v>
      </c>
      <c r="J296" s="58">
        <v>2461.5895762</v>
      </c>
      <c r="K296" s="58">
        <v>2382.7938496799998</v>
      </c>
      <c r="L296" s="58">
        <v>2353.45873222</v>
      </c>
      <c r="M296" s="58">
        <v>2340.6249986600001</v>
      </c>
      <c r="N296" s="58">
        <v>2341.6793085300001</v>
      </c>
      <c r="O296" s="58">
        <v>2347.1211367699998</v>
      </c>
      <c r="P296" s="58">
        <v>2323.6181829899997</v>
      </c>
      <c r="Q296" s="58">
        <v>2339.9600200100003</v>
      </c>
      <c r="R296" s="58">
        <v>2366.5269305500001</v>
      </c>
      <c r="S296" s="58">
        <v>2364.1366445900003</v>
      </c>
      <c r="T296" s="58">
        <v>2364.74143663</v>
      </c>
      <c r="U296" s="58">
        <v>2367.9388047800003</v>
      </c>
      <c r="V296" s="58">
        <v>2350.8161665500002</v>
      </c>
      <c r="W296" s="58">
        <v>2356.5516481899999</v>
      </c>
      <c r="X296" s="58">
        <v>2426.8824013900003</v>
      </c>
      <c r="Y296" s="58">
        <v>2530.80494301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3193.0633628100004</v>
      </c>
      <c r="C300" s="65">
        <v>3365.6284350200003</v>
      </c>
      <c r="D300" s="65">
        <v>3414.7732706500001</v>
      </c>
      <c r="E300" s="65">
        <v>3453.9595948100005</v>
      </c>
      <c r="F300" s="65">
        <v>3464.6544862400001</v>
      </c>
      <c r="G300" s="65">
        <v>3475.1334627000001</v>
      </c>
      <c r="H300" s="65">
        <v>3426.2240984700002</v>
      </c>
      <c r="I300" s="65">
        <v>3252.4291103300002</v>
      </c>
      <c r="J300" s="65">
        <v>3111.8186929000003</v>
      </c>
      <c r="K300" s="65">
        <v>3092.0524835400001</v>
      </c>
      <c r="L300" s="65">
        <v>3052.10084904</v>
      </c>
      <c r="M300" s="65">
        <v>3027.9583864100005</v>
      </c>
      <c r="N300" s="65">
        <v>3036.48222936</v>
      </c>
      <c r="O300" s="65">
        <v>3030.3377129099999</v>
      </c>
      <c r="P300" s="65">
        <v>3021.5681943899999</v>
      </c>
      <c r="Q300" s="65">
        <v>3006.01246915</v>
      </c>
      <c r="R300" s="65">
        <v>3017.44211094</v>
      </c>
      <c r="S300" s="65">
        <v>3017.5533018800002</v>
      </c>
      <c r="T300" s="65">
        <v>3046.8875285200002</v>
      </c>
      <c r="U300" s="65">
        <v>3051.9948767699998</v>
      </c>
      <c r="V300" s="65">
        <v>3059.2212868400002</v>
      </c>
      <c r="W300" s="65">
        <v>3047.5388869300004</v>
      </c>
      <c r="X300" s="65">
        <v>3115.1370057000004</v>
      </c>
      <c r="Y300" s="65">
        <v>3189.5536778100004</v>
      </c>
    </row>
    <row r="301" spans="1:25" s="59" customFormat="1" ht="15.75" x14ac:dyDescent="0.3">
      <c r="A301" s="57" t="s">
        <v>136</v>
      </c>
      <c r="B301" s="58">
        <v>3170.2867120999999</v>
      </c>
      <c r="C301" s="58">
        <v>3256.2049900299999</v>
      </c>
      <c r="D301" s="58">
        <v>3339.9167736500003</v>
      </c>
      <c r="E301" s="58">
        <v>3404.8111532299999</v>
      </c>
      <c r="F301" s="58">
        <v>3432.8157552299999</v>
      </c>
      <c r="G301" s="58">
        <v>3418.7936492099998</v>
      </c>
      <c r="H301" s="58">
        <v>3359.2126019200005</v>
      </c>
      <c r="I301" s="58">
        <v>3223.76286312</v>
      </c>
      <c r="J301" s="58">
        <v>3104.3890634099998</v>
      </c>
      <c r="K301" s="58">
        <v>3092.7031631600003</v>
      </c>
      <c r="L301" s="58">
        <v>3066.6032140900002</v>
      </c>
      <c r="M301" s="58">
        <v>3045.53799273</v>
      </c>
      <c r="N301" s="58">
        <v>3018.5746459299999</v>
      </c>
      <c r="O301" s="58">
        <v>2917.47187179</v>
      </c>
      <c r="P301" s="58">
        <v>2964.18052773</v>
      </c>
      <c r="Q301" s="58">
        <v>2988.6033310500002</v>
      </c>
      <c r="R301" s="58">
        <v>3006.9727989200001</v>
      </c>
      <c r="S301" s="58">
        <v>3017.1388737400002</v>
      </c>
      <c r="T301" s="58">
        <v>3043.4311890899999</v>
      </c>
      <c r="U301" s="58">
        <v>3060.1991923200003</v>
      </c>
      <c r="V301" s="58">
        <v>3093.0260316800004</v>
      </c>
      <c r="W301" s="58">
        <v>3075.8633305200001</v>
      </c>
      <c r="X301" s="58">
        <v>3063.28497496</v>
      </c>
      <c r="Y301" s="58">
        <v>3122.8041369900002</v>
      </c>
    </row>
    <row r="302" spans="1:25" s="59" customFormat="1" ht="15.75" x14ac:dyDescent="0.3">
      <c r="A302" s="57" t="s">
        <v>137</v>
      </c>
      <c r="B302" s="58">
        <v>3270.3257718599998</v>
      </c>
      <c r="C302" s="58">
        <v>3366.5145735100004</v>
      </c>
      <c r="D302" s="58">
        <v>3382.7697155000001</v>
      </c>
      <c r="E302" s="58">
        <v>3404.9967894000001</v>
      </c>
      <c r="F302" s="58">
        <v>3403.9764545600001</v>
      </c>
      <c r="G302" s="58">
        <v>3407.4405604100002</v>
      </c>
      <c r="H302" s="58">
        <v>3356.3709798700002</v>
      </c>
      <c r="I302" s="58">
        <v>3255.1206901700002</v>
      </c>
      <c r="J302" s="58">
        <v>3133.5422930300001</v>
      </c>
      <c r="K302" s="58">
        <v>3128.36568149</v>
      </c>
      <c r="L302" s="58">
        <v>3101.3010334500004</v>
      </c>
      <c r="M302" s="58">
        <v>3085.7829790800001</v>
      </c>
      <c r="N302" s="58">
        <v>3094.2061414999998</v>
      </c>
      <c r="O302" s="58">
        <v>3091.9256534100005</v>
      </c>
      <c r="P302" s="58">
        <v>3090.0008312300001</v>
      </c>
      <c r="Q302" s="58">
        <v>3095.3962084599998</v>
      </c>
      <c r="R302" s="58">
        <v>3096.7842737700003</v>
      </c>
      <c r="S302" s="58">
        <v>3088.7340891600002</v>
      </c>
      <c r="T302" s="58">
        <v>3113.9929309700001</v>
      </c>
      <c r="U302" s="58">
        <v>3129.5596532899999</v>
      </c>
      <c r="V302" s="58">
        <v>3131.0470617700003</v>
      </c>
      <c r="W302" s="58">
        <v>3096.6355152000001</v>
      </c>
      <c r="X302" s="58">
        <v>3156.6593048599998</v>
      </c>
      <c r="Y302" s="58">
        <v>3278.6350392200002</v>
      </c>
    </row>
    <row r="303" spans="1:25" s="59" customFormat="1" ht="15.75" x14ac:dyDescent="0.3">
      <c r="A303" s="57" t="s">
        <v>138</v>
      </c>
      <c r="B303" s="58">
        <v>3300.3365442900003</v>
      </c>
      <c r="C303" s="58">
        <v>3392.2460196299999</v>
      </c>
      <c r="D303" s="58">
        <v>3433.3205752800004</v>
      </c>
      <c r="E303" s="58">
        <v>3495.1654061099998</v>
      </c>
      <c r="F303" s="58">
        <v>3500.6379217000003</v>
      </c>
      <c r="G303" s="58">
        <v>3499.5641362800002</v>
      </c>
      <c r="H303" s="58">
        <v>3447.5599538000001</v>
      </c>
      <c r="I303" s="58">
        <v>3307.3633263900001</v>
      </c>
      <c r="J303" s="58">
        <v>3199.68377977</v>
      </c>
      <c r="K303" s="58">
        <v>3159.4685913200001</v>
      </c>
      <c r="L303" s="58">
        <v>3106.7498026000003</v>
      </c>
      <c r="M303" s="58">
        <v>3098.8978274800002</v>
      </c>
      <c r="N303" s="58">
        <v>3095.46444496</v>
      </c>
      <c r="O303" s="58">
        <v>3063.3932859400002</v>
      </c>
      <c r="P303" s="58">
        <v>3052.6762750799999</v>
      </c>
      <c r="Q303" s="58">
        <v>3055.2716091299999</v>
      </c>
      <c r="R303" s="58">
        <v>3073.5126752300002</v>
      </c>
      <c r="S303" s="58">
        <v>3051.1648918199999</v>
      </c>
      <c r="T303" s="58">
        <v>3070.3031429299999</v>
      </c>
      <c r="U303" s="58">
        <v>3083.3684840800001</v>
      </c>
      <c r="V303" s="58">
        <v>3094.2547690299998</v>
      </c>
      <c r="W303" s="58">
        <v>3068.6574871000003</v>
      </c>
      <c r="X303" s="58">
        <v>3128.6867783300004</v>
      </c>
      <c r="Y303" s="58">
        <v>3353.5778859900001</v>
      </c>
    </row>
    <row r="304" spans="1:25" s="59" customFormat="1" ht="15.75" x14ac:dyDescent="0.3">
      <c r="A304" s="57" t="s">
        <v>139</v>
      </c>
      <c r="B304" s="58">
        <v>3276.2091851200003</v>
      </c>
      <c r="C304" s="58">
        <v>3351.8184812899999</v>
      </c>
      <c r="D304" s="58">
        <v>3402.3649273300002</v>
      </c>
      <c r="E304" s="58">
        <v>3442.63461856</v>
      </c>
      <c r="F304" s="58">
        <v>3446.4092997500002</v>
      </c>
      <c r="G304" s="58">
        <v>3438.6639806600001</v>
      </c>
      <c r="H304" s="58">
        <v>3416.2975556600004</v>
      </c>
      <c r="I304" s="58">
        <v>3319.86874149</v>
      </c>
      <c r="J304" s="58">
        <v>3214.7336388600002</v>
      </c>
      <c r="K304" s="58">
        <v>3137.6509256099998</v>
      </c>
      <c r="L304" s="58">
        <v>3074.9925621100001</v>
      </c>
      <c r="M304" s="58">
        <v>3037.20673007</v>
      </c>
      <c r="N304" s="58">
        <v>3032.6507717600002</v>
      </c>
      <c r="O304" s="58">
        <v>3035.5413837699998</v>
      </c>
      <c r="P304" s="58">
        <v>3043.8447364399999</v>
      </c>
      <c r="Q304" s="58">
        <v>3053.6949095800001</v>
      </c>
      <c r="R304" s="58">
        <v>3046.8105315900002</v>
      </c>
      <c r="S304" s="58">
        <v>3026.7894787599998</v>
      </c>
      <c r="T304" s="58">
        <v>3046.1936763499998</v>
      </c>
      <c r="U304" s="58">
        <v>3062.1132360700003</v>
      </c>
      <c r="V304" s="58">
        <v>3074.7635481100001</v>
      </c>
      <c r="W304" s="58">
        <v>3049.5141131500004</v>
      </c>
      <c r="X304" s="58">
        <v>3101.2916928200002</v>
      </c>
      <c r="Y304" s="58">
        <v>3173.2756181499999</v>
      </c>
    </row>
    <row r="305" spans="1:25" s="59" customFormat="1" ht="15.75" x14ac:dyDescent="0.3">
      <c r="A305" s="57" t="s">
        <v>140</v>
      </c>
      <c r="B305" s="58">
        <v>3258.5357459200004</v>
      </c>
      <c r="C305" s="58">
        <v>3268.31766341</v>
      </c>
      <c r="D305" s="58">
        <v>3298.9870539399999</v>
      </c>
      <c r="E305" s="58">
        <v>3398.0291006100001</v>
      </c>
      <c r="F305" s="58">
        <v>3423.6663461600001</v>
      </c>
      <c r="G305" s="58">
        <v>3357.3580694500001</v>
      </c>
      <c r="H305" s="58">
        <v>3403.0602963400001</v>
      </c>
      <c r="I305" s="58">
        <v>3328.2175615300002</v>
      </c>
      <c r="J305" s="58">
        <v>3264.5274299600001</v>
      </c>
      <c r="K305" s="58">
        <v>3161.0185961500001</v>
      </c>
      <c r="L305" s="58">
        <v>3092.1405613200004</v>
      </c>
      <c r="M305" s="58">
        <v>3057.91322734</v>
      </c>
      <c r="N305" s="58">
        <v>3039.6820549100003</v>
      </c>
      <c r="O305" s="58">
        <v>3061.4456905100001</v>
      </c>
      <c r="P305" s="58">
        <v>3063.0019692200003</v>
      </c>
      <c r="Q305" s="58">
        <v>3070.20261841</v>
      </c>
      <c r="R305" s="58">
        <v>3055.5796409600002</v>
      </c>
      <c r="S305" s="58">
        <v>3036.95879289</v>
      </c>
      <c r="T305" s="58">
        <v>3051.2735469400004</v>
      </c>
      <c r="U305" s="58">
        <v>3057.97839905</v>
      </c>
      <c r="V305" s="58">
        <v>3067.2426147300002</v>
      </c>
      <c r="W305" s="58">
        <v>3051.4610923800001</v>
      </c>
      <c r="X305" s="58">
        <v>3111.5050688600004</v>
      </c>
      <c r="Y305" s="58">
        <v>3197.7589381400003</v>
      </c>
    </row>
    <row r="306" spans="1:25" s="59" customFormat="1" ht="15.75" x14ac:dyDescent="0.3">
      <c r="A306" s="57" t="s">
        <v>141</v>
      </c>
      <c r="B306" s="58">
        <v>3198.5019144799999</v>
      </c>
      <c r="C306" s="58">
        <v>3298.6895794000002</v>
      </c>
      <c r="D306" s="58">
        <v>3339.3382369199999</v>
      </c>
      <c r="E306" s="58">
        <v>3383.4652285000002</v>
      </c>
      <c r="F306" s="58">
        <v>3382.2842268300001</v>
      </c>
      <c r="G306" s="58">
        <v>3384.2114499200002</v>
      </c>
      <c r="H306" s="58">
        <v>3426.8802354999998</v>
      </c>
      <c r="I306" s="58">
        <v>3218.3427544300002</v>
      </c>
      <c r="J306" s="58">
        <v>3108.39372116</v>
      </c>
      <c r="K306" s="58">
        <v>3053.34576844</v>
      </c>
      <c r="L306" s="58">
        <v>2999.6999490899998</v>
      </c>
      <c r="M306" s="58">
        <v>2974.0677756900004</v>
      </c>
      <c r="N306" s="58">
        <v>2974.9417506500004</v>
      </c>
      <c r="O306" s="58">
        <v>2979.0810022000001</v>
      </c>
      <c r="P306" s="58">
        <v>2980.9952155199999</v>
      </c>
      <c r="Q306" s="58">
        <v>2985.0858465900001</v>
      </c>
      <c r="R306" s="58">
        <v>2993.9530230600003</v>
      </c>
      <c r="S306" s="58">
        <v>2981.05842312</v>
      </c>
      <c r="T306" s="58">
        <v>2991.3639655000002</v>
      </c>
      <c r="U306" s="58">
        <v>2992.4810906500002</v>
      </c>
      <c r="V306" s="58">
        <v>3003.2332381900001</v>
      </c>
      <c r="W306" s="58">
        <v>2980.5920761699999</v>
      </c>
      <c r="X306" s="58">
        <v>3044.8089005800002</v>
      </c>
      <c r="Y306" s="58">
        <v>3128.81235681</v>
      </c>
    </row>
    <row r="307" spans="1:25" s="59" customFormat="1" ht="15.75" x14ac:dyDescent="0.3">
      <c r="A307" s="57" t="s">
        <v>142</v>
      </c>
      <c r="B307" s="58">
        <v>3183.6462858300001</v>
      </c>
      <c r="C307" s="58">
        <v>3285.1100299899999</v>
      </c>
      <c r="D307" s="58">
        <v>3310.8009233100001</v>
      </c>
      <c r="E307" s="58">
        <v>3364.1447459999999</v>
      </c>
      <c r="F307" s="58">
        <v>3380.0974671399999</v>
      </c>
      <c r="G307" s="58">
        <v>3356.5093226700001</v>
      </c>
      <c r="H307" s="58">
        <v>3328.9465677899998</v>
      </c>
      <c r="I307" s="58">
        <v>3244.8780584800002</v>
      </c>
      <c r="J307" s="58">
        <v>3200.2223240000003</v>
      </c>
      <c r="K307" s="58">
        <v>3121.1623580200003</v>
      </c>
      <c r="L307" s="58">
        <v>3076.9558179200003</v>
      </c>
      <c r="M307" s="58">
        <v>3055.96548007</v>
      </c>
      <c r="N307" s="58">
        <v>3050.6300546100001</v>
      </c>
      <c r="O307" s="58">
        <v>3047.4521169899999</v>
      </c>
      <c r="P307" s="58">
        <v>3045.5814004000003</v>
      </c>
      <c r="Q307" s="58">
        <v>3042.9224823100003</v>
      </c>
      <c r="R307" s="58">
        <v>3023.1828645100004</v>
      </c>
      <c r="S307" s="58">
        <v>3026.5362966100001</v>
      </c>
      <c r="T307" s="58">
        <v>3074.6680742899998</v>
      </c>
      <c r="U307" s="58">
        <v>3069.8380338400002</v>
      </c>
      <c r="V307" s="58">
        <v>3071.5230535000001</v>
      </c>
      <c r="W307" s="58">
        <v>3050.1503749000003</v>
      </c>
      <c r="X307" s="58">
        <v>3109.9300463400004</v>
      </c>
      <c r="Y307" s="58">
        <v>3198.1206586300004</v>
      </c>
    </row>
    <row r="308" spans="1:25" s="59" customFormat="1" ht="15.75" x14ac:dyDescent="0.3">
      <c r="A308" s="57" t="s">
        <v>143</v>
      </c>
      <c r="B308" s="58">
        <v>3303.0191777800001</v>
      </c>
      <c r="C308" s="58">
        <v>3412.90448431</v>
      </c>
      <c r="D308" s="58">
        <v>3486.8522124300002</v>
      </c>
      <c r="E308" s="58">
        <v>3513.2999586699998</v>
      </c>
      <c r="F308" s="58">
        <v>3523.9905027300001</v>
      </c>
      <c r="G308" s="58">
        <v>3535.7282344499999</v>
      </c>
      <c r="H308" s="58">
        <v>3481.1623703800001</v>
      </c>
      <c r="I308" s="58">
        <v>3380.0291181900002</v>
      </c>
      <c r="J308" s="58">
        <v>3287.6415505300001</v>
      </c>
      <c r="K308" s="58">
        <v>3226.34819917</v>
      </c>
      <c r="L308" s="58">
        <v>3179.2520900700001</v>
      </c>
      <c r="M308" s="58">
        <v>3161.40642579</v>
      </c>
      <c r="N308" s="58">
        <v>3152.71455341</v>
      </c>
      <c r="O308" s="58">
        <v>3167.35947119</v>
      </c>
      <c r="P308" s="58">
        <v>3168.8682385100001</v>
      </c>
      <c r="Q308" s="58">
        <v>3182.7617146900002</v>
      </c>
      <c r="R308" s="58">
        <v>3156.97043394</v>
      </c>
      <c r="S308" s="58">
        <v>3153.7306514299999</v>
      </c>
      <c r="T308" s="58">
        <v>3185.8855363000002</v>
      </c>
      <c r="U308" s="58">
        <v>3188.4395413299999</v>
      </c>
      <c r="V308" s="58">
        <v>3190.89868785</v>
      </c>
      <c r="W308" s="58">
        <v>3189.5110439999999</v>
      </c>
      <c r="X308" s="58">
        <v>3246.0186687100004</v>
      </c>
      <c r="Y308" s="58">
        <v>3327.2085714200002</v>
      </c>
    </row>
    <row r="309" spans="1:25" s="59" customFormat="1" ht="15.75" x14ac:dyDescent="0.3">
      <c r="A309" s="57" t="s">
        <v>144</v>
      </c>
      <c r="B309" s="58">
        <v>3513.3393026600002</v>
      </c>
      <c r="C309" s="58">
        <v>3581.5310107100004</v>
      </c>
      <c r="D309" s="58">
        <v>3500.7519666200001</v>
      </c>
      <c r="E309" s="58">
        <v>3619.6187686100002</v>
      </c>
      <c r="F309" s="58">
        <v>3653.52297198</v>
      </c>
      <c r="G309" s="58">
        <v>3643.8774990900001</v>
      </c>
      <c r="H309" s="58">
        <v>3583.40338509</v>
      </c>
      <c r="I309" s="58">
        <v>3478.3220380900002</v>
      </c>
      <c r="J309" s="58">
        <v>3374.8362103300001</v>
      </c>
      <c r="K309" s="58">
        <v>3288.5207373000003</v>
      </c>
      <c r="L309" s="58">
        <v>3252.2092539</v>
      </c>
      <c r="M309" s="58">
        <v>3242.0762183300003</v>
      </c>
      <c r="N309" s="58">
        <v>3241.21673173</v>
      </c>
      <c r="O309" s="58">
        <v>3234.3146023700001</v>
      </c>
      <c r="P309" s="58">
        <v>3234.9117870099999</v>
      </c>
      <c r="Q309" s="58">
        <v>3238.2105658999999</v>
      </c>
      <c r="R309" s="58">
        <v>3206.7127100500002</v>
      </c>
      <c r="S309" s="58">
        <v>3201.8716116400001</v>
      </c>
      <c r="T309" s="58">
        <v>3246.8307372099998</v>
      </c>
      <c r="U309" s="58">
        <v>3254.7531157600001</v>
      </c>
      <c r="V309" s="58">
        <v>3249.58115236</v>
      </c>
      <c r="W309" s="58">
        <v>3224.2184701200003</v>
      </c>
      <c r="X309" s="58">
        <v>3303.10510591</v>
      </c>
      <c r="Y309" s="58">
        <v>3419.8456346500002</v>
      </c>
    </row>
    <row r="310" spans="1:25" s="59" customFormat="1" ht="15.75" x14ac:dyDescent="0.3">
      <c r="A310" s="57" t="s">
        <v>145</v>
      </c>
      <c r="B310" s="58">
        <v>3390.0273942800004</v>
      </c>
      <c r="C310" s="58">
        <v>3497.4307347600002</v>
      </c>
      <c r="D310" s="58">
        <v>3485.7332240700002</v>
      </c>
      <c r="E310" s="58">
        <v>3522.3424061000001</v>
      </c>
      <c r="F310" s="58">
        <v>3583.3452428000001</v>
      </c>
      <c r="G310" s="58">
        <v>3569.9781804300001</v>
      </c>
      <c r="H310" s="58">
        <v>3504.5848050100003</v>
      </c>
      <c r="I310" s="58">
        <v>3375.4929918100001</v>
      </c>
      <c r="J310" s="58">
        <v>3270.52789734</v>
      </c>
      <c r="K310" s="58">
        <v>3201.5846803499999</v>
      </c>
      <c r="L310" s="58">
        <v>3151.4599635100003</v>
      </c>
      <c r="M310" s="58">
        <v>3123.4727626700001</v>
      </c>
      <c r="N310" s="58">
        <v>3123.9172896199998</v>
      </c>
      <c r="O310" s="58">
        <v>3121.1729513099999</v>
      </c>
      <c r="P310" s="58">
        <v>3116.6500716300002</v>
      </c>
      <c r="Q310" s="58">
        <v>3131.0801629400003</v>
      </c>
      <c r="R310" s="58">
        <v>3104.7778354500001</v>
      </c>
      <c r="S310" s="58">
        <v>3131.9831831500001</v>
      </c>
      <c r="T310" s="58">
        <v>3209.6593417200002</v>
      </c>
      <c r="U310" s="58">
        <v>3206.5900812500004</v>
      </c>
      <c r="V310" s="58">
        <v>3199.7491986700002</v>
      </c>
      <c r="W310" s="58">
        <v>3197.60391286</v>
      </c>
      <c r="X310" s="58">
        <v>3276.12826855</v>
      </c>
      <c r="Y310" s="58">
        <v>3432.6886224899999</v>
      </c>
    </row>
    <row r="311" spans="1:25" s="59" customFormat="1" ht="15.75" x14ac:dyDescent="0.3">
      <c r="A311" s="57" t="s">
        <v>146</v>
      </c>
      <c r="B311" s="58">
        <v>3394.0539457700002</v>
      </c>
      <c r="C311" s="58">
        <v>3365.1489385000004</v>
      </c>
      <c r="D311" s="58">
        <v>3355.4260165700002</v>
      </c>
      <c r="E311" s="58">
        <v>3405.2993925800001</v>
      </c>
      <c r="F311" s="58">
        <v>3415.0046569200003</v>
      </c>
      <c r="G311" s="58">
        <v>3402.2664789800001</v>
      </c>
      <c r="H311" s="58">
        <v>3395.4624889800002</v>
      </c>
      <c r="I311" s="58">
        <v>3332.5999214499998</v>
      </c>
      <c r="J311" s="58">
        <v>3223.5139568900004</v>
      </c>
      <c r="K311" s="58">
        <v>3129.4188932200004</v>
      </c>
      <c r="L311" s="58">
        <v>3071.0652336100002</v>
      </c>
      <c r="M311" s="58">
        <v>3037.08837511</v>
      </c>
      <c r="N311" s="58">
        <v>3025.7926592800004</v>
      </c>
      <c r="O311" s="58">
        <v>3042.5724637000003</v>
      </c>
      <c r="P311" s="58">
        <v>3052.3705905500001</v>
      </c>
      <c r="Q311" s="58">
        <v>3049.6681646900001</v>
      </c>
      <c r="R311" s="58">
        <v>3044.5999130700002</v>
      </c>
      <c r="S311" s="58">
        <v>3003.0803491300003</v>
      </c>
      <c r="T311" s="58">
        <v>3038.3392551300003</v>
      </c>
      <c r="U311" s="58">
        <v>3041.0007357600002</v>
      </c>
      <c r="V311" s="58">
        <v>3052.4284642299999</v>
      </c>
      <c r="W311" s="58">
        <v>3052.7367064700002</v>
      </c>
      <c r="X311" s="58">
        <v>3112.4964961300002</v>
      </c>
      <c r="Y311" s="58">
        <v>3179.1045754300003</v>
      </c>
    </row>
    <row r="312" spans="1:25" s="59" customFormat="1" ht="15.75" x14ac:dyDescent="0.3">
      <c r="A312" s="57" t="s">
        <v>147</v>
      </c>
      <c r="B312" s="58">
        <v>3179.8831634100002</v>
      </c>
      <c r="C312" s="58">
        <v>3246.94600945</v>
      </c>
      <c r="D312" s="58">
        <v>3243.9737485400001</v>
      </c>
      <c r="E312" s="58">
        <v>3323.6367358699999</v>
      </c>
      <c r="F312" s="58">
        <v>3334.1697788000001</v>
      </c>
      <c r="G312" s="58">
        <v>3317.84481117</v>
      </c>
      <c r="H312" s="58">
        <v>3308.21613325</v>
      </c>
      <c r="I312" s="58">
        <v>3245.7465354200003</v>
      </c>
      <c r="J312" s="58">
        <v>3136.9699034300002</v>
      </c>
      <c r="K312" s="58">
        <v>3047.4315963400004</v>
      </c>
      <c r="L312" s="58">
        <v>2985.3510252699998</v>
      </c>
      <c r="M312" s="58">
        <v>2960.8822517400004</v>
      </c>
      <c r="N312" s="58">
        <v>2954.7124568500003</v>
      </c>
      <c r="O312" s="58">
        <v>2968.6528778100001</v>
      </c>
      <c r="P312" s="58">
        <v>2976.64475597</v>
      </c>
      <c r="Q312" s="58">
        <v>2974.27162838</v>
      </c>
      <c r="R312" s="58">
        <v>2966.8885347300002</v>
      </c>
      <c r="S312" s="58">
        <v>2924.5405335900005</v>
      </c>
      <c r="T312" s="58">
        <v>2954.4264021600002</v>
      </c>
      <c r="U312" s="58">
        <v>2948.98434628</v>
      </c>
      <c r="V312" s="58">
        <v>2941.0148635400001</v>
      </c>
      <c r="W312" s="58">
        <v>2947.8920272700002</v>
      </c>
      <c r="X312" s="58">
        <v>3008.7813160300002</v>
      </c>
      <c r="Y312" s="58">
        <v>3095.6320957500002</v>
      </c>
    </row>
    <row r="313" spans="1:25" s="59" customFormat="1" ht="15.75" x14ac:dyDescent="0.3">
      <c r="A313" s="57" t="s">
        <v>148</v>
      </c>
      <c r="B313" s="58">
        <v>3266.8450072300002</v>
      </c>
      <c r="C313" s="58">
        <v>3366.1538528800002</v>
      </c>
      <c r="D313" s="58">
        <v>3373.6221218600003</v>
      </c>
      <c r="E313" s="58">
        <v>3443.9083789000001</v>
      </c>
      <c r="F313" s="58">
        <v>3452.0429138300001</v>
      </c>
      <c r="G313" s="58">
        <v>3445.4563556600001</v>
      </c>
      <c r="H313" s="58">
        <v>3411.9723470400004</v>
      </c>
      <c r="I313" s="58">
        <v>3267.9450190400003</v>
      </c>
      <c r="J313" s="58">
        <v>3127.7156075299999</v>
      </c>
      <c r="K313" s="58">
        <v>3056.8701042000002</v>
      </c>
      <c r="L313" s="58">
        <v>3023.5622544400003</v>
      </c>
      <c r="M313" s="58">
        <v>3019.8679979200001</v>
      </c>
      <c r="N313" s="58">
        <v>3078.5332365200002</v>
      </c>
      <c r="O313" s="58">
        <v>3117.8902498500001</v>
      </c>
      <c r="P313" s="58">
        <v>3118.4482281500004</v>
      </c>
      <c r="Q313" s="58">
        <v>3132.7537164</v>
      </c>
      <c r="R313" s="58">
        <v>3131.2703565000002</v>
      </c>
      <c r="S313" s="58">
        <v>3094.4769986900001</v>
      </c>
      <c r="T313" s="58">
        <v>3119.32804906</v>
      </c>
      <c r="U313" s="58">
        <v>3124.1798437300004</v>
      </c>
      <c r="V313" s="58">
        <v>3120.7961703700003</v>
      </c>
      <c r="W313" s="58">
        <v>3116.63342736</v>
      </c>
      <c r="X313" s="58">
        <v>3192.3769918600001</v>
      </c>
      <c r="Y313" s="58">
        <v>3294.8697757600003</v>
      </c>
    </row>
    <row r="314" spans="1:25" s="59" customFormat="1" ht="15.75" x14ac:dyDescent="0.3">
      <c r="A314" s="57" t="s">
        <v>149</v>
      </c>
      <c r="B314" s="58">
        <v>3322.58889155</v>
      </c>
      <c r="C314" s="58">
        <v>3419.3795333400003</v>
      </c>
      <c r="D314" s="58">
        <v>3518.0106284800004</v>
      </c>
      <c r="E314" s="58">
        <v>3579.8156657200002</v>
      </c>
      <c r="F314" s="58">
        <v>3601.2495309200003</v>
      </c>
      <c r="G314" s="58">
        <v>3590.0062009500002</v>
      </c>
      <c r="H314" s="58">
        <v>3493.9722355600002</v>
      </c>
      <c r="I314" s="58">
        <v>3377.9205910800001</v>
      </c>
      <c r="J314" s="58">
        <v>3271.6169963100001</v>
      </c>
      <c r="K314" s="58">
        <v>3176.6894479100001</v>
      </c>
      <c r="L314" s="58">
        <v>3162.4976378000001</v>
      </c>
      <c r="M314" s="58">
        <v>3150.6037521799999</v>
      </c>
      <c r="N314" s="58">
        <v>3145.6484735100003</v>
      </c>
      <c r="O314" s="58">
        <v>3131.5016074200003</v>
      </c>
      <c r="P314" s="58">
        <v>3131.4738881399999</v>
      </c>
      <c r="Q314" s="58">
        <v>3133.1185187800002</v>
      </c>
      <c r="R314" s="58">
        <v>3086.75222536</v>
      </c>
      <c r="S314" s="58">
        <v>3083.9225152899999</v>
      </c>
      <c r="T314" s="58">
        <v>3128.9699628600001</v>
      </c>
      <c r="U314" s="58">
        <v>3119.4812029900004</v>
      </c>
      <c r="V314" s="58">
        <v>3118.8341556200003</v>
      </c>
      <c r="W314" s="58">
        <v>3118.9390516399999</v>
      </c>
      <c r="X314" s="58">
        <v>3207.8720991199998</v>
      </c>
      <c r="Y314" s="58">
        <v>3289.8256582499998</v>
      </c>
    </row>
    <row r="315" spans="1:25" s="59" customFormat="1" ht="15.75" x14ac:dyDescent="0.3">
      <c r="A315" s="57" t="s">
        <v>150</v>
      </c>
      <c r="B315" s="58">
        <v>3415.0659347000001</v>
      </c>
      <c r="C315" s="58">
        <v>3459.0792960400004</v>
      </c>
      <c r="D315" s="58">
        <v>3497.0557856800001</v>
      </c>
      <c r="E315" s="58">
        <v>3516.2955816900003</v>
      </c>
      <c r="F315" s="58">
        <v>3547.89747377</v>
      </c>
      <c r="G315" s="58">
        <v>3521.2658058200004</v>
      </c>
      <c r="H315" s="58">
        <v>3496.2769135899998</v>
      </c>
      <c r="I315" s="58">
        <v>3379.7307558500002</v>
      </c>
      <c r="J315" s="58">
        <v>3307.1790003900001</v>
      </c>
      <c r="K315" s="58">
        <v>3233.0052383500001</v>
      </c>
      <c r="L315" s="58">
        <v>3196.8361251800002</v>
      </c>
      <c r="M315" s="58">
        <v>3173.19478153</v>
      </c>
      <c r="N315" s="58">
        <v>3182.7066872100004</v>
      </c>
      <c r="O315" s="58">
        <v>3189.1251529000001</v>
      </c>
      <c r="P315" s="58">
        <v>3168.2173241999999</v>
      </c>
      <c r="Q315" s="58">
        <v>3180.7162910500001</v>
      </c>
      <c r="R315" s="58">
        <v>3131.7636585500004</v>
      </c>
      <c r="S315" s="58">
        <v>3120.30773722</v>
      </c>
      <c r="T315" s="58">
        <v>3157.1823284100001</v>
      </c>
      <c r="U315" s="58">
        <v>3156.3575395799999</v>
      </c>
      <c r="V315" s="58">
        <v>3158.0477160300002</v>
      </c>
      <c r="W315" s="58">
        <v>3154.2413498699998</v>
      </c>
      <c r="X315" s="58">
        <v>3216.72715143</v>
      </c>
      <c r="Y315" s="58">
        <v>3320.43572395</v>
      </c>
    </row>
    <row r="316" spans="1:25" s="59" customFormat="1" ht="15.75" x14ac:dyDescent="0.3">
      <c r="A316" s="57" t="s">
        <v>151</v>
      </c>
      <c r="B316" s="58">
        <v>3262.36299504</v>
      </c>
      <c r="C316" s="58">
        <v>3336.2680359599999</v>
      </c>
      <c r="D316" s="58">
        <v>3364.3194467000003</v>
      </c>
      <c r="E316" s="58">
        <v>3368.5053368600002</v>
      </c>
      <c r="F316" s="58">
        <v>3385.9888476599999</v>
      </c>
      <c r="G316" s="58">
        <v>3378.5316990600004</v>
      </c>
      <c r="H316" s="58">
        <v>3300.4653836400003</v>
      </c>
      <c r="I316" s="58">
        <v>3217.5414185099999</v>
      </c>
      <c r="J316" s="58">
        <v>3112.17772676</v>
      </c>
      <c r="K316" s="58">
        <v>3056.0998029700004</v>
      </c>
      <c r="L316" s="58">
        <v>3018.8675886000001</v>
      </c>
      <c r="M316" s="58">
        <v>2989.2841134</v>
      </c>
      <c r="N316" s="58">
        <v>3015.8654739100002</v>
      </c>
      <c r="O316" s="58">
        <v>3013.9540335800002</v>
      </c>
      <c r="P316" s="58">
        <v>3011.3774856099999</v>
      </c>
      <c r="Q316" s="58">
        <v>3030.6043518900001</v>
      </c>
      <c r="R316" s="58">
        <v>2991.0651206500002</v>
      </c>
      <c r="S316" s="58">
        <v>2988.7647541300003</v>
      </c>
      <c r="T316" s="58">
        <v>3021.9486917800004</v>
      </c>
      <c r="U316" s="58">
        <v>3030.7875662200004</v>
      </c>
      <c r="V316" s="58">
        <v>3036.2539614000002</v>
      </c>
      <c r="W316" s="58">
        <v>3027.2226345200002</v>
      </c>
      <c r="X316" s="58">
        <v>3088.2963101</v>
      </c>
      <c r="Y316" s="58">
        <v>3187.9993597700004</v>
      </c>
    </row>
    <row r="317" spans="1:25" s="59" customFormat="1" ht="15.75" x14ac:dyDescent="0.3">
      <c r="A317" s="57" t="s">
        <v>152</v>
      </c>
      <c r="B317" s="58">
        <v>3306.6153297600003</v>
      </c>
      <c r="C317" s="58">
        <v>3401.4000033100001</v>
      </c>
      <c r="D317" s="58">
        <v>3422.5634150400001</v>
      </c>
      <c r="E317" s="58">
        <v>3445.0348736400001</v>
      </c>
      <c r="F317" s="58">
        <v>3493.2502457800001</v>
      </c>
      <c r="G317" s="58">
        <v>3471.9271241200004</v>
      </c>
      <c r="H317" s="58">
        <v>3401.6830329900004</v>
      </c>
      <c r="I317" s="58">
        <v>3290.6606286300002</v>
      </c>
      <c r="J317" s="58">
        <v>3174.8075487699998</v>
      </c>
      <c r="K317" s="58">
        <v>3104.4833257300002</v>
      </c>
      <c r="L317" s="58">
        <v>3059.3776346499999</v>
      </c>
      <c r="M317" s="58">
        <v>3028.3391066499998</v>
      </c>
      <c r="N317" s="58">
        <v>3033.1034162599999</v>
      </c>
      <c r="O317" s="58">
        <v>3031.9579601599999</v>
      </c>
      <c r="P317" s="58">
        <v>3027.1999167399999</v>
      </c>
      <c r="Q317" s="58">
        <v>3032.0471980000002</v>
      </c>
      <c r="R317" s="58">
        <v>3018.5717106400002</v>
      </c>
      <c r="S317" s="58">
        <v>3007.7821195000001</v>
      </c>
      <c r="T317" s="58">
        <v>3050.5671481899999</v>
      </c>
      <c r="U317" s="58">
        <v>3054.11315186</v>
      </c>
      <c r="V317" s="58">
        <v>3037.0893937500005</v>
      </c>
      <c r="W317" s="58">
        <v>3024.4636454600004</v>
      </c>
      <c r="X317" s="58">
        <v>3085.7409928000002</v>
      </c>
      <c r="Y317" s="58">
        <v>3187.0806448000003</v>
      </c>
    </row>
    <row r="318" spans="1:25" s="59" customFormat="1" ht="15.75" x14ac:dyDescent="0.3">
      <c r="A318" s="57" t="s">
        <v>153</v>
      </c>
      <c r="B318" s="58">
        <v>3233.30438349</v>
      </c>
      <c r="C318" s="58">
        <v>3314.2753153399999</v>
      </c>
      <c r="D318" s="58">
        <v>3310.1811796100001</v>
      </c>
      <c r="E318" s="58">
        <v>3269.9429417900001</v>
      </c>
      <c r="F318" s="58">
        <v>3332.9529383700001</v>
      </c>
      <c r="G318" s="58">
        <v>3344.1096781900001</v>
      </c>
      <c r="H318" s="58">
        <v>3360.9973815900003</v>
      </c>
      <c r="I318" s="58">
        <v>3330.58286421</v>
      </c>
      <c r="J318" s="58">
        <v>3244.2830036800001</v>
      </c>
      <c r="K318" s="58">
        <v>3135.0816818100002</v>
      </c>
      <c r="L318" s="58">
        <v>3063.5728645400004</v>
      </c>
      <c r="M318" s="58">
        <v>3031.1205318399998</v>
      </c>
      <c r="N318" s="58">
        <v>3026.71604806</v>
      </c>
      <c r="O318" s="58">
        <v>3037.9105351400003</v>
      </c>
      <c r="P318" s="58">
        <v>3011.4484966800001</v>
      </c>
      <c r="Q318" s="58">
        <v>3008.0876460999998</v>
      </c>
      <c r="R318" s="58">
        <v>3042.27416124</v>
      </c>
      <c r="S318" s="58">
        <v>3040.5683054600004</v>
      </c>
      <c r="T318" s="58">
        <v>3046.4835518</v>
      </c>
      <c r="U318" s="58">
        <v>3068.4593460000001</v>
      </c>
      <c r="V318" s="58">
        <v>3071.8081983100001</v>
      </c>
      <c r="W318" s="58">
        <v>3061.2325074700002</v>
      </c>
      <c r="X318" s="58">
        <v>3124.3567772400002</v>
      </c>
      <c r="Y318" s="58">
        <v>3213.5974294000002</v>
      </c>
    </row>
    <row r="319" spans="1:25" s="59" customFormat="1" ht="15.75" x14ac:dyDescent="0.3">
      <c r="A319" s="57" t="s">
        <v>154</v>
      </c>
      <c r="B319" s="58">
        <v>3260.5569147699998</v>
      </c>
      <c r="C319" s="58">
        <v>3320.4551835100001</v>
      </c>
      <c r="D319" s="58">
        <v>3341.576513</v>
      </c>
      <c r="E319" s="58">
        <v>3392.4796771600004</v>
      </c>
      <c r="F319" s="58">
        <v>3420.7549495900003</v>
      </c>
      <c r="G319" s="58">
        <v>3411.5831707400002</v>
      </c>
      <c r="H319" s="58">
        <v>3411.1418683700003</v>
      </c>
      <c r="I319" s="58">
        <v>3263.74456001</v>
      </c>
      <c r="J319" s="58">
        <v>3236.02634829</v>
      </c>
      <c r="K319" s="58">
        <v>3118.7888104600001</v>
      </c>
      <c r="L319" s="58">
        <v>3058.0771556099999</v>
      </c>
      <c r="M319" s="58">
        <v>3035.5727576099998</v>
      </c>
      <c r="N319" s="58">
        <v>3039.2185941900002</v>
      </c>
      <c r="O319" s="58">
        <v>3049.85346127</v>
      </c>
      <c r="P319" s="58">
        <v>3047.1760171300002</v>
      </c>
      <c r="Q319" s="58">
        <v>3045.8626057500001</v>
      </c>
      <c r="R319" s="58">
        <v>3068.8692295199999</v>
      </c>
      <c r="S319" s="58">
        <v>3067.7455144800001</v>
      </c>
      <c r="T319" s="58">
        <v>3054.9922477199998</v>
      </c>
      <c r="U319" s="58">
        <v>3047.7749332000003</v>
      </c>
      <c r="V319" s="58">
        <v>3058.7834640900001</v>
      </c>
      <c r="W319" s="58">
        <v>3053.6353724600003</v>
      </c>
      <c r="X319" s="58">
        <v>3111.6519417400004</v>
      </c>
      <c r="Y319" s="58">
        <v>3207.0057330899999</v>
      </c>
    </row>
    <row r="320" spans="1:25" s="59" customFormat="1" ht="15.75" x14ac:dyDescent="0.3">
      <c r="A320" s="57" t="s">
        <v>155</v>
      </c>
      <c r="B320" s="58">
        <v>3475.4342474499999</v>
      </c>
      <c r="C320" s="58">
        <v>3507.9530149400002</v>
      </c>
      <c r="D320" s="58">
        <v>3546.86962606</v>
      </c>
      <c r="E320" s="58">
        <v>3561.83347908</v>
      </c>
      <c r="F320" s="58">
        <v>3626.1165890700004</v>
      </c>
      <c r="G320" s="58">
        <v>3627.2356237800004</v>
      </c>
      <c r="H320" s="58">
        <v>3651.9637765000002</v>
      </c>
      <c r="I320" s="58">
        <v>3515.1059794000003</v>
      </c>
      <c r="J320" s="58">
        <v>3402.8652949699999</v>
      </c>
      <c r="K320" s="58">
        <v>3323.7065683600003</v>
      </c>
      <c r="L320" s="58">
        <v>3271.3706910800001</v>
      </c>
      <c r="M320" s="58">
        <v>3259.0790649199998</v>
      </c>
      <c r="N320" s="58">
        <v>3258.8466842400003</v>
      </c>
      <c r="O320" s="58">
        <v>3268.09325644</v>
      </c>
      <c r="P320" s="58">
        <v>3226.0229874900001</v>
      </c>
      <c r="Q320" s="58">
        <v>3241.49943867</v>
      </c>
      <c r="R320" s="58">
        <v>3276.4763961899998</v>
      </c>
      <c r="S320" s="58">
        <v>3263.3693655900001</v>
      </c>
      <c r="T320" s="58">
        <v>3263.5763625</v>
      </c>
      <c r="U320" s="58">
        <v>3271.8479600800001</v>
      </c>
      <c r="V320" s="58">
        <v>3266.07817127</v>
      </c>
      <c r="W320" s="58">
        <v>3245.5607054100001</v>
      </c>
      <c r="X320" s="58">
        <v>3332.30797024</v>
      </c>
      <c r="Y320" s="58">
        <v>3434.3636570100002</v>
      </c>
    </row>
    <row r="321" spans="1:25" s="59" customFormat="1" ht="15.75" x14ac:dyDescent="0.3">
      <c r="A321" s="57" t="s">
        <v>156</v>
      </c>
      <c r="B321" s="58">
        <v>3367.8417972400002</v>
      </c>
      <c r="C321" s="58">
        <v>3470.8406472300003</v>
      </c>
      <c r="D321" s="58">
        <v>3513.1792183699999</v>
      </c>
      <c r="E321" s="58">
        <v>3497.8808468100001</v>
      </c>
      <c r="F321" s="58">
        <v>3528.5219112200002</v>
      </c>
      <c r="G321" s="58">
        <v>3514.0712751700003</v>
      </c>
      <c r="H321" s="58">
        <v>3443.1153634700004</v>
      </c>
      <c r="I321" s="58">
        <v>3346.4589755000002</v>
      </c>
      <c r="J321" s="58">
        <v>3294.8931065400002</v>
      </c>
      <c r="K321" s="58">
        <v>3201.0462747900001</v>
      </c>
      <c r="L321" s="58">
        <v>3173.3130339300001</v>
      </c>
      <c r="M321" s="58">
        <v>3157.2020555200002</v>
      </c>
      <c r="N321" s="58">
        <v>3152.6185523300001</v>
      </c>
      <c r="O321" s="58">
        <v>3143.1860588</v>
      </c>
      <c r="P321" s="58">
        <v>3109.4942632700004</v>
      </c>
      <c r="Q321" s="58">
        <v>3095.0975522899998</v>
      </c>
      <c r="R321" s="58">
        <v>3111.96861997</v>
      </c>
      <c r="S321" s="58">
        <v>3127.4522586500002</v>
      </c>
      <c r="T321" s="58">
        <v>3136.79313503</v>
      </c>
      <c r="U321" s="58">
        <v>3132.5572311000001</v>
      </c>
      <c r="V321" s="58">
        <v>3139.0006656800001</v>
      </c>
      <c r="W321" s="58">
        <v>3130.7917517000001</v>
      </c>
      <c r="X321" s="58">
        <v>3208.3794238999999</v>
      </c>
      <c r="Y321" s="58">
        <v>3308.0557518800001</v>
      </c>
    </row>
    <row r="322" spans="1:25" s="59" customFormat="1" ht="15.75" x14ac:dyDescent="0.3">
      <c r="A322" s="57" t="s">
        <v>157</v>
      </c>
      <c r="B322" s="58">
        <v>3398.79223241</v>
      </c>
      <c r="C322" s="58">
        <v>3473.70852165</v>
      </c>
      <c r="D322" s="58">
        <v>3507.65891629</v>
      </c>
      <c r="E322" s="58">
        <v>3524.0808459300001</v>
      </c>
      <c r="F322" s="58">
        <v>3568.6096709399999</v>
      </c>
      <c r="G322" s="58">
        <v>3538.4610852599999</v>
      </c>
      <c r="H322" s="58">
        <v>3490.2559879800001</v>
      </c>
      <c r="I322" s="58">
        <v>3367.2664188799999</v>
      </c>
      <c r="J322" s="58">
        <v>3224.2626090399999</v>
      </c>
      <c r="K322" s="58">
        <v>3174.9250146800005</v>
      </c>
      <c r="L322" s="58">
        <v>3149.6130868600003</v>
      </c>
      <c r="M322" s="58">
        <v>3136.73708652</v>
      </c>
      <c r="N322" s="58">
        <v>3122.8843033600001</v>
      </c>
      <c r="O322" s="58">
        <v>3123.5520417400003</v>
      </c>
      <c r="P322" s="58">
        <v>3093.8155948200001</v>
      </c>
      <c r="Q322" s="58">
        <v>3094.6042577400003</v>
      </c>
      <c r="R322" s="58">
        <v>3133.7707969600001</v>
      </c>
      <c r="S322" s="58">
        <v>3139.3963247000002</v>
      </c>
      <c r="T322" s="58">
        <v>3132.3752991700003</v>
      </c>
      <c r="U322" s="58">
        <v>3146.5174816200001</v>
      </c>
      <c r="V322" s="58">
        <v>3142.5479479400001</v>
      </c>
      <c r="W322" s="58">
        <v>3134.78805521</v>
      </c>
      <c r="X322" s="58">
        <v>3177.0475671100003</v>
      </c>
      <c r="Y322" s="58">
        <v>3265.1601794200001</v>
      </c>
    </row>
    <row r="323" spans="1:25" s="59" customFormat="1" ht="15.75" x14ac:dyDescent="0.3">
      <c r="A323" s="57" t="s">
        <v>158</v>
      </c>
      <c r="B323" s="58">
        <v>3300.1162909000004</v>
      </c>
      <c r="C323" s="58">
        <v>3373.8479255500001</v>
      </c>
      <c r="D323" s="58">
        <v>3394.8108086400002</v>
      </c>
      <c r="E323" s="58">
        <v>3405.9978549400003</v>
      </c>
      <c r="F323" s="58">
        <v>3446.3376639799999</v>
      </c>
      <c r="G323" s="58">
        <v>3422.9151859100002</v>
      </c>
      <c r="H323" s="58">
        <v>3340.47017151</v>
      </c>
      <c r="I323" s="58">
        <v>3282.3112237599998</v>
      </c>
      <c r="J323" s="58">
        <v>3180.8336575600001</v>
      </c>
      <c r="K323" s="58">
        <v>3151.5912484300002</v>
      </c>
      <c r="L323" s="58">
        <v>3158.0840445200001</v>
      </c>
      <c r="M323" s="58">
        <v>3149.9473496400001</v>
      </c>
      <c r="N323" s="58">
        <v>3146.1132842200004</v>
      </c>
      <c r="O323" s="58">
        <v>3144.4388275900001</v>
      </c>
      <c r="P323" s="58">
        <v>3108.5121127299999</v>
      </c>
      <c r="Q323" s="58">
        <v>3124.8630041400002</v>
      </c>
      <c r="R323" s="58">
        <v>3152.4738711600003</v>
      </c>
      <c r="S323" s="58">
        <v>3144.9613040700001</v>
      </c>
      <c r="T323" s="58">
        <v>3151.5422573599999</v>
      </c>
      <c r="U323" s="58">
        <v>3159.8335346399999</v>
      </c>
      <c r="V323" s="58">
        <v>3145.79907572</v>
      </c>
      <c r="W323" s="58">
        <v>3113.1013707400002</v>
      </c>
      <c r="X323" s="58">
        <v>3156.57203132</v>
      </c>
      <c r="Y323" s="58">
        <v>3238.2872835100002</v>
      </c>
    </row>
    <row r="324" spans="1:25" s="59" customFormat="1" ht="15.75" x14ac:dyDescent="0.3">
      <c r="A324" s="57" t="s">
        <v>159</v>
      </c>
      <c r="B324" s="58">
        <v>3435.9173958600004</v>
      </c>
      <c r="C324" s="58">
        <v>3514.5051565000003</v>
      </c>
      <c r="D324" s="58">
        <v>3529.0595716600001</v>
      </c>
      <c r="E324" s="58">
        <v>3570.95263303</v>
      </c>
      <c r="F324" s="58">
        <v>3588.8757493100002</v>
      </c>
      <c r="G324" s="58">
        <v>3579.09253584</v>
      </c>
      <c r="H324" s="58">
        <v>3504.2705568700003</v>
      </c>
      <c r="I324" s="58">
        <v>3394.0847124900001</v>
      </c>
      <c r="J324" s="58">
        <v>3278.7376716700001</v>
      </c>
      <c r="K324" s="58">
        <v>3228.7492223200002</v>
      </c>
      <c r="L324" s="58">
        <v>3221.4483342600001</v>
      </c>
      <c r="M324" s="58">
        <v>3199.9300260099999</v>
      </c>
      <c r="N324" s="58">
        <v>3214.5257445799998</v>
      </c>
      <c r="O324" s="58">
        <v>3197.9342141200004</v>
      </c>
      <c r="P324" s="58">
        <v>3169.60214924</v>
      </c>
      <c r="Q324" s="58">
        <v>3125.3230130800002</v>
      </c>
      <c r="R324" s="58">
        <v>3152.4866355800004</v>
      </c>
      <c r="S324" s="58">
        <v>3155.0387413100002</v>
      </c>
      <c r="T324" s="58">
        <v>3164.3270379300002</v>
      </c>
      <c r="U324" s="58">
        <v>3173.2107418300002</v>
      </c>
      <c r="V324" s="58">
        <v>3164.7135754700003</v>
      </c>
      <c r="W324" s="58">
        <v>3163.7823311000002</v>
      </c>
      <c r="X324" s="58">
        <v>3256.6139549600002</v>
      </c>
      <c r="Y324" s="58">
        <v>3391.85624732</v>
      </c>
    </row>
    <row r="325" spans="1:25" s="59" customFormat="1" ht="15.75" x14ac:dyDescent="0.3">
      <c r="A325" s="57" t="s">
        <v>160</v>
      </c>
      <c r="B325" s="58">
        <v>3274.0001963599998</v>
      </c>
      <c r="C325" s="58">
        <v>3364.73278927</v>
      </c>
      <c r="D325" s="58">
        <v>3436.1379975999998</v>
      </c>
      <c r="E325" s="58">
        <v>3459.52078635</v>
      </c>
      <c r="F325" s="58">
        <v>3508.0127736200002</v>
      </c>
      <c r="G325" s="58">
        <v>3494.6472963200004</v>
      </c>
      <c r="H325" s="58">
        <v>3455.80048222</v>
      </c>
      <c r="I325" s="58">
        <v>3376.5821128100001</v>
      </c>
      <c r="J325" s="58">
        <v>3266.2772543199999</v>
      </c>
      <c r="K325" s="58">
        <v>3157.9843747800001</v>
      </c>
      <c r="L325" s="58">
        <v>3102.3663471300001</v>
      </c>
      <c r="M325" s="58">
        <v>3126.5272142399999</v>
      </c>
      <c r="N325" s="58">
        <v>3107.55962606</v>
      </c>
      <c r="O325" s="58">
        <v>3116.5847418900003</v>
      </c>
      <c r="P325" s="58">
        <v>3096.1953681000005</v>
      </c>
      <c r="Q325" s="58">
        <v>3100.4314059600001</v>
      </c>
      <c r="R325" s="58">
        <v>3115.0843781900003</v>
      </c>
      <c r="S325" s="58">
        <v>3113.7931690200003</v>
      </c>
      <c r="T325" s="58">
        <v>3121.7660731800001</v>
      </c>
      <c r="U325" s="58">
        <v>3122.3174336600005</v>
      </c>
      <c r="V325" s="58">
        <v>3130.8304940300004</v>
      </c>
      <c r="W325" s="58">
        <v>3123.59199644</v>
      </c>
      <c r="X325" s="58">
        <v>3201.8637051700002</v>
      </c>
      <c r="Y325" s="58">
        <v>3346.4157183699999</v>
      </c>
    </row>
    <row r="326" spans="1:25" s="59" customFormat="1" ht="15.75" x14ac:dyDescent="0.3">
      <c r="A326" s="57" t="s">
        <v>161</v>
      </c>
      <c r="B326" s="58">
        <v>3499.6226291399998</v>
      </c>
      <c r="C326" s="58">
        <v>3578.3098091900001</v>
      </c>
      <c r="D326" s="58">
        <v>3623.6682520600007</v>
      </c>
      <c r="E326" s="58">
        <v>3658.7799176999997</v>
      </c>
      <c r="F326" s="58">
        <v>3693.6509714600002</v>
      </c>
      <c r="G326" s="58">
        <v>3684.7556680900002</v>
      </c>
      <c r="H326" s="58">
        <v>3630.05297028</v>
      </c>
      <c r="I326" s="58">
        <v>3591.4325198200004</v>
      </c>
      <c r="J326" s="58">
        <v>3459.9023554100004</v>
      </c>
      <c r="K326" s="58">
        <v>3340.4622805500003</v>
      </c>
      <c r="L326" s="58">
        <v>3281.5685985999999</v>
      </c>
      <c r="M326" s="58">
        <v>3249.26288905</v>
      </c>
      <c r="N326" s="58">
        <v>3235.5269567800001</v>
      </c>
      <c r="O326" s="58">
        <v>3241.5580387300001</v>
      </c>
      <c r="P326" s="58">
        <v>3209.3630300499999</v>
      </c>
      <c r="Q326" s="58">
        <v>3212.6450281799998</v>
      </c>
      <c r="R326" s="58">
        <v>3249.0722265600002</v>
      </c>
      <c r="S326" s="58">
        <v>3251.3108241800001</v>
      </c>
      <c r="T326" s="58">
        <v>3258.1483790800003</v>
      </c>
      <c r="U326" s="58">
        <v>3261.7949548400002</v>
      </c>
      <c r="V326" s="58">
        <v>3247.8387918400003</v>
      </c>
      <c r="W326" s="58">
        <v>3248.3815342600001</v>
      </c>
      <c r="X326" s="58">
        <v>3328.1340617300002</v>
      </c>
      <c r="Y326" s="58">
        <v>3401.5192977200004</v>
      </c>
    </row>
    <row r="327" spans="1:25" s="59" customFormat="1" ht="15.75" x14ac:dyDescent="0.3">
      <c r="A327" s="57" t="s">
        <v>162</v>
      </c>
      <c r="B327" s="58">
        <v>3352.7417512900001</v>
      </c>
      <c r="C327" s="58">
        <v>3438.2343127499998</v>
      </c>
      <c r="D327" s="58">
        <v>3477.3302887899999</v>
      </c>
      <c r="E327" s="58">
        <v>3513.8173258800002</v>
      </c>
      <c r="F327" s="58">
        <v>3561.9698988300001</v>
      </c>
      <c r="G327" s="58">
        <v>3570.8240213700001</v>
      </c>
      <c r="H327" s="58">
        <v>3579.4148034</v>
      </c>
      <c r="I327" s="58">
        <v>3360.1447172799999</v>
      </c>
      <c r="J327" s="58">
        <v>3233.7489512500001</v>
      </c>
      <c r="K327" s="58">
        <v>3167.3997868300003</v>
      </c>
      <c r="L327" s="58">
        <v>3095.8850721600002</v>
      </c>
      <c r="M327" s="58">
        <v>3085.7442316800002</v>
      </c>
      <c r="N327" s="58">
        <v>3074.9664666899998</v>
      </c>
      <c r="O327" s="58">
        <v>3069.8830739200002</v>
      </c>
      <c r="P327" s="58">
        <v>3038.2991770200001</v>
      </c>
      <c r="Q327" s="58">
        <v>3063.4924094400003</v>
      </c>
      <c r="R327" s="58">
        <v>3100.74006022</v>
      </c>
      <c r="S327" s="58">
        <v>3099.3703243500004</v>
      </c>
      <c r="T327" s="58">
        <v>3111.1109463100001</v>
      </c>
      <c r="U327" s="58">
        <v>3132.6921011700001</v>
      </c>
      <c r="V327" s="58">
        <v>3114.0511135300003</v>
      </c>
      <c r="W327" s="58">
        <v>3110.8561124500002</v>
      </c>
      <c r="X327" s="58">
        <v>3189.7938877400002</v>
      </c>
      <c r="Y327" s="58">
        <v>3279.4074079600005</v>
      </c>
    </row>
    <row r="328" spans="1:25" s="59" customFormat="1" ht="15.75" x14ac:dyDescent="0.3">
      <c r="A328" s="57" t="s">
        <v>163</v>
      </c>
      <c r="B328" s="58">
        <v>3270.8994271199999</v>
      </c>
      <c r="C328" s="58">
        <v>3361.3305778399999</v>
      </c>
      <c r="D328" s="58">
        <v>3402.7206397700002</v>
      </c>
      <c r="E328" s="58">
        <v>3421.5661283400004</v>
      </c>
      <c r="F328" s="58">
        <v>3427.4393752200003</v>
      </c>
      <c r="G328" s="58">
        <v>3433.0498404600003</v>
      </c>
      <c r="H328" s="58">
        <v>3383.6195407599998</v>
      </c>
      <c r="I328" s="58">
        <v>3298.5089754099999</v>
      </c>
      <c r="J328" s="58">
        <v>3160.0989885400004</v>
      </c>
      <c r="K328" s="58">
        <v>3073.0993213600004</v>
      </c>
      <c r="L328" s="58">
        <v>3026.0396306800003</v>
      </c>
      <c r="M328" s="58">
        <v>3007.5378633600003</v>
      </c>
      <c r="N328" s="58">
        <v>3007.4502276800004</v>
      </c>
      <c r="O328" s="58">
        <v>2989.0124954399998</v>
      </c>
      <c r="P328" s="58">
        <v>2975.68433658</v>
      </c>
      <c r="Q328" s="58">
        <v>2979.8843552799999</v>
      </c>
      <c r="R328" s="58">
        <v>3006.9364488600004</v>
      </c>
      <c r="S328" s="58">
        <v>3016.7319930200001</v>
      </c>
      <c r="T328" s="58">
        <v>3020.7179582100002</v>
      </c>
      <c r="U328" s="58">
        <v>3016.5541871100004</v>
      </c>
      <c r="V328" s="58">
        <v>3018.1792422300005</v>
      </c>
      <c r="W328" s="58">
        <v>3016.7645378500001</v>
      </c>
      <c r="X328" s="58">
        <v>3089.4633957400001</v>
      </c>
      <c r="Y328" s="58">
        <v>3184.6297446500002</v>
      </c>
    </row>
    <row r="329" spans="1:25" s="59" customFormat="1" ht="15.75" x14ac:dyDescent="0.3">
      <c r="A329" s="57" t="s">
        <v>164</v>
      </c>
      <c r="B329" s="58">
        <v>3317.2961616500002</v>
      </c>
      <c r="C329" s="58">
        <v>3387.4574280300003</v>
      </c>
      <c r="D329" s="58">
        <v>3433.2026433199999</v>
      </c>
      <c r="E329" s="58">
        <v>3462.39634574</v>
      </c>
      <c r="F329" s="58">
        <v>3514.6764355800001</v>
      </c>
      <c r="G329" s="58">
        <v>3485.1823210800003</v>
      </c>
      <c r="H329" s="58">
        <v>3408.4373156500001</v>
      </c>
      <c r="I329" s="58">
        <v>3297.3304103999999</v>
      </c>
      <c r="J329" s="58">
        <v>3201.1190117699998</v>
      </c>
      <c r="K329" s="58">
        <v>3128.9117887399998</v>
      </c>
      <c r="L329" s="58">
        <v>3090.8258999500003</v>
      </c>
      <c r="M329" s="58">
        <v>3070.0006091200003</v>
      </c>
      <c r="N329" s="58">
        <v>3072.4705607800001</v>
      </c>
      <c r="O329" s="58">
        <v>3090.6954675900001</v>
      </c>
      <c r="P329" s="58">
        <v>3056.8243771799998</v>
      </c>
      <c r="Q329" s="58">
        <v>3064.7882242700002</v>
      </c>
      <c r="R329" s="58">
        <v>3096.1059849000003</v>
      </c>
      <c r="S329" s="58">
        <v>3079.0492357800003</v>
      </c>
      <c r="T329" s="58">
        <v>3074.7474421699999</v>
      </c>
      <c r="U329" s="58">
        <v>3080.7119096400002</v>
      </c>
      <c r="V329" s="58">
        <v>3056.3031957600001</v>
      </c>
      <c r="W329" s="58">
        <v>3064.1708614899999</v>
      </c>
      <c r="X329" s="58">
        <v>3111.4850399000002</v>
      </c>
      <c r="Y329" s="58">
        <v>3218.2288573000001</v>
      </c>
    </row>
    <row r="330" spans="1:25" s="59" customFormat="1" ht="15.75" x14ac:dyDescent="0.3">
      <c r="A330" s="57" t="s">
        <v>165</v>
      </c>
      <c r="B330" s="58">
        <v>3315.6392680099998</v>
      </c>
      <c r="C330" s="58">
        <v>3384.2155385200003</v>
      </c>
      <c r="D330" s="58">
        <v>3436.4170072699999</v>
      </c>
      <c r="E330" s="58">
        <v>3469.6209982400001</v>
      </c>
      <c r="F330" s="58">
        <v>3435.6090197100002</v>
      </c>
      <c r="G330" s="58">
        <v>3448.06364734</v>
      </c>
      <c r="H330" s="58">
        <v>3346.9522366199999</v>
      </c>
      <c r="I330" s="58">
        <v>3292.3015378500004</v>
      </c>
      <c r="J330" s="58">
        <v>3188.2195762000001</v>
      </c>
      <c r="K330" s="58">
        <v>3109.4238496799999</v>
      </c>
      <c r="L330" s="58">
        <v>3080.0887322200001</v>
      </c>
      <c r="M330" s="58">
        <v>3067.2549986600002</v>
      </c>
      <c r="N330" s="58">
        <v>3068.3093085300002</v>
      </c>
      <c r="O330" s="58">
        <v>3073.7511367699999</v>
      </c>
      <c r="P330" s="58">
        <v>3050.2481829899998</v>
      </c>
      <c r="Q330" s="58">
        <v>3066.5900200100004</v>
      </c>
      <c r="R330" s="58">
        <v>3093.1569305500002</v>
      </c>
      <c r="S330" s="58">
        <v>3090.7666445900004</v>
      </c>
      <c r="T330" s="58">
        <v>3091.3714366300001</v>
      </c>
      <c r="U330" s="58">
        <v>3094.5688047800004</v>
      </c>
      <c r="V330" s="58">
        <v>3077.4461665500003</v>
      </c>
      <c r="W330" s="58">
        <v>3083.18164819</v>
      </c>
      <c r="X330" s="58">
        <v>3153.5124013900004</v>
      </c>
      <c r="Y330" s="58">
        <v>3257.4349430100001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2229.1160348100002</v>
      </c>
      <c r="C335" s="65">
        <v>2401.6811070200001</v>
      </c>
      <c r="D335" s="65">
        <v>2450.8259426499999</v>
      </c>
      <c r="E335" s="65">
        <v>2490.0122668100003</v>
      </c>
      <c r="F335" s="65">
        <v>2500.7071582399999</v>
      </c>
      <c r="G335" s="65">
        <v>2511.1861346999999</v>
      </c>
      <c r="H335" s="65">
        <v>2462.27677047</v>
      </c>
      <c r="I335" s="65">
        <v>2288.48178233</v>
      </c>
      <c r="J335" s="65">
        <v>2147.8713649000001</v>
      </c>
      <c r="K335" s="65">
        <v>2128.1051555399999</v>
      </c>
      <c r="L335" s="65">
        <v>2088.1535210399998</v>
      </c>
      <c r="M335" s="65">
        <v>2064.0110584100003</v>
      </c>
      <c r="N335" s="65">
        <v>2072.5349013599998</v>
      </c>
      <c r="O335" s="65">
        <v>2066.3903849099997</v>
      </c>
      <c r="P335" s="65">
        <v>2057.6208663899997</v>
      </c>
      <c r="Q335" s="65">
        <v>2042.0651411499998</v>
      </c>
      <c r="R335" s="65">
        <v>2053.4947829399998</v>
      </c>
      <c r="S335" s="65">
        <v>2053.60597388</v>
      </c>
      <c r="T335" s="65">
        <v>2082.94020052</v>
      </c>
      <c r="U335" s="65">
        <v>2088.0475487699996</v>
      </c>
      <c r="V335" s="65">
        <v>2095.27395884</v>
      </c>
      <c r="W335" s="65">
        <v>2083.5915589300002</v>
      </c>
      <c r="X335" s="65">
        <v>2151.1896777000002</v>
      </c>
      <c r="Y335" s="65">
        <v>2225.6063498100002</v>
      </c>
    </row>
    <row r="336" spans="1:25" s="59" customFormat="1" ht="15.75" x14ac:dyDescent="0.3">
      <c r="A336" s="57" t="s">
        <v>136</v>
      </c>
      <c r="B336" s="58">
        <v>2206.3393840999997</v>
      </c>
      <c r="C336" s="58">
        <v>2292.2576620299997</v>
      </c>
      <c r="D336" s="58">
        <v>2375.9694456500001</v>
      </c>
      <c r="E336" s="58">
        <v>2440.8638252299997</v>
      </c>
      <c r="F336" s="58">
        <v>2468.8684272299997</v>
      </c>
      <c r="G336" s="58">
        <v>2454.8463212099996</v>
      </c>
      <c r="H336" s="58">
        <v>2395.2652739200003</v>
      </c>
      <c r="I336" s="58">
        <v>2259.8155351199998</v>
      </c>
      <c r="J336" s="58">
        <v>2140.4417354099996</v>
      </c>
      <c r="K336" s="58">
        <v>2128.7558351600001</v>
      </c>
      <c r="L336" s="58">
        <v>2102.65588609</v>
      </c>
      <c r="M336" s="58">
        <v>2081.5906647299998</v>
      </c>
      <c r="N336" s="58">
        <v>2054.6273179299997</v>
      </c>
      <c r="O336" s="58">
        <v>1953.5245437899998</v>
      </c>
      <c r="P336" s="58">
        <v>2000.23319973</v>
      </c>
      <c r="Q336" s="58">
        <v>2024.65600305</v>
      </c>
      <c r="R336" s="58">
        <v>2043.0254709199999</v>
      </c>
      <c r="S336" s="58">
        <v>2053.19154574</v>
      </c>
      <c r="T336" s="58">
        <v>2079.4838610899997</v>
      </c>
      <c r="U336" s="58">
        <v>2096.2518643200001</v>
      </c>
      <c r="V336" s="58">
        <v>2129.0787036800002</v>
      </c>
      <c r="W336" s="58">
        <v>2111.9160025199999</v>
      </c>
      <c r="X336" s="58">
        <v>2099.3376469599998</v>
      </c>
      <c r="Y336" s="58">
        <v>2158.85680899</v>
      </c>
    </row>
    <row r="337" spans="1:25" s="59" customFormat="1" ht="15.75" x14ac:dyDescent="0.3">
      <c r="A337" s="57" t="s">
        <v>137</v>
      </c>
      <c r="B337" s="58">
        <v>2306.3784438599996</v>
      </c>
      <c r="C337" s="58">
        <v>2402.5672455100002</v>
      </c>
      <c r="D337" s="58">
        <v>2418.8223874999999</v>
      </c>
      <c r="E337" s="58">
        <v>2441.0494613999999</v>
      </c>
      <c r="F337" s="58">
        <v>2440.0291265599999</v>
      </c>
      <c r="G337" s="58">
        <v>2443.49323241</v>
      </c>
      <c r="H337" s="58">
        <v>2392.42365187</v>
      </c>
      <c r="I337" s="58">
        <v>2291.17336217</v>
      </c>
      <c r="J337" s="58">
        <v>2169.5949650299999</v>
      </c>
      <c r="K337" s="58">
        <v>2164.4183534899998</v>
      </c>
      <c r="L337" s="58">
        <v>2137.3537054500002</v>
      </c>
      <c r="M337" s="58">
        <v>2121.8356510799999</v>
      </c>
      <c r="N337" s="58">
        <v>2130.2588134999996</v>
      </c>
      <c r="O337" s="58">
        <v>2127.9783254100003</v>
      </c>
      <c r="P337" s="58">
        <v>2126.0535032299999</v>
      </c>
      <c r="Q337" s="58">
        <v>2131.4488804599996</v>
      </c>
      <c r="R337" s="58">
        <v>2132.8369457700001</v>
      </c>
      <c r="S337" s="58">
        <v>2124.78676116</v>
      </c>
      <c r="T337" s="58">
        <v>2150.0456029699999</v>
      </c>
      <c r="U337" s="58">
        <v>2165.6123252899997</v>
      </c>
      <c r="V337" s="58">
        <v>2167.0997337700001</v>
      </c>
      <c r="W337" s="58">
        <v>2132.6881871999999</v>
      </c>
      <c r="X337" s="58">
        <v>2192.7119768599996</v>
      </c>
      <c r="Y337" s="58">
        <v>2314.68771122</v>
      </c>
    </row>
    <row r="338" spans="1:25" s="59" customFormat="1" ht="15.75" x14ac:dyDescent="0.3">
      <c r="A338" s="57" t="s">
        <v>138</v>
      </c>
      <c r="B338" s="58">
        <v>2336.3892162900001</v>
      </c>
      <c r="C338" s="58">
        <v>2428.2986916299997</v>
      </c>
      <c r="D338" s="58">
        <v>2469.3732472800002</v>
      </c>
      <c r="E338" s="58">
        <v>2531.2180781099996</v>
      </c>
      <c r="F338" s="58">
        <v>2536.6905937000001</v>
      </c>
      <c r="G338" s="58">
        <v>2535.61680828</v>
      </c>
      <c r="H338" s="58">
        <v>2483.6126257999999</v>
      </c>
      <c r="I338" s="58">
        <v>2343.4159983899999</v>
      </c>
      <c r="J338" s="58">
        <v>2235.7364517699998</v>
      </c>
      <c r="K338" s="58">
        <v>2195.5212633199999</v>
      </c>
      <c r="L338" s="58">
        <v>2142.8024746000001</v>
      </c>
      <c r="M338" s="58">
        <v>2134.95049948</v>
      </c>
      <c r="N338" s="58">
        <v>2131.5171169599998</v>
      </c>
      <c r="O338" s="58">
        <v>2099.44595794</v>
      </c>
      <c r="P338" s="58">
        <v>2088.7289470799997</v>
      </c>
      <c r="Q338" s="58">
        <v>2091.3242811299997</v>
      </c>
      <c r="R338" s="58">
        <v>2109.56534723</v>
      </c>
      <c r="S338" s="58">
        <v>2087.2175638199997</v>
      </c>
      <c r="T338" s="58">
        <v>2106.3558149299997</v>
      </c>
      <c r="U338" s="58">
        <v>2119.4211560799999</v>
      </c>
      <c r="V338" s="58">
        <v>2130.3074410299996</v>
      </c>
      <c r="W338" s="58">
        <v>2104.7101591000001</v>
      </c>
      <c r="X338" s="58">
        <v>2164.7394503300002</v>
      </c>
      <c r="Y338" s="58">
        <v>2389.6305579899999</v>
      </c>
    </row>
    <row r="339" spans="1:25" s="59" customFormat="1" ht="15.75" x14ac:dyDescent="0.3">
      <c r="A339" s="57" t="s">
        <v>139</v>
      </c>
      <c r="B339" s="58">
        <v>2312.2618571200001</v>
      </c>
      <c r="C339" s="58">
        <v>2387.8711532899997</v>
      </c>
      <c r="D339" s="58">
        <v>2438.41759933</v>
      </c>
      <c r="E339" s="58">
        <v>2478.6872905599998</v>
      </c>
      <c r="F339" s="58">
        <v>2482.46197175</v>
      </c>
      <c r="G339" s="58">
        <v>2474.7166526599999</v>
      </c>
      <c r="H339" s="58">
        <v>2452.3502276600002</v>
      </c>
      <c r="I339" s="58">
        <v>2355.9214134899998</v>
      </c>
      <c r="J339" s="58">
        <v>2250.78631086</v>
      </c>
      <c r="K339" s="58">
        <v>2173.7035976099996</v>
      </c>
      <c r="L339" s="58">
        <v>2111.0452341099999</v>
      </c>
      <c r="M339" s="58">
        <v>2073.2594020699999</v>
      </c>
      <c r="N339" s="58">
        <v>2068.70344376</v>
      </c>
      <c r="O339" s="58">
        <v>2071.5940557699996</v>
      </c>
      <c r="P339" s="58">
        <v>2079.8974084399997</v>
      </c>
      <c r="Q339" s="58">
        <v>2089.7475815799999</v>
      </c>
      <c r="R339" s="58">
        <v>2082.86320359</v>
      </c>
      <c r="S339" s="58">
        <v>2062.8421507599996</v>
      </c>
      <c r="T339" s="58">
        <v>2082.2463483499996</v>
      </c>
      <c r="U339" s="58">
        <v>2098.1659080700001</v>
      </c>
      <c r="V339" s="58">
        <v>2110.8162201099999</v>
      </c>
      <c r="W339" s="58">
        <v>2085.5667851500002</v>
      </c>
      <c r="X339" s="58">
        <v>2137.34436482</v>
      </c>
      <c r="Y339" s="58">
        <v>2209.3282901499997</v>
      </c>
    </row>
    <row r="340" spans="1:25" s="59" customFormat="1" ht="15.75" x14ac:dyDescent="0.3">
      <c r="A340" s="57" t="s">
        <v>140</v>
      </c>
      <c r="B340" s="58">
        <v>2294.5884179200002</v>
      </c>
      <c r="C340" s="58">
        <v>2304.3703354099998</v>
      </c>
      <c r="D340" s="58">
        <v>2335.0397259399997</v>
      </c>
      <c r="E340" s="58">
        <v>2434.0817726099999</v>
      </c>
      <c r="F340" s="58">
        <v>2459.7190181599999</v>
      </c>
      <c r="G340" s="58">
        <v>2393.4107414499999</v>
      </c>
      <c r="H340" s="58">
        <v>2439.11296834</v>
      </c>
      <c r="I340" s="58">
        <v>2364.27023353</v>
      </c>
      <c r="J340" s="58">
        <v>2300.5801019599999</v>
      </c>
      <c r="K340" s="58">
        <v>2197.0712681499999</v>
      </c>
      <c r="L340" s="58">
        <v>2128.1932333200002</v>
      </c>
      <c r="M340" s="58">
        <v>2093.9658993399999</v>
      </c>
      <c r="N340" s="58">
        <v>2075.7347269100001</v>
      </c>
      <c r="O340" s="58">
        <v>2097.4983625099999</v>
      </c>
      <c r="P340" s="58">
        <v>2099.0546412200001</v>
      </c>
      <c r="Q340" s="58">
        <v>2106.2552904099998</v>
      </c>
      <c r="R340" s="58">
        <v>2091.63231296</v>
      </c>
      <c r="S340" s="58">
        <v>2073.0114648899998</v>
      </c>
      <c r="T340" s="58">
        <v>2087.3262189400002</v>
      </c>
      <c r="U340" s="58">
        <v>2094.0310710499998</v>
      </c>
      <c r="V340" s="58">
        <v>2103.29528673</v>
      </c>
      <c r="W340" s="58">
        <v>2087.5137643799999</v>
      </c>
      <c r="X340" s="58">
        <v>2147.5577408600002</v>
      </c>
      <c r="Y340" s="58">
        <v>2233.8116101400001</v>
      </c>
    </row>
    <row r="341" spans="1:25" s="59" customFormat="1" ht="15.75" x14ac:dyDescent="0.3">
      <c r="A341" s="57" t="s">
        <v>141</v>
      </c>
      <c r="B341" s="58">
        <v>2234.5545864799997</v>
      </c>
      <c r="C341" s="58">
        <v>2334.7422514</v>
      </c>
      <c r="D341" s="58">
        <v>2375.3909089199997</v>
      </c>
      <c r="E341" s="58">
        <v>2419.5179005</v>
      </c>
      <c r="F341" s="58">
        <v>2418.3368988299999</v>
      </c>
      <c r="G341" s="58">
        <v>2420.26412192</v>
      </c>
      <c r="H341" s="58">
        <v>2462.9329074999996</v>
      </c>
      <c r="I341" s="58">
        <v>2254.39542643</v>
      </c>
      <c r="J341" s="58">
        <v>2144.4463931599998</v>
      </c>
      <c r="K341" s="58">
        <v>2089.3984404399998</v>
      </c>
      <c r="L341" s="58">
        <v>2035.7526210899998</v>
      </c>
      <c r="M341" s="58">
        <v>2010.12044769</v>
      </c>
      <c r="N341" s="58">
        <v>2010.9944226499999</v>
      </c>
      <c r="O341" s="58">
        <v>2015.1336741999999</v>
      </c>
      <c r="P341" s="58">
        <v>2017.0478875199999</v>
      </c>
      <c r="Q341" s="58">
        <v>2021.1385185899999</v>
      </c>
      <c r="R341" s="58">
        <v>2030.0056950599999</v>
      </c>
      <c r="S341" s="58">
        <v>2017.1110951199998</v>
      </c>
      <c r="T341" s="58">
        <v>2027.4166375</v>
      </c>
      <c r="U341" s="58">
        <v>2028.53376265</v>
      </c>
      <c r="V341" s="58">
        <v>2039.2859101899999</v>
      </c>
      <c r="W341" s="58">
        <v>2016.64474817</v>
      </c>
      <c r="X341" s="58">
        <v>2080.86157258</v>
      </c>
      <c r="Y341" s="58">
        <v>2164.8650288099998</v>
      </c>
    </row>
    <row r="342" spans="1:25" s="59" customFormat="1" ht="15.75" x14ac:dyDescent="0.3">
      <c r="A342" s="57" t="s">
        <v>142</v>
      </c>
      <c r="B342" s="58">
        <v>2219.6989578299999</v>
      </c>
      <c r="C342" s="58">
        <v>2321.1627019899997</v>
      </c>
      <c r="D342" s="58">
        <v>2346.8535953099999</v>
      </c>
      <c r="E342" s="58">
        <v>2400.1974179999997</v>
      </c>
      <c r="F342" s="58">
        <v>2416.1501391399997</v>
      </c>
      <c r="G342" s="58">
        <v>2392.5619946699999</v>
      </c>
      <c r="H342" s="58">
        <v>2364.9992397899996</v>
      </c>
      <c r="I342" s="58">
        <v>2280.93073048</v>
      </c>
      <c r="J342" s="58">
        <v>2236.2749960000001</v>
      </c>
      <c r="K342" s="58">
        <v>2157.2150300200001</v>
      </c>
      <c r="L342" s="58">
        <v>2113.0084899200001</v>
      </c>
      <c r="M342" s="58">
        <v>2092.0181520699998</v>
      </c>
      <c r="N342" s="58">
        <v>2086.6827266099999</v>
      </c>
      <c r="O342" s="58">
        <v>2083.5047889899997</v>
      </c>
      <c r="P342" s="58">
        <v>2081.6340724000002</v>
      </c>
      <c r="Q342" s="58">
        <v>2078.9751543100001</v>
      </c>
      <c r="R342" s="58">
        <v>2059.2355365100002</v>
      </c>
      <c r="S342" s="58">
        <v>2062.5889686099999</v>
      </c>
      <c r="T342" s="58">
        <v>2110.7207462899996</v>
      </c>
      <c r="U342" s="58">
        <v>2105.89070584</v>
      </c>
      <c r="V342" s="58">
        <v>2107.5757254999999</v>
      </c>
      <c r="W342" s="58">
        <v>2086.2030469000001</v>
      </c>
      <c r="X342" s="58">
        <v>2145.9827183400002</v>
      </c>
      <c r="Y342" s="58">
        <v>2234.1733306300002</v>
      </c>
    </row>
    <row r="343" spans="1:25" s="59" customFormat="1" ht="15.75" x14ac:dyDescent="0.3">
      <c r="A343" s="57" t="s">
        <v>143</v>
      </c>
      <c r="B343" s="58">
        <v>2339.0718497799999</v>
      </c>
      <c r="C343" s="58">
        <v>2448.9571563099998</v>
      </c>
      <c r="D343" s="58">
        <v>2522.90488443</v>
      </c>
      <c r="E343" s="58">
        <v>2549.3526306699996</v>
      </c>
      <c r="F343" s="58">
        <v>2560.0431747299999</v>
      </c>
      <c r="G343" s="58">
        <v>2571.7809064499997</v>
      </c>
      <c r="H343" s="58">
        <v>2517.2150423799999</v>
      </c>
      <c r="I343" s="58">
        <v>2416.08179019</v>
      </c>
      <c r="J343" s="58">
        <v>2323.6942225299999</v>
      </c>
      <c r="K343" s="58">
        <v>2262.4008711699998</v>
      </c>
      <c r="L343" s="58">
        <v>2215.3047620699999</v>
      </c>
      <c r="M343" s="58">
        <v>2197.4590977899998</v>
      </c>
      <c r="N343" s="58">
        <v>2188.7672254099998</v>
      </c>
      <c r="O343" s="58">
        <v>2203.4121431899998</v>
      </c>
      <c r="P343" s="58">
        <v>2204.9209105099999</v>
      </c>
      <c r="Q343" s="58">
        <v>2218.81438669</v>
      </c>
      <c r="R343" s="58">
        <v>2193.0231059399998</v>
      </c>
      <c r="S343" s="58">
        <v>2189.7833234299997</v>
      </c>
      <c r="T343" s="58">
        <v>2221.9382083</v>
      </c>
      <c r="U343" s="58">
        <v>2224.4922133299997</v>
      </c>
      <c r="V343" s="58">
        <v>2226.9513598499998</v>
      </c>
      <c r="W343" s="58">
        <v>2225.5637159999997</v>
      </c>
      <c r="X343" s="58">
        <v>2282.0713407100002</v>
      </c>
      <c r="Y343" s="58">
        <v>2363.26124342</v>
      </c>
    </row>
    <row r="344" spans="1:25" s="59" customFormat="1" ht="15.75" x14ac:dyDescent="0.3">
      <c r="A344" s="57" t="s">
        <v>144</v>
      </c>
      <c r="B344" s="58">
        <v>2549.39197466</v>
      </c>
      <c r="C344" s="58">
        <v>2617.5836827100002</v>
      </c>
      <c r="D344" s="58">
        <v>2536.8046386199999</v>
      </c>
      <c r="E344" s="58">
        <v>2655.67144061</v>
      </c>
      <c r="F344" s="58">
        <v>2689.5756439799998</v>
      </c>
      <c r="G344" s="58">
        <v>2679.9301710899999</v>
      </c>
      <c r="H344" s="58">
        <v>2619.4560570899998</v>
      </c>
      <c r="I344" s="58">
        <v>2514.37471009</v>
      </c>
      <c r="J344" s="58">
        <v>2410.8888823299999</v>
      </c>
      <c r="K344" s="58">
        <v>2324.5734093000001</v>
      </c>
      <c r="L344" s="58">
        <v>2288.2619258999998</v>
      </c>
      <c r="M344" s="58">
        <v>2278.1288903300001</v>
      </c>
      <c r="N344" s="58">
        <v>2277.2694037299998</v>
      </c>
      <c r="O344" s="58">
        <v>2270.3672743699999</v>
      </c>
      <c r="P344" s="58">
        <v>2270.9644590099997</v>
      </c>
      <c r="Q344" s="58">
        <v>2274.2632378999997</v>
      </c>
      <c r="R344" s="58">
        <v>2242.76538205</v>
      </c>
      <c r="S344" s="58">
        <v>2237.9242836399999</v>
      </c>
      <c r="T344" s="58">
        <v>2282.8834092099996</v>
      </c>
      <c r="U344" s="58">
        <v>2290.8057877599999</v>
      </c>
      <c r="V344" s="58">
        <v>2285.6338243599998</v>
      </c>
      <c r="W344" s="58">
        <v>2260.2711421200001</v>
      </c>
      <c r="X344" s="58">
        <v>2339.1577779099998</v>
      </c>
      <c r="Y344" s="58">
        <v>2455.89830665</v>
      </c>
    </row>
    <row r="345" spans="1:25" s="59" customFormat="1" ht="15.75" x14ac:dyDescent="0.3">
      <c r="A345" s="57" t="s">
        <v>145</v>
      </c>
      <c r="B345" s="58">
        <v>2426.0800662800002</v>
      </c>
      <c r="C345" s="58">
        <v>2533.48340676</v>
      </c>
      <c r="D345" s="58">
        <v>2521.78589607</v>
      </c>
      <c r="E345" s="58">
        <v>2558.3950780999999</v>
      </c>
      <c r="F345" s="58">
        <v>2619.3979147999999</v>
      </c>
      <c r="G345" s="58">
        <v>2606.0308524299999</v>
      </c>
      <c r="H345" s="58">
        <v>2540.6374770100001</v>
      </c>
      <c r="I345" s="58">
        <v>2411.54566381</v>
      </c>
      <c r="J345" s="58">
        <v>2306.5805693399998</v>
      </c>
      <c r="K345" s="58">
        <v>2237.6373523499997</v>
      </c>
      <c r="L345" s="58">
        <v>2187.5126355100001</v>
      </c>
      <c r="M345" s="58">
        <v>2159.5254346699999</v>
      </c>
      <c r="N345" s="58">
        <v>2159.9699616199996</v>
      </c>
      <c r="O345" s="58">
        <v>2157.2256233099997</v>
      </c>
      <c r="P345" s="58">
        <v>2152.70274363</v>
      </c>
      <c r="Q345" s="58">
        <v>2167.1328349400001</v>
      </c>
      <c r="R345" s="58">
        <v>2140.8305074499999</v>
      </c>
      <c r="S345" s="58">
        <v>2168.0358551499999</v>
      </c>
      <c r="T345" s="58">
        <v>2245.71201372</v>
      </c>
      <c r="U345" s="58">
        <v>2242.6427532500002</v>
      </c>
      <c r="V345" s="58">
        <v>2235.80187067</v>
      </c>
      <c r="W345" s="58">
        <v>2233.6565848599998</v>
      </c>
      <c r="X345" s="58">
        <v>2312.1809405499998</v>
      </c>
      <c r="Y345" s="58">
        <v>2468.7412944899997</v>
      </c>
    </row>
    <row r="346" spans="1:25" s="59" customFormat="1" ht="15.75" x14ac:dyDescent="0.3">
      <c r="A346" s="57" t="s">
        <v>146</v>
      </c>
      <c r="B346" s="58">
        <v>2430.10661777</v>
      </c>
      <c r="C346" s="58">
        <v>2401.2016105000002</v>
      </c>
      <c r="D346" s="58">
        <v>2391.47868857</v>
      </c>
      <c r="E346" s="58">
        <v>2441.3520645799999</v>
      </c>
      <c r="F346" s="58">
        <v>2451.0573289200001</v>
      </c>
      <c r="G346" s="58">
        <v>2438.3191509799999</v>
      </c>
      <c r="H346" s="58">
        <v>2431.51516098</v>
      </c>
      <c r="I346" s="58">
        <v>2368.6525934499996</v>
      </c>
      <c r="J346" s="58">
        <v>2259.5666288900002</v>
      </c>
      <c r="K346" s="58">
        <v>2165.4715652200002</v>
      </c>
      <c r="L346" s="58">
        <v>2107.11790561</v>
      </c>
      <c r="M346" s="58">
        <v>2073.1410471099998</v>
      </c>
      <c r="N346" s="58">
        <v>2061.8453312800002</v>
      </c>
      <c r="O346" s="58">
        <v>2078.6251357000001</v>
      </c>
      <c r="P346" s="58">
        <v>2088.4232625499999</v>
      </c>
      <c r="Q346" s="58">
        <v>2085.7208366899999</v>
      </c>
      <c r="R346" s="58">
        <v>2080.65258507</v>
      </c>
      <c r="S346" s="58">
        <v>2039.1330211299999</v>
      </c>
      <c r="T346" s="58">
        <v>2074.3919271300001</v>
      </c>
      <c r="U346" s="58">
        <v>2077.05340776</v>
      </c>
      <c r="V346" s="58">
        <v>2088.4811362299997</v>
      </c>
      <c r="W346" s="58">
        <v>2088.78937847</v>
      </c>
      <c r="X346" s="58">
        <v>2148.54916813</v>
      </c>
      <c r="Y346" s="58">
        <v>2215.1572474300001</v>
      </c>
    </row>
    <row r="347" spans="1:25" s="59" customFormat="1" ht="15.75" x14ac:dyDescent="0.3">
      <c r="A347" s="57" t="s">
        <v>147</v>
      </c>
      <c r="B347" s="58">
        <v>2215.93583541</v>
      </c>
      <c r="C347" s="58">
        <v>2282.9986814499998</v>
      </c>
      <c r="D347" s="58">
        <v>2280.0264205399999</v>
      </c>
      <c r="E347" s="58">
        <v>2359.6894078699997</v>
      </c>
      <c r="F347" s="58">
        <v>2370.2224507999999</v>
      </c>
      <c r="G347" s="58">
        <v>2353.8974831699998</v>
      </c>
      <c r="H347" s="58">
        <v>2344.2688052499998</v>
      </c>
      <c r="I347" s="58">
        <v>2281.7992074200001</v>
      </c>
      <c r="J347" s="58">
        <v>2173.02257543</v>
      </c>
      <c r="K347" s="58">
        <v>2083.4842683400002</v>
      </c>
      <c r="L347" s="58">
        <v>2021.4036972699998</v>
      </c>
      <c r="M347" s="58">
        <v>1996.9349237399999</v>
      </c>
      <c r="N347" s="58">
        <v>1990.7651288499999</v>
      </c>
      <c r="O347" s="58">
        <v>2004.7055498099999</v>
      </c>
      <c r="P347" s="58">
        <v>2012.69742797</v>
      </c>
      <c r="Q347" s="58">
        <v>2010.3243003799998</v>
      </c>
      <c r="R347" s="58">
        <v>2002.94120673</v>
      </c>
      <c r="S347" s="58">
        <v>1960.59320559</v>
      </c>
      <c r="T347" s="58">
        <v>1990.47907416</v>
      </c>
      <c r="U347" s="58">
        <v>1985.03701828</v>
      </c>
      <c r="V347" s="58">
        <v>1977.0675355399999</v>
      </c>
      <c r="W347" s="58">
        <v>1983.94469927</v>
      </c>
      <c r="X347" s="58">
        <v>2044.83398803</v>
      </c>
      <c r="Y347" s="58">
        <v>2131.68476775</v>
      </c>
    </row>
    <row r="348" spans="1:25" s="59" customFormat="1" ht="15.75" x14ac:dyDescent="0.3">
      <c r="A348" s="57" t="s">
        <v>148</v>
      </c>
      <c r="B348" s="58">
        <v>2302.89767923</v>
      </c>
      <c r="C348" s="58">
        <v>2402.20652488</v>
      </c>
      <c r="D348" s="58">
        <v>2409.6747938600001</v>
      </c>
      <c r="E348" s="58">
        <v>2479.9610508999999</v>
      </c>
      <c r="F348" s="58">
        <v>2488.0955858299999</v>
      </c>
      <c r="G348" s="58">
        <v>2481.5090276599999</v>
      </c>
      <c r="H348" s="58">
        <v>2448.0250190400002</v>
      </c>
      <c r="I348" s="58">
        <v>2303.9976910400001</v>
      </c>
      <c r="J348" s="58">
        <v>2163.7682795299997</v>
      </c>
      <c r="K348" s="58">
        <v>2092.9227762</v>
      </c>
      <c r="L348" s="58">
        <v>2059.6149264400001</v>
      </c>
      <c r="M348" s="58">
        <v>2055.9206699199999</v>
      </c>
      <c r="N348" s="58">
        <v>2114.58590852</v>
      </c>
      <c r="O348" s="58">
        <v>2153.9429218499999</v>
      </c>
      <c r="P348" s="58">
        <v>2154.5009001500002</v>
      </c>
      <c r="Q348" s="58">
        <v>2168.8063883999998</v>
      </c>
      <c r="R348" s="58">
        <v>2167.3230285</v>
      </c>
      <c r="S348" s="58">
        <v>2130.5296706899999</v>
      </c>
      <c r="T348" s="58">
        <v>2155.3807210599998</v>
      </c>
      <c r="U348" s="58">
        <v>2160.2325157300002</v>
      </c>
      <c r="V348" s="58">
        <v>2156.8488423700001</v>
      </c>
      <c r="W348" s="58">
        <v>2152.6860993599998</v>
      </c>
      <c r="X348" s="58">
        <v>2228.4296638599999</v>
      </c>
      <c r="Y348" s="58">
        <v>2330.9224477600001</v>
      </c>
    </row>
    <row r="349" spans="1:25" s="59" customFormat="1" ht="15.75" x14ac:dyDescent="0.3">
      <c r="A349" s="57" t="s">
        <v>149</v>
      </c>
      <c r="B349" s="58">
        <v>2358.6415635499998</v>
      </c>
      <c r="C349" s="58">
        <v>2455.4322053400001</v>
      </c>
      <c r="D349" s="58">
        <v>2554.0633004800002</v>
      </c>
      <c r="E349" s="58">
        <v>2615.86833772</v>
      </c>
      <c r="F349" s="58">
        <v>2637.3022029200001</v>
      </c>
      <c r="G349" s="58">
        <v>2626.05887295</v>
      </c>
      <c r="H349" s="58">
        <v>2530.02490756</v>
      </c>
      <c r="I349" s="58">
        <v>2413.9732630799999</v>
      </c>
      <c r="J349" s="58">
        <v>2307.6696683099999</v>
      </c>
      <c r="K349" s="58">
        <v>2212.7421199099999</v>
      </c>
      <c r="L349" s="58">
        <v>2198.5503097999999</v>
      </c>
      <c r="M349" s="58">
        <v>2186.6564241799997</v>
      </c>
      <c r="N349" s="58">
        <v>2181.7011455100001</v>
      </c>
      <c r="O349" s="58">
        <v>2167.5542794200001</v>
      </c>
      <c r="P349" s="58">
        <v>2167.5265601399997</v>
      </c>
      <c r="Q349" s="58">
        <v>2169.17119078</v>
      </c>
      <c r="R349" s="58">
        <v>2122.8048973599998</v>
      </c>
      <c r="S349" s="58">
        <v>2119.9751872899997</v>
      </c>
      <c r="T349" s="58">
        <v>2165.0226348599999</v>
      </c>
      <c r="U349" s="58">
        <v>2155.5338749900002</v>
      </c>
      <c r="V349" s="58">
        <v>2154.8868276200001</v>
      </c>
      <c r="W349" s="58">
        <v>2154.9917236399997</v>
      </c>
      <c r="X349" s="58">
        <v>2243.9247711199996</v>
      </c>
      <c r="Y349" s="58">
        <v>2325.8783302499996</v>
      </c>
    </row>
    <row r="350" spans="1:25" s="59" customFormat="1" ht="15.75" x14ac:dyDescent="0.3">
      <c r="A350" s="57" t="s">
        <v>150</v>
      </c>
      <c r="B350" s="58">
        <v>2451.1186066999999</v>
      </c>
      <c r="C350" s="58">
        <v>2495.1319680400002</v>
      </c>
      <c r="D350" s="58">
        <v>2533.1084576799999</v>
      </c>
      <c r="E350" s="58">
        <v>2552.3482536900001</v>
      </c>
      <c r="F350" s="58">
        <v>2583.9501457699998</v>
      </c>
      <c r="G350" s="58">
        <v>2557.3184778200002</v>
      </c>
      <c r="H350" s="58">
        <v>2532.3295855899996</v>
      </c>
      <c r="I350" s="58">
        <v>2415.78342785</v>
      </c>
      <c r="J350" s="58">
        <v>2343.2316723899999</v>
      </c>
      <c r="K350" s="58">
        <v>2269.0579103499999</v>
      </c>
      <c r="L350" s="58">
        <v>2232.88879718</v>
      </c>
      <c r="M350" s="58">
        <v>2209.2474535299998</v>
      </c>
      <c r="N350" s="58">
        <v>2218.7593592100002</v>
      </c>
      <c r="O350" s="58">
        <v>2225.1778248999999</v>
      </c>
      <c r="P350" s="58">
        <v>2204.2699961999997</v>
      </c>
      <c r="Q350" s="58">
        <v>2216.7689630499999</v>
      </c>
      <c r="R350" s="58">
        <v>2167.8163305500002</v>
      </c>
      <c r="S350" s="58">
        <v>2156.3604092199998</v>
      </c>
      <c r="T350" s="58">
        <v>2193.2350004099999</v>
      </c>
      <c r="U350" s="58">
        <v>2192.4102115799997</v>
      </c>
      <c r="V350" s="58">
        <v>2194.10038803</v>
      </c>
      <c r="W350" s="58">
        <v>2190.2940218699996</v>
      </c>
      <c r="X350" s="58">
        <v>2252.7798234299999</v>
      </c>
      <c r="Y350" s="58">
        <v>2356.4883959499998</v>
      </c>
    </row>
    <row r="351" spans="1:25" s="59" customFormat="1" ht="15.75" x14ac:dyDescent="0.3">
      <c r="A351" s="57" t="s">
        <v>151</v>
      </c>
      <c r="B351" s="58">
        <v>2298.4156670399998</v>
      </c>
      <c r="C351" s="58">
        <v>2372.3207079599997</v>
      </c>
      <c r="D351" s="58">
        <v>2400.3721187000001</v>
      </c>
      <c r="E351" s="58">
        <v>2404.55800886</v>
      </c>
      <c r="F351" s="58">
        <v>2422.0415196599997</v>
      </c>
      <c r="G351" s="58">
        <v>2414.5843710600002</v>
      </c>
      <c r="H351" s="58">
        <v>2336.5180556400001</v>
      </c>
      <c r="I351" s="58">
        <v>2253.5940905099997</v>
      </c>
      <c r="J351" s="58">
        <v>2148.2303987599998</v>
      </c>
      <c r="K351" s="58">
        <v>2092.1524749700002</v>
      </c>
      <c r="L351" s="58">
        <v>2054.9202605999999</v>
      </c>
      <c r="M351" s="58">
        <v>2025.3367853999998</v>
      </c>
      <c r="N351" s="58">
        <v>2051.91814591</v>
      </c>
      <c r="O351" s="58">
        <v>2050.00670558</v>
      </c>
      <c r="P351" s="58">
        <v>2047.4301576099999</v>
      </c>
      <c r="Q351" s="58">
        <v>2066.6570238899999</v>
      </c>
      <c r="R351" s="58">
        <v>2027.11779265</v>
      </c>
      <c r="S351" s="58">
        <v>2024.8174261299998</v>
      </c>
      <c r="T351" s="58">
        <v>2058.0013637800002</v>
      </c>
      <c r="U351" s="58">
        <v>2066.8402382200002</v>
      </c>
      <c r="V351" s="58">
        <v>2072.3066334</v>
      </c>
      <c r="W351" s="58">
        <v>2063.27530652</v>
      </c>
      <c r="X351" s="58">
        <v>2124.3489820999998</v>
      </c>
      <c r="Y351" s="58">
        <v>2224.0520317700002</v>
      </c>
    </row>
    <row r="352" spans="1:25" s="59" customFormat="1" ht="15.75" x14ac:dyDescent="0.3">
      <c r="A352" s="57" t="s">
        <v>152</v>
      </c>
      <c r="B352" s="58">
        <v>2342.6680017600002</v>
      </c>
      <c r="C352" s="58">
        <v>2437.4526753099999</v>
      </c>
      <c r="D352" s="58">
        <v>2458.6160870399999</v>
      </c>
      <c r="E352" s="58">
        <v>2481.0875456399999</v>
      </c>
      <c r="F352" s="58">
        <v>2529.3029177799999</v>
      </c>
      <c r="G352" s="58">
        <v>2507.9797961200002</v>
      </c>
      <c r="H352" s="58">
        <v>2437.7357049900002</v>
      </c>
      <c r="I352" s="58">
        <v>2326.71330063</v>
      </c>
      <c r="J352" s="58">
        <v>2210.8602207699996</v>
      </c>
      <c r="K352" s="58">
        <v>2140.53599773</v>
      </c>
      <c r="L352" s="58">
        <v>2095.4303066499997</v>
      </c>
      <c r="M352" s="58">
        <v>2064.3917786499997</v>
      </c>
      <c r="N352" s="58">
        <v>2069.1560882599997</v>
      </c>
      <c r="O352" s="58">
        <v>2068.0106321599997</v>
      </c>
      <c r="P352" s="58">
        <v>2063.2525887399997</v>
      </c>
      <c r="Q352" s="58">
        <v>2068.09987</v>
      </c>
      <c r="R352" s="58">
        <v>2054.62438264</v>
      </c>
      <c r="S352" s="58">
        <v>2043.8347914999999</v>
      </c>
      <c r="T352" s="58">
        <v>2086.6198201899997</v>
      </c>
      <c r="U352" s="58">
        <v>2090.1658238599998</v>
      </c>
      <c r="V352" s="58">
        <v>2073.1420657500003</v>
      </c>
      <c r="W352" s="58">
        <v>2060.5163174600002</v>
      </c>
      <c r="X352" s="58">
        <v>2121.7936648</v>
      </c>
      <c r="Y352" s="58">
        <v>2223.1333168000001</v>
      </c>
    </row>
    <row r="353" spans="1:25" s="59" customFormat="1" ht="15.75" x14ac:dyDescent="0.3">
      <c r="A353" s="57" t="s">
        <v>153</v>
      </c>
      <c r="B353" s="58">
        <v>2269.3570554899998</v>
      </c>
      <c r="C353" s="58">
        <v>2350.3279873399997</v>
      </c>
      <c r="D353" s="58">
        <v>2346.2338516099999</v>
      </c>
      <c r="E353" s="58">
        <v>2305.9956137899999</v>
      </c>
      <c r="F353" s="58">
        <v>2369.0056103699999</v>
      </c>
      <c r="G353" s="58">
        <v>2380.1623501899999</v>
      </c>
      <c r="H353" s="58">
        <v>2397.0500535900001</v>
      </c>
      <c r="I353" s="58">
        <v>2366.6355362099998</v>
      </c>
      <c r="J353" s="58">
        <v>2280.3356756799999</v>
      </c>
      <c r="K353" s="58">
        <v>2171.13435381</v>
      </c>
      <c r="L353" s="58">
        <v>2099.6255365400002</v>
      </c>
      <c r="M353" s="58">
        <v>2067.1732038399996</v>
      </c>
      <c r="N353" s="58">
        <v>2062.7687200599999</v>
      </c>
      <c r="O353" s="58">
        <v>2073.9632071400001</v>
      </c>
      <c r="P353" s="58">
        <v>2047.5011686799999</v>
      </c>
      <c r="Q353" s="58">
        <v>2044.1403180999998</v>
      </c>
      <c r="R353" s="58">
        <v>2078.3268332399998</v>
      </c>
      <c r="S353" s="58">
        <v>2076.6209774600002</v>
      </c>
      <c r="T353" s="58">
        <v>2082.5362237999998</v>
      </c>
      <c r="U353" s="58">
        <v>2104.5120179999999</v>
      </c>
      <c r="V353" s="58">
        <v>2107.8608703099999</v>
      </c>
      <c r="W353" s="58">
        <v>2097.28517947</v>
      </c>
      <c r="X353" s="58">
        <v>2160.40944924</v>
      </c>
      <c r="Y353" s="58">
        <v>2249.6501014</v>
      </c>
    </row>
    <row r="354" spans="1:25" s="59" customFormat="1" ht="15.75" x14ac:dyDescent="0.3">
      <c r="A354" s="57" t="s">
        <v>154</v>
      </c>
      <c r="B354" s="58">
        <v>2296.6095867699996</v>
      </c>
      <c r="C354" s="58">
        <v>2356.5078555099999</v>
      </c>
      <c r="D354" s="58">
        <v>2377.6291849999998</v>
      </c>
      <c r="E354" s="58">
        <v>2428.5323491600002</v>
      </c>
      <c r="F354" s="58">
        <v>2456.8076215900001</v>
      </c>
      <c r="G354" s="58">
        <v>2447.63584274</v>
      </c>
      <c r="H354" s="58">
        <v>2447.1945403700001</v>
      </c>
      <c r="I354" s="58">
        <v>2299.7972320099998</v>
      </c>
      <c r="J354" s="58">
        <v>2272.0790202899998</v>
      </c>
      <c r="K354" s="58">
        <v>2154.84148246</v>
      </c>
      <c r="L354" s="58">
        <v>2094.1298276099997</v>
      </c>
      <c r="M354" s="58">
        <v>2071.6254296099996</v>
      </c>
      <c r="N354" s="58">
        <v>2075.27126619</v>
      </c>
      <c r="O354" s="58">
        <v>2085.9061332699998</v>
      </c>
      <c r="P354" s="58">
        <v>2083.22868913</v>
      </c>
      <c r="Q354" s="58">
        <v>2081.9152777499999</v>
      </c>
      <c r="R354" s="58">
        <v>2104.9219015199997</v>
      </c>
      <c r="S354" s="58">
        <v>2103.7981864799999</v>
      </c>
      <c r="T354" s="58">
        <v>2091.0449197199996</v>
      </c>
      <c r="U354" s="58">
        <v>2083.8276052000001</v>
      </c>
      <c r="V354" s="58">
        <v>2094.8361360899999</v>
      </c>
      <c r="W354" s="58">
        <v>2089.6880444600001</v>
      </c>
      <c r="X354" s="58">
        <v>2147.7046137400002</v>
      </c>
      <c r="Y354" s="58">
        <v>2243.0584050899997</v>
      </c>
    </row>
    <row r="355" spans="1:25" s="59" customFormat="1" ht="15.75" x14ac:dyDescent="0.3">
      <c r="A355" s="57" t="s">
        <v>155</v>
      </c>
      <c r="B355" s="58">
        <v>2511.4869194499997</v>
      </c>
      <c r="C355" s="58">
        <v>2544.00568694</v>
      </c>
      <c r="D355" s="58">
        <v>2582.9222980599998</v>
      </c>
      <c r="E355" s="58">
        <v>2597.8861510799998</v>
      </c>
      <c r="F355" s="58">
        <v>2662.1692610700002</v>
      </c>
      <c r="G355" s="58">
        <v>2663.2882957800002</v>
      </c>
      <c r="H355" s="58">
        <v>2688.0164485</v>
      </c>
      <c r="I355" s="58">
        <v>2551.1586514000001</v>
      </c>
      <c r="J355" s="58">
        <v>2438.9179669699997</v>
      </c>
      <c r="K355" s="58">
        <v>2359.7592403600001</v>
      </c>
      <c r="L355" s="58">
        <v>2307.4233630799999</v>
      </c>
      <c r="M355" s="58">
        <v>2295.1317369199996</v>
      </c>
      <c r="N355" s="58">
        <v>2294.8993562400001</v>
      </c>
      <c r="O355" s="58">
        <v>2304.1459284399998</v>
      </c>
      <c r="P355" s="58">
        <v>2262.0756594899999</v>
      </c>
      <c r="Q355" s="58">
        <v>2277.5521106699998</v>
      </c>
      <c r="R355" s="58">
        <v>2312.5290681899996</v>
      </c>
      <c r="S355" s="58">
        <v>2299.4220375899999</v>
      </c>
      <c r="T355" s="58">
        <v>2299.6290344999998</v>
      </c>
      <c r="U355" s="58">
        <v>2307.9006320799999</v>
      </c>
      <c r="V355" s="58">
        <v>2302.1308432699998</v>
      </c>
      <c r="W355" s="58">
        <v>2281.6133774099999</v>
      </c>
      <c r="X355" s="58">
        <v>2368.3606422399998</v>
      </c>
      <c r="Y355" s="58">
        <v>2470.41632901</v>
      </c>
    </row>
    <row r="356" spans="1:25" s="59" customFormat="1" ht="15.75" x14ac:dyDescent="0.3">
      <c r="A356" s="57" t="s">
        <v>156</v>
      </c>
      <c r="B356" s="58">
        <v>2403.89446924</v>
      </c>
      <c r="C356" s="58">
        <v>2506.8933192300001</v>
      </c>
      <c r="D356" s="58">
        <v>2549.2318903699997</v>
      </c>
      <c r="E356" s="58">
        <v>2533.9335188099999</v>
      </c>
      <c r="F356" s="58">
        <v>2564.57458322</v>
      </c>
      <c r="G356" s="58">
        <v>2550.1239471700001</v>
      </c>
      <c r="H356" s="58">
        <v>2479.1680354700002</v>
      </c>
      <c r="I356" s="58">
        <v>2382.5116475</v>
      </c>
      <c r="J356" s="58">
        <v>2330.94577854</v>
      </c>
      <c r="K356" s="58">
        <v>2237.0989467899999</v>
      </c>
      <c r="L356" s="58">
        <v>2209.3657059299999</v>
      </c>
      <c r="M356" s="58">
        <v>2193.25472752</v>
      </c>
      <c r="N356" s="58">
        <v>2188.6712243299999</v>
      </c>
      <c r="O356" s="58">
        <v>2179.2387307999998</v>
      </c>
      <c r="P356" s="58">
        <v>2145.5469352700002</v>
      </c>
      <c r="Q356" s="58">
        <v>2131.1502242899996</v>
      </c>
      <c r="R356" s="58">
        <v>2148.0212919699998</v>
      </c>
      <c r="S356" s="58">
        <v>2163.50493065</v>
      </c>
      <c r="T356" s="58">
        <v>2172.8458070299998</v>
      </c>
      <c r="U356" s="58">
        <v>2168.6099030999999</v>
      </c>
      <c r="V356" s="58">
        <v>2175.0533376799999</v>
      </c>
      <c r="W356" s="58">
        <v>2166.8444236999999</v>
      </c>
      <c r="X356" s="58">
        <v>2244.4320958999997</v>
      </c>
      <c r="Y356" s="58">
        <v>2344.1084238799999</v>
      </c>
    </row>
    <row r="357" spans="1:25" s="59" customFormat="1" ht="15.75" x14ac:dyDescent="0.3">
      <c r="A357" s="57" t="s">
        <v>157</v>
      </c>
      <c r="B357" s="58">
        <v>2434.8449044099998</v>
      </c>
      <c r="C357" s="58">
        <v>2509.7611936499998</v>
      </c>
      <c r="D357" s="58">
        <v>2543.7115882899998</v>
      </c>
      <c r="E357" s="58">
        <v>2560.1335179299999</v>
      </c>
      <c r="F357" s="58">
        <v>2604.6623429399997</v>
      </c>
      <c r="G357" s="58">
        <v>2574.5137572599997</v>
      </c>
      <c r="H357" s="58">
        <v>2526.3086599799999</v>
      </c>
      <c r="I357" s="58">
        <v>2403.3190908799997</v>
      </c>
      <c r="J357" s="58">
        <v>2260.3152810399997</v>
      </c>
      <c r="K357" s="58">
        <v>2210.9776866800003</v>
      </c>
      <c r="L357" s="58">
        <v>2185.6657588600001</v>
      </c>
      <c r="M357" s="58">
        <v>2172.7897585199999</v>
      </c>
      <c r="N357" s="58">
        <v>2158.9369753599999</v>
      </c>
      <c r="O357" s="58">
        <v>2159.6047137400001</v>
      </c>
      <c r="P357" s="58">
        <v>2129.8682668199999</v>
      </c>
      <c r="Q357" s="58">
        <v>2130.6569297400001</v>
      </c>
      <c r="R357" s="58">
        <v>2169.8234689599999</v>
      </c>
      <c r="S357" s="58">
        <v>2175.4489967</v>
      </c>
      <c r="T357" s="58">
        <v>2168.4279711700001</v>
      </c>
      <c r="U357" s="58">
        <v>2182.5701536199999</v>
      </c>
      <c r="V357" s="58">
        <v>2178.6006199399999</v>
      </c>
      <c r="W357" s="58">
        <v>2170.8407272099998</v>
      </c>
      <c r="X357" s="58">
        <v>2213.1002391100001</v>
      </c>
      <c r="Y357" s="58">
        <v>2301.2128514199999</v>
      </c>
    </row>
    <row r="358" spans="1:25" s="59" customFormat="1" ht="15.75" x14ac:dyDescent="0.3">
      <c r="A358" s="57" t="s">
        <v>158</v>
      </c>
      <c r="B358" s="58">
        <v>2336.1689629000002</v>
      </c>
      <c r="C358" s="58">
        <v>2409.9005975499999</v>
      </c>
      <c r="D358" s="58">
        <v>2430.86348064</v>
      </c>
      <c r="E358" s="58">
        <v>2442.0505269400001</v>
      </c>
      <c r="F358" s="58">
        <v>2482.3903359799997</v>
      </c>
      <c r="G358" s="58">
        <v>2458.96785791</v>
      </c>
      <c r="H358" s="58">
        <v>2376.5228435099998</v>
      </c>
      <c r="I358" s="58">
        <v>2318.3638957599997</v>
      </c>
      <c r="J358" s="58">
        <v>2216.8863295599999</v>
      </c>
      <c r="K358" s="58">
        <v>2187.64392043</v>
      </c>
      <c r="L358" s="58">
        <v>2194.1367165199999</v>
      </c>
      <c r="M358" s="58">
        <v>2186.0000216399999</v>
      </c>
      <c r="N358" s="58">
        <v>2182.1659562200002</v>
      </c>
      <c r="O358" s="58">
        <v>2180.4914995899999</v>
      </c>
      <c r="P358" s="58">
        <v>2144.5647847299997</v>
      </c>
      <c r="Q358" s="58">
        <v>2160.91567614</v>
      </c>
      <c r="R358" s="58">
        <v>2188.5265431600001</v>
      </c>
      <c r="S358" s="58">
        <v>2181.0139760699999</v>
      </c>
      <c r="T358" s="58">
        <v>2187.5949293599997</v>
      </c>
      <c r="U358" s="58">
        <v>2195.8862066399997</v>
      </c>
      <c r="V358" s="58">
        <v>2181.8517477199998</v>
      </c>
      <c r="W358" s="58">
        <v>2149.15404274</v>
      </c>
      <c r="X358" s="58">
        <v>2192.6247033199998</v>
      </c>
      <c r="Y358" s="58">
        <v>2274.33995551</v>
      </c>
    </row>
    <row r="359" spans="1:25" s="59" customFormat="1" ht="15.75" x14ac:dyDescent="0.3">
      <c r="A359" s="57" t="s">
        <v>159</v>
      </c>
      <c r="B359" s="58">
        <v>2471.9700678600002</v>
      </c>
      <c r="C359" s="58">
        <v>2550.5578285000001</v>
      </c>
      <c r="D359" s="58">
        <v>2565.1122436599999</v>
      </c>
      <c r="E359" s="58">
        <v>2607.0053050299998</v>
      </c>
      <c r="F359" s="58">
        <v>2624.92842131</v>
      </c>
      <c r="G359" s="58">
        <v>2615.1452078399998</v>
      </c>
      <c r="H359" s="58">
        <v>2540.3232288700001</v>
      </c>
      <c r="I359" s="58">
        <v>2430.1373844899999</v>
      </c>
      <c r="J359" s="58">
        <v>2314.7903436699999</v>
      </c>
      <c r="K359" s="58">
        <v>2264.80189432</v>
      </c>
      <c r="L359" s="58">
        <v>2257.5010062599999</v>
      </c>
      <c r="M359" s="58">
        <v>2235.9826980099997</v>
      </c>
      <c r="N359" s="58">
        <v>2250.5784165799996</v>
      </c>
      <c r="O359" s="58">
        <v>2233.9868861200002</v>
      </c>
      <c r="P359" s="58">
        <v>2205.6548212399998</v>
      </c>
      <c r="Q359" s="58">
        <v>2161.37568508</v>
      </c>
      <c r="R359" s="58">
        <v>2188.5393075800002</v>
      </c>
      <c r="S359" s="58">
        <v>2191.09141331</v>
      </c>
      <c r="T359" s="58">
        <v>2200.37970993</v>
      </c>
      <c r="U359" s="58">
        <v>2209.26341383</v>
      </c>
      <c r="V359" s="58">
        <v>2200.7662474700001</v>
      </c>
      <c r="W359" s="58">
        <v>2199.8350031</v>
      </c>
      <c r="X359" s="58">
        <v>2292.66662696</v>
      </c>
      <c r="Y359" s="58">
        <v>2427.9089193199998</v>
      </c>
    </row>
    <row r="360" spans="1:25" s="59" customFormat="1" ht="15.75" x14ac:dyDescent="0.3">
      <c r="A360" s="57" t="s">
        <v>160</v>
      </c>
      <c r="B360" s="58">
        <v>2310.0528683599996</v>
      </c>
      <c r="C360" s="58">
        <v>2400.7854612699998</v>
      </c>
      <c r="D360" s="58">
        <v>2472.1906695999996</v>
      </c>
      <c r="E360" s="58">
        <v>2495.5734583499998</v>
      </c>
      <c r="F360" s="58">
        <v>2544.06544562</v>
      </c>
      <c r="G360" s="58">
        <v>2530.6999683200002</v>
      </c>
      <c r="H360" s="58">
        <v>2491.8531542199999</v>
      </c>
      <c r="I360" s="58">
        <v>2412.6347848099999</v>
      </c>
      <c r="J360" s="58">
        <v>2302.3299263199997</v>
      </c>
      <c r="K360" s="58">
        <v>2194.0370467799999</v>
      </c>
      <c r="L360" s="58">
        <v>2138.4190191299999</v>
      </c>
      <c r="M360" s="58">
        <v>2162.5798862399997</v>
      </c>
      <c r="N360" s="58">
        <v>2143.6122980599998</v>
      </c>
      <c r="O360" s="58">
        <v>2152.6374138900001</v>
      </c>
      <c r="P360" s="58">
        <v>2132.2480401000003</v>
      </c>
      <c r="Q360" s="58">
        <v>2136.4840779599999</v>
      </c>
      <c r="R360" s="58">
        <v>2151.1370501900001</v>
      </c>
      <c r="S360" s="58">
        <v>2149.8458410200001</v>
      </c>
      <c r="T360" s="58">
        <v>2157.81874518</v>
      </c>
      <c r="U360" s="58">
        <v>2158.3701056600003</v>
      </c>
      <c r="V360" s="58">
        <v>2166.8831660300002</v>
      </c>
      <c r="W360" s="58">
        <v>2159.6446684399998</v>
      </c>
      <c r="X360" s="58">
        <v>2237.91637717</v>
      </c>
      <c r="Y360" s="58">
        <v>2382.4683903699997</v>
      </c>
    </row>
    <row r="361" spans="1:25" s="59" customFormat="1" ht="15.75" x14ac:dyDescent="0.3">
      <c r="A361" s="57" t="s">
        <v>161</v>
      </c>
      <c r="B361" s="58">
        <v>2535.6753011399996</v>
      </c>
      <c r="C361" s="58">
        <v>2614.3624811899999</v>
      </c>
      <c r="D361" s="58">
        <v>2659.7209240600005</v>
      </c>
      <c r="E361" s="58">
        <v>2694.8325896999995</v>
      </c>
      <c r="F361" s="58">
        <v>2729.70364346</v>
      </c>
      <c r="G361" s="58">
        <v>2720.80834009</v>
      </c>
      <c r="H361" s="58">
        <v>2666.1056422799998</v>
      </c>
      <c r="I361" s="58">
        <v>2627.4851918200002</v>
      </c>
      <c r="J361" s="58">
        <v>2495.9550274100002</v>
      </c>
      <c r="K361" s="58">
        <v>2376.5149525500001</v>
      </c>
      <c r="L361" s="58">
        <v>2317.6212705999997</v>
      </c>
      <c r="M361" s="58">
        <v>2285.3155610499998</v>
      </c>
      <c r="N361" s="58">
        <v>2271.5796287799999</v>
      </c>
      <c r="O361" s="58">
        <v>2277.6107107299999</v>
      </c>
      <c r="P361" s="58">
        <v>2245.4157020499997</v>
      </c>
      <c r="Q361" s="58">
        <v>2248.6977001799996</v>
      </c>
      <c r="R361" s="58">
        <v>2285.12489856</v>
      </c>
      <c r="S361" s="58">
        <v>2287.3634961799999</v>
      </c>
      <c r="T361" s="58">
        <v>2294.2010510800001</v>
      </c>
      <c r="U361" s="58">
        <v>2297.84762684</v>
      </c>
      <c r="V361" s="58">
        <v>2283.8914638400001</v>
      </c>
      <c r="W361" s="58">
        <v>2284.4342062599999</v>
      </c>
      <c r="X361" s="58">
        <v>2364.18673373</v>
      </c>
      <c r="Y361" s="58">
        <v>2437.5719697200002</v>
      </c>
    </row>
    <row r="362" spans="1:25" s="59" customFormat="1" ht="15.75" x14ac:dyDescent="0.3">
      <c r="A362" s="57" t="s">
        <v>162</v>
      </c>
      <c r="B362" s="58">
        <v>2388.7944232899999</v>
      </c>
      <c r="C362" s="58">
        <v>2474.2869847499996</v>
      </c>
      <c r="D362" s="58">
        <v>2513.3829607899997</v>
      </c>
      <c r="E362" s="58">
        <v>2549.86999788</v>
      </c>
      <c r="F362" s="58">
        <v>2598.0225708299999</v>
      </c>
      <c r="G362" s="58">
        <v>2606.8766933699999</v>
      </c>
      <c r="H362" s="58">
        <v>2615.4674753999998</v>
      </c>
      <c r="I362" s="58">
        <v>2396.1973892799997</v>
      </c>
      <c r="J362" s="58">
        <v>2269.8016232499999</v>
      </c>
      <c r="K362" s="58">
        <v>2203.4524588300001</v>
      </c>
      <c r="L362" s="58">
        <v>2131.93774416</v>
      </c>
      <c r="M362" s="58">
        <v>2121.79690368</v>
      </c>
      <c r="N362" s="58">
        <v>2111.0191386899996</v>
      </c>
      <c r="O362" s="58">
        <v>2105.93574592</v>
      </c>
      <c r="P362" s="58">
        <v>2074.3518490199999</v>
      </c>
      <c r="Q362" s="58">
        <v>2099.5450814400001</v>
      </c>
      <c r="R362" s="58">
        <v>2136.7927322199998</v>
      </c>
      <c r="S362" s="58">
        <v>2135.4229963500002</v>
      </c>
      <c r="T362" s="58">
        <v>2147.1636183099999</v>
      </c>
      <c r="U362" s="58">
        <v>2168.7447731699999</v>
      </c>
      <c r="V362" s="58">
        <v>2150.1037855300001</v>
      </c>
      <c r="W362" s="58">
        <v>2146.90878445</v>
      </c>
      <c r="X362" s="58">
        <v>2225.84655974</v>
      </c>
      <c r="Y362" s="58">
        <v>2315.4600799600003</v>
      </c>
    </row>
    <row r="363" spans="1:25" s="59" customFormat="1" ht="15.75" x14ac:dyDescent="0.3">
      <c r="A363" s="57" t="s">
        <v>163</v>
      </c>
      <c r="B363" s="58">
        <v>2306.9520991199997</v>
      </c>
      <c r="C363" s="58">
        <v>2397.3832498399997</v>
      </c>
      <c r="D363" s="58">
        <v>2438.77331177</v>
      </c>
      <c r="E363" s="58">
        <v>2457.6188003400002</v>
      </c>
      <c r="F363" s="58">
        <v>2463.4920472200001</v>
      </c>
      <c r="G363" s="58">
        <v>2469.1025124600001</v>
      </c>
      <c r="H363" s="58">
        <v>2419.6722127599996</v>
      </c>
      <c r="I363" s="58">
        <v>2334.5616474099998</v>
      </c>
      <c r="J363" s="58">
        <v>2196.1516605400002</v>
      </c>
      <c r="K363" s="58">
        <v>2109.1519933600002</v>
      </c>
      <c r="L363" s="58">
        <v>2062.0923026800001</v>
      </c>
      <c r="M363" s="58">
        <v>2043.5905353599999</v>
      </c>
      <c r="N363" s="58">
        <v>2043.5028996799999</v>
      </c>
      <c r="O363" s="58">
        <v>2025.0651674399999</v>
      </c>
      <c r="P363" s="58">
        <v>2011.7370085799998</v>
      </c>
      <c r="Q363" s="58">
        <v>2015.9370272799999</v>
      </c>
      <c r="R363" s="58">
        <v>2042.98912086</v>
      </c>
      <c r="S363" s="58">
        <v>2052.7846650199999</v>
      </c>
      <c r="T363" s="58">
        <v>2056.77063021</v>
      </c>
      <c r="U363" s="58">
        <v>2052.6068591100002</v>
      </c>
      <c r="V363" s="58">
        <v>2054.2319142300003</v>
      </c>
      <c r="W363" s="58">
        <v>2052.8172098499999</v>
      </c>
      <c r="X363" s="58">
        <v>2125.5160677399999</v>
      </c>
      <c r="Y363" s="58">
        <v>2220.6824166500001</v>
      </c>
    </row>
    <row r="364" spans="1:25" s="59" customFormat="1" ht="15.75" x14ac:dyDescent="0.3">
      <c r="A364" s="57" t="s">
        <v>164</v>
      </c>
      <c r="B364" s="58">
        <v>2353.34883365</v>
      </c>
      <c r="C364" s="58">
        <v>2423.5101000300001</v>
      </c>
      <c r="D364" s="58">
        <v>2469.2553153199997</v>
      </c>
      <c r="E364" s="58">
        <v>2498.4490177399998</v>
      </c>
      <c r="F364" s="58">
        <v>2550.7291075799999</v>
      </c>
      <c r="G364" s="58">
        <v>2521.2349930800001</v>
      </c>
      <c r="H364" s="58">
        <v>2444.4899876499999</v>
      </c>
      <c r="I364" s="58">
        <v>2333.3830823999997</v>
      </c>
      <c r="J364" s="58">
        <v>2237.1716837699996</v>
      </c>
      <c r="K364" s="58">
        <v>2164.9644607399996</v>
      </c>
      <c r="L364" s="58">
        <v>2126.8785719500002</v>
      </c>
      <c r="M364" s="58">
        <v>2106.0532811200001</v>
      </c>
      <c r="N364" s="58">
        <v>2108.5232327799999</v>
      </c>
      <c r="O364" s="58">
        <v>2126.7481395899999</v>
      </c>
      <c r="P364" s="58">
        <v>2092.8770491799996</v>
      </c>
      <c r="Q364" s="58">
        <v>2100.84089627</v>
      </c>
      <c r="R364" s="58">
        <v>2132.1586569000001</v>
      </c>
      <c r="S364" s="58">
        <v>2115.1019077800001</v>
      </c>
      <c r="T364" s="58">
        <v>2110.8001141699997</v>
      </c>
      <c r="U364" s="58">
        <v>2116.76458164</v>
      </c>
      <c r="V364" s="58">
        <v>2092.3558677599999</v>
      </c>
      <c r="W364" s="58">
        <v>2100.2235334899997</v>
      </c>
      <c r="X364" s="58">
        <v>2147.5377119</v>
      </c>
      <c r="Y364" s="58">
        <v>2254.2815292999999</v>
      </c>
    </row>
    <row r="365" spans="1:25" s="59" customFormat="1" ht="15.75" x14ac:dyDescent="0.3">
      <c r="A365" s="57" t="s">
        <v>165</v>
      </c>
      <c r="B365" s="58">
        <v>2351.6919400099996</v>
      </c>
      <c r="C365" s="58">
        <v>2420.2682105200001</v>
      </c>
      <c r="D365" s="58">
        <v>2472.4696792699997</v>
      </c>
      <c r="E365" s="58">
        <v>2505.6736702399999</v>
      </c>
      <c r="F365" s="58">
        <v>2471.66169171</v>
      </c>
      <c r="G365" s="58">
        <v>2484.1163193399998</v>
      </c>
      <c r="H365" s="58">
        <v>2383.0049086199997</v>
      </c>
      <c r="I365" s="58">
        <v>2328.3542098500002</v>
      </c>
      <c r="J365" s="58">
        <v>2224.2722481999999</v>
      </c>
      <c r="K365" s="58">
        <v>2145.4765216799997</v>
      </c>
      <c r="L365" s="58">
        <v>2116.1414042199999</v>
      </c>
      <c r="M365" s="58">
        <v>2103.30767066</v>
      </c>
      <c r="N365" s="58">
        <v>2104.36198053</v>
      </c>
      <c r="O365" s="58">
        <v>2109.8038087699997</v>
      </c>
      <c r="P365" s="58">
        <v>2086.3008549899996</v>
      </c>
      <c r="Q365" s="58">
        <v>2102.6426920100002</v>
      </c>
      <c r="R365" s="58">
        <v>2129.20960255</v>
      </c>
      <c r="S365" s="58">
        <v>2126.8193165900002</v>
      </c>
      <c r="T365" s="58">
        <v>2127.4241086299999</v>
      </c>
      <c r="U365" s="58">
        <v>2130.6214767800002</v>
      </c>
      <c r="V365" s="58">
        <v>2113.4988385500001</v>
      </c>
      <c r="W365" s="58">
        <v>2119.2343201899998</v>
      </c>
      <c r="X365" s="58">
        <v>2189.5650733900002</v>
      </c>
      <c r="Y365" s="58">
        <v>2293.4876150099999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2012.0733628100002</v>
      </c>
      <c r="C370" s="65">
        <v>2184.6384350200001</v>
      </c>
      <c r="D370" s="65">
        <v>2233.7832706499998</v>
      </c>
      <c r="E370" s="65">
        <v>2272.9695948100002</v>
      </c>
      <c r="F370" s="65">
        <v>2283.6644862399999</v>
      </c>
      <c r="G370" s="65">
        <v>2294.1434626999999</v>
      </c>
      <c r="H370" s="65">
        <v>2245.2340984699999</v>
      </c>
      <c r="I370" s="65">
        <v>2071.4391103299999</v>
      </c>
      <c r="J370" s="65">
        <v>1930.8286929000001</v>
      </c>
      <c r="K370" s="65">
        <v>1911.0624835399999</v>
      </c>
      <c r="L370" s="65">
        <v>1871.1108490400002</v>
      </c>
      <c r="M370" s="65">
        <v>1846.9683864100002</v>
      </c>
      <c r="N370" s="65">
        <v>1855.4922293599998</v>
      </c>
      <c r="O370" s="65">
        <v>1849.3477129100002</v>
      </c>
      <c r="P370" s="65">
        <v>1840.5781943900001</v>
      </c>
      <c r="Q370" s="65">
        <v>1825.0224691499998</v>
      </c>
      <c r="R370" s="65">
        <v>1836.4521109399998</v>
      </c>
      <c r="S370" s="65">
        <v>1836.5633018799999</v>
      </c>
      <c r="T370" s="65">
        <v>1865.8975285199999</v>
      </c>
      <c r="U370" s="65">
        <v>1871.00487677</v>
      </c>
      <c r="V370" s="65">
        <v>1878.2312868399999</v>
      </c>
      <c r="W370" s="65">
        <v>1866.5488869300002</v>
      </c>
      <c r="X370" s="65">
        <v>1934.1470057000001</v>
      </c>
      <c r="Y370" s="65">
        <v>2008.5636778100002</v>
      </c>
    </row>
    <row r="371" spans="1:25" s="59" customFormat="1" ht="15.75" x14ac:dyDescent="0.3">
      <c r="A371" s="57" t="s">
        <v>136</v>
      </c>
      <c r="B371" s="58">
        <v>1989.2967121000001</v>
      </c>
      <c r="C371" s="58">
        <v>2075.2149900300001</v>
      </c>
      <c r="D371" s="58">
        <v>2158.9267736500001</v>
      </c>
      <c r="E371" s="58">
        <v>2223.8211532300002</v>
      </c>
      <c r="F371" s="58">
        <v>2251.8257552300001</v>
      </c>
      <c r="G371" s="58">
        <v>2237.80364921</v>
      </c>
      <c r="H371" s="58">
        <v>2178.2226019200002</v>
      </c>
      <c r="I371" s="58">
        <v>2042.7728631199998</v>
      </c>
      <c r="J371" s="58">
        <v>1923.3990634100001</v>
      </c>
      <c r="K371" s="58">
        <v>1911.71316316</v>
      </c>
      <c r="L371" s="58">
        <v>1885.6132140899999</v>
      </c>
      <c r="M371" s="58">
        <v>1864.5479927299998</v>
      </c>
      <c r="N371" s="58">
        <v>1837.5846459300001</v>
      </c>
      <c r="O371" s="58">
        <v>1736.4818717899998</v>
      </c>
      <c r="P371" s="58">
        <v>1783.1905277300002</v>
      </c>
      <c r="Q371" s="58">
        <v>1807.6133310499999</v>
      </c>
      <c r="R371" s="58">
        <v>1825.9827989199998</v>
      </c>
      <c r="S371" s="58">
        <v>1836.14887374</v>
      </c>
      <c r="T371" s="58">
        <v>1862.4411890900001</v>
      </c>
      <c r="U371" s="58">
        <v>1879.2091923200001</v>
      </c>
      <c r="V371" s="58">
        <v>1912.0360316800002</v>
      </c>
      <c r="W371" s="58">
        <v>1894.8733305199999</v>
      </c>
      <c r="X371" s="58">
        <v>1882.2949749600002</v>
      </c>
      <c r="Y371" s="58">
        <v>1941.81413699</v>
      </c>
    </row>
    <row r="372" spans="1:25" s="59" customFormat="1" ht="15.75" x14ac:dyDescent="0.3">
      <c r="A372" s="57" t="s">
        <v>137</v>
      </c>
      <c r="B372" s="58">
        <v>2089.33577186</v>
      </c>
      <c r="C372" s="58">
        <v>2185.5245735100002</v>
      </c>
      <c r="D372" s="58">
        <v>2201.7797154999998</v>
      </c>
      <c r="E372" s="58">
        <v>2224.0067893999999</v>
      </c>
      <c r="F372" s="58">
        <v>2222.9864545599999</v>
      </c>
      <c r="G372" s="58">
        <v>2226.45056041</v>
      </c>
      <c r="H372" s="58">
        <v>2175.3809798699999</v>
      </c>
      <c r="I372" s="58">
        <v>2074.13069017</v>
      </c>
      <c r="J372" s="58">
        <v>1952.5522930299999</v>
      </c>
      <c r="K372" s="58">
        <v>1947.3756814899998</v>
      </c>
      <c r="L372" s="58">
        <v>1920.3110334500002</v>
      </c>
      <c r="M372" s="58">
        <v>1904.7929790799999</v>
      </c>
      <c r="N372" s="58">
        <v>1913.2161415</v>
      </c>
      <c r="O372" s="58">
        <v>1910.9356534100002</v>
      </c>
      <c r="P372" s="58">
        <v>1909.0108312299999</v>
      </c>
      <c r="Q372" s="58">
        <v>1914.40620846</v>
      </c>
      <c r="R372" s="58">
        <v>1915.79427377</v>
      </c>
      <c r="S372" s="58">
        <v>1907.7440891599999</v>
      </c>
      <c r="T372" s="58">
        <v>1933.0029309699999</v>
      </c>
      <c r="U372" s="58">
        <v>1948.5696532900001</v>
      </c>
      <c r="V372" s="58">
        <v>1950.05706177</v>
      </c>
      <c r="W372" s="58">
        <v>1915.6455151999999</v>
      </c>
      <c r="X372" s="58">
        <v>1975.66930486</v>
      </c>
      <c r="Y372" s="58">
        <v>2097.6450392199999</v>
      </c>
    </row>
    <row r="373" spans="1:25" s="59" customFormat="1" ht="15.75" x14ac:dyDescent="0.3">
      <c r="A373" s="57" t="s">
        <v>138</v>
      </c>
      <c r="B373" s="58">
        <v>2119.3465442900001</v>
      </c>
      <c r="C373" s="58">
        <v>2211.2560196300001</v>
      </c>
      <c r="D373" s="58">
        <v>2252.3305752800002</v>
      </c>
      <c r="E373" s="58">
        <v>2314.17540611</v>
      </c>
      <c r="F373" s="58">
        <v>2319.6479217000001</v>
      </c>
      <c r="G373" s="58">
        <v>2318.5741362799999</v>
      </c>
      <c r="H373" s="58">
        <v>2266.5699537999999</v>
      </c>
      <c r="I373" s="58">
        <v>2126.3733263899999</v>
      </c>
      <c r="J373" s="58">
        <v>2018.6937797700002</v>
      </c>
      <c r="K373" s="58">
        <v>1978.4785913199999</v>
      </c>
      <c r="L373" s="58">
        <v>1925.7598026000001</v>
      </c>
      <c r="M373" s="58">
        <v>1917.9078274799999</v>
      </c>
      <c r="N373" s="58">
        <v>1914.4744449599998</v>
      </c>
      <c r="O373" s="58">
        <v>1882.4032859399999</v>
      </c>
      <c r="P373" s="58">
        <v>1871.6862750800001</v>
      </c>
      <c r="Q373" s="58">
        <v>1874.2816091300001</v>
      </c>
      <c r="R373" s="58">
        <v>1892.52267523</v>
      </c>
      <c r="S373" s="58">
        <v>1870.1748918200001</v>
      </c>
      <c r="T373" s="58">
        <v>1889.3131429300001</v>
      </c>
      <c r="U373" s="58">
        <v>1902.3784840799999</v>
      </c>
      <c r="V373" s="58">
        <v>1913.26476903</v>
      </c>
      <c r="W373" s="58">
        <v>1887.6674871</v>
      </c>
      <c r="X373" s="58">
        <v>1947.6967783300001</v>
      </c>
      <c r="Y373" s="58">
        <v>2172.5878859899999</v>
      </c>
    </row>
    <row r="374" spans="1:25" s="59" customFormat="1" ht="15.75" x14ac:dyDescent="0.3">
      <c r="A374" s="57" t="s">
        <v>139</v>
      </c>
      <c r="B374" s="58">
        <v>2095.21918512</v>
      </c>
      <c r="C374" s="58">
        <v>2170.8284812900001</v>
      </c>
      <c r="D374" s="58">
        <v>2221.37492733</v>
      </c>
      <c r="E374" s="58">
        <v>2261.6446185599998</v>
      </c>
      <c r="F374" s="58">
        <v>2265.4192997499999</v>
      </c>
      <c r="G374" s="58">
        <v>2257.6739806599999</v>
      </c>
      <c r="H374" s="58">
        <v>2235.3075556600002</v>
      </c>
      <c r="I374" s="58">
        <v>2138.8787414899998</v>
      </c>
      <c r="J374" s="58">
        <v>2033.7436388599999</v>
      </c>
      <c r="K374" s="58">
        <v>1956.66092561</v>
      </c>
      <c r="L374" s="58">
        <v>1894.0025621099999</v>
      </c>
      <c r="M374" s="58">
        <v>1856.2167300699998</v>
      </c>
      <c r="N374" s="58">
        <v>1851.66077176</v>
      </c>
      <c r="O374" s="58">
        <v>1854.55138377</v>
      </c>
      <c r="P374" s="58">
        <v>1862.8547364400001</v>
      </c>
      <c r="Q374" s="58">
        <v>1872.7049095799998</v>
      </c>
      <c r="R374" s="58">
        <v>1865.82053159</v>
      </c>
      <c r="S374" s="58">
        <v>1845.7994787600001</v>
      </c>
      <c r="T374" s="58">
        <v>1865.20367635</v>
      </c>
      <c r="U374" s="58">
        <v>1881.1232360700001</v>
      </c>
      <c r="V374" s="58">
        <v>1893.7735481099999</v>
      </c>
      <c r="W374" s="58">
        <v>1868.5241131500002</v>
      </c>
      <c r="X374" s="58">
        <v>1920.30169282</v>
      </c>
      <c r="Y374" s="58">
        <v>1992.2856181500001</v>
      </c>
    </row>
    <row r="375" spans="1:25" s="59" customFormat="1" ht="15.75" x14ac:dyDescent="0.3">
      <c r="A375" s="57" t="s">
        <v>140</v>
      </c>
      <c r="B375" s="58">
        <v>2077.5457459200002</v>
      </c>
      <c r="C375" s="58">
        <v>2087.3276634099998</v>
      </c>
      <c r="D375" s="58">
        <v>2117.9970539400001</v>
      </c>
      <c r="E375" s="58">
        <v>2217.0391006099999</v>
      </c>
      <c r="F375" s="58">
        <v>2242.6763461599999</v>
      </c>
      <c r="G375" s="58">
        <v>2176.3680694499999</v>
      </c>
      <c r="H375" s="58">
        <v>2222.0702963399999</v>
      </c>
      <c r="I375" s="58">
        <v>2147.22756153</v>
      </c>
      <c r="J375" s="58">
        <v>2083.5374299599998</v>
      </c>
      <c r="K375" s="58">
        <v>1980.0285961499999</v>
      </c>
      <c r="L375" s="58">
        <v>1911.1505613200002</v>
      </c>
      <c r="M375" s="58">
        <v>1876.9232273399998</v>
      </c>
      <c r="N375" s="58">
        <v>1858.69205491</v>
      </c>
      <c r="O375" s="58">
        <v>1880.4556905099998</v>
      </c>
      <c r="P375" s="58">
        <v>1882.0119692200001</v>
      </c>
      <c r="Q375" s="58">
        <v>1889.2126184099998</v>
      </c>
      <c r="R375" s="58">
        <v>1874.58964096</v>
      </c>
      <c r="S375" s="58">
        <v>1855.9687928899998</v>
      </c>
      <c r="T375" s="58">
        <v>1870.2835469400002</v>
      </c>
      <c r="U375" s="58">
        <v>1876.9883990500002</v>
      </c>
      <c r="V375" s="58">
        <v>1886.25261473</v>
      </c>
      <c r="W375" s="58">
        <v>1870.4710923799998</v>
      </c>
      <c r="X375" s="58">
        <v>1930.5150688600002</v>
      </c>
      <c r="Y375" s="58">
        <v>2016.76893814</v>
      </c>
    </row>
    <row r="376" spans="1:25" s="59" customFormat="1" ht="15.75" x14ac:dyDescent="0.3">
      <c r="A376" s="57" t="s">
        <v>141</v>
      </c>
      <c r="B376" s="58">
        <v>2017.5119144800001</v>
      </c>
      <c r="C376" s="58">
        <v>2117.6995793999999</v>
      </c>
      <c r="D376" s="58">
        <v>2158.3482369200001</v>
      </c>
      <c r="E376" s="58">
        <v>2202.4752285</v>
      </c>
      <c r="F376" s="58">
        <v>2201.2942268299998</v>
      </c>
      <c r="G376" s="58">
        <v>2203.2214499199999</v>
      </c>
      <c r="H376" s="58">
        <v>2245.8902355</v>
      </c>
      <c r="I376" s="58">
        <v>2037.35275443</v>
      </c>
      <c r="J376" s="58">
        <v>1927.4037211599998</v>
      </c>
      <c r="K376" s="58">
        <v>1872.3557684399998</v>
      </c>
      <c r="L376" s="58">
        <v>1818.70994909</v>
      </c>
      <c r="M376" s="58">
        <v>1793.0777756900002</v>
      </c>
      <c r="N376" s="58">
        <v>1793.9517506500001</v>
      </c>
      <c r="O376" s="58">
        <v>1798.0910021999998</v>
      </c>
      <c r="P376" s="58">
        <v>1800.0052155200001</v>
      </c>
      <c r="Q376" s="58">
        <v>1804.0958465899998</v>
      </c>
      <c r="R376" s="58">
        <v>1812.9630230600001</v>
      </c>
      <c r="S376" s="58">
        <v>1800.0684231199998</v>
      </c>
      <c r="T376" s="58">
        <v>1810.3739654999999</v>
      </c>
      <c r="U376" s="58">
        <v>1811.4910906499999</v>
      </c>
      <c r="V376" s="58">
        <v>1822.2432381899998</v>
      </c>
      <c r="W376" s="58">
        <v>1799.6020761700001</v>
      </c>
      <c r="X376" s="58">
        <v>1863.81890058</v>
      </c>
      <c r="Y376" s="58">
        <v>1947.8223568100002</v>
      </c>
    </row>
    <row r="377" spans="1:25" s="59" customFormat="1" ht="15.75" x14ac:dyDescent="0.3">
      <c r="A377" s="57" t="s">
        <v>142</v>
      </c>
      <c r="B377" s="58">
        <v>2002.6562858299999</v>
      </c>
      <c r="C377" s="58">
        <v>2104.1200299900001</v>
      </c>
      <c r="D377" s="58">
        <v>2129.8109233099999</v>
      </c>
      <c r="E377" s="58">
        <v>2183.1547460000002</v>
      </c>
      <c r="F377" s="58">
        <v>2199.1074671400002</v>
      </c>
      <c r="G377" s="58">
        <v>2175.5193226699998</v>
      </c>
      <c r="H377" s="58">
        <v>2147.95656779</v>
      </c>
      <c r="I377" s="58">
        <v>2063.8880584799999</v>
      </c>
      <c r="J377" s="58">
        <v>2019.2323240000001</v>
      </c>
      <c r="K377" s="58">
        <v>1940.17235802</v>
      </c>
      <c r="L377" s="58">
        <v>1895.9658179200001</v>
      </c>
      <c r="M377" s="58">
        <v>1874.9754800699998</v>
      </c>
      <c r="N377" s="58">
        <v>1869.6400546099999</v>
      </c>
      <c r="O377" s="58">
        <v>1866.4621169900001</v>
      </c>
      <c r="P377" s="58">
        <v>1864.5914004000001</v>
      </c>
      <c r="Q377" s="58">
        <v>1861.9324823100001</v>
      </c>
      <c r="R377" s="58">
        <v>1842.1928645100002</v>
      </c>
      <c r="S377" s="58">
        <v>1845.5462966099999</v>
      </c>
      <c r="T377" s="58">
        <v>1893.67807429</v>
      </c>
      <c r="U377" s="58">
        <v>1888.84803384</v>
      </c>
      <c r="V377" s="58">
        <v>1890.5330534999998</v>
      </c>
      <c r="W377" s="58">
        <v>1869.1603749000001</v>
      </c>
      <c r="X377" s="58">
        <v>1928.9400463400002</v>
      </c>
      <c r="Y377" s="58">
        <v>2017.1306586300002</v>
      </c>
    </row>
    <row r="378" spans="1:25" s="59" customFormat="1" ht="15.75" x14ac:dyDescent="0.3">
      <c r="A378" s="57" t="s">
        <v>143</v>
      </c>
      <c r="B378" s="58">
        <v>2122.0291777799998</v>
      </c>
      <c r="C378" s="58">
        <v>2231.9144843099998</v>
      </c>
      <c r="D378" s="58">
        <v>2305.86221243</v>
      </c>
      <c r="E378" s="58">
        <v>2332.30995867</v>
      </c>
      <c r="F378" s="58">
        <v>2343.0005027299999</v>
      </c>
      <c r="G378" s="58">
        <v>2354.7382344500002</v>
      </c>
      <c r="H378" s="58">
        <v>2300.1723703799998</v>
      </c>
      <c r="I378" s="58">
        <v>2199.03911819</v>
      </c>
      <c r="J378" s="58">
        <v>2106.6515505299999</v>
      </c>
      <c r="K378" s="58">
        <v>2045.3581991699998</v>
      </c>
      <c r="L378" s="58">
        <v>1998.2620900699999</v>
      </c>
      <c r="M378" s="58">
        <v>1980.4164257900002</v>
      </c>
      <c r="N378" s="58">
        <v>1971.7245534100002</v>
      </c>
      <c r="O378" s="58">
        <v>1986.3694711899998</v>
      </c>
      <c r="P378" s="58">
        <v>1987.8782385099998</v>
      </c>
      <c r="Q378" s="58">
        <v>2001.77171469</v>
      </c>
      <c r="R378" s="58">
        <v>1975.9804339399998</v>
      </c>
      <c r="S378" s="58">
        <v>1972.7406514300001</v>
      </c>
      <c r="T378" s="58">
        <v>2004.8955363</v>
      </c>
      <c r="U378" s="58">
        <v>2007.4495413300001</v>
      </c>
      <c r="V378" s="58">
        <v>2009.9086878500002</v>
      </c>
      <c r="W378" s="58">
        <v>2008.5210440000001</v>
      </c>
      <c r="X378" s="58">
        <v>2065.0286687100001</v>
      </c>
      <c r="Y378" s="58">
        <v>2146.21857142</v>
      </c>
    </row>
    <row r="379" spans="1:25" s="59" customFormat="1" ht="15.75" x14ac:dyDescent="0.3">
      <c r="A379" s="57" t="s">
        <v>144</v>
      </c>
      <c r="B379" s="58">
        <v>2332.3493026599999</v>
      </c>
      <c r="C379" s="58">
        <v>2400.5410107100001</v>
      </c>
      <c r="D379" s="58">
        <v>2319.7619666199998</v>
      </c>
      <c r="E379" s="58">
        <v>2438.62876861</v>
      </c>
      <c r="F379" s="58">
        <v>2472.5329719800002</v>
      </c>
      <c r="G379" s="58">
        <v>2462.8874990900003</v>
      </c>
      <c r="H379" s="58">
        <v>2402.4133850899998</v>
      </c>
      <c r="I379" s="58">
        <v>2297.33203809</v>
      </c>
      <c r="J379" s="58">
        <v>2193.8462103299998</v>
      </c>
      <c r="K379" s="58">
        <v>2107.5307373000001</v>
      </c>
      <c r="L379" s="58">
        <v>2071.2192538999998</v>
      </c>
      <c r="M379" s="58">
        <v>2061.0862183300001</v>
      </c>
      <c r="N379" s="58">
        <v>2060.2267317300002</v>
      </c>
      <c r="O379" s="58">
        <v>2053.3246023699999</v>
      </c>
      <c r="P379" s="58">
        <v>2053.9217870100001</v>
      </c>
      <c r="Q379" s="58">
        <v>2057.2205659000001</v>
      </c>
      <c r="R379" s="58">
        <v>2025.7227100499999</v>
      </c>
      <c r="S379" s="58">
        <v>2020.8816116399998</v>
      </c>
      <c r="T379" s="58">
        <v>2065.84073721</v>
      </c>
      <c r="U379" s="58">
        <v>2073.7631157599999</v>
      </c>
      <c r="V379" s="58">
        <v>2068.5911523599998</v>
      </c>
      <c r="W379" s="58">
        <v>2043.2284701200001</v>
      </c>
      <c r="X379" s="58">
        <v>2122.1151059099998</v>
      </c>
      <c r="Y379" s="58">
        <v>2238.85563465</v>
      </c>
    </row>
    <row r="380" spans="1:25" s="59" customFormat="1" ht="15.75" x14ac:dyDescent="0.3">
      <c r="A380" s="57" t="s">
        <v>145</v>
      </c>
      <c r="B380" s="58">
        <v>2209.0373942800002</v>
      </c>
      <c r="C380" s="58">
        <v>2316.4407347599999</v>
      </c>
      <c r="D380" s="58">
        <v>2304.74322407</v>
      </c>
      <c r="E380" s="58">
        <v>2341.3524060999998</v>
      </c>
      <c r="F380" s="58">
        <v>2402.3552427999998</v>
      </c>
      <c r="G380" s="58">
        <v>2388.9881804299998</v>
      </c>
      <c r="H380" s="58">
        <v>2323.5948050100001</v>
      </c>
      <c r="I380" s="58">
        <v>2194.5029918099999</v>
      </c>
      <c r="J380" s="58">
        <v>2089.5378973400002</v>
      </c>
      <c r="K380" s="58">
        <v>2020.5946803500001</v>
      </c>
      <c r="L380" s="58">
        <v>1970.4699635100001</v>
      </c>
      <c r="M380" s="58">
        <v>1942.4827626699998</v>
      </c>
      <c r="N380" s="58">
        <v>1942.92728962</v>
      </c>
      <c r="O380" s="58">
        <v>1940.1829513100001</v>
      </c>
      <c r="P380" s="58">
        <v>1935.6600716299999</v>
      </c>
      <c r="Q380" s="58">
        <v>1950.09016294</v>
      </c>
      <c r="R380" s="58">
        <v>1923.7878354499999</v>
      </c>
      <c r="S380" s="58">
        <v>1950.9931831499998</v>
      </c>
      <c r="T380" s="58">
        <v>2028.6693417199999</v>
      </c>
      <c r="U380" s="58">
        <v>2025.6000812500001</v>
      </c>
      <c r="V380" s="58">
        <v>2018.7591986699999</v>
      </c>
      <c r="W380" s="58">
        <v>2016.6139128599998</v>
      </c>
      <c r="X380" s="58">
        <v>2095.1382685499998</v>
      </c>
      <c r="Y380" s="58">
        <v>2251.6986224900002</v>
      </c>
    </row>
    <row r="381" spans="1:25" s="59" customFormat="1" ht="15.75" x14ac:dyDescent="0.3">
      <c r="A381" s="57" t="s">
        <v>146</v>
      </c>
      <c r="B381" s="58">
        <v>2213.0639457699999</v>
      </c>
      <c r="C381" s="58">
        <v>2184.1589385000002</v>
      </c>
      <c r="D381" s="58">
        <v>2174.43601657</v>
      </c>
      <c r="E381" s="58">
        <v>2224.3093925799999</v>
      </c>
      <c r="F381" s="58">
        <v>2234.0146569200001</v>
      </c>
      <c r="G381" s="58">
        <v>2221.2764789799999</v>
      </c>
      <c r="H381" s="58">
        <v>2214.47248898</v>
      </c>
      <c r="I381" s="58">
        <v>2151.60992145</v>
      </c>
      <c r="J381" s="58">
        <v>2042.5239568900001</v>
      </c>
      <c r="K381" s="58">
        <v>1948.4288932200002</v>
      </c>
      <c r="L381" s="58">
        <v>1890.0752336099999</v>
      </c>
      <c r="M381" s="58">
        <v>1856.0983751099998</v>
      </c>
      <c r="N381" s="58">
        <v>1844.8026592800002</v>
      </c>
      <c r="O381" s="58">
        <v>1861.5824637000001</v>
      </c>
      <c r="P381" s="58">
        <v>1871.3805905499999</v>
      </c>
      <c r="Q381" s="58">
        <v>1868.6781646899999</v>
      </c>
      <c r="R381" s="58">
        <v>1863.6099130699999</v>
      </c>
      <c r="S381" s="58">
        <v>1822.09034913</v>
      </c>
      <c r="T381" s="58">
        <v>1857.3492551300001</v>
      </c>
      <c r="U381" s="58">
        <v>1860.01073576</v>
      </c>
      <c r="V381" s="58">
        <v>1871.4384642300001</v>
      </c>
      <c r="W381" s="58">
        <v>1871.7467064699999</v>
      </c>
      <c r="X381" s="58">
        <v>1931.50649613</v>
      </c>
      <c r="Y381" s="58">
        <v>1998.1145754300001</v>
      </c>
    </row>
    <row r="382" spans="1:25" s="59" customFormat="1" ht="15.75" x14ac:dyDescent="0.3">
      <c r="A382" s="57" t="s">
        <v>147</v>
      </c>
      <c r="B382" s="58">
        <v>1998.8931634099999</v>
      </c>
      <c r="C382" s="58">
        <v>2065.9560094499998</v>
      </c>
      <c r="D382" s="58">
        <v>2062.9837485399999</v>
      </c>
      <c r="E382" s="58">
        <v>2142.6467358700002</v>
      </c>
      <c r="F382" s="58">
        <v>2153.1797787999999</v>
      </c>
      <c r="G382" s="58">
        <v>2136.8548111700002</v>
      </c>
      <c r="H382" s="58">
        <v>2127.2261332500002</v>
      </c>
      <c r="I382" s="58">
        <v>2064.7565354200001</v>
      </c>
      <c r="J382" s="58">
        <v>1955.9799034299999</v>
      </c>
      <c r="K382" s="58">
        <v>1866.4415963400002</v>
      </c>
      <c r="L382" s="58">
        <v>1804.36102527</v>
      </c>
      <c r="M382" s="58">
        <v>1779.8922517400001</v>
      </c>
      <c r="N382" s="58">
        <v>1773.7224568500001</v>
      </c>
      <c r="O382" s="58">
        <v>1787.6628778099998</v>
      </c>
      <c r="P382" s="58">
        <v>1795.6547559700002</v>
      </c>
      <c r="Q382" s="58">
        <v>1793.2816283799998</v>
      </c>
      <c r="R382" s="58">
        <v>1785.8985347299999</v>
      </c>
      <c r="S382" s="58">
        <v>1743.5505335900002</v>
      </c>
      <c r="T382" s="58">
        <v>1773.4364021599999</v>
      </c>
      <c r="U382" s="58">
        <v>1767.9943462800002</v>
      </c>
      <c r="V382" s="58">
        <v>1760.0248635399998</v>
      </c>
      <c r="W382" s="58">
        <v>1766.90202727</v>
      </c>
      <c r="X382" s="58">
        <v>1827.79131603</v>
      </c>
      <c r="Y382" s="58">
        <v>1914.64209575</v>
      </c>
    </row>
    <row r="383" spans="1:25" s="59" customFormat="1" ht="15.75" x14ac:dyDescent="0.3">
      <c r="A383" s="57" t="s">
        <v>148</v>
      </c>
      <c r="B383" s="58">
        <v>2085.85500723</v>
      </c>
      <c r="C383" s="58">
        <v>2185.1638528799999</v>
      </c>
      <c r="D383" s="58">
        <v>2192.6321218600001</v>
      </c>
      <c r="E383" s="58">
        <v>2262.9183788999999</v>
      </c>
      <c r="F383" s="58">
        <v>2271.0529138299999</v>
      </c>
      <c r="G383" s="58">
        <v>2264.4663556599999</v>
      </c>
      <c r="H383" s="58">
        <v>2230.9823470400001</v>
      </c>
      <c r="I383" s="58">
        <v>2086.95501904</v>
      </c>
      <c r="J383" s="58">
        <v>1946.7256075300002</v>
      </c>
      <c r="K383" s="58">
        <v>1875.8801042</v>
      </c>
      <c r="L383" s="58">
        <v>1842.5722544400001</v>
      </c>
      <c r="M383" s="58">
        <v>1838.8779979199999</v>
      </c>
      <c r="N383" s="58">
        <v>1897.5432365199999</v>
      </c>
      <c r="O383" s="58">
        <v>1936.9002498499999</v>
      </c>
      <c r="P383" s="58">
        <v>1937.4582281500002</v>
      </c>
      <c r="Q383" s="58">
        <v>1951.7637163999998</v>
      </c>
      <c r="R383" s="58">
        <v>1950.2803564999999</v>
      </c>
      <c r="S383" s="58">
        <v>1913.4869986899998</v>
      </c>
      <c r="T383" s="58">
        <v>1938.3380490599998</v>
      </c>
      <c r="U383" s="58">
        <v>1943.1898437300001</v>
      </c>
      <c r="V383" s="58">
        <v>1939.80617037</v>
      </c>
      <c r="W383" s="58">
        <v>1935.6434273599998</v>
      </c>
      <c r="X383" s="58">
        <v>2011.3869918599999</v>
      </c>
      <c r="Y383" s="58">
        <v>2113.87977576</v>
      </c>
    </row>
    <row r="384" spans="1:25" s="59" customFormat="1" ht="15.75" x14ac:dyDescent="0.3">
      <c r="A384" s="57" t="s">
        <v>149</v>
      </c>
      <c r="B384" s="58">
        <v>2141.5988915500002</v>
      </c>
      <c r="C384" s="58">
        <v>2238.3895333400001</v>
      </c>
      <c r="D384" s="58">
        <v>2337.0206284800001</v>
      </c>
      <c r="E384" s="58">
        <v>2398.82566572</v>
      </c>
      <c r="F384" s="58">
        <v>2420.2595309200001</v>
      </c>
      <c r="G384" s="58">
        <v>2409.01620095</v>
      </c>
      <c r="H384" s="58">
        <v>2312.9822355599999</v>
      </c>
      <c r="I384" s="58">
        <v>2196.9305910799999</v>
      </c>
      <c r="J384" s="58">
        <v>2090.6269963099999</v>
      </c>
      <c r="K384" s="58">
        <v>1995.6994479099999</v>
      </c>
      <c r="L384" s="58">
        <v>1981.5076377999999</v>
      </c>
      <c r="M384" s="58">
        <v>1969.6137521800001</v>
      </c>
      <c r="N384" s="58">
        <v>1964.65847351</v>
      </c>
      <c r="O384" s="58">
        <v>1950.51160742</v>
      </c>
      <c r="P384" s="58">
        <v>1950.4838881400001</v>
      </c>
      <c r="Q384" s="58">
        <v>1952.1285187799999</v>
      </c>
      <c r="R384" s="58">
        <v>1905.7622253599998</v>
      </c>
      <c r="S384" s="58">
        <v>1902.9325152900001</v>
      </c>
      <c r="T384" s="58">
        <v>1947.9799628599999</v>
      </c>
      <c r="U384" s="58">
        <v>1938.4912029900001</v>
      </c>
      <c r="V384" s="58">
        <v>1937.84415562</v>
      </c>
      <c r="W384" s="58">
        <v>1937.9490516400001</v>
      </c>
      <c r="X384" s="58">
        <v>2026.88209912</v>
      </c>
      <c r="Y384" s="58">
        <v>2108.8356582500001</v>
      </c>
    </row>
    <row r="385" spans="1:25" s="59" customFormat="1" ht="15.75" x14ac:dyDescent="0.3">
      <c r="A385" s="57" t="s">
        <v>150</v>
      </c>
      <c r="B385" s="58">
        <v>2234.0759346999998</v>
      </c>
      <c r="C385" s="58">
        <v>2278.0892960400001</v>
      </c>
      <c r="D385" s="58">
        <v>2316.0657856799999</v>
      </c>
      <c r="E385" s="58">
        <v>2335.3055816900001</v>
      </c>
      <c r="F385" s="58">
        <v>2366.9074737699998</v>
      </c>
      <c r="G385" s="58">
        <v>2340.2758058200002</v>
      </c>
      <c r="H385" s="58">
        <v>2315.28691359</v>
      </c>
      <c r="I385" s="58">
        <v>2198.7407558499999</v>
      </c>
      <c r="J385" s="58">
        <v>2126.1890003899998</v>
      </c>
      <c r="K385" s="58">
        <v>2052.0152383499999</v>
      </c>
      <c r="L385" s="58">
        <v>2015.8461251799999</v>
      </c>
      <c r="M385" s="58">
        <v>1992.2047815300002</v>
      </c>
      <c r="N385" s="58">
        <v>2001.7166872100001</v>
      </c>
      <c r="O385" s="58">
        <v>2008.1351528999999</v>
      </c>
      <c r="P385" s="58">
        <v>1987.2273242000001</v>
      </c>
      <c r="Q385" s="58">
        <v>1999.7262910499999</v>
      </c>
      <c r="R385" s="58">
        <v>1950.7736585500002</v>
      </c>
      <c r="S385" s="58">
        <v>1939.3177372199998</v>
      </c>
      <c r="T385" s="58">
        <v>1976.1923284099998</v>
      </c>
      <c r="U385" s="58">
        <v>1975.3675395800001</v>
      </c>
      <c r="V385" s="58">
        <v>1977.0577160299999</v>
      </c>
      <c r="W385" s="58">
        <v>1973.25134987</v>
      </c>
      <c r="X385" s="58">
        <v>2035.7371514299998</v>
      </c>
      <c r="Y385" s="58">
        <v>2139.4457239499998</v>
      </c>
    </row>
    <row r="386" spans="1:25" s="59" customFormat="1" ht="15.75" x14ac:dyDescent="0.3">
      <c r="A386" s="57" t="s">
        <v>151</v>
      </c>
      <c r="B386" s="58">
        <v>2081.3729950400002</v>
      </c>
      <c r="C386" s="58">
        <v>2155.2780359600001</v>
      </c>
      <c r="D386" s="58">
        <v>2183.3294467000001</v>
      </c>
      <c r="E386" s="58">
        <v>2187.5153368599999</v>
      </c>
      <c r="F386" s="58">
        <v>2204.9988476600001</v>
      </c>
      <c r="G386" s="58">
        <v>2197.5416990600002</v>
      </c>
      <c r="H386" s="58">
        <v>2119.47538364</v>
      </c>
      <c r="I386" s="58">
        <v>2036.5514185100001</v>
      </c>
      <c r="J386" s="58">
        <v>1931.1877267599998</v>
      </c>
      <c r="K386" s="58">
        <v>1875.1098029700001</v>
      </c>
      <c r="L386" s="58">
        <v>1837.8775885999999</v>
      </c>
      <c r="M386" s="58">
        <v>1808.2941133999998</v>
      </c>
      <c r="N386" s="58">
        <v>1834.87547391</v>
      </c>
      <c r="O386" s="58">
        <v>1832.96403358</v>
      </c>
      <c r="P386" s="58">
        <v>1830.3874856100001</v>
      </c>
      <c r="Q386" s="58">
        <v>1849.6143518899999</v>
      </c>
      <c r="R386" s="58">
        <v>1810.0751206499999</v>
      </c>
      <c r="S386" s="58">
        <v>1807.77475413</v>
      </c>
      <c r="T386" s="58">
        <v>1840.9586917800002</v>
      </c>
      <c r="U386" s="58">
        <v>1849.7975662200001</v>
      </c>
      <c r="V386" s="58">
        <v>1855.2639614</v>
      </c>
      <c r="W386" s="58">
        <v>1846.2326345199999</v>
      </c>
      <c r="X386" s="58">
        <v>1907.3063100999998</v>
      </c>
      <c r="Y386" s="58">
        <v>2007.0093597700002</v>
      </c>
    </row>
    <row r="387" spans="1:25" s="59" customFormat="1" ht="15.75" x14ac:dyDescent="0.3">
      <c r="A387" s="57" t="s">
        <v>152</v>
      </c>
      <c r="B387" s="58">
        <v>2125.6253297600001</v>
      </c>
      <c r="C387" s="58">
        <v>2220.4100033099999</v>
      </c>
      <c r="D387" s="58">
        <v>2241.5734150399999</v>
      </c>
      <c r="E387" s="58">
        <v>2264.0448736399999</v>
      </c>
      <c r="F387" s="58">
        <v>2312.2602457799999</v>
      </c>
      <c r="G387" s="58">
        <v>2290.9371241200001</v>
      </c>
      <c r="H387" s="58">
        <v>2220.6930329900001</v>
      </c>
      <c r="I387" s="58">
        <v>2109.67062863</v>
      </c>
      <c r="J387" s="58">
        <v>1993.81754877</v>
      </c>
      <c r="K387" s="58">
        <v>1923.4933257299999</v>
      </c>
      <c r="L387" s="58">
        <v>1878.3876346500001</v>
      </c>
      <c r="M387" s="58">
        <v>1847.3491066500001</v>
      </c>
      <c r="N387" s="58">
        <v>1852.1134162600001</v>
      </c>
      <c r="O387" s="58">
        <v>1850.9679601600001</v>
      </c>
      <c r="P387" s="58">
        <v>1846.2099167400002</v>
      </c>
      <c r="Q387" s="58">
        <v>1851.057198</v>
      </c>
      <c r="R387" s="58">
        <v>1837.58171064</v>
      </c>
      <c r="S387" s="58">
        <v>1826.7921194999999</v>
      </c>
      <c r="T387" s="58">
        <v>1869.5771481900001</v>
      </c>
      <c r="U387" s="58">
        <v>1873.1231518599998</v>
      </c>
      <c r="V387" s="58">
        <v>1856.0993937500002</v>
      </c>
      <c r="W387" s="58">
        <v>1843.4736454600002</v>
      </c>
      <c r="X387" s="58">
        <v>1904.7509927999999</v>
      </c>
      <c r="Y387" s="58">
        <v>2006.0906448000001</v>
      </c>
    </row>
    <row r="388" spans="1:25" s="59" customFormat="1" ht="15.75" x14ac:dyDescent="0.3">
      <c r="A388" s="57" t="s">
        <v>153</v>
      </c>
      <c r="B388" s="58">
        <v>2052.3143834900002</v>
      </c>
      <c r="C388" s="58">
        <v>2133.2853153400001</v>
      </c>
      <c r="D388" s="58">
        <v>2129.1911796099998</v>
      </c>
      <c r="E388" s="58">
        <v>2088.9529417899998</v>
      </c>
      <c r="F388" s="58">
        <v>2151.9629383699998</v>
      </c>
      <c r="G388" s="58">
        <v>2163.1196781899998</v>
      </c>
      <c r="H388" s="58">
        <v>2180.00738159</v>
      </c>
      <c r="I388" s="58">
        <v>2149.5928642099998</v>
      </c>
      <c r="J388" s="58">
        <v>2063.2930036799999</v>
      </c>
      <c r="K388" s="58">
        <v>1954.09168181</v>
      </c>
      <c r="L388" s="58">
        <v>1882.5828645400002</v>
      </c>
      <c r="M388" s="58">
        <v>1850.13053184</v>
      </c>
      <c r="N388" s="58">
        <v>1845.7260480599998</v>
      </c>
      <c r="O388" s="58">
        <v>1856.9205351400001</v>
      </c>
      <c r="P388" s="58">
        <v>1830.4584966799998</v>
      </c>
      <c r="Q388" s="58">
        <v>1827.0976461</v>
      </c>
      <c r="R388" s="58">
        <v>1861.2841612399998</v>
      </c>
      <c r="S388" s="58">
        <v>1859.5783054600001</v>
      </c>
      <c r="T388" s="58">
        <v>1865.4935518000002</v>
      </c>
      <c r="U388" s="58">
        <v>1887.4693459999999</v>
      </c>
      <c r="V388" s="58">
        <v>1890.8181983099998</v>
      </c>
      <c r="W388" s="58">
        <v>1880.24250747</v>
      </c>
      <c r="X388" s="58">
        <v>1943.3667772399999</v>
      </c>
      <c r="Y388" s="58">
        <v>2032.6074294</v>
      </c>
    </row>
    <row r="389" spans="1:25" s="59" customFormat="1" ht="15.75" x14ac:dyDescent="0.3">
      <c r="A389" s="57" t="s">
        <v>154</v>
      </c>
      <c r="B389" s="58">
        <v>2079.56691477</v>
      </c>
      <c r="C389" s="58">
        <v>2139.4651835099999</v>
      </c>
      <c r="D389" s="58">
        <v>2160.5865130000002</v>
      </c>
      <c r="E389" s="58">
        <v>2211.4896771600002</v>
      </c>
      <c r="F389" s="58">
        <v>2239.76494959</v>
      </c>
      <c r="G389" s="58">
        <v>2230.59317074</v>
      </c>
      <c r="H389" s="58">
        <v>2230.1518683700001</v>
      </c>
      <c r="I389" s="58">
        <v>2082.7545600100002</v>
      </c>
      <c r="J389" s="58">
        <v>2055.0363482900002</v>
      </c>
      <c r="K389" s="58">
        <v>1937.7988104599999</v>
      </c>
      <c r="L389" s="58">
        <v>1877.0871556100001</v>
      </c>
      <c r="M389" s="58">
        <v>1854.58275761</v>
      </c>
      <c r="N389" s="58">
        <v>1858.22859419</v>
      </c>
      <c r="O389" s="58">
        <v>1868.8634612699998</v>
      </c>
      <c r="P389" s="58">
        <v>1866.18601713</v>
      </c>
      <c r="Q389" s="58">
        <v>1864.8726057499998</v>
      </c>
      <c r="R389" s="58">
        <v>1887.8792295200001</v>
      </c>
      <c r="S389" s="58">
        <v>1886.7555144799999</v>
      </c>
      <c r="T389" s="58">
        <v>1874.00224772</v>
      </c>
      <c r="U389" s="58">
        <v>1866.7849332000001</v>
      </c>
      <c r="V389" s="58">
        <v>1877.7934640899998</v>
      </c>
      <c r="W389" s="58">
        <v>1872.6453724600001</v>
      </c>
      <c r="X389" s="58">
        <v>1930.6619417400002</v>
      </c>
      <c r="Y389" s="58">
        <v>2026.0157330900001</v>
      </c>
    </row>
    <row r="390" spans="1:25" s="59" customFormat="1" ht="15.75" x14ac:dyDescent="0.3">
      <c r="A390" s="57" t="s">
        <v>155</v>
      </c>
      <c r="B390" s="58">
        <v>2294.4442474500001</v>
      </c>
      <c r="C390" s="58">
        <v>2326.96301494</v>
      </c>
      <c r="D390" s="58">
        <v>2365.8796260600002</v>
      </c>
      <c r="E390" s="58">
        <v>2380.8434790800002</v>
      </c>
      <c r="F390" s="58">
        <v>2445.1265890700001</v>
      </c>
      <c r="G390" s="58">
        <v>2446.2456237800002</v>
      </c>
      <c r="H390" s="58">
        <v>2470.9737765</v>
      </c>
      <c r="I390" s="58">
        <v>2334.1159794</v>
      </c>
      <c r="J390" s="58">
        <v>2221.8752949700001</v>
      </c>
      <c r="K390" s="58">
        <v>2142.7165683600001</v>
      </c>
      <c r="L390" s="58">
        <v>2090.3806910799999</v>
      </c>
      <c r="M390" s="58">
        <v>2078.0890649200001</v>
      </c>
      <c r="N390" s="58">
        <v>2077.85668424</v>
      </c>
      <c r="O390" s="58">
        <v>2087.1032564400002</v>
      </c>
      <c r="P390" s="58">
        <v>2045.0329874899999</v>
      </c>
      <c r="Q390" s="58">
        <v>2060.5094386699998</v>
      </c>
      <c r="R390" s="58">
        <v>2095.4863961900001</v>
      </c>
      <c r="S390" s="58">
        <v>2082.3793655899999</v>
      </c>
      <c r="T390" s="58">
        <v>2082.5863625000002</v>
      </c>
      <c r="U390" s="58">
        <v>2090.8579600799999</v>
      </c>
      <c r="V390" s="58">
        <v>2085.0881712700002</v>
      </c>
      <c r="W390" s="58">
        <v>2064.5707054099998</v>
      </c>
      <c r="X390" s="58">
        <v>2151.3179702399998</v>
      </c>
      <c r="Y390" s="58">
        <v>2253.37365701</v>
      </c>
    </row>
    <row r="391" spans="1:25" s="59" customFormat="1" ht="15.75" x14ac:dyDescent="0.3">
      <c r="A391" s="57" t="s">
        <v>156</v>
      </c>
      <c r="B391" s="58">
        <v>2186.85179724</v>
      </c>
      <c r="C391" s="58">
        <v>2289.85064723</v>
      </c>
      <c r="D391" s="58">
        <v>2332.1892183700002</v>
      </c>
      <c r="E391" s="58">
        <v>2316.8908468099999</v>
      </c>
      <c r="F391" s="58">
        <v>2347.53191122</v>
      </c>
      <c r="G391" s="58">
        <v>2333.08127517</v>
      </c>
      <c r="H391" s="58">
        <v>2262.1253634700001</v>
      </c>
      <c r="I391" s="58">
        <v>2165.4689754999999</v>
      </c>
      <c r="J391" s="58">
        <v>2113.90310654</v>
      </c>
      <c r="K391" s="58">
        <v>2020.0562747899999</v>
      </c>
      <c r="L391" s="58">
        <v>1992.3230339299998</v>
      </c>
      <c r="M391" s="58">
        <v>1976.2120555199999</v>
      </c>
      <c r="N391" s="58">
        <v>1971.6285523299998</v>
      </c>
      <c r="O391" s="58">
        <v>1962.1960588000002</v>
      </c>
      <c r="P391" s="58">
        <v>1928.5042632700001</v>
      </c>
      <c r="Q391" s="58">
        <v>1914.1075522900001</v>
      </c>
      <c r="R391" s="58">
        <v>1930.9786199700002</v>
      </c>
      <c r="S391" s="58">
        <v>1946.46225865</v>
      </c>
      <c r="T391" s="58">
        <v>1955.8031350299998</v>
      </c>
      <c r="U391" s="58">
        <v>1951.5672310999998</v>
      </c>
      <c r="V391" s="58">
        <v>1958.0106656799999</v>
      </c>
      <c r="W391" s="58">
        <v>1949.8017516999998</v>
      </c>
      <c r="X391" s="58">
        <v>2027.3894239000001</v>
      </c>
      <c r="Y391" s="58">
        <v>2127.0657518799999</v>
      </c>
    </row>
    <row r="392" spans="1:25" s="59" customFormat="1" ht="15.75" x14ac:dyDescent="0.3">
      <c r="A392" s="57" t="s">
        <v>157</v>
      </c>
      <c r="B392" s="58">
        <v>2217.8022324100002</v>
      </c>
      <c r="C392" s="58">
        <v>2292.7185216500002</v>
      </c>
      <c r="D392" s="58">
        <v>2326.6689162900002</v>
      </c>
      <c r="E392" s="58">
        <v>2343.0908459299999</v>
      </c>
      <c r="F392" s="58">
        <v>2387.6196709400001</v>
      </c>
      <c r="G392" s="58">
        <v>2357.4710852600001</v>
      </c>
      <c r="H392" s="58">
        <v>2309.2659879799999</v>
      </c>
      <c r="I392" s="58">
        <v>2186.2764188800002</v>
      </c>
      <c r="J392" s="58">
        <v>2043.2726090400001</v>
      </c>
      <c r="K392" s="58">
        <v>1993.9350146800002</v>
      </c>
      <c r="L392" s="58">
        <v>1968.6230868600001</v>
      </c>
      <c r="M392" s="58">
        <v>1955.7470865199998</v>
      </c>
      <c r="N392" s="58">
        <v>1941.8943033599999</v>
      </c>
      <c r="O392" s="58">
        <v>1942.56204174</v>
      </c>
      <c r="P392" s="58">
        <v>1912.8255948199999</v>
      </c>
      <c r="Q392" s="58">
        <v>1913.6142577400001</v>
      </c>
      <c r="R392" s="58">
        <v>1952.7807969599999</v>
      </c>
      <c r="S392" s="58">
        <v>1958.4063246999999</v>
      </c>
      <c r="T392" s="58">
        <v>1951.3852991700001</v>
      </c>
      <c r="U392" s="58">
        <v>1965.5274816199999</v>
      </c>
      <c r="V392" s="58">
        <v>1961.5579479399998</v>
      </c>
      <c r="W392" s="58">
        <v>1953.7980552099998</v>
      </c>
      <c r="X392" s="58">
        <v>1996.05756711</v>
      </c>
      <c r="Y392" s="58">
        <v>2084.1701794199998</v>
      </c>
    </row>
    <row r="393" spans="1:25" s="59" customFormat="1" ht="15.75" x14ac:dyDescent="0.3">
      <c r="A393" s="57" t="s">
        <v>158</v>
      </c>
      <c r="B393" s="58">
        <v>2119.1262909000002</v>
      </c>
      <c r="C393" s="58">
        <v>2192.8579255499999</v>
      </c>
      <c r="D393" s="58">
        <v>2213.82080864</v>
      </c>
      <c r="E393" s="58">
        <v>2225.00785494</v>
      </c>
      <c r="F393" s="58">
        <v>2265.3476639800001</v>
      </c>
      <c r="G393" s="58">
        <v>2241.92518591</v>
      </c>
      <c r="H393" s="58">
        <v>2159.4801715100002</v>
      </c>
      <c r="I393" s="58">
        <v>2101.3212237600001</v>
      </c>
      <c r="J393" s="58">
        <v>1999.8436575599999</v>
      </c>
      <c r="K393" s="58">
        <v>1970.6012484299999</v>
      </c>
      <c r="L393" s="58">
        <v>1977.0940445199999</v>
      </c>
      <c r="M393" s="58">
        <v>1968.9573496399998</v>
      </c>
      <c r="N393" s="58">
        <v>1965.1232842200002</v>
      </c>
      <c r="O393" s="58">
        <v>1963.4488275899998</v>
      </c>
      <c r="P393" s="58">
        <v>1927.5221127300001</v>
      </c>
      <c r="Q393" s="58">
        <v>1943.8730041399999</v>
      </c>
      <c r="R393" s="58">
        <v>1971.48387116</v>
      </c>
      <c r="S393" s="58">
        <v>1963.9713040699999</v>
      </c>
      <c r="T393" s="58">
        <v>1970.5522573600001</v>
      </c>
      <c r="U393" s="58">
        <v>1978.8435346400001</v>
      </c>
      <c r="V393" s="58">
        <v>1964.8090757199998</v>
      </c>
      <c r="W393" s="58">
        <v>1932.11137074</v>
      </c>
      <c r="X393" s="58">
        <v>1975.5820313200002</v>
      </c>
      <c r="Y393" s="58">
        <v>2057.2972835099999</v>
      </c>
    </row>
    <row r="394" spans="1:25" s="59" customFormat="1" ht="15.75" x14ac:dyDescent="0.3">
      <c r="A394" s="57" t="s">
        <v>159</v>
      </c>
      <c r="B394" s="58">
        <v>2254.9273958600002</v>
      </c>
      <c r="C394" s="58">
        <v>2333.5151565000001</v>
      </c>
      <c r="D394" s="58">
        <v>2348.0695716599998</v>
      </c>
      <c r="E394" s="58">
        <v>2389.9626330299998</v>
      </c>
      <c r="F394" s="58">
        <v>2407.8857493099999</v>
      </c>
      <c r="G394" s="58">
        <v>2398.1025358400002</v>
      </c>
      <c r="H394" s="58">
        <v>2323.2805568700001</v>
      </c>
      <c r="I394" s="58">
        <v>2213.0947124899999</v>
      </c>
      <c r="J394" s="58">
        <v>2097.7476716699998</v>
      </c>
      <c r="K394" s="58">
        <v>2047.7592223199999</v>
      </c>
      <c r="L394" s="58">
        <v>2040.4583342599999</v>
      </c>
      <c r="M394" s="58">
        <v>2018.9400260100001</v>
      </c>
      <c r="N394" s="58">
        <v>2033.53574458</v>
      </c>
      <c r="O394" s="58">
        <v>2016.9442141200002</v>
      </c>
      <c r="P394" s="58">
        <v>1988.6121492399998</v>
      </c>
      <c r="Q394" s="58">
        <v>1944.33301308</v>
      </c>
      <c r="R394" s="58">
        <v>1971.4966355800002</v>
      </c>
      <c r="S394" s="58">
        <v>1974.04874131</v>
      </c>
      <c r="T394" s="58">
        <v>1983.33703793</v>
      </c>
      <c r="U394" s="58">
        <v>1992.22074183</v>
      </c>
      <c r="V394" s="58">
        <v>1983.72357547</v>
      </c>
      <c r="W394" s="58">
        <v>1982.7923311</v>
      </c>
      <c r="X394" s="58">
        <v>2075.62395496</v>
      </c>
      <c r="Y394" s="58">
        <v>2210.8662473200002</v>
      </c>
    </row>
    <row r="395" spans="1:25" s="59" customFormat="1" ht="15.75" x14ac:dyDescent="0.3">
      <c r="A395" s="57" t="s">
        <v>160</v>
      </c>
      <c r="B395" s="58">
        <v>2093.01019636</v>
      </c>
      <c r="C395" s="58">
        <v>2183.7427892699998</v>
      </c>
      <c r="D395" s="58">
        <v>2255.1479976000001</v>
      </c>
      <c r="E395" s="58">
        <v>2278.5307863500002</v>
      </c>
      <c r="F395" s="58">
        <v>2327.02277362</v>
      </c>
      <c r="G395" s="58">
        <v>2313.6572963200001</v>
      </c>
      <c r="H395" s="58">
        <v>2274.8104822199998</v>
      </c>
      <c r="I395" s="58">
        <v>2195.5921128099999</v>
      </c>
      <c r="J395" s="58">
        <v>2085.2872543200001</v>
      </c>
      <c r="K395" s="58">
        <v>1976.9943747799998</v>
      </c>
      <c r="L395" s="58">
        <v>1921.3763471299999</v>
      </c>
      <c r="M395" s="58">
        <v>1945.5372142400001</v>
      </c>
      <c r="N395" s="58">
        <v>1926.5696260599998</v>
      </c>
      <c r="O395" s="58">
        <v>1935.59474189</v>
      </c>
      <c r="P395" s="58">
        <v>1915.2053681000002</v>
      </c>
      <c r="Q395" s="58">
        <v>1919.4414059599999</v>
      </c>
      <c r="R395" s="58">
        <v>1934.09437819</v>
      </c>
      <c r="S395" s="58">
        <v>1932.80316902</v>
      </c>
      <c r="T395" s="58">
        <v>1940.7760731799999</v>
      </c>
      <c r="U395" s="58">
        <v>1941.3274336600002</v>
      </c>
      <c r="V395" s="58">
        <v>1949.8404940300002</v>
      </c>
      <c r="W395" s="58">
        <v>1942.6019964400002</v>
      </c>
      <c r="X395" s="58">
        <v>2020.87370517</v>
      </c>
      <c r="Y395" s="58">
        <v>2165.4257183700001</v>
      </c>
    </row>
    <row r="396" spans="1:25" s="59" customFormat="1" ht="15.75" x14ac:dyDescent="0.3">
      <c r="A396" s="57" t="s">
        <v>161</v>
      </c>
      <c r="B396" s="58">
        <v>2318.6326291400001</v>
      </c>
      <c r="C396" s="58">
        <v>2397.3198091899999</v>
      </c>
      <c r="D396" s="58">
        <v>2442.6782520600004</v>
      </c>
      <c r="E396" s="58">
        <v>2477.7899176999999</v>
      </c>
      <c r="F396" s="58">
        <v>2512.6609714599999</v>
      </c>
      <c r="G396" s="58">
        <v>2503.76566809</v>
      </c>
      <c r="H396" s="58">
        <v>2449.0629702799997</v>
      </c>
      <c r="I396" s="58">
        <v>2410.4425198200001</v>
      </c>
      <c r="J396" s="58">
        <v>2278.9123554100001</v>
      </c>
      <c r="K396" s="58">
        <v>2159.4722805500001</v>
      </c>
      <c r="L396" s="58">
        <v>2100.5785986000001</v>
      </c>
      <c r="M396" s="58">
        <v>2068.2728890499998</v>
      </c>
      <c r="N396" s="58">
        <v>2054.5369567799999</v>
      </c>
      <c r="O396" s="58">
        <v>2060.5680387299999</v>
      </c>
      <c r="P396" s="58">
        <v>2028.3730300500001</v>
      </c>
      <c r="Q396" s="58">
        <v>2031.65502818</v>
      </c>
      <c r="R396" s="58">
        <v>2068.08222656</v>
      </c>
      <c r="S396" s="58">
        <v>2070.3208241799998</v>
      </c>
      <c r="T396" s="58">
        <v>2077.15837908</v>
      </c>
      <c r="U396" s="58">
        <v>2080.8049548399999</v>
      </c>
      <c r="V396" s="58">
        <v>2066.8487918400001</v>
      </c>
      <c r="W396" s="58">
        <v>2067.3915342599998</v>
      </c>
      <c r="X396" s="58">
        <v>2147.14406173</v>
      </c>
      <c r="Y396" s="58">
        <v>2220.5292977200002</v>
      </c>
    </row>
    <row r="397" spans="1:25" s="59" customFormat="1" ht="15.75" x14ac:dyDescent="0.3">
      <c r="A397" s="57" t="s">
        <v>162</v>
      </c>
      <c r="B397" s="58">
        <v>2171.7517512899999</v>
      </c>
      <c r="C397" s="58">
        <v>2257.2443127500001</v>
      </c>
      <c r="D397" s="58">
        <v>2296.3402887900002</v>
      </c>
      <c r="E397" s="58">
        <v>2332.82732588</v>
      </c>
      <c r="F397" s="58">
        <v>2380.9798988299999</v>
      </c>
      <c r="G397" s="58">
        <v>2389.8340213699998</v>
      </c>
      <c r="H397" s="58">
        <v>2398.4248034000002</v>
      </c>
      <c r="I397" s="58">
        <v>2179.1547172800001</v>
      </c>
      <c r="J397" s="58">
        <v>2052.7589512499999</v>
      </c>
      <c r="K397" s="58">
        <v>1986.40978683</v>
      </c>
      <c r="L397" s="58">
        <v>1914.8950721599999</v>
      </c>
      <c r="M397" s="58">
        <v>1904.75423168</v>
      </c>
      <c r="N397" s="58">
        <v>1893.9764666900001</v>
      </c>
      <c r="O397" s="58">
        <v>1888.89307392</v>
      </c>
      <c r="P397" s="58">
        <v>1857.3091770199999</v>
      </c>
      <c r="Q397" s="58">
        <v>1882.5024094400001</v>
      </c>
      <c r="R397" s="58">
        <v>1919.7500602199998</v>
      </c>
      <c r="S397" s="58">
        <v>1918.3803243500001</v>
      </c>
      <c r="T397" s="58">
        <v>1930.1209463099999</v>
      </c>
      <c r="U397" s="58">
        <v>1951.7021011699999</v>
      </c>
      <c r="V397" s="58">
        <v>1933.0611135300001</v>
      </c>
      <c r="W397" s="58">
        <v>1929.8661124499999</v>
      </c>
      <c r="X397" s="58">
        <v>2008.8038877399999</v>
      </c>
      <c r="Y397" s="58">
        <v>2098.4174079600002</v>
      </c>
    </row>
    <row r="398" spans="1:25" s="59" customFormat="1" ht="15.75" x14ac:dyDescent="0.3">
      <c r="A398" s="57" t="s">
        <v>163</v>
      </c>
      <c r="B398" s="58">
        <v>2089.9094271200001</v>
      </c>
      <c r="C398" s="58">
        <v>2180.3405778400002</v>
      </c>
      <c r="D398" s="58">
        <v>2221.7306397699999</v>
      </c>
      <c r="E398" s="58">
        <v>2240.5761283400002</v>
      </c>
      <c r="F398" s="58">
        <v>2246.4493752200001</v>
      </c>
      <c r="G398" s="58">
        <v>2252.05984046</v>
      </c>
      <c r="H398" s="58">
        <v>2202.6295407600001</v>
      </c>
      <c r="I398" s="58">
        <v>2117.5189754100002</v>
      </c>
      <c r="J398" s="58">
        <v>1979.1089885400002</v>
      </c>
      <c r="K398" s="58">
        <v>1892.1093213600002</v>
      </c>
      <c r="L398" s="58">
        <v>1845.0496306800001</v>
      </c>
      <c r="M398" s="58">
        <v>1826.5478633600001</v>
      </c>
      <c r="N398" s="58">
        <v>1826.4602276800001</v>
      </c>
      <c r="O398" s="58">
        <v>1808.0224954400001</v>
      </c>
      <c r="P398" s="58">
        <v>1794.6943365799998</v>
      </c>
      <c r="Q398" s="58">
        <v>1798.8943552800001</v>
      </c>
      <c r="R398" s="58">
        <v>1825.9464488600001</v>
      </c>
      <c r="S398" s="58">
        <v>1835.7419930199999</v>
      </c>
      <c r="T398" s="58">
        <v>1839.72795821</v>
      </c>
      <c r="U398" s="58">
        <v>1835.5641871100001</v>
      </c>
      <c r="V398" s="58">
        <v>1837.1892422300002</v>
      </c>
      <c r="W398" s="58">
        <v>1835.7745378499999</v>
      </c>
      <c r="X398" s="58">
        <v>1908.4733957399999</v>
      </c>
      <c r="Y398" s="58">
        <v>2003.63974465</v>
      </c>
    </row>
    <row r="399" spans="1:25" s="59" customFormat="1" ht="15.75" x14ac:dyDescent="0.3">
      <c r="A399" s="57" t="s">
        <v>164</v>
      </c>
      <c r="B399" s="58">
        <v>2136.3061616499999</v>
      </c>
      <c r="C399" s="58">
        <v>2206.4674280300001</v>
      </c>
      <c r="D399" s="58">
        <v>2252.2126433200001</v>
      </c>
      <c r="E399" s="58">
        <v>2281.4063457399998</v>
      </c>
      <c r="F399" s="58">
        <v>2333.6864355799999</v>
      </c>
      <c r="G399" s="58">
        <v>2304.1923210800001</v>
      </c>
      <c r="H399" s="58">
        <v>2227.4473156499998</v>
      </c>
      <c r="I399" s="58">
        <v>2116.3404104000001</v>
      </c>
      <c r="J399" s="58">
        <v>2020.12901177</v>
      </c>
      <c r="K399" s="58">
        <v>1947.92178874</v>
      </c>
      <c r="L399" s="58">
        <v>1909.8358999500001</v>
      </c>
      <c r="M399" s="58">
        <v>1889.01060912</v>
      </c>
      <c r="N399" s="58">
        <v>1891.4805607799999</v>
      </c>
      <c r="O399" s="58">
        <v>1909.7054675899999</v>
      </c>
      <c r="P399" s="58">
        <v>1875.83437718</v>
      </c>
      <c r="Q399" s="58">
        <v>1883.79822427</v>
      </c>
      <c r="R399" s="58">
        <v>1915.1159849000001</v>
      </c>
      <c r="S399" s="58">
        <v>1898.0592357800001</v>
      </c>
      <c r="T399" s="58">
        <v>1893.7574421700001</v>
      </c>
      <c r="U399" s="58">
        <v>1899.7219096399999</v>
      </c>
      <c r="V399" s="58">
        <v>1875.3131957599999</v>
      </c>
      <c r="W399" s="58">
        <v>1883.1808614900001</v>
      </c>
      <c r="X399" s="58">
        <v>1930.4950398999999</v>
      </c>
      <c r="Y399" s="58">
        <v>2037.2388572999998</v>
      </c>
    </row>
    <row r="400" spans="1:25" s="59" customFormat="1" ht="15.75" x14ac:dyDescent="0.3">
      <c r="A400" s="57" t="s">
        <v>165</v>
      </c>
      <c r="B400" s="58">
        <v>2134.64926801</v>
      </c>
      <c r="C400" s="58">
        <v>2203.2255385200001</v>
      </c>
      <c r="D400" s="58">
        <v>2255.4270072700001</v>
      </c>
      <c r="E400" s="58">
        <v>2288.6309982399998</v>
      </c>
      <c r="F400" s="58">
        <v>2254.61901971</v>
      </c>
      <c r="G400" s="58">
        <v>2267.0736473400002</v>
      </c>
      <c r="H400" s="58">
        <v>2165.9622366200001</v>
      </c>
      <c r="I400" s="58">
        <v>2111.3115378500001</v>
      </c>
      <c r="J400" s="58">
        <v>2007.2295761999999</v>
      </c>
      <c r="K400" s="58">
        <v>1928.4338496800001</v>
      </c>
      <c r="L400" s="58">
        <v>1899.0987322199999</v>
      </c>
      <c r="M400" s="58">
        <v>1886.2649986599999</v>
      </c>
      <c r="N400" s="58">
        <v>1887.3193085299999</v>
      </c>
      <c r="O400" s="58">
        <v>1892.7611367700001</v>
      </c>
      <c r="P400" s="58">
        <v>1869.25818299</v>
      </c>
      <c r="Q400" s="58">
        <v>1885.6000200100002</v>
      </c>
      <c r="R400" s="58">
        <v>1912.16693055</v>
      </c>
      <c r="S400" s="58">
        <v>1909.7766445900002</v>
      </c>
      <c r="T400" s="58">
        <v>1910.3814366299998</v>
      </c>
      <c r="U400" s="58">
        <v>1913.5788047800002</v>
      </c>
      <c r="V400" s="58">
        <v>1896.45616655</v>
      </c>
      <c r="W400" s="58">
        <v>1902.1916481899998</v>
      </c>
      <c r="X400" s="58">
        <v>1972.5224013900001</v>
      </c>
      <c r="Y400" s="58">
        <v>2076.4449430099999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644547.6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644547.6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4.3626031000000003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2969.12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436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E28C0-6331-4E66-9A38-2494E568D1BB}">
  <sheetPr>
    <tabColor theme="9" tint="0.79998168889431442"/>
  </sheetPr>
  <dimension ref="A1:AB431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3997.2633628100002</v>
      </c>
      <c r="C14" s="56">
        <v>4169.8284350200001</v>
      </c>
      <c r="D14" s="56">
        <v>4218.9732706499999</v>
      </c>
      <c r="E14" s="56">
        <v>4258.1595948100003</v>
      </c>
      <c r="F14" s="56">
        <v>4268.8544862399995</v>
      </c>
      <c r="G14" s="56">
        <v>4279.3334627000004</v>
      </c>
      <c r="H14" s="56">
        <v>4230.42409847</v>
      </c>
      <c r="I14" s="56">
        <v>4056.62911033</v>
      </c>
      <c r="J14" s="56">
        <v>3916.0186929000001</v>
      </c>
      <c r="K14" s="56">
        <v>3896.25248354</v>
      </c>
      <c r="L14" s="56">
        <v>3856.3008490399998</v>
      </c>
      <c r="M14" s="56">
        <v>3832.1583864100003</v>
      </c>
      <c r="N14" s="56">
        <v>3840.6822293599998</v>
      </c>
      <c r="O14" s="56">
        <v>3834.5377129099998</v>
      </c>
      <c r="P14" s="56">
        <v>3825.7681943899997</v>
      </c>
      <c r="Q14" s="56">
        <v>3810.2124691499998</v>
      </c>
      <c r="R14" s="56">
        <v>3821.6421109399998</v>
      </c>
      <c r="S14" s="56">
        <v>3821.75330188</v>
      </c>
      <c r="T14" s="56">
        <v>3851.08752852</v>
      </c>
      <c r="U14" s="56">
        <v>3856.1948767699996</v>
      </c>
      <c r="V14" s="56">
        <v>3863.42128684</v>
      </c>
      <c r="W14" s="56">
        <v>3851.7388869300003</v>
      </c>
      <c r="X14" s="56">
        <v>3919.3370057000002</v>
      </c>
      <c r="Y14" s="56">
        <v>3993.7536778100002</v>
      </c>
    </row>
    <row r="15" spans="1:25" s="59" customFormat="1" ht="15.75" x14ac:dyDescent="0.3">
      <c r="A15" s="55" t="s">
        <v>136</v>
      </c>
      <c r="B15" s="58">
        <v>3974.4867120999997</v>
      </c>
      <c r="C15" s="58">
        <v>4060.4049900299997</v>
      </c>
      <c r="D15" s="58">
        <v>4144.1167736500001</v>
      </c>
      <c r="E15" s="58">
        <v>4209.0111532299998</v>
      </c>
      <c r="F15" s="58">
        <v>4237.0157552299997</v>
      </c>
      <c r="G15" s="58">
        <v>4222.9936492099996</v>
      </c>
      <c r="H15" s="58">
        <v>4163.4126019200003</v>
      </c>
      <c r="I15" s="58">
        <v>4027.9628631199998</v>
      </c>
      <c r="J15" s="58">
        <v>3908.5890634099997</v>
      </c>
      <c r="K15" s="58">
        <v>3896.9031631600001</v>
      </c>
      <c r="L15" s="58">
        <v>3870.80321409</v>
      </c>
      <c r="M15" s="58">
        <v>3849.7379927299999</v>
      </c>
      <c r="N15" s="58">
        <v>3822.7746459299997</v>
      </c>
      <c r="O15" s="58">
        <v>3721.6718717899998</v>
      </c>
      <c r="P15" s="58">
        <v>3768.3805277299998</v>
      </c>
      <c r="Q15" s="58">
        <v>3792.80333105</v>
      </c>
      <c r="R15" s="58">
        <v>3811.1727989199999</v>
      </c>
      <c r="S15" s="58">
        <v>3821.3388737400001</v>
      </c>
      <c r="T15" s="58">
        <v>3847.6311890899997</v>
      </c>
      <c r="U15" s="58">
        <v>3864.3991923200001</v>
      </c>
      <c r="V15" s="58">
        <v>3897.2260316800002</v>
      </c>
      <c r="W15" s="58">
        <v>3880.0633305199999</v>
      </c>
      <c r="X15" s="58">
        <v>3867.4849749599998</v>
      </c>
      <c r="Y15" s="58">
        <v>3927.00413699</v>
      </c>
    </row>
    <row r="16" spans="1:25" s="59" customFormat="1" ht="15.75" x14ac:dyDescent="0.3">
      <c r="A16" s="55" t="s">
        <v>137</v>
      </c>
      <c r="B16" s="58">
        <v>4074.5257718599996</v>
      </c>
      <c r="C16" s="58">
        <v>4170.7145735100003</v>
      </c>
      <c r="D16" s="58">
        <v>4186.9697154999994</v>
      </c>
      <c r="E16" s="58">
        <v>4209.1967893999999</v>
      </c>
      <c r="F16" s="58">
        <v>4208.1764545599999</v>
      </c>
      <c r="G16" s="58">
        <v>4211.64056041</v>
      </c>
      <c r="H16" s="58">
        <v>4160.57097987</v>
      </c>
      <c r="I16" s="58">
        <v>4059.32069017</v>
      </c>
      <c r="J16" s="58">
        <v>3937.7422930299999</v>
      </c>
      <c r="K16" s="58">
        <v>3932.5656814899999</v>
      </c>
      <c r="L16" s="58">
        <v>3905.5010334500003</v>
      </c>
      <c r="M16" s="58">
        <v>3889.98297908</v>
      </c>
      <c r="N16" s="58">
        <v>3898.4061414999996</v>
      </c>
      <c r="O16" s="58">
        <v>3896.1256534100003</v>
      </c>
      <c r="P16" s="58">
        <v>3894.2008312299999</v>
      </c>
      <c r="Q16" s="58">
        <v>3899.5962084599996</v>
      </c>
      <c r="R16" s="58">
        <v>3900.9842737700001</v>
      </c>
      <c r="S16" s="58">
        <v>3892.93408916</v>
      </c>
      <c r="T16" s="58">
        <v>3918.1929309699999</v>
      </c>
      <c r="U16" s="58">
        <v>3933.7596532899997</v>
      </c>
      <c r="V16" s="58">
        <v>3935.2470617700001</v>
      </c>
      <c r="W16" s="58">
        <v>3900.8355151999999</v>
      </c>
      <c r="X16" s="58">
        <v>3960.8593048599996</v>
      </c>
      <c r="Y16" s="58">
        <v>4082.83503922</v>
      </c>
    </row>
    <row r="17" spans="1:25" s="59" customFormat="1" ht="15.75" x14ac:dyDescent="0.3">
      <c r="A17" s="55" t="s">
        <v>138</v>
      </c>
      <c r="B17" s="58">
        <v>4104.5365442900002</v>
      </c>
      <c r="C17" s="58">
        <v>4196.4460196299997</v>
      </c>
      <c r="D17" s="58">
        <v>4237.5205752800002</v>
      </c>
      <c r="E17" s="58">
        <v>4299.3654061099996</v>
      </c>
      <c r="F17" s="58">
        <v>4304.8379217000002</v>
      </c>
      <c r="G17" s="58">
        <v>4303.7641362800005</v>
      </c>
      <c r="H17" s="58">
        <v>4251.7599537999995</v>
      </c>
      <c r="I17" s="58">
        <v>4111.5633263899999</v>
      </c>
      <c r="J17" s="58">
        <v>4003.8837797699998</v>
      </c>
      <c r="K17" s="58">
        <v>3963.6685913199999</v>
      </c>
      <c r="L17" s="58">
        <v>3910.9498026000001</v>
      </c>
      <c r="M17" s="58">
        <v>3903.09782748</v>
      </c>
      <c r="N17" s="58">
        <v>3899.6644449599999</v>
      </c>
      <c r="O17" s="58">
        <v>3867.59328594</v>
      </c>
      <c r="P17" s="58">
        <v>3856.8762750799997</v>
      </c>
      <c r="Q17" s="58">
        <v>3859.4716091299997</v>
      </c>
      <c r="R17" s="58">
        <v>3877.7126752300001</v>
      </c>
      <c r="S17" s="58">
        <v>3855.3648918199997</v>
      </c>
      <c r="T17" s="58">
        <v>3874.5031429299997</v>
      </c>
      <c r="U17" s="58">
        <v>3887.56848408</v>
      </c>
      <c r="V17" s="58">
        <v>3898.4547690299996</v>
      </c>
      <c r="W17" s="58">
        <v>3872.8574871000001</v>
      </c>
      <c r="X17" s="58">
        <v>3932.8867783300002</v>
      </c>
      <c r="Y17" s="58">
        <v>4157.77788599</v>
      </c>
    </row>
    <row r="18" spans="1:25" s="59" customFormat="1" ht="15.75" x14ac:dyDescent="0.3">
      <c r="A18" s="55" t="s">
        <v>139</v>
      </c>
      <c r="B18" s="58">
        <v>4080.4091851200001</v>
      </c>
      <c r="C18" s="58">
        <v>4156.0184812899997</v>
      </c>
      <c r="D18" s="58">
        <v>4206.5649273300005</v>
      </c>
      <c r="E18" s="58">
        <v>4246.8346185600003</v>
      </c>
      <c r="F18" s="58">
        <v>4250.60929975</v>
      </c>
      <c r="G18" s="58">
        <v>4242.8639806600004</v>
      </c>
      <c r="H18" s="58">
        <v>4220.4975556600002</v>
      </c>
      <c r="I18" s="58">
        <v>4124.0687414900003</v>
      </c>
      <c r="J18" s="58">
        <v>4018.93363886</v>
      </c>
      <c r="K18" s="58">
        <v>3941.8509256099996</v>
      </c>
      <c r="L18" s="58">
        <v>3879.1925621099999</v>
      </c>
      <c r="M18" s="58">
        <v>3841.4067300699999</v>
      </c>
      <c r="N18" s="58">
        <v>3836.85077176</v>
      </c>
      <c r="O18" s="58">
        <v>3839.7413837699996</v>
      </c>
      <c r="P18" s="58">
        <v>3848.0447364399997</v>
      </c>
      <c r="Q18" s="58">
        <v>3857.8949095799999</v>
      </c>
      <c r="R18" s="58">
        <v>3851.01053159</v>
      </c>
      <c r="S18" s="58">
        <v>3830.9894787599997</v>
      </c>
      <c r="T18" s="58">
        <v>3850.3936763499996</v>
      </c>
      <c r="U18" s="58">
        <v>3866.3132360700001</v>
      </c>
      <c r="V18" s="58">
        <v>3878.9635481099999</v>
      </c>
      <c r="W18" s="58">
        <v>3853.7141131500002</v>
      </c>
      <c r="X18" s="58">
        <v>3905.49169282</v>
      </c>
      <c r="Y18" s="58">
        <v>3977.4756181499997</v>
      </c>
    </row>
    <row r="19" spans="1:25" s="59" customFormat="1" ht="15.75" x14ac:dyDescent="0.3">
      <c r="A19" s="55" t="s">
        <v>140</v>
      </c>
      <c r="B19" s="58">
        <v>4062.7357459200002</v>
      </c>
      <c r="C19" s="58">
        <v>4072.5176634099998</v>
      </c>
      <c r="D19" s="58">
        <v>4103.1870539399997</v>
      </c>
      <c r="E19" s="58">
        <v>4202.2291006100004</v>
      </c>
      <c r="F19" s="58">
        <v>4227.8663461599999</v>
      </c>
      <c r="G19" s="58">
        <v>4161.5580694500004</v>
      </c>
      <c r="H19" s="58">
        <v>4207.2602963400004</v>
      </c>
      <c r="I19" s="58">
        <v>4132.4175615300001</v>
      </c>
      <c r="J19" s="58">
        <v>4068.7274299599999</v>
      </c>
      <c r="K19" s="58">
        <v>3965.2185961499999</v>
      </c>
      <c r="L19" s="58">
        <v>3896.3405613200002</v>
      </c>
      <c r="M19" s="58">
        <v>3862.1132273399999</v>
      </c>
      <c r="N19" s="58">
        <v>3843.8820549100001</v>
      </c>
      <c r="O19" s="58">
        <v>3865.6456905099999</v>
      </c>
      <c r="P19" s="58">
        <v>3867.2019692200001</v>
      </c>
      <c r="Q19" s="58">
        <v>3874.4026184099998</v>
      </c>
      <c r="R19" s="58">
        <v>3859.7796409600001</v>
      </c>
      <c r="S19" s="58">
        <v>3841.1587928899999</v>
      </c>
      <c r="T19" s="58">
        <v>3855.4735469400002</v>
      </c>
      <c r="U19" s="58">
        <v>3862.1783990499998</v>
      </c>
      <c r="V19" s="58">
        <v>3871.4426147300001</v>
      </c>
      <c r="W19" s="58">
        <v>3855.6610923799999</v>
      </c>
      <c r="X19" s="58">
        <v>3915.7050688600002</v>
      </c>
      <c r="Y19" s="58">
        <v>4001.9589381400001</v>
      </c>
    </row>
    <row r="20" spans="1:25" s="59" customFormat="1" ht="15.75" x14ac:dyDescent="0.3">
      <c r="A20" s="55" t="s">
        <v>141</v>
      </c>
      <c r="B20" s="58">
        <v>4002.7019144799997</v>
      </c>
      <c r="C20" s="58">
        <v>4102.8895794</v>
      </c>
      <c r="D20" s="58">
        <v>4143.5382369199997</v>
      </c>
      <c r="E20" s="58">
        <v>4187.6652285</v>
      </c>
      <c r="F20" s="58">
        <v>4186.4842268299999</v>
      </c>
      <c r="G20" s="58">
        <v>4188.4114499200005</v>
      </c>
      <c r="H20" s="58">
        <v>4231.0802354999996</v>
      </c>
      <c r="I20" s="58">
        <v>4022.5427544300001</v>
      </c>
      <c r="J20" s="58">
        <v>3912.5937211599999</v>
      </c>
      <c r="K20" s="58">
        <v>3857.5457684399998</v>
      </c>
      <c r="L20" s="58">
        <v>3803.8999490899996</v>
      </c>
      <c r="M20" s="58">
        <v>3778.2677756900002</v>
      </c>
      <c r="N20" s="58">
        <v>3779.1417506500002</v>
      </c>
      <c r="O20" s="58">
        <v>3783.2810021999999</v>
      </c>
      <c r="P20" s="58">
        <v>3785.1952155199997</v>
      </c>
      <c r="Q20" s="58">
        <v>3789.2858465899999</v>
      </c>
      <c r="R20" s="58">
        <v>3798.1530230600001</v>
      </c>
      <c r="S20" s="58">
        <v>3785.2584231199999</v>
      </c>
      <c r="T20" s="58">
        <v>3795.5639655</v>
      </c>
      <c r="U20" s="58">
        <v>3796.68109065</v>
      </c>
      <c r="V20" s="58">
        <v>3807.4332381899999</v>
      </c>
      <c r="W20" s="58">
        <v>3784.7920761699997</v>
      </c>
      <c r="X20" s="58">
        <v>3849.00890058</v>
      </c>
      <c r="Y20" s="58">
        <v>3933.0123568099998</v>
      </c>
    </row>
    <row r="21" spans="1:25" s="59" customFormat="1" ht="15.75" x14ac:dyDescent="0.3">
      <c r="A21" s="55" t="s">
        <v>142</v>
      </c>
      <c r="B21" s="58">
        <v>3987.8462858299999</v>
      </c>
      <c r="C21" s="58">
        <v>4089.3100299899997</v>
      </c>
      <c r="D21" s="58">
        <v>4115.00092331</v>
      </c>
      <c r="E21" s="58">
        <v>4168.3447459999998</v>
      </c>
      <c r="F21" s="58">
        <v>4184.2974671399998</v>
      </c>
      <c r="G21" s="58">
        <v>4160.7093226699999</v>
      </c>
      <c r="H21" s="58">
        <v>4133.1465677899996</v>
      </c>
      <c r="I21" s="58">
        <v>4049.07805848</v>
      </c>
      <c r="J21" s="58">
        <v>4004.4223240000001</v>
      </c>
      <c r="K21" s="58">
        <v>3925.3623580200001</v>
      </c>
      <c r="L21" s="58">
        <v>3881.1558179200001</v>
      </c>
      <c r="M21" s="58">
        <v>3860.1654800699998</v>
      </c>
      <c r="N21" s="58">
        <v>3854.8300546099999</v>
      </c>
      <c r="O21" s="58">
        <v>3851.6521169899997</v>
      </c>
      <c r="P21" s="58">
        <v>3849.7814004000002</v>
      </c>
      <c r="Q21" s="58">
        <v>3847.1224823100001</v>
      </c>
      <c r="R21" s="58">
        <v>3827.3828645100002</v>
      </c>
      <c r="S21" s="58">
        <v>3830.73629661</v>
      </c>
      <c r="T21" s="58">
        <v>3878.8680742899996</v>
      </c>
      <c r="U21" s="58">
        <v>3874.03803384</v>
      </c>
      <c r="V21" s="58">
        <v>3875.7230534999999</v>
      </c>
      <c r="W21" s="58">
        <v>3854.3503749000001</v>
      </c>
      <c r="X21" s="58">
        <v>3914.1300463400003</v>
      </c>
      <c r="Y21" s="58">
        <v>4002.3206586300003</v>
      </c>
    </row>
    <row r="22" spans="1:25" s="59" customFormat="1" ht="15.75" x14ac:dyDescent="0.3">
      <c r="A22" s="55" t="s">
        <v>143</v>
      </c>
      <c r="B22" s="58">
        <v>4107.2191777799999</v>
      </c>
      <c r="C22" s="58">
        <v>4217.1044843099999</v>
      </c>
      <c r="D22" s="58">
        <v>4291.0522124300005</v>
      </c>
      <c r="E22" s="58">
        <v>4317.4999586699996</v>
      </c>
      <c r="F22" s="58">
        <v>4328.1905027299999</v>
      </c>
      <c r="G22" s="58">
        <v>4339.9282344499998</v>
      </c>
      <c r="H22" s="58">
        <v>4285.3623703800004</v>
      </c>
      <c r="I22" s="58">
        <v>4184.22911819</v>
      </c>
      <c r="J22" s="58">
        <v>4091.8415505299999</v>
      </c>
      <c r="K22" s="58">
        <v>4030.5481991699999</v>
      </c>
      <c r="L22" s="58">
        <v>3983.4520900699999</v>
      </c>
      <c r="M22" s="58">
        <v>3965.6064257899998</v>
      </c>
      <c r="N22" s="58">
        <v>3956.9145534099998</v>
      </c>
      <c r="O22" s="58">
        <v>3971.5594711899998</v>
      </c>
      <c r="P22" s="58">
        <v>3973.0682385099999</v>
      </c>
      <c r="Q22" s="58">
        <v>3986.96171469</v>
      </c>
      <c r="R22" s="58">
        <v>3961.1704339399998</v>
      </c>
      <c r="S22" s="58">
        <v>3957.9306514299997</v>
      </c>
      <c r="T22" s="58">
        <v>3990.0855363000001</v>
      </c>
      <c r="U22" s="58">
        <v>3992.6395413299997</v>
      </c>
      <c r="V22" s="58">
        <v>3995.0986878499998</v>
      </c>
      <c r="W22" s="58">
        <v>3993.7110439999997</v>
      </c>
      <c r="X22" s="58">
        <v>4050.2186687100002</v>
      </c>
      <c r="Y22" s="58">
        <v>4131.40857142</v>
      </c>
    </row>
    <row r="23" spans="1:25" s="59" customFormat="1" ht="15.75" x14ac:dyDescent="0.3">
      <c r="A23" s="55" t="s">
        <v>144</v>
      </c>
      <c r="B23" s="58">
        <v>4317.5393026599995</v>
      </c>
      <c r="C23" s="58">
        <v>4385.7310107100002</v>
      </c>
      <c r="D23" s="58">
        <v>4304.9519666199994</v>
      </c>
      <c r="E23" s="58">
        <v>4423.81876861</v>
      </c>
      <c r="F23" s="58">
        <v>4457.7229719799998</v>
      </c>
      <c r="G23" s="58">
        <v>4448.0774990899999</v>
      </c>
      <c r="H23" s="58">
        <v>4387.6033850900003</v>
      </c>
      <c r="I23" s="58">
        <v>4282.52203809</v>
      </c>
      <c r="J23" s="58">
        <v>4179.0362103299994</v>
      </c>
      <c r="K23" s="58">
        <v>4092.7207373000001</v>
      </c>
      <c r="L23" s="58">
        <v>4056.4092538999998</v>
      </c>
      <c r="M23" s="58">
        <v>4046.2762183300001</v>
      </c>
      <c r="N23" s="58">
        <v>4045.4167317299998</v>
      </c>
      <c r="O23" s="58">
        <v>4038.5146023699999</v>
      </c>
      <c r="P23" s="58">
        <v>4039.1117870099997</v>
      </c>
      <c r="Q23" s="58">
        <v>4042.4105658999997</v>
      </c>
      <c r="R23" s="58">
        <v>4010.91271005</v>
      </c>
      <c r="S23" s="58">
        <v>4006.0716116399999</v>
      </c>
      <c r="T23" s="58">
        <v>4051.0307372099996</v>
      </c>
      <c r="U23" s="58">
        <v>4058.9531157599999</v>
      </c>
      <c r="V23" s="58">
        <v>4053.7811523599999</v>
      </c>
      <c r="W23" s="58">
        <v>4028.4184701200002</v>
      </c>
      <c r="X23" s="58">
        <v>4107.3051059099998</v>
      </c>
      <c r="Y23" s="58">
        <v>4224.0456346499996</v>
      </c>
    </row>
    <row r="24" spans="1:25" s="59" customFormat="1" ht="15.75" x14ac:dyDescent="0.3">
      <c r="A24" s="55" t="s">
        <v>145</v>
      </c>
      <c r="B24" s="58">
        <v>4194.2273942800002</v>
      </c>
      <c r="C24" s="58">
        <v>4301.6307347599995</v>
      </c>
      <c r="D24" s="58">
        <v>4289.9332240700005</v>
      </c>
      <c r="E24" s="58">
        <v>4326.5424060999994</v>
      </c>
      <c r="F24" s="58">
        <v>4387.5452427999999</v>
      </c>
      <c r="G24" s="58">
        <v>4374.1781804299999</v>
      </c>
      <c r="H24" s="58">
        <v>4308.7848050100001</v>
      </c>
      <c r="I24" s="58">
        <v>4179.6929918099995</v>
      </c>
      <c r="J24" s="58">
        <v>4074.7278973399998</v>
      </c>
      <c r="K24" s="58">
        <v>4005.7846803499997</v>
      </c>
      <c r="L24" s="58">
        <v>3955.6599635100001</v>
      </c>
      <c r="M24" s="58">
        <v>3927.6727626699999</v>
      </c>
      <c r="N24" s="58">
        <v>3928.1172896199996</v>
      </c>
      <c r="O24" s="58">
        <v>3925.3729513099997</v>
      </c>
      <c r="P24" s="58">
        <v>3920.85007163</v>
      </c>
      <c r="Q24" s="58">
        <v>3935.2801629400001</v>
      </c>
      <c r="R24" s="58">
        <v>3908.9778354499999</v>
      </c>
      <c r="S24" s="58">
        <v>3936.1831831499999</v>
      </c>
      <c r="T24" s="58">
        <v>4013.85934172</v>
      </c>
      <c r="U24" s="58">
        <v>4010.7900812500002</v>
      </c>
      <c r="V24" s="58">
        <v>4003.94919867</v>
      </c>
      <c r="W24" s="58">
        <v>4001.8039128599999</v>
      </c>
      <c r="X24" s="58">
        <v>4080.3282685499998</v>
      </c>
      <c r="Y24" s="58">
        <v>4236.8886224899998</v>
      </c>
    </row>
    <row r="25" spans="1:25" s="59" customFormat="1" ht="15.75" x14ac:dyDescent="0.3">
      <c r="A25" s="55" t="s">
        <v>146</v>
      </c>
      <c r="B25" s="58">
        <v>4198.2539457700004</v>
      </c>
      <c r="C25" s="58">
        <v>4169.3489385000003</v>
      </c>
      <c r="D25" s="58">
        <v>4159.6260165700005</v>
      </c>
      <c r="E25" s="58">
        <v>4209.4993925799999</v>
      </c>
      <c r="F25" s="58">
        <v>4219.2046569200002</v>
      </c>
      <c r="G25" s="58">
        <v>4206.4664789799999</v>
      </c>
      <c r="H25" s="58">
        <v>4199.6624889800005</v>
      </c>
      <c r="I25" s="58">
        <v>4136.7999214499996</v>
      </c>
      <c r="J25" s="58">
        <v>4027.7139568900002</v>
      </c>
      <c r="K25" s="58">
        <v>3933.6188932200002</v>
      </c>
      <c r="L25" s="58">
        <v>3875.26523361</v>
      </c>
      <c r="M25" s="58">
        <v>3841.2883751099998</v>
      </c>
      <c r="N25" s="58">
        <v>3829.9926592800002</v>
      </c>
      <c r="O25" s="58">
        <v>3846.7724637000001</v>
      </c>
      <c r="P25" s="58">
        <v>3856.5705905499999</v>
      </c>
      <c r="Q25" s="58">
        <v>3853.86816469</v>
      </c>
      <c r="R25" s="58">
        <v>3848.79991307</v>
      </c>
      <c r="S25" s="58">
        <v>3807.2803491300001</v>
      </c>
      <c r="T25" s="58">
        <v>3842.5392551300001</v>
      </c>
      <c r="U25" s="58">
        <v>3845.20073576</v>
      </c>
      <c r="V25" s="58">
        <v>3856.6284642299997</v>
      </c>
      <c r="W25" s="58">
        <v>3856.93670647</v>
      </c>
      <c r="X25" s="58">
        <v>3916.69649613</v>
      </c>
      <c r="Y25" s="58">
        <v>3983.3045754300001</v>
      </c>
    </row>
    <row r="26" spans="1:25" s="59" customFormat="1" ht="15.75" x14ac:dyDescent="0.3">
      <c r="A26" s="55" t="s">
        <v>147</v>
      </c>
      <c r="B26" s="58">
        <v>3984.08316341</v>
      </c>
      <c r="C26" s="58">
        <v>4051.1460094499998</v>
      </c>
      <c r="D26" s="58">
        <v>4048.1737485399999</v>
      </c>
      <c r="E26" s="58">
        <v>4127.8367358699998</v>
      </c>
      <c r="F26" s="58">
        <v>4138.3697787999999</v>
      </c>
      <c r="G26" s="58">
        <v>4122.0448111699998</v>
      </c>
      <c r="H26" s="58">
        <v>4112.4161332499998</v>
      </c>
      <c r="I26" s="58">
        <v>4049.9465354200001</v>
      </c>
      <c r="J26" s="58">
        <v>3941.16990343</v>
      </c>
      <c r="K26" s="58">
        <v>3851.6315963400002</v>
      </c>
      <c r="L26" s="58">
        <v>3789.5510252699996</v>
      </c>
      <c r="M26" s="58">
        <v>3765.0822517400002</v>
      </c>
      <c r="N26" s="58">
        <v>3758.9124568500001</v>
      </c>
      <c r="O26" s="58">
        <v>3772.8528778099999</v>
      </c>
      <c r="P26" s="58">
        <v>3780.8447559699998</v>
      </c>
      <c r="Q26" s="58">
        <v>3778.4716283799999</v>
      </c>
      <c r="R26" s="58">
        <v>3771.08853473</v>
      </c>
      <c r="S26" s="58">
        <v>3728.7405335900003</v>
      </c>
      <c r="T26" s="58">
        <v>3758.62640216</v>
      </c>
      <c r="U26" s="58">
        <v>3753.1843462799998</v>
      </c>
      <c r="V26" s="58">
        <v>3745.2148635399999</v>
      </c>
      <c r="W26" s="58">
        <v>3752.09202727</v>
      </c>
      <c r="X26" s="58">
        <v>3812.98131603</v>
      </c>
      <c r="Y26" s="58">
        <v>3899.83209575</v>
      </c>
    </row>
    <row r="27" spans="1:25" s="59" customFormat="1" ht="15.75" x14ac:dyDescent="0.3">
      <c r="A27" s="55" t="s">
        <v>148</v>
      </c>
      <c r="B27" s="58">
        <v>4071.04500723</v>
      </c>
      <c r="C27" s="58">
        <v>4170.35385288</v>
      </c>
      <c r="D27" s="58">
        <v>4177.8221218600002</v>
      </c>
      <c r="E27" s="58">
        <v>4248.1083789000004</v>
      </c>
      <c r="F27" s="58">
        <v>4256.2429138299995</v>
      </c>
      <c r="G27" s="58">
        <v>4249.6563556599995</v>
      </c>
      <c r="H27" s="58">
        <v>4216.1723470400002</v>
      </c>
      <c r="I27" s="58">
        <v>4072.1450190400001</v>
      </c>
      <c r="J27" s="58">
        <v>3931.9156075299998</v>
      </c>
      <c r="K27" s="58">
        <v>3861.0701042000001</v>
      </c>
      <c r="L27" s="58">
        <v>3827.7622544400001</v>
      </c>
      <c r="M27" s="58">
        <v>3824.0679979199999</v>
      </c>
      <c r="N27" s="58">
        <v>3882.73323652</v>
      </c>
      <c r="O27" s="58">
        <v>3922.09024985</v>
      </c>
      <c r="P27" s="58">
        <v>3922.6482281500003</v>
      </c>
      <c r="Q27" s="58">
        <v>3936.9537163999998</v>
      </c>
      <c r="R27" s="58">
        <v>3935.4703565</v>
      </c>
      <c r="S27" s="58">
        <v>3898.6769986899999</v>
      </c>
      <c r="T27" s="58">
        <v>3923.5280490599998</v>
      </c>
      <c r="U27" s="58">
        <v>3928.3798437300002</v>
      </c>
      <c r="V27" s="58">
        <v>3924.9961703700001</v>
      </c>
      <c r="W27" s="58">
        <v>3920.8334273599999</v>
      </c>
      <c r="X27" s="58">
        <v>3996.5769918599999</v>
      </c>
      <c r="Y27" s="58">
        <v>4099.0697757600001</v>
      </c>
    </row>
    <row r="28" spans="1:25" s="59" customFormat="1" ht="15.75" x14ac:dyDescent="0.3">
      <c r="A28" s="55" t="s">
        <v>149</v>
      </c>
      <c r="B28" s="58">
        <v>4126.7888915499998</v>
      </c>
      <c r="C28" s="58">
        <v>4223.5795333400001</v>
      </c>
      <c r="D28" s="58">
        <v>4322.2106284800002</v>
      </c>
      <c r="E28" s="58">
        <v>4384.0156657200005</v>
      </c>
      <c r="F28" s="58">
        <v>4405.4495309200001</v>
      </c>
      <c r="G28" s="58">
        <v>4394.2062009500005</v>
      </c>
      <c r="H28" s="58">
        <v>4298.1722355599995</v>
      </c>
      <c r="I28" s="58">
        <v>4182.1205910799999</v>
      </c>
      <c r="J28" s="58">
        <v>4075.8169963099999</v>
      </c>
      <c r="K28" s="58">
        <v>3980.8894479099999</v>
      </c>
      <c r="L28" s="58">
        <v>3966.6976377999999</v>
      </c>
      <c r="M28" s="58">
        <v>3954.8037521799997</v>
      </c>
      <c r="N28" s="58">
        <v>3949.8484735100001</v>
      </c>
      <c r="O28" s="58">
        <v>3935.7016074200001</v>
      </c>
      <c r="P28" s="58">
        <v>3935.6738881399997</v>
      </c>
      <c r="Q28" s="58">
        <v>3937.31851878</v>
      </c>
      <c r="R28" s="58">
        <v>3890.9522253599998</v>
      </c>
      <c r="S28" s="58">
        <v>3888.1225152899997</v>
      </c>
      <c r="T28" s="58">
        <v>3933.1699628599999</v>
      </c>
      <c r="U28" s="58">
        <v>3923.6812029900002</v>
      </c>
      <c r="V28" s="58">
        <v>3923.0341556200001</v>
      </c>
      <c r="W28" s="58">
        <v>3923.1390516399997</v>
      </c>
      <c r="X28" s="58">
        <v>4012.0720991199996</v>
      </c>
      <c r="Y28" s="58">
        <v>4094.0256582499997</v>
      </c>
    </row>
    <row r="29" spans="1:25" s="59" customFormat="1" ht="15.75" x14ac:dyDescent="0.3">
      <c r="A29" s="55" t="s">
        <v>150</v>
      </c>
      <c r="B29" s="58">
        <v>4219.2659346999999</v>
      </c>
      <c r="C29" s="58">
        <v>4263.2792960400002</v>
      </c>
      <c r="D29" s="58">
        <v>4301.2557856799995</v>
      </c>
      <c r="E29" s="58">
        <v>4320.4955816900001</v>
      </c>
      <c r="F29" s="58">
        <v>4352.0974737699999</v>
      </c>
      <c r="G29" s="58">
        <v>4325.4658058200002</v>
      </c>
      <c r="H29" s="58">
        <v>4300.4769135899996</v>
      </c>
      <c r="I29" s="58">
        <v>4183.9307558500004</v>
      </c>
      <c r="J29" s="58">
        <v>4111.3790003899994</v>
      </c>
      <c r="K29" s="58">
        <v>4037.2052383499999</v>
      </c>
      <c r="L29" s="58">
        <v>4001.03612518</v>
      </c>
      <c r="M29" s="58">
        <v>3977.3947815299998</v>
      </c>
      <c r="N29" s="58">
        <v>3986.9066872100002</v>
      </c>
      <c r="O29" s="58">
        <v>3993.3251528999999</v>
      </c>
      <c r="P29" s="58">
        <v>3972.4173241999997</v>
      </c>
      <c r="Q29" s="58">
        <v>3984.9162910499999</v>
      </c>
      <c r="R29" s="58">
        <v>3935.9636585500002</v>
      </c>
      <c r="S29" s="58">
        <v>3924.5077372199999</v>
      </c>
      <c r="T29" s="58">
        <v>3961.3823284099999</v>
      </c>
      <c r="U29" s="58">
        <v>3960.5575395799997</v>
      </c>
      <c r="V29" s="58">
        <v>3962.24771603</v>
      </c>
      <c r="W29" s="58">
        <v>3958.4413498699996</v>
      </c>
      <c r="X29" s="58">
        <v>4020.9271514299999</v>
      </c>
      <c r="Y29" s="58">
        <v>4124.6357239499994</v>
      </c>
    </row>
    <row r="30" spans="1:25" s="59" customFormat="1" ht="15.75" x14ac:dyDescent="0.3">
      <c r="A30" s="55" t="s">
        <v>151</v>
      </c>
      <c r="B30" s="58">
        <v>4066.5629950399998</v>
      </c>
      <c r="C30" s="58">
        <v>4140.4680359599997</v>
      </c>
      <c r="D30" s="58">
        <v>4168.5194467000001</v>
      </c>
      <c r="E30" s="58">
        <v>4172.70533686</v>
      </c>
      <c r="F30" s="58">
        <v>4190.1888476599997</v>
      </c>
      <c r="G30" s="58">
        <v>4182.7316990600002</v>
      </c>
      <c r="H30" s="58">
        <v>4104.6653836400001</v>
      </c>
      <c r="I30" s="58">
        <v>4021.7414185099997</v>
      </c>
      <c r="J30" s="58">
        <v>3916.3777267599999</v>
      </c>
      <c r="K30" s="58">
        <v>3860.2998029700002</v>
      </c>
      <c r="L30" s="58">
        <v>3823.0675885999999</v>
      </c>
      <c r="M30" s="58">
        <v>3793.4841133999998</v>
      </c>
      <c r="N30" s="58">
        <v>3820.06547391</v>
      </c>
      <c r="O30" s="58">
        <v>3818.15403358</v>
      </c>
      <c r="P30" s="58">
        <v>3815.5774856099997</v>
      </c>
      <c r="Q30" s="58">
        <v>3834.8043518899999</v>
      </c>
      <c r="R30" s="58">
        <v>3795.26512065</v>
      </c>
      <c r="S30" s="58">
        <v>3792.9647541300001</v>
      </c>
      <c r="T30" s="58">
        <v>3826.1486917800003</v>
      </c>
      <c r="U30" s="58">
        <v>3834.9875662200002</v>
      </c>
      <c r="V30" s="58">
        <v>3840.4539614</v>
      </c>
      <c r="W30" s="58">
        <v>3831.42263452</v>
      </c>
      <c r="X30" s="58">
        <v>3892.4963100999998</v>
      </c>
      <c r="Y30" s="58">
        <v>3992.1993597700002</v>
      </c>
    </row>
    <row r="31" spans="1:25" s="59" customFormat="1" ht="15.75" x14ac:dyDescent="0.3">
      <c r="A31" s="55" t="s">
        <v>152</v>
      </c>
      <c r="B31" s="58">
        <v>4110.8153297600002</v>
      </c>
      <c r="C31" s="58">
        <v>4205.6000033099999</v>
      </c>
      <c r="D31" s="58">
        <v>4226.7634150399999</v>
      </c>
      <c r="E31" s="58">
        <v>4249.2348736399999</v>
      </c>
      <c r="F31" s="58">
        <v>4297.4502457799999</v>
      </c>
      <c r="G31" s="58">
        <v>4276.1271241200002</v>
      </c>
      <c r="H31" s="58">
        <v>4205.8830329900002</v>
      </c>
      <c r="I31" s="58">
        <v>4094.8606286300001</v>
      </c>
      <c r="J31" s="58">
        <v>3979.0075487699996</v>
      </c>
      <c r="K31" s="58">
        <v>3908.68332573</v>
      </c>
      <c r="L31" s="58">
        <v>3863.5776346499997</v>
      </c>
      <c r="M31" s="58">
        <v>3832.5391066499997</v>
      </c>
      <c r="N31" s="58">
        <v>3837.3034162599997</v>
      </c>
      <c r="O31" s="58">
        <v>3836.1579601599997</v>
      </c>
      <c r="P31" s="58">
        <v>3831.3999167399998</v>
      </c>
      <c r="Q31" s="58">
        <v>3836.247198</v>
      </c>
      <c r="R31" s="58">
        <v>3822.77171064</v>
      </c>
      <c r="S31" s="58">
        <v>3811.9821195</v>
      </c>
      <c r="T31" s="58">
        <v>3854.7671481899997</v>
      </c>
      <c r="U31" s="58">
        <v>3858.3131518599998</v>
      </c>
      <c r="V31" s="58">
        <v>3841.2893937500003</v>
      </c>
      <c r="W31" s="58">
        <v>3828.6636454600002</v>
      </c>
      <c r="X31" s="58">
        <v>3889.9409928</v>
      </c>
      <c r="Y31" s="58">
        <v>3991.2806448000001</v>
      </c>
    </row>
    <row r="32" spans="1:25" s="59" customFormat="1" ht="15.75" x14ac:dyDescent="0.3">
      <c r="A32" s="55" t="s">
        <v>153</v>
      </c>
      <c r="B32" s="58">
        <v>4037.5043834899998</v>
      </c>
      <c r="C32" s="58">
        <v>4118.4753153399997</v>
      </c>
      <c r="D32" s="58">
        <v>4114.3811796099999</v>
      </c>
      <c r="E32" s="58">
        <v>4074.1429417899999</v>
      </c>
      <c r="F32" s="58">
        <v>4137.1529383699999</v>
      </c>
      <c r="G32" s="58">
        <v>4148.3096781900003</v>
      </c>
      <c r="H32" s="58">
        <v>4165.1973815900001</v>
      </c>
      <c r="I32" s="58">
        <v>4134.7828642099994</v>
      </c>
      <c r="J32" s="58">
        <v>4048.4830036799999</v>
      </c>
      <c r="K32" s="58">
        <v>3939.28168181</v>
      </c>
      <c r="L32" s="58">
        <v>3867.7728645400002</v>
      </c>
      <c r="M32" s="58">
        <v>3835.3205318399996</v>
      </c>
      <c r="N32" s="58">
        <v>3830.9160480599999</v>
      </c>
      <c r="O32" s="58">
        <v>3842.1105351400001</v>
      </c>
      <c r="P32" s="58">
        <v>3815.6484966799999</v>
      </c>
      <c r="Q32" s="58">
        <v>3812.2876460999996</v>
      </c>
      <c r="R32" s="58">
        <v>3846.4741612399998</v>
      </c>
      <c r="S32" s="58">
        <v>3844.7683054600002</v>
      </c>
      <c r="T32" s="58">
        <v>3850.6835517999998</v>
      </c>
      <c r="U32" s="58">
        <v>3872.6593459999999</v>
      </c>
      <c r="V32" s="58">
        <v>3876.0081983099999</v>
      </c>
      <c r="W32" s="58">
        <v>3865.43250747</v>
      </c>
      <c r="X32" s="58">
        <v>3928.55677724</v>
      </c>
      <c r="Y32" s="58">
        <v>4017.7974294000001</v>
      </c>
    </row>
    <row r="33" spans="1:28" s="59" customFormat="1" ht="15.75" x14ac:dyDescent="0.3">
      <c r="A33" s="55" t="s">
        <v>154</v>
      </c>
      <c r="B33" s="58">
        <v>4064.7569147699996</v>
      </c>
      <c r="C33" s="58">
        <v>4124.6551835099999</v>
      </c>
      <c r="D33" s="58">
        <v>4145.7765129999998</v>
      </c>
      <c r="E33" s="58">
        <v>4196.6796771600002</v>
      </c>
      <c r="F33" s="58">
        <v>4224.9549495900001</v>
      </c>
      <c r="G33" s="58">
        <v>4215.7831707400001</v>
      </c>
      <c r="H33" s="58">
        <v>4215.3418683700002</v>
      </c>
      <c r="I33" s="58">
        <v>4067.9445600099998</v>
      </c>
      <c r="J33" s="58">
        <v>4040.2263482899998</v>
      </c>
      <c r="K33" s="58">
        <v>3922.98881046</v>
      </c>
      <c r="L33" s="58">
        <v>3862.2771556099997</v>
      </c>
      <c r="M33" s="58">
        <v>3839.7727576099996</v>
      </c>
      <c r="N33" s="58">
        <v>3843.41859419</v>
      </c>
      <c r="O33" s="58">
        <v>3854.0534612699998</v>
      </c>
      <c r="P33" s="58">
        <v>3851.37601713</v>
      </c>
      <c r="Q33" s="58">
        <v>3850.0626057499999</v>
      </c>
      <c r="R33" s="58">
        <v>3873.0692295199997</v>
      </c>
      <c r="S33" s="58">
        <v>3871.9455144799999</v>
      </c>
      <c r="T33" s="58">
        <v>3859.1922477199996</v>
      </c>
      <c r="U33" s="58">
        <v>3851.9749332000001</v>
      </c>
      <c r="V33" s="58">
        <v>3862.9834640899999</v>
      </c>
      <c r="W33" s="58">
        <v>3857.8353724600001</v>
      </c>
      <c r="X33" s="58">
        <v>3915.8519417400003</v>
      </c>
      <c r="Y33" s="58">
        <v>4011.2057330899997</v>
      </c>
    </row>
    <row r="34" spans="1:28" s="59" customFormat="1" ht="15.75" x14ac:dyDescent="0.3">
      <c r="A34" s="55" t="s">
        <v>155</v>
      </c>
      <c r="B34" s="58">
        <v>4279.6342474499997</v>
      </c>
      <c r="C34" s="58">
        <v>4312.1530149400005</v>
      </c>
      <c r="D34" s="58">
        <v>4351.0696260599998</v>
      </c>
      <c r="E34" s="58">
        <v>4366.0334790799998</v>
      </c>
      <c r="F34" s="58">
        <v>4430.3165890700002</v>
      </c>
      <c r="G34" s="58">
        <v>4431.4356237800002</v>
      </c>
      <c r="H34" s="58">
        <v>4456.1637764999996</v>
      </c>
      <c r="I34" s="58">
        <v>4319.3059794000001</v>
      </c>
      <c r="J34" s="58">
        <v>4207.0652949699997</v>
      </c>
      <c r="K34" s="58">
        <v>4127.9065683600002</v>
      </c>
      <c r="L34" s="58">
        <v>4075.57069108</v>
      </c>
      <c r="M34" s="58">
        <v>4063.2790649199997</v>
      </c>
      <c r="N34" s="58">
        <v>4063.0466842400001</v>
      </c>
      <c r="O34" s="58">
        <v>4072.2932564399998</v>
      </c>
      <c r="P34" s="58">
        <v>4030.2229874899999</v>
      </c>
      <c r="Q34" s="58">
        <v>4045.6994386699998</v>
      </c>
      <c r="R34" s="58">
        <v>4080.6763961899997</v>
      </c>
      <c r="S34" s="58">
        <v>4067.56936559</v>
      </c>
      <c r="T34" s="58">
        <v>4067.7763624999998</v>
      </c>
      <c r="U34" s="58">
        <v>4076.0479600799999</v>
      </c>
      <c r="V34" s="58">
        <v>4070.2781712699998</v>
      </c>
      <c r="W34" s="58">
        <v>4049.7607054099999</v>
      </c>
      <c r="X34" s="58">
        <v>4136.5079702399998</v>
      </c>
      <c r="Y34" s="58">
        <v>4238.5636570099996</v>
      </c>
    </row>
    <row r="35" spans="1:28" s="59" customFormat="1" ht="15.75" x14ac:dyDescent="0.3">
      <c r="A35" s="55" t="s">
        <v>156</v>
      </c>
      <c r="B35" s="58">
        <v>4172.0417972400001</v>
      </c>
      <c r="C35" s="58">
        <v>4275.0406472300001</v>
      </c>
      <c r="D35" s="58">
        <v>4317.3792183699998</v>
      </c>
      <c r="E35" s="58">
        <v>4302.0808468100004</v>
      </c>
      <c r="F35" s="58">
        <v>4332.72191122</v>
      </c>
      <c r="G35" s="58">
        <v>4318.2712751700001</v>
      </c>
      <c r="H35" s="58">
        <v>4247.3153634700002</v>
      </c>
      <c r="I35" s="58">
        <v>4150.6589755000005</v>
      </c>
      <c r="J35" s="58">
        <v>4099.09310654</v>
      </c>
      <c r="K35" s="58">
        <v>4005.2462747899999</v>
      </c>
      <c r="L35" s="58">
        <v>3977.5130339299999</v>
      </c>
      <c r="M35" s="58">
        <v>3961.40205552</v>
      </c>
      <c r="N35" s="58">
        <v>3956.8185523299999</v>
      </c>
      <c r="O35" s="58">
        <v>3947.3860587999998</v>
      </c>
      <c r="P35" s="58">
        <v>3913.6942632700002</v>
      </c>
      <c r="Q35" s="58">
        <v>3899.2975522899997</v>
      </c>
      <c r="R35" s="58">
        <v>3916.1686199699998</v>
      </c>
      <c r="S35" s="58">
        <v>3931.65225865</v>
      </c>
      <c r="T35" s="58">
        <v>3940.9931350299998</v>
      </c>
      <c r="U35" s="58">
        <v>3936.7572310999999</v>
      </c>
      <c r="V35" s="58">
        <v>3943.2006656799999</v>
      </c>
      <c r="W35" s="58">
        <v>3934.9917516999999</v>
      </c>
      <c r="X35" s="58">
        <v>4012.5794238999997</v>
      </c>
      <c r="Y35" s="58">
        <v>4112.2557518800004</v>
      </c>
    </row>
    <row r="36" spans="1:28" s="59" customFormat="1" ht="15.75" x14ac:dyDescent="0.3">
      <c r="A36" s="55" t="s">
        <v>157</v>
      </c>
      <c r="B36" s="58">
        <v>4202.9922324099998</v>
      </c>
      <c r="C36" s="58">
        <v>4277.9085216499998</v>
      </c>
      <c r="D36" s="58">
        <v>4311.8589162899998</v>
      </c>
      <c r="E36" s="58">
        <v>4328.2808459299995</v>
      </c>
      <c r="F36" s="58">
        <v>4372.8096709399997</v>
      </c>
      <c r="G36" s="58">
        <v>4342.6610852599997</v>
      </c>
      <c r="H36" s="58">
        <v>4294.4559879799999</v>
      </c>
      <c r="I36" s="58">
        <v>4171.4664188799998</v>
      </c>
      <c r="J36" s="58">
        <v>4028.4626090399997</v>
      </c>
      <c r="K36" s="58">
        <v>3979.1250146800003</v>
      </c>
      <c r="L36" s="58">
        <v>3953.8130868600001</v>
      </c>
      <c r="M36" s="58">
        <v>3940.9370865199999</v>
      </c>
      <c r="N36" s="58">
        <v>3927.0843033599999</v>
      </c>
      <c r="O36" s="58">
        <v>3927.7520417400001</v>
      </c>
      <c r="P36" s="58">
        <v>3898.0155948199999</v>
      </c>
      <c r="Q36" s="58">
        <v>3898.8042577400001</v>
      </c>
      <c r="R36" s="58">
        <v>3937.9707969599999</v>
      </c>
      <c r="S36" s="58">
        <v>3943.5963247</v>
      </c>
      <c r="T36" s="58">
        <v>3936.5752991700001</v>
      </c>
      <c r="U36" s="58">
        <v>3950.7174816199999</v>
      </c>
      <c r="V36" s="58">
        <v>3946.7479479399999</v>
      </c>
      <c r="W36" s="58">
        <v>3938.9880552099999</v>
      </c>
      <c r="X36" s="58">
        <v>3981.2475671100001</v>
      </c>
      <c r="Y36" s="58">
        <v>4069.3601794199999</v>
      </c>
    </row>
    <row r="37" spans="1:28" s="59" customFormat="1" ht="15.75" x14ac:dyDescent="0.3">
      <c r="A37" s="55" t="s">
        <v>158</v>
      </c>
      <c r="B37" s="58">
        <v>4104.3162909000002</v>
      </c>
      <c r="C37" s="58">
        <v>4178.0479255499995</v>
      </c>
      <c r="D37" s="58">
        <v>4199.0108086399996</v>
      </c>
      <c r="E37" s="58">
        <v>4210.1978549400001</v>
      </c>
      <c r="F37" s="58">
        <v>4250.5376639799997</v>
      </c>
      <c r="G37" s="58">
        <v>4227.11518591</v>
      </c>
      <c r="H37" s="58">
        <v>4144.6701715099998</v>
      </c>
      <c r="I37" s="58">
        <v>4086.5112237599997</v>
      </c>
      <c r="J37" s="58">
        <v>3985.0336575599999</v>
      </c>
      <c r="K37" s="58">
        <v>3955.79124843</v>
      </c>
      <c r="L37" s="58">
        <v>3962.28404452</v>
      </c>
      <c r="M37" s="58">
        <v>3954.1473496399999</v>
      </c>
      <c r="N37" s="58">
        <v>3950.3132842200002</v>
      </c>
      <c r="O37" s="58">
        <v>3948.6388275899999</v>
      </c>
      <c r="P37" s="58">
        <v>3912.7121127299997</v>
      </c>
      <c r="Q37" s="58">
        <v>3929.06300414</v>
      </c>
      <c r="R37" s="58">
        <v>3956.6738711600001</v>
      </c>
      <c r="S37" s="58">
        <v>3949.1613040699999</v>
      </c>
      <c r="T37" s="58">
        <v>3955.7422573599997</v>
      </c>
      <c r="U37" s="58">
        <v>3964.0335346399997</v>
      </c>
      <c r="V37" s="58">
        <v>3949.9990757199998</v>
      </c>
      <c r="W37" s="58">
        <v>3917.30137074</v>
      </c>
      <c r="X37" s="58">
        <v>3960.7720313199998</v>
      </c>
      <c r="Y37" s="58">
        <v>4042.48728351</v>
      </c>
    </row>
    <row r="38" spans="1:28" s="59" customFormat="1" ht="15.75" x14ac:dyDescent="0.3">
      <c r="A38" s="55" t="s">
        <v>159</v>
      </c>
      <c r="B38" s="58">
        <v>4240.1173958600002</v>
      </c>
      <c r="C38" s="58">
        <v>4318.7051565000002</v>
      </c>
      <c r="D38" s="58">
        <v>4333.2595716599999</v>
      </c>
      <c r="E38" s="58">
        <v>4375.1526330300003</v>
      </c>
      <c r="F38" s="58">
        <v>4393.07574931</v>
      </c>
      <c r="G38" s="58">
        <v>4383.2925358399998</v>
      </c>
      <c r="H38" s="58">
        <v>4308.4705568700001</v>
      </c>
      <c r="I38" s="58">
        <v>4198.2847124899999</v>
      </c>
      <c r="J38" s="58">
        <v>4082.9376716699999</v>
      </c>
      <c r="K38" s="58">
        <v>4032.94922232</v>
      </c>
      <c r="L38" s="58">
        <v>4025.64833426</v>
      </c>
      <c r="M38" s="58">
        <v>4004.1300260099997</v>
      </c>
      <c r="N38" s="58">
        <v>4018.7257445799996</v>
      </c>
      <c r="O38" s="58">
        <v>4002.1342141200003</v>
      </c>
      <c r="P38" s="58">
        <v>3973.8021492399998</v>
      </c>
      <c r="Q38" s="58">
        <v>3929.5230130800001</v>
      </c>
      <c r="R38" s="58">
        <v>3956.6866355800003</v>
      </c>
      <c r="S38" s="58">
        <v>3959.23874131</v>
      </c>
      <c r="T38" s="58">
        <v>3968.52703793</v>
      </c>
      <c r="U38" s="58">
        <v>3977.41074183</v>
      </c>
      <c r="V38" s="58">
        <v>3968.9135754700001</v>
      </c>
      <c r="W38" s="58">
        <v>3967.9823311</v>
      </c>
      <c r="X38" s="58">
        <v>4060.81395496</v>
      </c>
      <c r="Y38" s="58">
        <v>4196.0562473199998</v>
      </c>
    </row>
    <row r="39" spans="1:28" s="59" customFormat="1" ht="15.75" x14ac:dyDescent="0.3">
      <c r="A39" s="55" t="s">
        <v>160</v>
      </c>
      <c r="B39" s="58">
        <v>4078.2001963599996</v>
      </c>
      <c r="C39" s="58">
        <v>4168.9327892700003</v>
      </c>
      <c r="D39" s="58">
        <v>4240.3379975999997</v>
      </c>
      <c r="E39" s="58">
        <v>4263.7207863499998</v>
      </c>
      <c r="F39" s="58">
        <v>4312.21277362</v>
      </c>
      <c r="G39" s="58">
        <v>4298.8472963200002</v>
      </c>
      <c r="H39" s="58">
        <v>4260.0004822199999</v>
      </c>
      <c r="I39" s="58">
        <v>4180.7821128100004</v>
      </c>
      <c r="J39" s="58">
        <v>4070.4772543199997</v>
      </c>
      <c r="K39" s="58">
        <v>3962.1843747799999</v>
      </c>
      <c r="L39" s="58">
        <v>3906.5663471299999</v>
      </c>
      <c r="M39" s="58">
        <v>3930.7272142399997</v>
      </c>
      <c r="N39" s="58">
        <v>3911.7596260599998</v>
      </c>
      <c r="O39" s="58">
        <v>3920.7847418900001</v>
      </c>
      <c r="P39" s="58">
        <v>3900.3953681000003</v>
      </c>
      <c r="Q39" s="58">
        <v>3904.6314059599999</v>
      </c>
      <c r="R39" s="58">
        <v>3919.2843781900001</v>
      </c>
      <c r="S39" s="58">
        <v>3917.9931690200001</v>
      </c>
      <c r="T39" s="58">
        <v>3925.96607318</v>
      </c>
      <c r="U39" s="58">
        <v>3926.5174336600003</v>
      </c>
      <c r="V39" s="58">
        <v>3935.0304940300002</v>
      </c>
      <c r="W39" s="58">
        <v>3927.7919964399998</v>
      </c>
      <c r="X39" s="58">
        <v>4006.06370517</v>
      </c>
      <c r="Y39" s="58">
        <v>4150.6157183699997</v>
      </c>
    </row>
    <row r="40" spans="1:28" s="59" customFormat="1" ht="15.75" x14ac:dyDescent="0.3">
      <c r="A40" s="55" t="s">
        <v>161</v>
      </c>
      <c r="B40" s="58">
        <v>4303.8226291399997</v>
      </c>
      <c r="C40" s="58">
        <v>4382.5098091899999</v>
      </c>
      <c r="D40" s="58">
        <v>4427.8682520600005</v>
      </c>
      <c r="E40" s="58">
        <v>4462.9799176999995</v>
      </c>
      <c r="F40" s="58">
        <v>4497.8509714600004</v>
      </c>
      <c r="G40" s="58">
        <v>4488.9556680900005</v>
      </c>
      <c r="H40" s="58">
        <v>4434.2529702800002</v>
      </c>
      <c r="I40" s="58">
        <v>4395.6325198200002</v>
      </c>
      <c r="J40" s="58">
        <v>4264.1023554100002</v>
      </c>
      <c r="K40" s="58">
        <v>4144.6622805500001</v>
      </c>
      <c r="L40" s="58">
        <v>4085.7685985999997</v>
      </c>
      <c r="M40" s="58">
        <v>4053.4628890499998</v>
      </c>
      <c r="N40" s="58">
        <v>4039.7269567799999</v>
      </c>
      <c r="O40" s="58">
        <v>4045.75803873</v>
      </c>
      <c r="P40" s="58">
        <v>4013.5630300499997</v>
      </c>
      <c r="Q40" s="58">
        <v>4016.8450281799996</v>
      </c>
      <c r="R40" s="58">
        <v>4053.27222656</v>
      </c>
      <c r="S40" s="58">
        <v>4055.5108241799999</v>
      </c>
      <c r="T40" s="58">
        <v>4062.3483790800001</v>
      </c>
      <c r="U40" s="58">
        <v>4065.99495484</v>
      </c>
      <c r="V40" s="58">
        <v>4052.0387918400002</v>
      </c>
      <c r="W40" s="58">
        <v>4052.5815342599999</v>
      </c>
      <c r="X40" s="58">
        <v>4132.33406173</v>
      </c>
      <c r="Y40" s="58">
        <v>4205.7192977200002</v>
      </c>
    </row>
    <row r="41" spans="1:28" s="59" customFormat="1" ht="15.75" x14ac:dyDescent="0.3">
      <c r="A41" s="55" t="s">
        <v>162</v>
      </c>
      <c r="B41" s="58">
        <v>4156.94175129</v>
      </c>
      <c r="C41" s="58">
        <v>4242.4343127499997</v>
      </c>
      <c r="D41" s="58">
        <v>4281.5302887899998</v>
      </c>
      <c r="E41" s="58">
        <v>4318.0173258800005</v>
      </c>
      <c r="F41" s="58">
        <v>4366.1698988299995</v>
      </c>
      <c r="G41" s="58">
        <v>4375.0240213699999</v>
      </c>
      <c r="H41" s="58">
        <v>4383.6148033999998</v>
      </c>
      <c r="I41" s="58">
        <v>4164.3447172799997</v>
      </c>
      <c r="J41" s="58">
        <v>4037.9489512499999</v>
      </c>
      <c r="K41" s="58">
        <v>3971.5997868300001</v>
      </c>
      <c r="L41" s="58">
        <v>3900.08507216</v>
      </c>
      <c r="M41" s="58">
        <v>3889.94423168</v>
      </c>
      <c r="N41" s="58">
        <v>3879.1664666899997</v>
      </c>
      <c r="O41" s="58">
        <v>3874.0830739200001</v>
      </c>
      <c r="P41" s="58">
        <v>3842.4991770199999</v>
      </c>
      <c r="Q41" s="58">
        <v>3867.6924094400001</v>
      </c>
      <c r="R41" s="58">
        <v>3904.9400602199999</v>
      </c>
      <c r="S41" s="58">
        <v>3903.5703243500002</v>
      </c>
      <c r="T41" s="58">
        <v>3915.31094631</v>
      </c>
      <c r="U41" s="58">
        <v>3936.8921011699999</v>
      </c>
      <c r="V41" s="58">
        <v>3918.2511135300001</v>
      </c>
      <c r="W41" s="58">
        <v>3915.05611245</v>
      </c>
      <c r="X41" s="58">
        <v>3993.99388774</v>
      </c>
      <c r="Y41" s="58">
        <v>4083.6074079600003</v>
      </c>
    </row>
    <row r="42" spans="1:28" s="59" customFormat="1" ht="15.75" x14ac:dyDescent="0.3">
      <c r="A42" s="55" t="s">
        <v>163</v>
      </c>
      <c r="B42" s="58">
        <v>4075.0994271199997</v>
      </c>
      <c r="C42" s="58">
        <v>4165.5305778399998</v>
      </c>
      <c r="D42" s="58">
        <v>4206.92063977</v>
      </c>
      <c r="E42" s="58">
        <v>4225.7661283400003</v>
      </c>
      <c r="F42" s="58">
        <v>4231.6393752200001</v>
      </c>
      <c r="G42" s="58">
        <v>4237.2498404600001</v>
      </c>
      <c r="H42" s="58">
        <v>4187.8195407599997</v>
      </c>
      <c r="I42" s="58">
        <v>4102.7089754099998</v>
      </c>
      <c r="J42" s="58">
        <v>3964.2989885400002</v>
      </c>
      <c r="K42" s="58">
        <v>3877.2993213600002</v>
      </c>
      <c r="L42" s="58">
        <v>3830.2396306800001</v>
      </c>
      <c r="M42" s="58">
        <v>3811.7378633600001</v>
      </c>
      <c r="N42" s="58">
        <v>3811.6502276800002</v>
      </c>
      <c r="O42" s="58">
        <v>3793.2124954399997</v>
      </c>
      <c r="P42" s="58">
        <v>3779.8843365799999</v>
      </c>
      <c r="Q42" s="58">
        <v>3784.0843552799997</v>
      </c>
      <c r="R42" s="58">
        <v>3811.1364488600002</v>
      </c>
      <c r="S42" s="58">
        <v>3820.9319930199999</v>
      </c>
      <c r="T42" s="58">
        <v>3824.9179582100001</v>
      </c>
      <c r="U42" s="58">
        <v>3820.7541871100002</v>
      </c>
      <c r="V42" s="58">
        <v>3822.3792422300003</v>
      </c>
      <c r="W42" s="58">
        <v>3820.9645378499999</v>
      </c>
      <c r="X42" s="58">
        <v>3893.6633957399999</v>
      </c>
      <c r="Y42" s="58">
        <v>3988.8297446500001</v>
      </c>
    </row>
    <row r="43" spans="1:28" s="59" customFormat="1" ht="15.75" x14ac:dyDescent="0.3">
      <c r="A43" s="55" t="s">
        <v>164</v>
      </c>
      <c r="B43" s="58">
        <v>4121.4961616500004</v>
      </c>
      <c r="C43" s="58">
        <v>4191.6574280300001</v>
      </c>
      <c r="D43" s="58">
        <v>4237.4026433199997</v>
      </c>
      <c r="E43" s="58">
        <v>4266.5963457399994</v>
      </c>
      <c r="F43" s="58">
        <v>4318.8764355799995</v>
      </c>
      <c r="G43" s="58">
        <v>4289.3823210800001</v>
      </c>
      <c r="H43" s="58">
        <v>4212.6373156499994</v>
      </c>
      <c r="I43" s="58">
        <v>4101.5304103999997</v>
      </c>
      <c r="J43" s="58">
        <v>4005.3190117699996</v>
      </c>
      <c r="K43" s="58">
        <v>3933.1117887399996</v>
      </c>
      <c r="L43" s="58">
        <v>3895.0258999500002</v>
      </c>
      <c r="M43" s="58">
        <v>3874.2006091200001</v>
      </c>
      <c r="N43" s="58">
        <v>3876.67056078</v>
      </c>
      <c r="O43" s="58">
        <v>3894.89546759</v>
      </c>
      <c r="P43" s="58">
        <v>3861.0243771799996</v>
      </c>
      <c r="Q43" s="58">
        <v>3868.98822427</v>
      </c>
      <c r="R43" s="58">
        <v>3900.3059849000001</v>
      </c>
      <c r="S43" s="58">
        <v>3883.2492357800002</v>
      </c>
      <c r="T43" s="58">
        <v>3878.9474421699997</v>
      </c>
      <c r="U43" s="58">
        <v>3884.91190964</v>
      </c>
      <c r="V43" s="58">
        <v>3860.5031957599999</v>
      </c>
      <c r="W43" s="58">
        <v>3868.3708614899997</v>
      </c>
      <c r="X43" s="58">
        <v>3915.6850399</v>
      </c>
      <c r="Y43" s="58">
        <v>4022.4288572999999</v>
      </c>
    </row>
    <row r="44" spans="1:28" s="59" customFormat="1" ht="15.75" x14ac:dyDescent="0.3">
      <c r="A44" s="55" t="s">
        <v>165</v>
      </c>
      <c r="B44" s="58">
        <v>4119.8392680099996</v>
      </c>
      <c r="C44" s="58">
        <v>4188.4155385200002</v>
      </c>
      <c r="D44" s="58">
        <v>4240.6170072699997</v>
      </c>
      <c r="E44" s="58">
        <v>4273.8209982400003</v>
      </c>
      <c r="F44" s="58">
        <v>4239.80901971</v>
      </c>
      <c r="G44" s="58">
        <v>4252.2636473399998</v>
      </c>
      <c r="H44" s="58">
        <v>4151.1522366199997</v>
      </c>
      <c r="I44" s="58">
        <v>4096.5015378500002</v>
      </c>
      <c r="J44" s="58">
        <v>3992.4195761999999</v>
      </c>
      <c r="K44" s="58">
        <v>3913.6238496799997</v>
      </c>
      <c r="L44" s="58">
        <v>3884.2887322199999</v>
      </c>
      <c r="M44" s="58">
        <v>3871.45499866</v>
      </c>
      <c r="N44" s="58">
        <v>3872.50930853</v>
      </c>
      <c r="O44" s="58">
        <v>3877.9511367699997</v>
      </c>
      <c r="P44" s="58">
        <v>3854.4481829899996</v>
      </c>
      <c r="Q44" s="58">
        <v>3870.7900200100003</v>
      </c>
      <c r="R44" s="58">
        <v>3897.35693055</v>
      </c>
      <c r="S44" s="58">
        <v>3894.9666445900002</v>
      </c>
      <c r="T44" s="58">
        <v>3895.5714366299999</v>
      </c>
      <c r="U44" s="58">
        <v>3898.7688047800002</v>
      </c>
      <c r="V44" s="58">
        <v>3881.6461665500001</v>
      </c>
      <c r="W44" s="58">
        <v>3887.3816481899999</v>
      </c>
      <c r="X44" s="58">
        <v>3957.7124013900002</v>
      </c>
      <c r="Y44" s="58">
        <v>4061.6349430099999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4225.4433628099996</v>
      </c>
      <c r="C48" s="56">
        <v>4398.0084350199995</v>
      </c>
      <c r="D48" s="56">
        <v>4447.1532706500002</v>
      </c>
      <c r="E48" s="56">
        <v>4486.3395948099997</v>
      </c>
      <c r="F48" s="56">
        <v>4497.0344862399998</v>
      </c>
      <c r="G48" s="56">
        <v>4507.5134626999998</v>
      </c>
      <c r="H48" s="56">
        <v>4458.6040984699994</v>
      </c>
      <c r="I48" s="56">
        <v>4284.8091103299994</v>
      </c>
      <c r="J48" s="56">
        <v>4144.1986928999995</v>
      </c>
      <c r="K48" s="56">
        <v>4124.4324835400002</v>
      </c>
      <c r="L48" s="56">
        <v>4084.4808490400001</v>
      </c>
      <c r="M48" s="56">
        <v>4060.3383864099997</v>
      </c>
      <c r="N48" s="56">
        <v>4068.8622293599997</v>
      </c>
      <c r="O48" s="56">
        <v>4062.71771291</v>
      </c>
      <c r="P48" s="56">
        <v>4053.94819439</v>
      </c>
      <c r="Q48" s="56">
        <v>4038.3924691499997</v>
      </c>
      <c r="R48" s="56">
        <v>4049.8221109399997</v>
      </c>
      <c r="S48" s="56">
        <v>4049.9333018799998</v>
      </c>
      <c r="T48" s="56">
        <v>4079.2675285199998</v>
      </c>
      <c r="U48" s="56">
        <v>4084.3748767699999</v>
      </c>
      <c r="V48" s="56">
        <v>4091.6012868399998</v>
      </c>
      <c r="W48" s="56">
        <v>4079.9188869299996</v>
      </c>
      <c r="X48" s="56">
        <v>4147.5170056999996</v>
      </c>
      <c r="Y48" s="56">
        <v>4221.9336778099996</v>
      </c>
    </row>
    <row r="49" spans="1:25" s="59" customFormat="1" ht="15.75" x14ac:dyDescent="0.3">
      <c r="A49" s="57" t="s">
        <v>136</v>
      </c>
      <c r="B49" s="58">
        <v>4202.6667121</v>
      </c>
      <c r="C49" s="58">
        <v>4288.58499003</v>
      </c>
      <c r="D49" s="58">
        <v>4372.2967736499995</v>
      </c>
      <c r="E49" s="58">
        <v>4437.1911532300001</v>
      </c>
      <c r="F49" s="58">
        <v>4465.19575523</v>
      </c>
      <c r="G49" s="58">
        <v>4451.1736492099999</v>
      </c>
      <c r="H49" s="58">
        <v>4391.5926019199997</v>
      </c>
      <c r="I49" s="58">
        <v>4256.1428631199997</v>
      </c>
      <c r="J49" s="58">
        <v>4136.7690634099999</v>
      </c>
      <c r="K49" s="58">
        <v>4125.0831631599995</v>
      </c>
      <c r="L49" s="58">
        <v>4098.9832140899998</v>
      </c>
      <c r="M49" s="58">
        <v>4077.9179927299997</v>
      </c>
      <c r="N49" s="58">
        <v>4050.95464593</v>
      </c>
      <c r="O49" s="58">
        <v>3949.8518717899997</v>
      </c>
      <c r="P49" s="58">
        <v>3996.5605277300001</v>
      </c>
      <c r="Q49" s="58">
        <v>4020.9833310499998</v>
      </c>
      <c r="R49" s="58">
        <v>4039.3527989199997</v>
      </c>
      <c r="S49" s="58">
        <v>4049.5188737399999</v>
      </c>
      <c r="T49" s="58">
        <v>4075.81118909</v>
      </c>
      <c r="U49" s="58">
        <v>4092.5791923199995</v>
      </c>
      <c r="V49" s="58">
        <v>4125.4060316799996</v>
      </c>
      <c r="W49" s="58">
        <v>4108.2433305199993</v>
      </c>
      <c r="X49" s="58">
        <v>4095.6649749600001</v>
      </c>
      <c r="Y49" s="58">
        <v>4155.1841369899994</v>
      </c>
    </row>
    <row r="50" spans="1:25" s="59" customFormat="1" ht="15.75" x14ac:dyDescent="0.3">
      <c r="A50" s="57" t="s">
        <v>137</v>
      </c>
      <c r="B50" s="58">
        <v>4302.7057718599999</v>
      </c>
      <c r="C50" s="58">
        <v>4398.8945735099996</v>
      </c>
      <c r="D50" s="58">
        <v>4415.1497154999997</v>
      </c>
      <c r="E50" s="58">
        <v>4437.3767893999993</v>
      </c>
      <c r="F50" s="58">
        <v>4436.3564545600002</v>
      </c>
      <c r="G50" s="58">
        <v>4439.8205604100003</v>
      </c>
      <c r="H50" s="58">
        <v>4388.7509798699994</v>
      </c>
      <c r="I50" s="58">
        <v>4287.5006901699999</v>
      </c>
      <c r="J50" s="58">
        <v>4165.9222930300002</v>
      </c>
      <c r="K50" s="58">
        <v>4160.7456814899997</v>
      </c>
      <c r="L50" s="58">
        <v>4133.6810334499996</v>
      </c>
      <c r="M50" s="58">
        <v>4118.1629790799998</v>
      </c>
      <c r="N50" s="58">
        <v>4126.5861414999999</v>
      </c>
      <c r="O50" s="58">
        <v>4124.3056534099996</v>
      </c>
      <c r="P50" s="58">
        <v>4122.3808312299998</v>
      </c>
      <c r="Q50" s="58">
        <v>4127.7762084599999</v>
      </c>
      <c r="R50" s="58">
        <v>4129.1642737699995</v>
      </c>
      <c r="S50" s="58">
        <v>4121.1140891599998</v>
      </c>
      <c r="T50" s="58">
        <v>4146.3729309699993</v>
      </c>
      <c r="U50" s="58">
        <v>4161.93965329</v>
      </c>
      <c r="V50" s="58">
        <v>4163.4270617699995</v>
      </c>
      <c r="W50" s="58">
        <v>4129.0155151999998</v>
      </c>
      <c r="X50" s="58">
        <v>4189.0393048599999</v>
      </c>
      <c r="Y50" s="58">
        <v>4311.0150392199994</v>
      </c>
    </row>
    <row r="51" spans="1:25" s="59" customFormat="1" ht="15.75" x14ac:dyDescent="0.3">
      <c r="A51" s="57" t="s">
        <v>138</v>
      </c>
      <c r="B51" s="58">
        <v>4332.7165442899995</v>
      </c>
      <c r="C51" s="58">
        <v>4424.62601963</v>
      </c>
      <c r="D51" s="58">
        <v>4465.7005752799996</v>
      </c>
      <c r="E51" s="58">
        <v>4527.5454061099999</v>
      </c>
      <c r="F51" s="58">
        <v>4533.0179216999995</v>
      </c>
      <c r="G51" s="58">
        <v>4531.9441362799998</v>
      </c>
      <c r="H51" s="58">
        <v>4479.9399537999998</v>
      </c>
      <c r="I51" s="58">
        <v>4339.7433263900002</v>
      </c>
      <c r="J51" s="58">
        <v>4232.0637797700001</v>
      </c>
      <c r="K51" s="58">
        <v>4191.8485913200002</v>
      </c>
      <c r="L51" s="58">
        <v>4139.1298025999995</v>
      </c>
      <c r="M51" s="58">
        <v>4131.2778274800003</v>
      </c>
      <c r="N51" s="58">
        <v>4127.8444449599992</v>
      </c>
      <c r="O51" s="58">
        <v>4095.7732859399998</v>
      </c>
      <c r="P51" s="58">
        <v>4085.05627508</v>
      </c>
      <c r="Q51" s="58">
        <v>4087.65160913</v>
      </c>
      <c r="R51" s="58">
        <v>4105.8926752299994</v>
      </c>
      <c r="S51" s="58">
        <v>4083.54489182</v>
      </c>
      <c r="T51" s="58">
        <v>4102.68314293</v>
      </c>
      <c r="U51" s="58">
        <v>4115.7484840799998</v>
      </c>
      <c r="V51" s="58">
        <v>4126.6347690299999</v>
      </c>
      <c r="W51" s="58">
        <v>4101.0374870999995</v>
      </c>
      <c r="X51" s="58">
        <v>4161.0667783299996</v>
      </c>
      <c r="Y51" s="58">
        <v>4385.9578859899993</v>
      </c>
    </row>
    <row r="52" spans="1:25" s="59" customFormat="1" ht="15.75" x14ac:dyDescent="0.3">
      <c r="A52" s="57" t="s">
        <v>139</v>
      </c>
      <c r="B52" s="58">
        <v>4308.5891851199995</v>
      </c>
      <c r="C52" s="58">
        <v>4384.19848129</v>
      </c>
      <c r="D52" s="58">
        <v>4434.7449273299999</v>
      </c>
      <c r="E52" s="58">
        <v>4475.0146185599997</v>
      </c>
      <c r="F52" s="58">
        <v>4478.7892997500003</v>
      </c>
      <c r="G52" s="58">
        <v>4471.0439806599998</v>
      </c>
      <c r="H52" s="58">
        <v>4448.6775556599996</v>
      </c>
      <c r="I52" s="58">
        <v>4352.2487414899997</v>
      </c>
      <c r="J52" s="58">
        <v>4247.1136388599998</v>
      </c>
      <c r="K52" s="58">
        <v>4170.0309256099999</v>
      </c>
      <c r="L52" s="58">
        <v>4107.3725621100002</v>
      </c>
      <c r="M52" s="58">
        <v>4069.5867300699997</v>
      </c>
      <c r="N52" s="58">
        <v>4065.0307717599999</v>
      </c>
      <c r="O52" s="58">
        <v>4067.9213837699999</v>
      </c>
      <c r="P52" s="58">
        <v>4076.22473644</v>
      </c>
      <c r="Q52" s="58">
        <v>4086.0749095799997</v>
      </c>
      <c r="R52" s="58">
        <v>4079.1905315899999</v>
      </c>
      <c r="S52" s="58">
        <v>4059.1694787599999</v>
      </c>
      <c r="T52" s="58">
        <v>4078.5736763499999</v>
      </c>
      <c r="U52" s="58">
        <v>4094.4932360699995</v>
      </c>
      <c r="V52" s="58">
        <v>4107.1435481099998</v>
      </c>
      <c r="W52" s="58">
        <v>4081.8941131499996</v>
      </c>
      <c r="X52" s="58">
        <v>4133.6716928200003</v>
      </c>
      <c r="Y52" s="58">
        <v>4205.65561815</v>
      </c>
    </row>
    <row r="53" spans="1:25" s="59" customFormat="1" ht="15.75" x14ac:dyDescent="0.3">
      <c r="A53" s="57" t="s">
        <v>140</v>
      </c>
      <c r="B53" s="58">
        <v>4290.9157459199996</v>
      </c>
      <c r="C53" s="58">
        <v>4300.6976634099992</v>
      </c>
      <c r="D53" s="58">
        <v>4331.36705394</v>
      </c>
      <c r="E53" s="58">
        <v>4430.4091006099998</v>
      </c>
      <c r="F53" s="58">
        <v>4456.0463461599993</v>
      </c>
      <c r="G53" s="58">
        <v>4389.7380694499998</v>
      </c>
      <c r="H53" s="58">
        <v>4435.4402963399998</v>
      </c>
      <c r="I53" s="58">
        <v>4360.5975615299994</v>
      </c>
      <c r="J53" s="58">
        <v>4296.9074299599997</v>
      </c>
      <c r="K53" s="58">
        <v>4193.3985961500002</v>
      </c>
      <c r="L53" s="58">
        <v>4124.5205613199996</v>
      </c>
      <c r="M53" s="58">
        <v>4090.2932273399997</v>
      </c>
      <c r="N53" s="58">
        <v>4072.0620549099995</v>
      </c>
      <c r="O53" s="58">
        <v>4093.8256905099997</v>
      </c>
      <c r="P53" s="58">
        <v>4095.3819692199995</v>
      </c>
      <c r="Q53" s="58">
        <v>4102.5826184099997</v>
      </c>
      <c r="R53" s="58">
        <v>4087.9596409599999</v>
      </c>
      <c r="S53" s="58">
        <v>4069.3387928899997</v>
      </c>
      <c r="T53" s="58">
        <v>4083.6535469399996</v>
      </c>
      <c r="U53" s="58">
        <v>4090.3583990500001</v>
      </c>
      <c r="V53" s="58">
        <v>4099.6226147299994</v>
      </c>
      <c r="W53" s="58">
        <v>4083.8410923799997</v>
      </c>
      <c r="X53" s="58">
        <v>4143.8850688599996</v>
      </c>
      <c r="Y53" s="58">
        <v>4230.1389381399995</v>
      </c>
    </row>
    <row r="54" spans="1:25" s="59" customFormat="1" ht="15.75" x14ac:dyDescent="0.3">
      <c r="A54" s="57" t="s">
        <v>141</v>
      </c>
      <c r="B54" s="58">
        <v>4230.88191448</v>
      </c>
      <c r="C54" s="58">
        <v>4331.0695794000003</v>
      </c>
      <c r="D54" s="58">
        <v>4371.71823692</v>
      </c>
      <c r="E54" s="58">
        <v>4415.8452285000003</v>
      </c>
      <c r="F54" s="58">
        <v>4414.6642268300002</v>
      </c>
      <c r="G54" s="58">
        <v>4416.5914499199998</v>
      </c>
      <c r="H54" s="58">
        <v>4459.2602354999999</v>
      </c>
      <c r="I54" s="58">
        <v>4250.7227544299994</v>
      </c>
      <c r="J54" s="58">
        <v>4140.7737211599997</v>
      </c>
      <c r="K54" s="58">
        <v>4085.7257684399997</v>
      </c>
      <c r="L54" s="58">
        <v>4032.0799490899999</v>
      </c>
      <c r="M54" s="58">
        <v>4006.4477756899996</v>
      </c>
      <c r="N54" s="58">
        <v>4007.3217506499996</v>
      </c>
      <c r="O54" s="58">
        <v>4011.4610021999997</v>
      </c>
      <c r="P54" s="58">
        <v>4013.37521552</v>
      </c>
      <c r="Q54" s="58">
        <v>4017.4658465899997</v>
      </c>
      <c r="R54" s="58">
        <v>4026.3330230599995</v>
      </c>
      <c r="S54" s="58">
        <v>4013.4384231199997</v>
      </c>
      <c r="T54" s="58">
        <v>4023.7439654999998</v>
      </c>
      <c r="U54" s="58">
        <v>4024.8610906499998</v>
      </c>
      <c r="V54" s="58">
        <v>4035.6132381899997</v>
      </c>
      <c r="W54" s="58">
        <v>4012.97207617</v>
      </c>
      <c r="X54" s="58">
        <v>4077.1889005799999</v>
      </c>
      <c r="Y54" s="58">
        <v>4161.1923568100001</v>
      </c>
    </row>
    <row r="55" spans="1:25" s="59" customFormat="1" ht="15.75" x14ac:dyDescent="0.3">
      <c r="A55" s="57" t="s">
        <v>142</v>
      </c>
      <c r="B55" s="58">
        <v>4216.0262858299993</v>
      </c>
      <c r="C55" s="58">
        <v>4317.49002999</v>
      </c>
      <c r="D55" s="58">
        <v>4343.1809233099993</v>
      </c>
      <c r="E55" s="58">
        <v>4396.5247460000001</v>
      </c>
      <c r="F55" s="58">
        <v>4412.47746714</v>
      </c>
      <c r="G55" s="58">
        <v>4388.8893226700002</v>
      </c>
      <c r="H55" s="58">
        <v>4361.3265677899999</v>
      </c>
      <c r="I55" s="58">
        <v>4277.2580584799998</v>
      </c>
      <c r="J55" s="58">
        <v>4232.6023239999995</v>
      </c>
      <c r="K55" s="58">
        <v>4153.5423580199995</v>
      </c>
      <c r="L55" s="58">
        <v>4109.3358179199995</v>
      </c>
      <c r="M55" s="58">
        <v>4088.3454800699997</v>
      </c>
      <c r="N55" s="58">
        <v>4083.0100546099998</v>
      </c>
      <c r="O55" s="58">
        <v>4079.83211699</v>
      </c>
      <c r="P55" s="58">
        <v>4077.9614003999995</v>
      </c>
      <c r="Q55" s="58">
        <v>4075.3024823099995</v>
      </c>
      <c r="R55" s="58">
        <v>4055.5628645099996</v>
      </c>
      <c r="S55" s="58">
        <v>4058.9162966099998</v>
      </c>
      <c r="T55" s="58">
        <v>4107.0480742899999</v>
      </c>
      <c r="U55" s="58">
        <v>4102.2180338399994</v>
      </c>
      <c r="V55" s="58">
        <v>4103.9030535000002</v>
      </c>
      <c r="W55" s="58">
        <v>4082.5303748999995</v>
      </c>
      <c r="X55" s="58">
        <v>4142.3100463399996</v>
      </c>
      <c r="Y55" s="58">
        <v>4230.5006586299996</v>
      </c>
    </row>
    <row r="56" spans="1:25" s="59" customFormat="1" ht="15.75" x14ac:dyDescent="0.3">
      <c r="A56" s="57" t="s">
        <v>143</v>
      </c>
      <c r="B56" s="58">
        <v>4335.3991777800002</v>
      </c>
      <c r="C56" s="58">
        <v>4445.2844843099992</v>
      </c>
      <c r="D56" s="58">
        <v>4519.2322124299999</v>
      </c>
      <c r="E56" s="58">
        <v>4545.6799586699999</v>
      </c>
      <c r="F56" s="58">
        <v>4556.3705027300002</v>
      </c>
      <c r="G56" s="58">
        <v>4568.1082344500001</v>
      </c>
      <c r="H56" s="58">
        <v>4513.5423703799997</v>
      </c>
      <c r="I56" s="58">
        <v>4412.4091181900003</v>
      </c>
      <c r="J56" s="58">
        <v>4320.0215505300002</v>
      </c>
      <c r="K56" s="58">
        <v>4258.7281991700002</v>
      </c>
      <c r="L56" s="58">
        <v>4211.6320900699993</v>
      </c>
      <c r="M56" s="58">
        <v>4193.7864257900001</v>
      </c>
      <c r="N56" s="58">
        <v>4185.0945534100001</v>
      </c>
      <c r="O56" s="58">
        <v>4199.7394711899997</v>
      </c>
      <c r="P56" s="58">
        <v>4201.2482385099993</v>
      </c>
      <c r="Q56" s="58">
        <v>4215.1417146900003</v>
      </c>
      <c r="R56" s="58">
        <v>4189.3504339399997</v>
      </c>
      <c r="S56" s="58">
        <v>4186.11065143</v>
      </c>
      <c r="T56" s="58">
        <v>4218.2655362999994</v>
      </c>
      <c r="U56" s="58">
        <v>4220.81954133</v>
      </c>
      <c r="V56" s="58">
        <v>4223.2786878500001</v>
      </c>
      <c r="W56" s="58">
        <v>4221.891044</v>
      </c>
      <c r="X56" s="58">
        <v>4278.3986687099996</v>
      </c>
      <c r="Y56" s="58">
        <v>4359.5885714199994</v>
      </c>
    </row>
    <row r="57" spans="1:25" s="59" customFormat="1" ht="15.75" x14ac:dyDescent="0.3">
      <c r="A57" s="57" t="s">
        <v>144</v>
      </c>
      <c r="B57" s="58">
        <v>4545.7193026599998</v>
      </c>
      <c r="C57" s="58">
        <v>4613.9110107099996</v>
      </c>
      <c r="D57" s="58">
        <v>4533.1319666199997</v>
      </c>
      <c r="E57" s="58">
        <v>4651.9987686099994</v>
      </c>
      <c r="F57" s="58">
        <v>4685.9029719800001</v>
      </c>
      <c r="G57" s="58">
        <v>4676.2574990900002</v>
      </c>
      <c r="H57" s="58">
        <v>4615.7833850899997</v>
      </c>
      <c r="I57" s="58">
        <v>4510.7020380899994</v>
      </c>
      <c r="J57" s="58">
        <v>4407.2162103299997</v>
      </c>
      <c r="K57" s="58">
        <v>4320.9007372999995</v>
      </c>
      <c r="L57" s="58">
        <v>4284.5892538999997</v>
      </c>
      <c r="M57" s="58">
        <v>4274.4562183299995</v>
      </c>
      <c r="N57" s="58">
        <v>4273.5967317300001</v>
      </c>
      <c r="O57" s="58">
        <v>4266.6946023700002</v>
      </c>
      <c r="P57" s="58">
        <v>4267.29178701</v>
      </c>
      <c r="Q57" s="58">
        <v>4270.5905659</v>
      </c>
      <c r="R57" s="58">
        <v>4239.0927100499994</v>
      </c>
      <c r="S57" s="58">
        <v>4234.2516116400002</v>
      </c>
      <c r="T57" s="58">
        <v>4279.2107372099999</v>
      </c>
      <c r="U57" s="58">
        <v>4287.1331157599998</v>
      </c>
      <c r="V57" s="58">
        <v>4281.9611523599997</v>
      </c>
      <c r="W57" s="58">
        <v>4256.5984701199995</v>
      </c>
      <c r="X57" s="58">
        <v>4335.4851059100001</v>
      </c>
      <c r="Y57" s="58">
        <v>4452.2256346499998</v>
      </c>
    </row>
    <row r="58" spans="1:25" s="59" customFormat="1" ht="15.75" x14ac:dyDescent="0.3">
      <c r="A58" s="57" t="s">
        <v>145</v>
      </c>
      <c r="B58" s="58">
        <v>4422.4073942799996</v>
      </c>
      <c r="C58" s="58">
        <v>4529.8107347599998</v>
      </c>
      <c r="D58" s="58">
        <v>4518.1132240699999</v>
      </c>
      <c r="E58" s="58">
        <v>4554.7224060999997</v>
      </c>
      <c r="F58" s="58">
        <v>4615.7252427999993</v>
      </c>
      <c r="G58" s="58">
        <v>4602.3581804299993</v>
      </c>
      <c r="H58" s="58">
        <v>4536.9648050099995</v>
      </c>
      <c r="I58" s="58">
        <v>4407.8729918099998</v>
      </c>
      <c r="J58" s="58">
        <v>4302.9078973400001</v>
      </c>
      <c r="K58" s="58">
        <v>4233.96468035</v>
      </c>
      <c r="L58" s="58">
        <v>4183.8399635099995</v>
      </c>
      <c r="M58" s="58">
        <v>4155.8527626699997</v>
      </c>
      <c r="N58" s="58">
        <v>4156.2972896199999</v>
      </c>
      <c r="O58" s="58">
        <v>4153.55295131</v>
      </c>
      <c r="P58" s="58">
        <v>4149.0300716299998</v>
      </c>
      <c r="Q58" s="58">
        <v>4163.4601629399995</v>
      </c>
      <c r="R58" s="58">
        <v>4137.1578354499998</v>
      </c>
      <c r="S58" s="58">
        <v>4164.3631831499997</v>
      </c>
      <c r="T58" s="58">
        <v>4242.0393417199994</v>
      </c>
      <c r="U58" s="58">
        <v>4238.9700812499996</v>
      </c>
      <c r="V58" s="58">
        <v>4232.1291986699998</v>
      </c>
      <c r="W58" s="58">
        <v>4229.9839128599997</v>
      </c>
      <c r="X58" s="58">
        <v>4308.5082685500001</v>
      </c>
      <c r="Y58" s="58">
        <v>4465.0686224900001</v>
      </c>
    </row>
    <row r="59" spans="1:25" s="59" customFormat="1" ht="15.75" x14ac:dyDescent="0.3">
      <c r="A59" s="57" t="s">
        <v>146</v>
      </c>
      <c r="B59" s="58">
        <v>4426.4339457699998</v>
      </c>
      <c r="C59" s="58">
        <v>4397.5289384999996</v>
      </c>
      <c r="D59" s="58">
        <v>4387.8060165699999</v>
      </c>
      <c r="E59" s="58">
        <v>4437.6793925799993</v>
      </c>
      <c r="F59" s="58">
        <v>4447.3846569199995</v>
      </c>
      <c r="G59" s="58">
        <v>4434.6464789799993</v>
      </c>
      <c r="H59" s="58">
        <v>4427.8424889799999</v>
      </c>
      <c r="I59" s="58">
        <v>4364.9799214499999</v>
      </c>
      <c r="J59" s="58">
        <v>4255.8939568899996</v>
      </c>
      <c r="K59" s="58">
        <v>4161.7988932199996</v>
      </c>
      <c r="L59" s="58">
        <v>4103.4452336100003</v>
      </c>
      <c r="M59" s="58">
        <v>4069.4683751099997</v>
      </c>
      <c r="N59" s="58">
        <v>4058.1726592799996</v>
      </c>
      <c r="O59" s="58">
        <v>4074.9524636999995</v>
      </c>
      <c r="P59" s="58">
        <v>4084.7505905499997</v>
      </c>
      <c r="Q59" s="58">
        <v>4082.0481646899998</v>
      </c>
      <c r="R59" s="58">
        <v>4076.9799130699998</v>
      </c>
      <c r="S59" s="58">
        <v>4035.4603491299995</v>
      </c>
      <c r="T59" s="58">
        <v>4070.7192551299995</v>
      </c>
      <c r="U59" s="58">
        <v>4073.3807357599999</v>
      </c>
      <c r="V59" s="58">
        <v>4084.80846423</v>
      </c>
      <c r="W59" s="58">
        <v>4085.1167064699998</v>
      </c>
      <c r="X59" s="58">
        <v>4144.8764961300003</v>
      </c>
      <c r="Y59" s="58">
        <v>4211.4845754299995</v>
      </c>
    </row>
    <row r="60" spans="1:25" s="59" customFormat="1" ht="15.75" x14ac:dyDescent="0.3">
      <c r="A60" s="57" t="s">
        <v>147</v>
      </c>
      <c r="B60" s="58">
        <v>4212.2631634099998</v>
      </c>
      <c r="C60" s="58">
        <v>4279.3260094500001</v>
      </c>
      <c r="D60" s="58">
        <v>4276.3537485399993</v>
      </c>
      <c r="E60" s="58">
        <v>4356.01673587</v>
      </c>
      <c r="F60" s="58">
        <v>4366.5497787999993</v>
      </c>
      <c r="G60" s="58">
        <v>4350.2248111700001</v>
      </c>
      <c r="H60" s="58">
        <v>4340.5961332500001</v>
      </c>
      <c r="I60" s="58">
        <v>4278.1265354199995</v>
      </c>
      <c r="J60" s="58">
        <v>4169.3499034300003</v>
      </c>
      <c r="K60" s="58">
        <v>4079.8115963399996</v>
      </c>
      <c r="L60" s="58">
        <v>4017.7310252699999</v>
      </c>
      <c r="M60" s="58">
        <v>3993.2622517399996</v>
      </c>
      <c r="N60" s="58">
        <v>3987.0924568499995</v>
      </c>
      <c r="O60" s="58">
        <v>4001.0328778099997</v>
      </c>
      <c r="P60" s="58">
        <v>4009.0247559700001</v>
      </c>
      <c r="Q60" s="58">
        <v>4006.6516283799997</v>
      </c>
      <c r="R60" s="58">
        <v>3999.2685347299998</v>
      </c>
      <c r="S60" s="58">
        <v>3956.9205335899996</v>
      </c>
      <c r="T60" s="58">
        <v>3986.8064021599998</v>
      </c>
      <c r="U60" s="58">
        <v>3981.3643462800001</v>
      </c>
      <c r="V60" s="58">
        <v>3973.3948635399997</v>
      </c>
      <c r="W60" s="58">
        <v>3980.2720272699999</v>
      </c>
      <c r="X60" s="58">
        <v>4041.1613160299999</v>
      </c>
      <c r="Y60" s="58">
        <v>4128.0120957500003</v>
      </c>
    </row>
    <row r="61" spans="1:25" s="59" customFormat="1" ht="15.75" x14ac:dyDescent="0.3">
      <c r="A61" s="57" t="s">
        <v>148</v>
      </c>
      <c r="B61" s="58">
        <v>4299.2250072299994</v>
      </c>
      <c r="C61" s="58">
        <v>4398.5338528800003</v>
      </c>
      <c r="D61" s="58">
        <v>4406.0021218599995</v>
      </c>
      <c r="E61" s="58">
        <v>4476.2883788999998</v>
      </c>
      <c r="F61" s="58">
        <v>4484.4229138299997</v>
      </c>
      <c r="G61" s="58">
        <v>4477.8363556599998</v>
      </c>
      <c r="H61" s="58">
        <v>4444.3523470399996</v>
      </c>
      <c r="I61" s="58">
        <v>4300.3250190399995</v>
      </c>
      <c r="J61" s="58">
        <v>4160.0956075300001</v>
      </c>
      <c r="K61" s="58">
        <v>4089.2501041999994</v>
      </c>
      <c r="L61" s="58">
        <v>4055.9422544399995</v>
      </c>
      <c r="M61" s="58">
        <v>4052.2479979199998</v>
      </c>
      <c r="N61" s="58">
        <v>4110.9132365200003</v>
      </c>
      <c r="O61" s="58">
        <v>4150.2702498500003</v>
      </c>
      <c r="P61" s="58">
        <v>4150.8282281499996</v>
      </c>
      <c r="Q61" s="58">
        <v>4165.1337163999997</v>
      </c>
      <c r="R61" s="58">
        <v>4163.6503565000003</v>
      </c>
      <c r="S61" s="58">
        <v>4126.8569986900002</v>
      </c>
      <c r="T61" s="58">
        <v>4151.7080490600001</v>
      </c>
      <c r="U61" s="58">
        <v>4156.5598437299996</v>
      </c>
      <c r="V61" s="58">
        <v>4153.1761703699995</v>
      </c>
      <c r="W61" s="58">
        <v>4149.0134273599997</v>
      </c>
      <c r="X61" s="58">
        <v>4224.7569918600002</v>
      </c>
      <c r="Y61" s="58">
        <v>4327.2497757599995</v>
      </c>
    </row>
    <row r="62" spans="1:25" s="59" customFormat="1" ht="15.75" x14ac:dyDescent="0.3">
      <c r="A62" s="57" t="s">
        <v>149</v>
      </c>
      <c r="B62" s="58">
        <v>4354.9688915500001</v>
      </c>
      <c r="C62" s="58">
        <v>4451.7595333399995</v>
      </c>
      <c r="D62" s="58">
        <v>4550.3906284799996</v>
      </c>
      <c r="E62" s="58">
        <v>4612.1956657199999</v>
      </c>
      <c r="F62" s="58">
        <v>4633.6295309199995</v>
      </c>
      <c r="G62" s="58">
        <v>4622.3862009499999</v>
      </c>
      <c r="H62" s="58">
        <v>4526.3522355599998</v>
      </c>
      <c r="I62" s="58">
        <v>4410.3005910800002</v>
      </c>
      <c r="J62" s="58">
        <v>4303.9969963099993</v>
      </c>
      <c r="K62" s="58">
        <v>4209.0694479100002</v>
      </c>
      <c r="L62" s="58">
        <v>4194.8776378000002</v>
      </c>
      <c r="M62" s="58">
        <v>4182.98375218</v>
      </c>
      <c r="N62" s="58">
        <v>4178.0284735099995</v>
      </c>
      <c r="O62" s="58">
        <v>4163.8816074199995</v>
      </c>
      <c r="P62" s="58">
        <v>4163.85388814</v>
      </c>
      <c r="Q62" s="58">
        <v>4165.4985187799994</v>
      </c>
      <c r="R62" s="58">
        <v>4119.1322253599992</v>
      </c>
      <c r="S62" s="58">
        <v>4116.30251529</v>
      </c>
      <c r="T62" s="58">
        <v>4161.3499628600002</v>
      </c>
      <c r="U62" s="58">
        <v>4151.8612029899996</v>
      </c>
      <c r="V62" s="58">
        <v>4151.2141556199995</v>
      </c>
      <c r="W62" s="58">
        <v>4151.31905164</v>
      </c>
      <c r="X62" s="58">
        <v>4240.2520991199999</v>
      </c>
      <c r="Y62" s="58">
        <v>4322.2056582499999</v>
      </c>
    </row>
    <row r="63" spans="1:25" s="59" customFormat="1" ht="15.75" x14ac:dyDescent="0.3">
      <c r="A63" s="57" t="s">
        <v>150</v>
      </c>
      <c r="B63" s="58">
        <v>4447.4459346999993</v>
      </c>
      <c r="C63" s="58">
        <v>4491.4592960399996</v>
      </c>
      <c r="D63" s="58">
        <v>4529.4357856799998</v>
      </c>
      <c r="E63" s="58">
        <v>4548.6755816899995</v>
      </c>
      <c r="F63" s="58">
        <v>4580.2774737700001</v>
      </c>
      <c r="G63" s="58">
        <v>4553.6458058199996</v>
      </c>
      <c r="H63" s="58">
        <v>4528.6569135899999</v>
      </c>
      <c r="I63" s="58">
        <v>4412.1107558499998</v>
      </c>
      <c r="J63" s="58">
        <v>4339.5590003899997</v>
      </c>
      <c r="K63" s="58">
        <v>4265.3852383499998</v>
      </c>
      <c r="L63" s="58">
        <v>4229.2161251799998</v>
      </c>
      <c r="M63" s="58">
        <v>4205.5747815300001</v>
      </c>
      <c r="N63" s="58">
        <v>4215.0866872099996</v>
      </c>
      <c r="O63" s="58">
        <v>4221.5051528999993</v>
      </c>
      <c r="P63" s="58">
        <v>4200.5973242</v>
      </c>
      <c r="Q63" s="58">
        <v>4213.0962910500002</v>
      </c>
      <c r="R63" s="58">
        <v>4164.1436585499996</v>
      </c>
      <c r="S63" s="58">
        <v>4152.6877372199997</v>
      </c>
      <c r="T63" s="58">
        <v>4189.5623284100002</v>
      </c>
      <c r="U63" s="58">
        <v>4188.73753958</v>
      </c>
      <c r="V63" s="58">
        <v>4190.4277160299998</v>
      </c>
      <c r="W63" s="58">
        <v>4186.6213498699999</v>
      </c>
      <c r="X63" s="58">
        <v>4249.1071514300002</v>
      </c>
      <c r="Y63" s="58">
        <v>4352.8157239499997</v>
      </c>
    </row>
    <row r="64" spans="1:25" s="59" customFormat="1" ht="15.75" x14ac:dyDescent="0.3">
      <c r="A64" s="57" t="s">
        <v>151</v>
      </c>
      <c r="B64" s="58">
        <v>4294.7429950400001</v>
      </c>
      <c r="C64" s="58">
        <v>4368.64803596</v>
      </c>
      <c r="D64" s="58">
        <v>4396.6994466999995</v>
      </c>
      <c r="E64" s="58">
        <v>4400.8853368599994</v>
      </c>
      <c r="F64" s="58">
        <v>4418.36884766</v>
      </c>
      <c r="G64" s="58">
        <v>4410.9116990599996</v>
      </c>
      <c r="H64" s="58">
        <v>4332.8453836399995</v>
      </c>
      <c r="I64" s="58">
        <v>4249.92141851</v>
      </c>
      <c r="J64" s="58">
        <v>4144.5577267600002</v>
      </c>
      <c r="K64" s="58">
        <v>4088.4798029699996</v>
      </c>
      <c r="L64" s="58">
        <v>4051.2475885999997</v>
      </c>
      <c r="M64" s="58">
        <v>4021.6641133999997</v>
      </c>
      <c r="N64" s="58">
        <v>4048.2454739099999</v>
      </c>
      <c r="O64" s="58">
        <v>4046.3340335799999</v>
      </c>
      <c r="P64" s="58">
        <v>4043.75748561</v>
      </c>
      <c r="Q64" s="58">
        <v>4062.9843518899997</v>
      </c>
      <c r="R64" s="58">
        <v>4023.4451206499998</v>
      </c>
      <c r="S64" s="58">
        <v>4021.1447541299995</v>
      </c>
      <c r="T64" s="58">
        <v>4054.3286917799996</v>
      </c>
      <c r="U64" s="58">
        <v>4063.1675662199996</v>
      </c>
      <c r="V64" s="58">
        <v>4068.6339613999999</v>
      </c>
      <c r="W64" s="58">
        <v>4059.6026345199998</v>
      </c>
      <c r="X64" s="58">
        <v>4120.6763100999997</v>
      </c>
      <c r="Y64" s="58">
        <v>4220.3793597699996</v>
      </c>
    </row>
    <row r="65" spans="1:25" s="59" customFormat="1" ht="15.75" x14ac:dyDescent="0.3">
      <c r="A65" s="57" t="s">
        <v>152</v>
      </c>
      <c r="B65" s="58">
        <v>4338.9953297599995</v>
      </c>
      <c r="C65" s="58">
        <v>4433.7800033099993</v>
      </c>
      <c r="D65" s="58">
        <v>4454.9434150399993</v>
      </c>
      <c r="E65" s="58">
        <v>4477.4148736400002</v>
      </c>
      <c r="F65" s="58">
        <v>4525.6302457799993</v>
      </c>
      <c r="G65" s="58">
        <v>4504.3071241199996</v>
      </c>
      <c r="H65" s="58">
        <v>4434.0630329899996</v>
      </c>
      <c r="I65" s="58">
        <v>4323.0406286299994</v>
      </c>
      <c r="J65" s="58">
        <v>4207.1875487699999</v>
      </c>
      <c r="K65" s="58">
        <v>4136.8633257299998</v>
      </c>
      <c r="L65" s="58">
        <v>4091.75763465</v>
      </c>
      <c r="M65" s="58">
        <v>4060.71910665</v>
      </c>
      <c r="N65" s="58">
        <v>4065.48341626</v>
      </c>
      <c r="O65" s="58">
        <v>4064.33796016</v>
      </c>
      <c r="P65" s="58">
        <v>4059.57991674</v>
      </c>
      <c r="Q65" s="58">
        <v>4064.4271979999999</v>
      </c>
      <c r="R65" s="58">
        <v>4050.9517106399999</v>
      </c>
      <c r="S65" s="58">
        <v>4040.1621194999998</v>
      </c>
      <c r="T65" s="58">
        <v>4082.94714819</v>
      </c>
      <c r="U65" s="58">
        <v>4086.4931518599997</v>
      </c>
      <c r="V65" s="58">
        <v>4069.4693937499997</v>
      </c>
      <c r="W65" s="58">
        <v>4056.8436454599996</v>
      </c>
      <c r="X65" s="58">
        <v>4118.1209927999998</v>
      </c>
      <c r="Y65" s="58">
        <v>4219.4606447999995</v>
      </c>
    </row>
    <row r="66" spans="1:25" s="59" customFormat="1" ht="15.75" x14ac:dyDescent="0.3">
      <c r="A66" s="57" t="s">
        <v>153</v>
      </c>
      <c r="B66" s="58">
        <v>4265.6843834900001</v>
      </c>
      <c r="C66" s="58">
        <v>4346.65531534</v>
      </c>
      <c r="D66" s="58">
        <v>4342.5611796100002</v>
      </c>
      <c r="E66" s="58">
        <v>4302.3229417900002</v>
      </c>
      <c r="F66" s="58">
        <v>4365.3329383700002</v>
      </c>
      <c r="G66" s="58">
        <v>4376.4896781899997</v>
      </c>
      <c r="H66" s="58">
        <v>4393.3773815899995</v>
      </c>
      <c r="I66" s="58">
        <v>4362.9628642099997</v>
      </c>
      <c r="J66" s="58">
        <v>4276.6630036799997</v>
      </c>
      <c r="K66" s="58">
        <v>4167.4616818100003</v>
      </c>
      <c r="L66" s="58">
        <v>4095.9528645399996</v>
      </c>
      <c r="M66" s="58">
        <v>4063.5005318399999</v>
      </c>
      <c r="N66" s="58">
        <v>4059.0960480599997</v>
      </c>
      <c r="O66" s="58">
        <v>4070.2905351399995</v>
      </c>
      <c r="P66" s="58">
        <v>4043.8284966799997</v>
      </c>
      <c r="Q66" s="58">
        <v>4040.4676460999999</v>
      </c>
      <c r="R66" s="58">
        <v>4074.6541612399997</v>
      </c>
      <c r="S66" s="58">
        <v>4072.9483054599996</v>
      </c>
      <c r="T66" s="58">
        <v>4078.8635518000001</v>
      </c>
      <c r="U66" s="58">
        <v>4100.8393459999998</v>
      </c>
      <c r="V66" s="58">
        <v>4104.1881983099993</v>
      </c>
      <c r="W66" s="58">
        <v>4093.6125074699999</v>
      </c>
      <c r="X66" s="58">
        <v>4156.7367772399994</v>
      </c>
      <c r="Y66" s="58">
        <v>4245.9774293999999</v>
      </c>
    </row>
    <row r="67" spans="1:25" s="59" customFormat="1" ht="15.75" x14ac:dyDescent="0.3">
      <c r="A67" s="57" t="s">
        <v>154</v>
      </c>
      <c r="B67" s="58">
        <v>4292.9369147699999</v>
      </c>
      <c r="C67" s="58">
        <v>4352.8351835100002</v>
      </c>
      <c r="D67" s="58">
        <v>4373.9565130000001</v>
      </c>
      <c r="E67" s="58">
        <v>4424.8596771599996</v>
      </c>
      <c r="F67" s="58">
        <v>4453.1349495899995</v>
      </c>
      <c r="G67" s="58">
        <v>4443.9631707399994</v>
      </c>
      <c r="H67" s="58">
        <v>4443.5218683699995</v>
      </c>
      <c r="I67" s="58">
        <v>4296.1245600100001</v>
      </c>
      <c r="J67" s="58">
        <v>4268.4063482900001</v>
      </c>
      <c r="K67" s="58">
        <v>4151.1688104599998</v>
      </c>
      <c r="L67" s="58">
        <v>4090.45715561</v>
      </c>
      <c r="M67" s="58">
        <v>4067.9527576099999</v>
      </c>
      <c r="N67" s="58">
        <v>4071.5985941899999</v>
      </c>
      <c r="O67" s="58">
        <v>4082.2334612699997</v>
      </c>
      <c r="P67" s="58">
        <v>4079.5560171299999</v>
      </c>
      <c r="Q67" s="58">
        <v>4078.2426057499997</v>
      </c>
      <c r="R67" s="58">
        <v>4101.24922952</v>
      </c>
      <c r="S67" s="58">
        <v>4100.1255144799998</v>
      </c>
      <c r="T67" s="58">
        <v>4087.3722477199999</v>
      </c>
      <c r="U67" s="58">
        <v>4080.1549331999995</v>
      </c>
      <c r="V67" s="58">
        <v>4091.1634640899997</v>
      </c>
      <c r="W67" s="58">
        <v>4086.0153724599995</v>
      </c>
      <c r="X67" s="58">
        <v>4144.0319417399996</v>
      </c>
      <c r="Y67" s="58">
        <v>4239.38573309</v>
      </c>
    </row>
    <row r="68" spans="1:25" s="59" customFormat="1" ht="15.75" x14ac:dyDescent="0.3">
      <c r="A68" s="57" t="s">
        <v>155</v>
      </c>
      <c r="B68" s="58">
        <v>4507.81424745</v>
      </c>
      <c r="C68" s="58">
        <v>4540.3330149399999</v>
      </c>
      <c r="D68" s="58">
        <v>4579.2496260600001</v>
      </c>
      <c r="E68" s="58">
        <v>4594.2134790800001</v>
      </c>
      <c r="F68" s="58">
        <v>4658.4965890699996</v>
      </c>
      <c r="G68" s="58">
        <v>4659.6156237800005</v>
      </c>
      <c r="H68" s="58">
        <v>4684.3437764999999</v>
      </c>
      <c r="I68" s="58">
        <v>4547.4859793999995</v>
      </c>
      <c r="J68" s="58">
        <v>4435.24529497</v>
      </c>
      <c r="K68" s="58">
        <v>4356.0865683599995</v>
      </c>
      <c r="L68" s="58">
        <v>4303.7506910800003</v>
      </c>
      <c r="M68" s="58">
        <v>4291.4590649199999</v>
      </c>
      <c r="N68" s="58">
        <v>4291.2266842399995</v>
      </c>
      <c r="O68" s="58">
        <v>4300.4732564400001</v>
      </c>
      <c r="P68" s="58">
        <v>4258.4029874899998</v>
      </c>
      <c r="Q68" s="58">
        <v>4273.8794386699992</v>
      </c>
      <c r="R68" s="58">
        <v>4308.8563961899999</v>
      </c>
      <c r="S68" s="58">
        <v>4295.7493655899998</v>
      </c>
      <c r="T68" s="58">
        <v>4295.9563625000001</v>
      </c>
      <c r="U68" s="58">
        <v>4304.2279600799993</v>
      </c>
      <c r="V68" s="58">
        <v>4298.4581712700001</v>
      </c>
      <c r="W68" s="58">
        <v>4277.9407054099993</v>
      </c>
      <c r="X68" s="58">
        <v>4364.6879702400001</v>
      </c>
      <c r="Y68" s="58">
        <v>4466.7436570099999</v>
      </c>
    </row>
    <row r="69" spans="1:25" s="59" customFormat="1" ht="15.75" x14ac:dyDescent="0.3">
      <c r="A69" s="57" t="s">
        <v>156</v>
      </c>
      <c r="B69" s="58">
        <v>4400.2217972399994</v>
      </c>
      <c r="C69" s="58">
        <v>4503.2206472299995</v>
      </c>
      <c r="D69" s="58">
        <v>4545.5592183700001</v>
      </c>
      <c r="E69" s="58">
        <v>4530.2608468099997</v>
      </c>
      <c r="F69" s="58">
        <v>4560.9019112200003</v>
      </c>
      <c r="G69" s="58">
        <v>4546.4512751699995</v>
      </c>
      <c r="H69" s="58">
        <v>4475.4953634699996</v>
      </c>
      <c r="I69" s="58">
        <v>4378.8389754999998</v>
      </c>
      <c r="J69" s="58">
        <v>4327.2731065400003</v>
      </c>
      <c r="K69" s="58">
        <v>4233.4262747899993</v>
      </c>
      <c r="L69" s="58">
        <v>4205.6930339299997</v>
      </c>
      <c r="M69" s="58">
        <v>4189.5820555199998</v>
      </c>
      <c r="N69" s="58">
        <v>4184.9985523300002</v>
      </c>
      <c r="O69" s="58">
        <v>4175.5660588000001</v>
      </c>
      <c r="P69" s="58">
        <v>4141.8742632699996</v>
      </c>
      <c r="Q69" s="58">
        <v>4127.4775522899999</v>
      </c>
      <c r="R69" s="58">
        <v>4144.3486199700001</v>
      </c>
      <c r="S69" s="58">
        <v>4159.8322586499999</v>
      </c>
      <c r="T69" s="58">
        <v>4169.1731350299997</v>
      </c>
      <c r="U69" s="58">
        <v>4164.9372310999997</v>
      </c>
      <c r="V69" s="58">
        <v>4171.3806656799998</v>
      </c>
      <c r="W69" s="58">
        <v>4163.1717516999997</v>
      </c>
      <c r="X69" s="58">
        <v>4240.7594239</v>
      </c>
      <c r="Y69" s="58">
        <v>4340.4357518799998</v>
      </c>
    </row>
    <row r="70" spans="1:25" s="59" customFormat="1" ht="15.75" x14ac:dyDescent="0.3">
      <c r="A70" s="57" t="s">
        <v>157</v>
      </c>
      <c r="B70" s="58">
        <v>4431.1722324100001</v>
      </c>
      <c r="C70" s="58">
        <v>4506.0885216500001</v>
      </c>
      <c r="D70" s="58">
        <v>4540.0389162900001</v>
      </c>
      <c r="E70" s="58">
        <v>4556.4608459299998</v>
      </c>
      <c r="F70" s="58">
        <v>4600.98967094</v>
      </c>
      <c r="G70" s="58">
        <v>4570.84108526</v>
      </c>
      <c r="H70" s="58">
        <v>4522.6359879800002</v>
      </c>
      <c r="I70" s="58">
        <v>4399.6464188800001</v>
      </c>
      <c r="J70" s="58">
        <v>4256.64260904</v>
      </c>
      <c r="K70" s="58">
        <v>4207.3050146799997</v>
      </c>
      <c r="L70" s="58">
        <v>4181.9930868599995</v>
      </c>
      <c r="M70" s="58">
        <v>4169.1170865200002</v>
      </c>
      <c r="N70" s="58">
        <v>4155.2643033599998</v>
      </c>
      <c r="O70" s="58">
        <v>4155.9320417399995</v>
      </c>
      <c r="P70" s="58">
        <v>4126.1955948199993</v>
      </c>
      <c r="Q70" s="58">
        <v>4126.9842577399995</v>
      </c>
      <c r="R70" s="58">
        <v>4166.1507969599998</v>
      </c>
      <c r="S70" s="58">
        <v>4171.7763247000003</v>
      </c>
      <c r="T70" s="58">
        <v>4164.7552991699995</v>
      </c>
      <c r="U70" s="58">
        <v>4178.8974816199998</v>
      </c>
      <c r="V70" s="58">
        <v>4174.9279479399993</v>
      </c>
      <c r="W70" s="58">
        <v>4167.1680552099997</v>
      </c>
      <c r="X70" s="58">
        <v>4209.4275671099995</v>
      </c>
      <c r="Y70" s="58">
        <v>4297.5401794199997</v>
      </c>
    </row>
    <row r="71" spans="1:25" s="59" customFormat="1" ht="15.75" x14ac:dyDescent="0.3">
      <c r="A71" s="57" t="s">
        <v>158</v>
      </c>
      <c r="B71" s="58">
        <v>4332.4962908999996</v>
      </c>
      <c r="C71" s="58">
        <v>4406.2279255499998</v>
      </c>
      <c r="D71" s="58">
        <v>4427.1908086399999</v>
      </c>
      <c r="E71" s="58">
        <v>4438.3778549399995</v>
      </c>
      <c r="F71" s="58">
        <v>4478.71766398</v>
      </c>
      <c r="G71" s="58">
        <v>4455.2951859099994</v>
      </c>
      <c r="H71" s="58">
        <v>4372.8501715100001</v>
      </c>
      <c r="I71" s="58">
        <v>4314.69122376</v>
      </c>
      <c r="J71" s="58">
        <v>4213.2136575599998</v>
      </c>
      <c r="K71" s="58">
        <v>4183.9712484299998</v>
      </c>
      <c r="L71" s="58">
        <v>4190.4640445200002</v>
      </c>
      <c r="M71" s="58">
        <v>4182.3273496399997</v>
      </c>
      <c r="N71" s="58">
        <v>4178.4932842199996</v>
      </c>
      <c r="O71" s="58">
        <v>4176.8188275899993</v>
      </c>
      <c r="P71" s="58">
        <v>4140.89211273</v>
      </c>
      <c r="Q71" s="58">
        <v>4157.2430041400003</v>
      </c>
      <c r="R71" s="58">
        <v>4184.8538711599995</v>
      </c>
      <c r="S71" s="58">
        <v>4177.3413040699998</v>
      </c>
      <c r="T71" s="58">
        <v>4183.92225736</v>
      </c>
      <c r="U71" s="58">
        <v>4192.21353464</v>
      </c>
      <c r="V71" s="58">
        <v>4178.1790757199997</v>
      </c>
      <c r="W71" s="58">
        <v>4145.4813707399999</v>
      </c>
      <c r="X71" s="58">
        <v>4188.9520313200001</v>
      </c>
      <c r="Y71" s="58">
        <v>4270.6672835099998</v>
      </c>
    </row>
    <row r="72" spans="1:25" s="59" customFormat="1" ht="15.75" x14ac:dyDescent="0.3">
      <c r="A72" s="57" t="s">
        <v>159</v>
      </c>
      <c r="B72" s="58">
        <v>4468.2973958599996</v>
      </c>
      <c r="C72" s="58">
        <v>4546.8851564999995</v>
      </c>
      <c r="D72" s="58">
        <v>4561.4395716599993</v>
      </c>
      <c r="E72" s="58">
        <v>4603.3326330299997</v>
      </c>
      <c r="F72" s="58">
        <v>4621.2557493099994</v>
      </c>
      <c r="G72" s="58">
        <v>4611.4725358400001</v>
      </c>
      <c r="H72" s="58">
        <v>4536.6505568699995</v>
      </c>
      <c r="I72" s="58">
        <v>4426.4647124900002</v>
      </c>
      <c r="J72" s="58">
        <v>4311.1176716699993</v>
      </c>
      <c r="K72" s="58">
        <v>4261.1292223199998</v>
      </c>
      <c r="L72" s="58">
        <v>4253.8283342599998</v>
      </c>
      <c r="M72" s="58">
        <v>4232.31002601</v>
      </c>
      <c r="N72" s="58">
        <v>4246.9057445799999</v>
      </c>
      <c r="O72" s="58">
        <v>4230.3142141199996</v>
      </c>
      <c r="P72" s="58">
        <v>4201.9821492399997</v>
      </c>
      <c r="Q72" s="58">
        <v>4157.7030130799994</v>
      </c>
      <c r="R72" s="58">
        <v>4184.8666355799996</v>
      </c>
      <c r="S72" s="58">
        <v>4187.4187413099999</v>
      </c>
      <c r="T72" s="58">
        <v>4196.7070379300003</v>
      </c>
      <c r="U72" s="58">
        <v>4205.5907418299994</v>
      </c>
      <c r="V72" s="58">
        <v>4197.0935754699995</v>
      </c>
      <c r="W72" s="58">
        <v>4196.1623311000003</v>
      </c>
      <c r="X72" s="58">
        <v>4288.9939549600003</v>
      </c>
      <c r="Y72" s="58">
        <v>4424.2362473200001</v>
      </c>
    </row>
    <row r="73" spans="1:25" s="59" customFormat="1" ht="15.75" x14ac:dyDescent="0.3">
      <c r="A73" s="57" t="s">
        <v>160</v>
      </c>
      <c r="B73" s="58">
        <v>4306.3801963599999</v>
      </c>
      <c r="C73" s="58">
        <v>4397.1127892699997</v>
      </c>
      <c r="D73" s="58">
        <v>4468.5179975999999</v>
      </c>
      <c r="E73" s="58">
        <v>4491.9007863500001</v>
      </c>
      <c r="F73" s="58">
        <v>4540.3927736200003</v>
      </c>
      <c r="G73" s="58">
        <v>4527.0272963199996</v>
      </c>
      <c r="H73" s="58">
        <v>4488.1804822199992</v>
      </c>
      <c r="I73" s="58">
        <v>4408.9621128099998</v>
      </c>
      <c r="J73" s="58">
        <v>4298.65725432</v>
      </c>
      <c r="K73" s="58">
        <v>4190.3643747799997</v>
      </c>
      <c r="L73" s="58">
        <v>4134.7463471299998</v>
      </c>
      <c r="M73" s="58">
        <v>4158.90721424</v>
      </c>
      <c r="N73" s="58">
        <v>4139.9396260599997</v>
      </c>
      <c r="O73" s="58">
        <v>4148.9647418899995</v>
      </c>
      <c r="P73" s="58">
        <v>4128.5753680999997</v>
      </c>
      <c r="Q73" s="58">
        <v>4132.8114059599993</v>
      </c>
      <c r="R73" s="58">
        <v>4147.4643781899995</v>
      </c>
      <c r="S73" s="58">
        <v>4146.1731690199995</v>
      </c>
      <c r="T73" s="58">
        <v>4154.1460731799998</v>
      </c>
      <c r="U73" s="58">
        <v>4154.6974336599997</v>
      </c>
      <c r="V73" s="58">
        <v>4163.2104940299996</v>
      </c>
      <c r="W73" s="58">
        <v>4155.9719964400001</v>
      </c>
      <c r="X73" s="58">
        <v>4234.2437051699999</v>
      </c>
      <c r="Y73" s="58">
        <v>4378.79571837</v>
      </c>
    </row>
    <row r="74" spans="1:25" s="59" customFormat="1" ht="15.75" x14ac:dyDescent="0.3">
      <c r="A74" s="57" t="s">
        <v>161</v>
      </c>
      <c r="B74" s="58">
        <v>4532.00262914</v>
      </c>
      <c r="C74" s="58">
        <v>4610.6898091900002</v>
      </c>
      <c r="D74" s="58">
        <v>4656.0482520599999</v>
      </c>
      <c r="E74" s="58">
        <v>4691.1599176999998</v>
      </c>
      <c r="F74" s="58">
        <v>4726.0309714599998</v>
      </c>
      <c r="G74" s="58">
        <v>4717.1356680899999</v>
      </c>
      <c r="H74" s="58">
        <v>4662.4329702799996</v>
      </c>
      <c r="I74" s="58">
        <v>4623.8125198199996</v>
      </c>
      <c r="J74" s="58">
        <v>4492.2823554099996</v>
      </c>
      <c r="K74" s="58">
        <v>4372.8422805499995</v>
      </c>
      <c r="L74" s="58">
        <v>4313.9485986</v>
      </c>
      <c r="M74" s="58">
        <v>4281.6428890499992</v>
      </c>
      <c r="N74" s="58">
        <v>4267.9069567799997</v>
      </c>
      <c r="O74" s="58">
        <v>4273.9380387299998</v>
      </c>
      <c r="P74" s="58">
        <v>4241.74303005</v>
      </c>
      <c r="Q74" s="58">
        <v>4245.0250281799999</v>
      </c>
      <c r="R74" s="58">
        <v>4281.4522265599999</v>
      </c>
      <c r="S74" s="58">
        <v>4283.6908241799993</v>
      </c>
      <c r="T74" s="58">
        <v>4290.5283790799995</v>
      </c>
      <c r="U74" s="58">
        <v>4294.1749548400003</v>
      </c>
      <c r="V74" s="58">
        <v>4280.2187918399995</v>
      </c>
      <c r="W74" s="58">
        <v>4280.7615342600002</v>
      </c>
      <c r="X74" s="58">
        <v>4360.5140617300003</v>
      </c>
      <c r="Y74" s="58">
        <v>4433.8992977199996</v>
      </c>
    </row>
    <row r="75" spans="1:25" s="59" customFormat="1" ht="15.75" x14ac:dyDescent="0.3">
      <c r="A75" s="57" t="s">
        <v>162</v>
      </c>
      <c r="B75" s="58">
        <v>4385.1217512900002</v>
      </c>
      <c r="C75" s="58">
        <v>4470.61431275</v>
      </c>
      <c r="D75" s="58">
        <v>4509.71028879</v>
      </c>
      <c r="E75" s="58">
        <v>4546.1973258799999</v>
      </c>
      <c r="F75" s="58">
        <v>4594.3498988299998</v>
      </c>
      <c r="G75" s="58">
        <v>4603.2040213700002</v>
      </c>
      <c r="H75" s="58">
        <v>4611.7948034000001</v>
      </c>
      <c r="I75" s="58">
        <v>4392.52471728</v>
      </c>
      <c r="J75" s="58">
        <v>4266.1289512499998</v>
      </c>
      <c r="K75" s="58">
        <v>4199.7797868299995</v>
      </c>
      <c r="L75" s="58">
        <v>4128.2650721600003</v>
      </c>
      <c r="M75" s="58">
        <v>4118.1242316799999</v>
      </c>
      <c r="N75" s="58">
        <v>4107.3464666899999</v>
      </c>
      <c r="O75" s="58">
        <v>4102.2630739199994</v>
      </c>
      <c r="P75" s="58">
        <v>4070.6791770199998</v>
      </c>
      <c r="Q75" s="58">
        <v>4095.8724094399995</v>
      </c>
      <c r="R75" s="58">
        <v>4133.1200602199997</v>
      </c>
      <c r="S75" s="58">
        <v>4131.7503243499996</v>
      </c>
      <c r="T75" s="58">
        <v>4143.4909463099993</v>
      </c>
      <c r="U75" s="58">
        <v>4165.0721011699998</v>
      </c>
      <c r="V75" s="58">
        <v>4146.4311135299995</v>
      </c>
      <c r="W75" s="58">
        <v>4143.2361124500003</v>
      </c>
      <c r="X75" s="58">
        <v>4222.1738877400003</v>
      </c>
      <c r="Y75" s="58">
        <v>4311.7874079599997</v>
      </c>
    </row>
    <row r="76" spans="1:25" s="59" customFormat="1" ht="15.75" x14ac:dyDescent="0.3">
      <c r="A76" s="55" t="s">
        <v>163</v>
      </c>
      <c r="B76" s="58">
        <v>4303.27942712</v>
      </c>
      <c r="C76" s="58">
        <v>4393.71057784</v>
      </c>
      <c r="D76" s="58">
        <v>4435.1006397700003</v>
      </c>
      <c r="E76" s="58">
        <v>4453.9461283399996</v>
      </c>
      <c r="F76" s="58">
        <v>4459.8193752199995</v>
      </c>
      <c r="G76" s="58">
        <v>4465.4298404599995</v>
      </c>
      <c r="H76" s="58">
        <v>4415.9995407599999</v>
      </c>
      <c r="I76" s="58">
        <v>4330.8889754100001</v>
      </c>
      <c r="J76" s="58">
        <v>4192.4789885399996</v>
      </c>
      <c r="K76" s="58">
        <v>4105.4793213599996</v>
      </c>
      <c r="L76" s="58">
        <v>4058.4196306799995</v>
      </c>
      <c r="M76" s="58">
        <v>4039.9178633599995</v>
      </c>
      <c r="N76" s="58">
        <v>4039.8302276799996</v>
      </c>
      <c r="O76" s="58">
        <v>4021.3924954399999</v>
      </c>
      <c r="P76" s="58">
        <v>4008.0643365799997</v>
      </c>
      <c r="Q76" s="58">
        <v>4012.26435528</v>
      </c>
      <c r="R76" s="58">
        <v>4039.3164488599996</v>
      </c>
      <c r="S76" s="58">
        <v>4049.1119930199998</v>
      </c>
      <c r="T76" s="58">
        <v>4053.0979582099999</v>
      </c>
      <c r="U76" s="58">
        <v>4048.9341871099996</v>
      </c>
      <c r="V76" s="58">
        <v>4050.5592422299997</v>
      </c>
      <c r="W76" s="58">
        <v>4049.1445378499998</v>
      </c>
      <c r="X76" s="58">
        <v>4121.8433957399993</v>
      </c>
      <c r="Y76" s="58">
        <v>4217.0097446499994</v>
      </c>
    </row>
    <row r="77" spans="1:25" s="59" customFormat="1" ht="15.75" x14ac:dyDescent="0.3">
      <c r="A77" s="55" t="s">
        <v>164</v>
      </c>
      <c r="B77" s="58">
        <v>4349.6761616499998</v>
      </c>
      <c r="C77" s="58">
        <v>4419.8374280299995</v>
      </c>
      <c r="D77" s="58">
        <v>4465.58264332</v>
      </c>
      <c r="E77" s="58">
        <v>4494.7763457399997</v>
      </c>
      <c r="F77" s="58">
        <v>4547.0564355799997</v>
      </c>
      <c r="G77" s="58">
        <v>4517.5623210799995</v>
      </c>
      <c r="H77" s="58">
        <v>4440.8173156499997</v>
      </c>
      <c r="I77" s="58">
        <v>4329.7104104</v>
      </c>
      <c r="J77" s="58">
        <v>4233.4990117699999</v>
      </c>
      <c r="K77" s="58">
        <v>4161.2917887399999</v>
      </c>
      <c r="L77" s="58">
        <v>4123.2058999499995</v>
      </c>
      <c r="M77" s="58">
        <v>4102.3806091199995</v>
      </c>
      <c r="N77" s="58">
        <v>4104.8505607799998</v>
      </c>
      <c r="O77" s="58">
        <v>4123.0754675899998</v>
      </c>
      <c r="P77" s="58">
        <v>4089.2043771799999</v>
      </c>
      <c r="Q77" s="58">
        <v>4097.1682242699999</v>
      </c>
      <c r="R77" s="58">
        <v>4128.4859848999995</v>
      </c>
      <c r="S77" s="58">
        <v>4111.4292357799995</v>
      </c>
      <c r="T77" s="58">
        <v>4107.12744217</v>
      </c>
      <c r="U77" s="58">
        <v>4113.0919096399994</v>
      </c>
      <c r="V77" s="58">
        <v>4088.6831957599998</v>
      </c>
      <c r="W77" s="58">
        <v>4096.55086149</v>
      </c>
      <c r="X77" s="58">
        <v>4143.8650398999998</v>
      </c>
      <c r="Y77" s="58">
        <v>4250.6088572999997</v>
      </c>
    </row>
    <row r="78" spans="1:25" s="59" customFormat="1" ht="15.75" x14ac:dyDescent="0.3">
      <c r="A78" s="55" t="s">
        <v>165</v>
      </c>
      <c r="B78" s="58">
        <v>4348.0192680099999</v>
      </c>
      <c r="C78" s="58">
        <v>4416.5955385199995</v>
      </c>
      <c r="D78" s="58">
        <v>4468.79700727</v>
      </c>
      <c r="E78" s="58">
        <v>4502.0009982399997</v>
      </c>
      <c r="F78" s="58">
        <v>4467.9890197099994</v>
      </c>
      <c r="G78" s="58">
        <v>4480.4436473400001</v>
      </c>
      <c r="H78" s="58">
        <v>4379.33223662</v>
      </c>
      <c r="I78" s="58">
        <v>4324.6815378499996</v>
      </c>
      <c r="J78" s="58">
        <v>4220.5995762000002</v>
      </c>
      <c r="K78" s="58">
        <v>4141.80384968</v>
      </c>
      <c r="L78" s="58">
        <v>4112.4687322199998</v>
      </c>
      <c r="M78" s="58">
        <v>4099.6349986599998</v>
      </c>
      <c r="N78" s="58">
        <v>4100.6893085299998</v>
      </c>
      <c r="O78" s="58">
        <v>4106.13113677</v>
      </c>
      <c r="P78" s="58">
        <v>4082.6281829899999</v>
      </c>
      <c r="Q78" s="58">
        <v>4098.9700200099996</v>
      </c>
      <c r="R78" s="58">
        <v>4125.5369305499999</v>
      </c>
      <c r="S78" s="58">
        <v>4123.1466445899996</v>
      </c>
      <c r="T78" s="58">
        <v>4123.7514366300002</v>
      </c>
      <c r="U78" s="58">
        <v>4126.9488047799996</v>
      </c>
      <c r="V78" s="58">
        <v>4109.8261665499995</v>
      </c>
      <c r="W78" s="58">
        <v>4115.5616481899997</v>
      </c>
      <c r="X78" s="58">
        <v>4185.8924013899996</v>
      </c>
      <c r="Y78" s="58">
        <v>4289.8149430100002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5011.8433628100001</v>
      </c>
      <c r="C82" s="56">
        <v>5184.4084350200001</v>
      </c>
      <c r="D82" s="56">
        <v>5233.5532706499998</v>
      </c>
      <c r="E82" s="56">
        <v>5272.7395948100002</v>
      </c>
      <c r="F82" s="56">
        <v>5283.4344862399994</v>
      </c>
      <c r="G82" s="56">
        <v>5293.9134627000003</v>
      </c>
      <c r="H82" s="56">
        <v>5245.0040984699999</v>
      </c>
      <c r="I82" s="56">
        <v>5071.2091103299999</v>
      </c>
      <c r="J82" s="56">
        <v>4930.5986929000001</v>
      </c>
      <c r="K82" s="56">
        <v>4910.8324835399999</v>
      </c>
      <c r="L82" s="56">
        <v>4870.8808490399997</v>
      </c>
      <c r="M82" s="56">
        <v>4846.7383864100002</v>
      </c>
      <c r="N82" s="56">
        <v>4855.2622293599998</v>
      </c>
      <c r="O82" s="56">
        <v>4849.1177129099997</v>
      </c>
      <c r="P82" s="56">
        <v>4840.3481943899997</v>
      </c>
      <c r="Q82" s="56">
        <v>4824.7924691499993</v>
      </c>
      <c r="R82" s="56">
        <v>4836.2221109399998</v>
      </c>
      <c r="S82" s="56">
        <v>4836.3333018800004</v>
      </c>
      <c r="T82" s="56">
        <v>4865.6675285199999</v>
      </c>
      <c r="U82" s="56">
        <v>4870.7748767699995</v>
      </c>
      <c r="V82" s="56">
        <v>4878.0012868399999</v>
      </c>
      <c r="W82" s="56">
        <v>4866.3188869300002</v>
      </c>
      <c r="X82" s="56">
        <v>4933.9170057000001</v>
      </c>
      <c r="Y82" s="56">
        <v>5008.3336778100002</v>
      </c>
    </row>
    <row r="83" spans="1:25" s="59" customFormat="1" ht="15.75" x14ac:dyDescent="0.3">
      <c r="A83" s="57" t="s">
        <v>136</v>
      </c>
      <c r="B83" s="58">
        <v>4989.0667120999997</v>
      </c>
      <c r="C83" s="58">
        <v>5074.9849900299996</v>
      </c>
      <c r="D83" s="58">
        <v>5158.6967736500001</v>
      </c>
      <c r="E83" s="58">
        <v>5223.5911532299997</v>
      </c>
      <c r="F83" s="58">
        <v>5251.5957552299997</v>
      </c>
      <c r="G83" s="58">
        <v>5237.5736492099995</v>
      </c>
      <c r="H83" s="58">
        <v>5177.9926019200002</v>
      </c>
      <c r="I83" s="58">
        <v>5042.5428631199993</v>
      </c>
      <c r="J83" s="58">
        <v>4923.1690634099996</v>
      </c>
      <c r="K83" s="58">
        <v>4911.48316316</v>
      </c>
      <c r="L83" s="58">
        <v>4885.3832140899995</v>
      </c>
      <c r="M83" s="58">
        <v>4864.3179927299998</v>
      </c>
      <c r="N83" s="58">
        <v>4837.3546459299996</v>
      </c>
      <c r="O83" s="58">
        <v>4736.2518717900002</v>
      </c>
      <c r="P83" s="58">
        <v>4782.9605277299997</v>
      </c>
      <c r="Q83" s="58">
        <v>4807.3833310499995</v>
      </c>
      <c r="R83" s="58">
        <v>4825.7527989199998</v>
      </c>
      <c r="S83" s="58">
        <v>4835.91887374</v>
      </c>
      <c r="T83" s="58">
        <v>4862.2111890899996</v>
      </c>
      <c r="U83" s="58">
        <v>4878.97919232</v>
      </c>
      <c r="V83" s="58">
        <v>4911.8060316800002</v>
      </c>
      <c r="W83" s="58">
        <v>4894.6433305199998</v>
      </c>
      <c r="X83" s="58">
        <v>4882.0649749599997</v>
      </c>
      <c r="Y83" s="58">
        <v>4941.5841369899999</v>
      </c>
    </row>
    <row r="84" spans="1:25" s="59" customFormat="1" ht="15.75" x14ac:dyDescent="0.3">
      <c r="A84" s="57" t="s">
        <v>137</v>
      </c>
      <c r="B84" s="58">
        <v>5089.1057718599995</v>
      </c>
      <c r="C84" s="58">
        <v>5185.2945735100002</v>
      </c>
      <c r="D84" s="58">
        <v>5201.5497154999994</v>
      </c>
      <c r="E84" s="58">
        <v>5223.7767893999999</v>
      </c>
      <c r="F84" s="58">
        <v>5222.7564545599998</v>
      </c>
      <c r="G84" s="58">
        <v>5226.22056041</v>
      </c>
      <c r="H84" s="58">
        <v>5175.1509798699999</v>
      </c>
      <c r="I84" s="58">
        <v>5073.9006901699995</v>
      </c>
      <c r="J84" s="58">
        <v>4952.3222930299999</v>
      </c>
      <c r="K84" s="58">
        <v>4947.1456814899993</v>
      </c>
      <c r="L84" s="58">
        <v>4920.0810334500002</v>
      </c>
      <c r="M84" s="58">
        <v>4904.5629790799994</v>
      </c>
      <c r="N84" s="58">
        <v>4912.9861414999996</v>
      </c>
      <c r="O84" s="58">
        <v>4910.7056534100002</v>
      </c>
      <c r="P84" s="58">
        <v>4908.7808312300003</v>
      </c>
      <c r="Q84" s="58">
        <v>4914.1762084599995</v>
      </c>
      <c r="R84" s="58">
        <v>4915.56427377</v>
      </c>
      <c r="S84" s="58">
        <v>4907.5140891600004</v>
      </c>
      <c r="T84" s="58">
        <v>4932.7729309699998</v>
      </c>
      <c r="U84" s="58">
        <v>4948.3396532899997</v>
      </c>
      <c r="V84" s="58">
        <v>4949.82706177</v>
      </c>
      <c r="W84" s="58">
        <v>4915.4155152000003</v>
      </c>
      <c r="X84" s="58">
        <v>4975.4393048599995</v>
      </c>
      <c r="Y84" s="58">
        <v>5097.4150392199999</v>
      </c>
    </row>
    <row r="85" spans="1:25" s="59" customFormat="1" ht="15.75" x14ac:dyDescent="0.3">
      <c r="A85" s="57" t="s">
        <v>138</v>
      </c>
      <c r="B85" s="58">
        <v>5119.1165442900001</v>
      </c>
      <c r="C85" s="58">
        <v>5211.0260196299996</v>
      </c>
      <c r="D85" s="58">
        <v>5252.1005752800002</v>
      </c>
      <c r="E85" s="58">
        <v>5313.9454061099996</v>
      </c>
      <c r="F85" s="58">
        <v>5319.4179217000001</v>
      </c>
      <c r="G85" s="58">
        <v>5318.3441362800004</v>
      </c>
      <c r="H85" s="58">
        <v>5266.3399537999994</v>
      </c>
      <c r="I85" s="58">
        <v>5126.1433263899999</v>
      </c>
      <c r="J85" s="58">
        <v>5018.4637797699997</v>
      </c>
      <c r="K85" s="58">
        <v>4978.2485913199998</v>
      </c>
      <c r="L85" s="58">
        <v>4925.5298026</v>
      </c>
      <c r="M85" s="58">
        <v>4917.6778274799999</v>
      </c>
      <c r="N85" s="58">
        <v>4914.2444449599998</v>
      </c>
      <c r="O85" s="58">
        <v>4882.1732859399999</v>
      </c>
      <c r="P85" s="58">
        <v>4871.4562750799996</v>
      </c>
      <c r="Q85" s="58">
        <v>4874.0516091299996</v>
      </c>
      <c r="R85" s="58">
        <v>4892.29267523</v>
      </c>
      <c r="S85" s="58">
        <v>4869.9448918199996</v>
      </c>
      <c r="T85" s="58">
        <v>4889.0831429299997</v>
      </c>
      <c r="U85" s="58">
        <v>4902.1484840800003</v>
      </c>
      <c r="V85" s="58">
        <v>4913.0347690299996</v>
      </c>
      <c r="W85" s="58">
        <v>4887.4374871</v>
      </c>
      <c r="X85" s="58">
        <v>4947.4667783300001</v>
      </c>
      <c r="Y85" s="58">
        <v>5172.3578859899999</v>
      </c>
    </row>
    <row r="86" spans="1:25" s="59" customFormat="1" ht="15.75" x14ac:dyDescent="0.3">
      <c r="A86" s="57" t="s">
        <v>139</v>
      </c>
      <c r="B86" s="58">
        <v>5094.98918512</v>
      </c>
      <c r="C86" s="58">
        <v>5170.5984812899997</v>
      </c>
      <c r="D86" s="58">
        <v>5221.1449273300004</v>
      </c>
      <c r="E86" s="58">
        <v>5261.4146185600002</v>
      </c>
      <c r="F86" s="58">
        <v>5265.1892997499999</v>
      </c>
      <c r="G86" s="58">
        <v>5257.4439806600003</v>
      </c>
      <c r="H86" s="58">
        <v>5235.0775556600001</v>
      </c>
      <c r="I86" s="58">
        <v>5138.6487414900002</v>
      </c>
      <c r="J86" s="58">
        <v>5033.5136388600004</v>
      </c>
      <c r="K86" s="58">
        <v>4956.4309256099996</v>
      </c>
      <c r="L86" s="58">
        <v>4893.7725621099999</v>
      </c>
      <c r="M86" s="58">
        <v>4855.9867300699998</v>
      </c>
      <c r="N86" s="58">
        <v>4851.4307717600004</v>
      </c>
      <c r="O86" s="58">
        <v>4854.3213837699996</v>
      </c>
      <c r="P86" s="58">
        <v>4862.6247364399997</v>
      </c>
      <c r="Q86" s="58">
        <v>4872.4749095799998</v>
      </c>
      <c r="R86" s="58">
        <v>4865.59053159</v>
      </c>
      <c r="S86" s="58">
        <v>4845.5694787599996</v>
      </c>
      <c r="T86" s="58">
        <v>4864.9736763499996</v>
      </c>
      <c r="U86" s="58">
        <v>4880.8932360700001</v>
      </c>
      <c r="V86" s="58">
        <v>4893.5435481099994</v>
      </c>
      <c r="W86" s="58">
        <v>4868.2941131500002</v>
      </c>
      <c r="X86" s="58">
        <v>4920.07169282</v>
      </c>
      <c r="Y86" s="58">
        <v>4992.0556181499996</v>
      </c>
    </row>
    <row r="87" spans="1:25" s="59" customFormat="1" ht="15.75" x14ac:dyDescent="0.3">
      <c r="A87" s="57" t="s">
        <v>140</v>
      </c>
      <c r="B87" s="58">
        <v>5077.3157459200002</v>
      </c>
      <c r="C87" s="58">
        <v>5087.0976634099998</v>
      </c>
      <c r="D87" s="58">
        <v>5117.7670539399996</v>
      </c>
      <c r="E87" s="58">
        <v>5216.8091006100003</v>
      </c>
      <c r="F87" s="58">
        <v>5242.4463461599998</v>
      </c>
      <c r="G87" s="58">
        <v>5176.1380694500003</v>
      </c>
      <c r="H87" s="58">
        <v>5221.8402963400004</v>
      </c>
      <c r="I87" s="58">
        <v>5146.99756153</v>
      </c>
      <c r="J87" s="58">
        <v>5083.3074299599994</v>
      </c>
      <c r="K87" s="58">
        <v>4979.7985961499999</v>
      </c>
      <c r="L87" s="58">
        <v>4910.9205613200002</v>
      </c>
      <c r="M87" s="58">
        <v>4876.6932273399998</v>
      </c>
      <c r="N87" s="58">
        <v>4858.46205491</v>
      </c>
      <c r="O87" s="58">
        <v>4880.2256905100003</v>
      </c>
      <c r="P87" s="58">
        <v>4881.7819692200001</v>
      </c>
      <c r="Q87" s="58">
        <v>4888.9826184100002</v>
      </c>
      <c r="R87" s="58">
        <v>4874.3596409599995</v>
      </c>
      <c r="S87" s="58">
        <v>4855.7387928899998</v>
      </c>
      <c r="T87" s="58">
        <v>4870.0535469400002</v>
      </c>
      <c r="U87" s="58">
        <v>4876.7583990499998</v>
      </c>
      <c r="V87" s="58">
        <v>4886.02261473</v>
      </c>
      <c r="W87" s="58">
        <v>4870.2410923799998</v>
      </c>
      <c r="X87" s="58">
        <v>4930.2850688600001</v>
      </c>
      <c r="Y87" s="58">
        <v>5016.53893814</v>
      </c>
    </row>
    <row r="88" spans="1:25" s="59" customFormat="1" ht="15.75" x14ac:dyDescent="0.3">
      <c r="A88" s="57" t="s">
        <v>141</v>
      </c>
      <c r="B88" s="58">
        <v>5017.2819144799996</v>
      </c>
      <c r="C88" s="58">
        <v>5117.4695793999999</v>
      </c>
      <c r="D88" s="58">
        <v>5158.1182369199996</v>
      </c>
      <c r="E88" s="58">
        <v>5202.2452284999999</v>
      </c>
      <c r="F88" s="58">
        <v>5201.0642268299998</v>
      </c>
      <c r="G88" s="58">
        <v>5202.9914499200004</v>
      </c>
      <c r="H88" s="58">
        <v>5245.6602354999995</v>
      </c>
      <c r="I88" s="58">
        <v>5037.12275443</v>
      </c>
      <c r="J88" s="58">
        <v>4927.1737211599993</v>
      </c>
      <c r="K88" s="58">
        <v>4872.1257684399998</v>
      </c>
      <c r="L88" s="58">
        <v>4818.4799490899995</v>
      </c>
      <c r="M88" s="58">
        <v>4792.8477756900002</v>
      </c>
      <c r="N88" s="58">
        <v>4793.7217506500001</v>
      </c>
      <c r="O88" s="58">
        <v>4797.8610021999993</v>
      </c>
      <c r="P88" s="58">
        <v>4799.7752155199996</v>
      </c>
      <c r="Q88" s="58">
        <v>4803.8658465899998</v>
      </c>
      <c r="R88" s="58">
        <v>4812.7330230600001</v>
      </c>
      <c r="S88" s="58">
        <v>4799.8384231199998</v>
      </c>
      <c r="T88" s="58">
        <v>4810.1439654999995</v>
      </c>
      <c r="U88" s="58">
        <v>4811.2610906499995</v>
      </c>
      <c r="V88" s="58">
        <v>4822.0132381900003</v>
      </c>
      <c r="W88" s="58">
        <v>4799.3720761699997</v>
      </c>
      <c r="X88" s="58">
        <v>4863.58890058</v>
      </c>
      <c r="Y88" s="58">
        <v>4947.5923568099997</v>
      </c>
    </row>
    <row r="89" spans="1:25" s="59" customFormat="1" ht="15.75" x14ac:dyDescent="0.3">
      <c r="A89" s="57" t="s">
        <v>142</v>
      </c>
      <c r="B89" s="58">
        <v>5002.4262858299999</v>
      </c>
      <c r="C89" s="58">
        <v>5103.8900299899997</v>
      </c>
      <c r="D89" s="58">
        <v>5129.5809233099999</v>
      </c>
      <c r="E89" s="58">
        <v>5182.9247459999997</v>
      </c>
      <c r="F89" s="58">
        <v>5198.8774671399997</v>
      </c>
      <c r="G89" s="58">
        <v>5175.2893226699998</v>
      </c>
      <c r="H89" s="58">
        <v>5147.7265677899995</v>
      </c>
      <c r="I89" s="58">
        <v>5063.6580584799995</v>
      </c>
      <c r="J89" s="58">
        <v>5019.002324</v>
      </c>
      <c r="K89" s="58">
        <v>4939.94235802</v>
      </c>
      <c r="L89" s="58">
        <v>4895.73581792</v>
      </c>
      <c r="M89" s="58">
        <v>4874.7454800699998</v>
      </c>
      <c r="N89" s="58">
        <v>4869.4100546099999</v>
      </c>
      <c r="O89" s="58">
        <v>4866.2321169899997</v>
      </c>
      <c r="P89" s="58">
        <v>4864.3614004000001</v>
      </c>
      <c r="Q89" s="58">
        <v>4861.7024823100001</v>
      </c>
      <c r="R89" s="58">
        <v>4841.9628645100001</v>
      </c>
      <c r="S89" s="58">
        <v>4845.3162966099999</v>
      </c>
      <c r="T89" s="58">
        <v>4893.4480742899996</v>
      </c>
      <c r="U89" s="58">
        <v>4888.61803384</v>
      </c>
      <c r="V89" s="58">
        <v>4890.3030534999998</v>
      </c>
      <c r="W89" s="58">
        <v>4868.9303749000001</v>
      </c>
      <c r="X89" s="58">
        <v>4928.7100463400002</v>
      </c>
      <c r="Y89" s="58">
        <v>5016.9006586300002</v>
      </c>
    </row>
    <row r="90" spans="1:25" s="59" customFormat="1" ht="15.75" x14ac:dyDescent="0.3">
      <c r="A90" s="57" t="s">
        <v>143</v>
      </c>
      <c r="B90" s="58">
        <v>5121.7991777799998</v>
      </c>
      <c r="C90" s="58">
        <v>5231.6844843099998</v>
      </c>
      <c r="D90" s="58">
        <v>5305.6322124300004</v>
      </c>
      <c r="E90" s="58">
        <v>5332.0799586699995</v>
      </c>
      <c r="F90" s="58">
        <v>5342.7705027299999</v>
      </c>
      <c r="G90" s="58">
        <v>5354.5082344499997</v>
      </c>
      <c r="H90" s="58">
        <v>5299.9423703800003</v>
      </c>
      <c r="I90" s="58">
        <v>5198.8091181899999</v>
      </c>
      <c r="J90" s="58">
        <v>5106.4215505299999</v>
      </c>
      <c r="K90" s="58">
        <v>5045.1281991699998</v>
      </c>
      <c r="L90" s="58">
        <v>4998.0320900699999</v>
      </c>
      <c r="M90" s="58">
        <v>4980.1864257899997</v>
      </c>
      <c r="N90" s="58">
        <v>4971.4945534099998</v>
      </c>
      <c r="O90" s="58">
        <v>4986.1394711899993</v>
      </c>
      <c r="P90" s="58">
        <v>4987.6482385099998</v>
      </c>
      <c r="Q90" s="58">
        <v>5001.5417146899999</v>
      </c>
      <c r="R90" s="58">
        <v>4975.7504339400002</v>
      </c>
      <c r="S90" s="58">
        <v>4972.5106514299996</v>
      </c>
      <c r="T90" s="58">
        <v>5004.6655363</v>
      </c>
      <c r="U90" s="58">
        <v>5007.2195413299996</v>
      </c>
      <c r="V90" s="58">
        <v>5009.6786878499997</v>
      </c>
      <c r="W90" s="58">
        <v>5008.2910439999996</v>
      </c>
      <c r="X90" s="58">
        <v>5064.7986687100001</v>
      </c>
      <c r="Y90" s="58">
        <v>5145.98857142</v>
      </c>
    </row>
    <row r="91" spans="1:25" s="59" customFormat="1" ht="15.75" x14ac:dyDescent="0.3">
      <c r="A91" s="57" t="s">
        <v>144</v>
      </c>
      <c r="B91" s="58">
        <v>5332.1193026599994</v>
      </c>
      <c r="C91" s="58">
        <v>5400.3110107100001</v>
      </c>
      <c r="D91" s="58">
        <v>5319.5319666199994</v>
      </c>
      <c r="E91" s="58">
        <v>5438.3987686099999</v>
      </c>
      <c r="F91" s="58">
        <v>5472.3029719799997</v>
      </c>
      <c r="G91" s="58">
        <v>5462.6574990899999</v>
      </c>
      <c r="H91" s="58">
        <v>5402.1833850900002</v>
      </c>
      <c r="I91" s="58">
        <v>5297.10203809</v>
      </c>
      <c r="J91" s="58">
        <v>5193.6162103299994</v>
      </c>
      <c r="K91" s="58">
        <v>5107.3007373</v>
      </c>
      <c r="L91" s="58">
        <v>5070.9892538999993</v>
      </c>
      <c r="M91" s="58">
        <v>5060.85621833</v>
      </c>
      <c r="N91" s="58">
        <v>5059.9967317299997</v>
      </c>
      <c r="O91" s="58">
        <v>5053.0946023699998</v>
      </c>
      <c r="P91" s="58">
        <v>5053.6917870099996</v>
      </c>
      <c r="Q91" s="58">
        <v>5056.9905658999996</v>
      </c>
      <c r="R91" s="58">
        <v>5025.4927100499999</v>
      </c>
      <c r="S91" s="58">
        <v>5020.6516116399998</v>
      </c>
      <c r="T91" s="58">
        <v>5065.6107372099996</v>
      </c>
      <c r="U91" s="58">
        <v>5073.5331157599994</v>
      </c>
      <c r="V91" s="58">
        <v>5068.3611523599993</v>
      </c>
      <c r="W91" s="58">
        <v>5042.9984701200001</v>
      </c>
      <c r="X91" s="58">
        <v>5121.8851059099998</v>
      </c>
      <c r="Y91" s="58">
        <v>5238.6256346499995</v>
      </c>
    </row>
    <row r="92" spans="1:25" s="59" customFormat="1" ht="15.75" x14ac:dyDescent="0.3">
      <c r="A92" s="57" t="s">
        <v>145</v>
      </c>
      <c r="B92" s="58">
        <v>5208.8073942800002</v>
      </c>
      <c r="C92" s="58">
        <v>5316.2107347599995</v>
      </c>
      <c r="D92" s="58">
        <v>5304.5132240700004</v>
      </c>
      <c r="E92" s="58">
        <v>5341.1224060999994</v>
      </c>
      <c r="F92" s="58">
        <v>5402.1252427999998</v>
      </c>
      <c r="G92" s="58">
        <v>5388.7581804299998</v>
      </c>
      <c r="H92" s="58">
        <v>5323.3648050100001</v>
      </c>
      <c r="I92" s="58">
        <v>5194.2729918099994</v>
      </c>
      <c r="J92" s="58">
        <v>5089.3078973399997</v>
      </c>
      <c r="K92" s="58">
        <v>5020.3646803499996</v>
      </c>
      <c r="L92" s="58">
        <v>4970.2399635100001</v>
      </c>
      <c r="M92" s="58">
        <v>4942.2527626699994</v>
      </c>
      <c r="N92" s="58">
        <v>4942.6972896199995</v>
      </c>
      <c r="O92" s="58">
        <v>4939.9529513099997</v>
      </c>
      <c r="P92" s="58">
        <v>4935.4300716300004</v>
      </c>
      <c r="Q92" s="58">
        <v>4949.86016294</v>
      </c>
      <c r="R92" s="58">
        <v>4923.5578354499994</v>
      </c>
      <c r="S92" s="58">
        <v>4950.7631831500003</v>
      </c>
      <c r="T92" s="58">
        <v>5028.4393417199999</v>
      </c>
      <c r="U92" s="58">
        <v>5025.3700812500001</v>
      </c>
      <c r="V92" s="58">
        <v>5018.5291986699995</v>
      </c>
      <c r="W92" s="58">
        <v>5016.3839128599993</v>
      </c>
      <c r="X92" s="58">
        <v>5094.9082685499998</v>
      </c>
      <c r="Y92" s="58">
        <v>5251.4686224899997</v>
      </c>
    </row>
    <row r="93" spans="1:25" s="59" customFormat="1" ht="15.75" x14ac:dyDescent="0.3">
      <c r="A93" s="57" t="s">
        <v>146</v>
      </c>
      <c r="B93" s="58">
        <v>5212.8339457700004</v>
      </c>
      <c r="C93" s="58">
        <v>5183.9289385000002</v>
      </c>
      <c r="D93" s="58">
        <v>5174.2060165700004</v>
      </c>
      <c r="E93" s="58">
        <v>5224.0793925799999</v>
      </c>
      <c r="F93" s="58">
        <v>5233.7846569200001</v>
      </c>
      <c r="G93" s="58">
        <v>5221.0464789799998</v>
      </c>
      <c r="H93" s="58">
        <v>5214.2424889800004</v>
      </c>
      <c r="I93" s="58">
        <v>5151.3799214499995</v>
      </c>
      <c r="J93" s="58">
        <v>5042.2939568900001</v>
      </c>
      <c r="K93" s="58">
        <v>4948.1988932200002</v>
      </c>
      <c r="L93" s="58">
        <v>4889.8452336099999</v>
      </c>
      <c r="M93" s="58">
        <v>4855.8683751099998</v>
      </c>
      <c r="N93" s="58">
        <v>4844.5726592800002</v>
      </c>
      <c r="O93" s="58">
        <v>4861.3524637</v>
      </c>
      <c r="P93" s="58">
        <v>4871.1505905499998</v>
      </c>
      <c r="Q93" s="58">
        <v>4868.4481646900003</v>
      </c>
      <c r="R93" s="58">
        <v>4863.3799130699999</v>
      </c>
      <c r="S93" s="58">
        <v>4821.86034913</v>
      </c>
      <c r="T93" s="58">
        <v>4857.1192551300001</v>
      </c>
      <c r="U93" s="58">
        <v>4859.7807357599995</v>
      </c>
      <c r="V93" s="58">
        <v>4871.2084642299997</v>
      </c>
      <c r="W93" s="58">
        <v>4871.5167064699999</v>
      </c>
      <c r="X93" s="58">
        <v>4931.2764961299999</v>
      </c>
      <c r="Y93" s="58">
        <v>4997.88457543</v>
      </c>
    </row>
    <row r="94" spans="1:25" s="59" customFormat="1" ht="15.75" x14ac:dyDescent="0.3">
      <c r="A94" s="57" t="s">
        <v>147</v>
      </c>
      <c r="B94" s="58">
        <v>4998.6631634099995</v>
      </c>
      <c r="C94" s="58">
        <v>5065.7260094499998</v>
      </c>
      <c r="D94" s="58">
        <v>5062.7537485399998</v>
      </c>
      <c r="E94" s="58">
        <v>5142.4167358699997</v>
      </c>
      <c r="F94" s="58">
        <v>5152.9497787999999</v>
      </c>
      <c r="G94" s="58">
        <v>5136.6248111699997</v>
      </c>
      <c r="H94" s="58">
        <v>5126.9961332499997</v>
      </c>
      <c r="I94" s="58">
        <v>5064.5265354200001</v>
      </c>
      <c r="J94" s="58">
        <v>4955.7499034299999</v>
      </c>
      <c r="K94" s="58">
        <v>4866.2115963400001</v>
      </c>
      <c r="L94" s="58">
        <v>4804.1310252699996</v>
      </c>
      <c r="M94" s="58">
        <v>4779.6622517400001</v>
      </c>
      <c r="N94" s="58">
        <v>4773.4924568500001</v>
      </c>
      <c r="O94" s="58">
        <v>4787.4328778099998</v>
      </c>
      <c r="P94" s="58">
        <v>4795.4247559699998</v>
      </c>
      <c r="Q94" s="58">
        <v>4793.0516283799998</v>
      </c>
      <c r="R94" s="58">
        <v>4785.6685347299999</v>
      </c>
      <c r="S94" s="58">
        <v>4743.3205335900002</v>
      </c>
      <c r="T94" s="58">
        <v>4773.2064021599999</v>
      </c>
      <c r="U94" s="58">
        <v>4767.7643462799997</v>
      </c>
      <c r="V94" s="58">
        <v>4759.7948635399998</v>
      </c>
      <c r="W94" s="58">
        <v>4766.6720272700004</v>
      </c>
      <c r="X94" s="58">
        <v>4827.5613160299999</v>
      </c>
      <c r="Y94" s="58">
        <v>4914.4120957499999</v>
      </c>
    </row>
    <row r="95" spans="1:25" s="59" customFormat="1" ht="15.75" x14ac:dyDescent="0.3">
      <c r="A95" s="57" t="s">
        <v>148</v>
      </c>
      <c r="B95" s="58">
        <v>5085.6250072299999</v>
      </c>
      <c r="C95" s="58">
        <v>5184.9338528799999</v>
      </c>
      <c r="D95" s="58">
        <v>5192.4021218600001</v>
      </c>
      <c r="E95" s="58">
        <v>5262.6883789000003</v>
      </c>
      <c r="F95" s="58">
        <v>5270.8229138299994</v>
      </c>
      <c r="G95" s="58">
        <v>5264.2363556599994</v>
      </c>
      <c r="H95" s="58">
        <v>5230.7523470400001</v>
      </c>
      <c r="I95" s="58">
        <v>5086.72501904</v>
      </c>
      <c r="J95" s="58">
        <v>4946.4956075299997</v>
      </c>
      <c r="K95" s="58">
        <v>4875.6501042</v>
      </c>
      <c r="L95" s="58">
        <v>4842.34225444</v>
      </c>
      <c r="M95" s="58">
        <v>4838.6479979199994</v>
      </c>
      <c r="N95" s="58">
        <v>4897.3132365199999</v>
      </c>
      <c r="O95" s="58">
        <v>4936.6702498499999</v>
      </c>
      <c r="P95" s="58">
        <v>4937.2282281500002</v>
      </c>
      <c r="Q95" s="58">
        <v>4951.5337163999993</v>
      </c>
      <c r="R95" s="58">
        <v>4950.0503564999999</v>
      </c>
      <c r="S95" s="58">
        <v>4913.2569986899998</v>
      </c>
      <c r="T95" s="58">
        <v>4938.1080490599998</v>
      </c>
      <c r="U95" s="58">
        <v>4942.9598437300001</v>
      </c>
      <c r="V95" s="58">
        <v>4939.57617037</v>
      </c>
      <c r="W95" s="58">
        <v>4935.4134273599993</v>
      </c>
      <c r="X95" s="58">
        <v>5011.1569918599998</v>
      </c>
      <c r="Y95" s="58">
        <v>5113.64977576</v>
      </c>
    </row>
    <row r="96" spans="1:25" s="59" customFormat="1" ht="15.75" x14ac:dyDescent="0.3">
      <c r="A96" s="57" t="s">
        <v>149</v>
      </c>
      <c r="B96" s="58">
        <v>5141.3688915499997</v>
      </c>
      <c r="C96" s="58">
        <v>5238.1595333400001</v>
      </c>
      <c r="D96" s="58">
        <v>5336.7906284800001</v>
      </c>
      <c r="E96" s="58">
        <v>5398.5956657200004</v>
      </c>
      <c r="F96" s="58">
        <v>5420.0295309200001</v>
      </c>
      <c r="G96" s="58">
        <v>5408.7862009500004</v>
      </c>
      <c r="H96" s="58">
        <v>5312.7522355599995</v>
      </c>
      <c r="I96" s="58">
        <v>5196.7005910799999</v>
      </c>
      <c r="J96" s="58">
        <v>5090.3969963099998</v>
      </c>
      <c r="K96" s="58">
        <v>4995.4694479099999</v>
      </c>
      <c r="L96" s="58">
        <v>4981.2776377999999</v>
      </c>
      <c r="M96" s="58">
        <v>4969.3837521799996</v>
      </c>
      <c r="N96" s="58">
        <v>4964.42847351</v>
      </c>
      <c r="O96" s="58">
        <v>4950.28160742</v>
      </c>
      <c r="P96" s="58">
        <v>4950.2538881399996</v>
      </c>
      <c r="Q96" s="58">
        <v>4951.8985187799999</v>
      </c>
      <c r="R96" s="58">
        <v>4905.5322253599998</v>
      </c>
      <c r="S96" s="58">
        <v>4902.7025152899996</v>
      </c>
      <c r="T96" s="58">
        <v>4947.7499628599999</v>
      </c>
      <c r="U96" s="58">
        <v>4938.2612029900001</v>
      </c>
      <c r="V96" s="58">
        <v>4937.61415562</v>
      </c>
      <c r="W96" s="58">
        <v>4937.7190516399996</v>
      </c>
      <c r="X96" s="58">
        <v>5026.6520991199995</v>
      </c>
      <c r="Y96" s="58">
        <v>5108.6056582499996</v>
      </c>
    </row>
    <row r="97" spans="1:25" s="59" customFormat="1" ht="15.75" x14ac:dyDescent="0.3">
      <c r="A97" s="57" t="s">
        <v>150</v>
      </c>
      <c r="B97" s="58">
        <v>5233.8459346999998</v>
      </c>
      <c r="C97" s="58">
        <v>5277.8592960400001</v>
      </c>
      <c r="D97" s="58">
        <v>5315.8357856799994</v>
      </c>
      <c r="E97" s="58">
        <v>5335.07558169</v>
      </c>
      <c r="F97" s="58">
        <v>5366.6774737699998</v>
      </c>
      <c r="G97" s="58">
        <v>5340.0458058200002</v>
      </c>
      <c r="H97" s="58">
        <v>5315.0569135899996</v>
      </c>
      <c r="I97" s="58">
        <v>5198.5107558500004</v>
      </c>
      <c r="J97" s="58">
        <v>5125.9590003899993</v>
      </c>
      <c r="K97" s="58">
        <v>5051.7852383499994</v>
      </c>
      <c r="L97" s="58">
        <v>5015.6161251800004</v>
      </c>
      <c r="M97" s="58">
        <v>4991.9747815299997</v>
      </c>
      <c r="N97" s="58">
        <v>5001.4866872100001</v>
      </c>
      <c r="O97" s="58">
        <v>5007.9051528999998</v>
      </c>
      <c r="P97" s="58">
        <v>4986.9973241999996</v>
      </c>
      <c r="Q97" s="58">
        <v>4999.4962910499999</v>
      </c>
      <c r="R97" s="58">
        <v>4950.5436585500001</v>
      </c>
      <c r="S97" s="58">
        <v>4939.0877372199993</v>
      </c>
      <c r="T97" s="58">
        <v>4975.9623284099998</v>
      </c>
      <c r="U97" s="58">
        <v>4975.1375395799996</v>
      </c>
      <c r="V97" s="58">
        <v>4976.8277160300004</v>
      </c>
      <c r="W97" s="58">
        <v>4973.0213498699995</v>
      </c>
      <c r="X97" s="58">
        <v>5035.5071514299998</v>
      </c>
      <c r="Y97" s="58">
        <v>5139.2157239499993</v>
      </c>
    </row>
    <row r="98" spans="1:25" s="59" customFormat="1" ht="15.75" x14ac:dyDescent="0.3">
      <c r="A98" s="57" t="s">
        <v>151</v>
      </c>
      <c r="B98" s="58">
        <v>5081.1429950399997</v>
      </c>
      <c r="C98" s="58">
        <v>5155.0480359599997</v>
      </c>
      <c r="D98" s="58">
        <v>5183.0994467</v>
      </c>
      <c r="E98" s="58">
        <v>5187.2853368599999</v>
      </c>
      <c r="F98" s="58">
        <v>5204.7688476599997</v>
      </c>
      <c r="G98" s="58">
        <v>5197.3116990600001</v>
      </c>
      <c r="H98" s="58">
        <v>5119.24538364</v>
      </c>
      <c r="I98" s="58">
        <v>5036.3214185099996</v>
      </c>
      <c r="J98" s="58">
        <v>4930.9577267599998</v>
      </c>
      <c r="K98" s="58">
        <v>4874.8798029700001</v>
      </c>
      <c r="L98" s="58">
        <v>4837.6475885999998</v>
      </c>
      <c r="M98" s="58">
        <v>4808.0641133999998</v>
      </c>
      <c r="N98" s="58">
        <v>4834.64547391</v>
      </c>
      <c r="O98" s="58">
        <v>4832.73403358</v>
      </c>
      <c r="P98" s="58">
        <v>4830.1574856099996</v>
      </c>
      <c r="Q98" s="58">
        <v>4849.3843518899994</v>
      </c>
      <c r="R98" s="58">
        <v>4809.8451206499994</v>
      </c>
      <c r="S98" s="58">
        <v>4807.54475413</v>
      </c>
      <c r="T98" s="58">
        <v>4840.7286917800002</v>
      </c>
      <c r="U98" s="58">
        <v>4849.5675662200001</v>
      </c>
      <c r="V98" s="58">
        <v>4855.0339614000004</v>
      </c>
      <c r="W98" s="58">
        <v>4846.0026345200004</v>
      </c>
      <c r="X98" s="58">
        <v>4907.0763100999993</v>
      </c>
      <c r="Y98" s="58">
        <v>5006.7793597700002</v>
      </c>
    </row>
    <row r="99" spans="1:25" s="59" customFormat="1" ht="15.75" x14ac:dyDescent="0.3">
      <c r="A99" s="57" t="s">
        <v>152</v>
      </c>
      <c r="B99" s="58">
        <v>5125.3953297600001</v>
      </c>
      <c r="C99" s="58">
        <v>5220.1800033099998</v>
      </c>
      <c r="D99" s="58">
        <v>5241.3434150399999</v>
      </c>
      <c r="E99" s="58">
        <v>5263.8148736399999</v>
      </c>
      <c r="F99" s="58">
        <v>5312.0302457799999</v>
      </c>
      <c r="G99" s="58">
        <v>5290.7071241200001</v>
      </c>
      <c r="H99" s="58">
        <v>5220.4630329900001</v>
      </c>
      <c r="I99" s="58">
        <v>5109.44062863</v>
      </c>
      <c r="J99" s="58">
        <v>4993.5875487699996</v>
      </c>
      <c r="K99" s="58">
        <v>4923.2633257300004</v>
      </c>
      <c r="L99" s="58">
        <v>4878.1576346499996</v>
      </c>
      <c r="M99" s="58">
        <v>4847.1191066499996</v>
      </c>
      <c r="N99" s="58">
        <v>4851.8834162599996</v>
      </c>
      <c r="O99" s="58">
        <v>4850.7379601599996</v>
      </c>
      <c r="P99" s="58">
        <v>4845.9799167399997</v>
      </c>
      <c r="Q99" s="58">
        <v>4850.827198</v>
      </c>
      <c r="R99" s="58">
        <v>4837.3517106399995</v>
      </c>
      <c r="S99" s="58">
        <v>4826.5621195000003</v>
      </c>
      <c r="T99" s="58">
        <v>4869.3471481899996</v>
      </c>
      <c r="U99" s="58">
        <v>4872.8931518600002</v>
      </c>
      <c r="V99" s="58">
        <v>4855.8693937500002</v>
      </c>
      <c r="W99" s="58">
        <v>4843.2436454600002</v>
      </c>
      <c r="X99" s="58">
        <v>4904.5209928000004</v>
      </c>
      <c r="Y99" s="58">
        <v>5005.8606448</v>
      </c>
    </row>
    <row r="100" spans="1:25" s="59" customFormat="1" ht="15.75" x14ac:dyDescent="0.3">
      <c r="A100" s="57" t="s">
        <v>153</v>
      </c>
      <c r="B100" s="58">
        <v>5052.0843834899997</v>
      </c>
      <c r="C100" s="58">
        <v>5133.0553153399997</v>
      </c>
      <c r="D100" s="58">
        <v>5128.9611796099998</v>
      </c>
      <c r="E100" s="58">
        <v>5088.7229417899998</v>
      </c>
      <c r="F100" s="58">
        <v>5151.7329383699998</v>
      </c>
      <c r="G100" s="58">
        <v>5162.8896781900003</v>
      </c>
      <c r="H100" s="58">
        <v>5179.77738159</v>
      </c>
      <c r="I100" s="58">
        <v>5149.3628642099993</v>
      </c>
      <c r="J100" s="58">
        <v>5063.0630036799994</v>
      </c>
      <c r="K100" s="58">
        <v>4953.8616818099999</v>
      </c>
      <c r="L100" s="58">
        <v>4882.3528645400002</v>
      </c>
      <c r="M100" s="58">
        <v>4849.9005318399995</v>
      </c>
      <c r="N100" s="58">
        <v>4845.4960480600002</v>
      </c>
      <c r="O100" s="58">
        <v>4856.6905351400001</v>
      </c>
      <c r="P100" s="58">
        <v>4830.2284966799998</v>
      </c>
      <c r="Q100" s="58">
        <v>4826.8676460999995</v>
      </c>
      <c r="R100" s="58">
        <v>4861.0541612399993</v>
      </c>
      <c r="S100" s="58">
        <v>4859.3483054600001</v>
      </c>
      <c r="T100" s="58">
        <v>4865.2635517999997</v>
      </c>
      <c r="U100" s="58">
        <v>4887.2393460000003</v>
      </c>
      <c r="V100" s="58">
        <v>4890.5881983099998</v>
      </c>
      <c r="W100" s="58">
        <v>4880.0125074699999</v>
      </c>
      <c r="X100" s="58">
        <v>4943.1367772399999</v>
      </c>
      <c r="Y100" s="58">
        <v>5032.3774293999995</v>
      </c>
    </row>
    <row r="101" spans="1:25" s="59" customFormat="1" ht="15.75" x14ac:dyDescent="0.3">
      <c r="A101" s="57" t="s">
        <v>154</v>
      </c>
      <c r="B101" s="58">
        <v>5079.3369147699996</v>
      </c>
      <c r="C101" s="58">
        <v>5139.2351835099998</v>
      </c>
      <c r="D101" s="58">
        <v>5160.3565129999997</v>
      </c>
      <c r="E101" s="58">
        <v>5211.2596771600001</v>
      </c>
      <c r="F101" s="58">
        <v>5239.53494959</v>
      </c>
      <c r="G101" s="58">
        <v>5230.36317074</v>
      </c>
      <c r="H101" s="58">
        <v>5229.9218683700001</v>
      </c>
      <c r="I101" s="58">
        <v>5082.5245600099997</v>
      </c>
      <c r="J101" s="58">
        <v>5054.8063482899997</v>
      </c>
      <c r="K101" s="58">
        <v>4937.5688104599994</v>
      </c>
      <c r="L101" s="58">
        <v>4876.8571556099996</v>
      </c>
      <c r="M101" s="58">
        <v>4854.3527576099996</v>
      </c>
      <c r="N101" s="58">
        <v>4857.9985941899995</v>
      </c>
      <c r="O101" s="58">
        <v>4868.6334612699993</v>
      </c>
      <c r="P101" s="58">
        <v>4865.95601713</v>
      </c>
      <c r="Q101" s="58">
        <v>4864.6426057499993</v>
      </c>
      <c r="R101" s="58">
        <v>4887.6492295199996</v>
      </c>
      <c r="S101" s="58">
        <v>4886.5255144799994</v>
      </c>
      <c r="T101" s="58">
        <v>4873.7722477199995</v>
      </c>
      <c r="U101" s="58">
        <v>4866.5549332000001</v>
      </c>
      <c r="V101" s="58">
        <v>4877.5634640899998</v>
      </c>
      <c r="W101" s="58">
        <v>4872.4153724600001</v>
      </c>
      <c r="X101" s="58">
        <v>4930.4319417400002</v>
      </c>
      <c r="Y101" s="58">
        <v>5025.7857330899997</v>
      </c>
    </row>
    <row r="102" spans="1:25" s="59" customFormat="1" ht="15.75" x14ac:dyDescent="0.3">
      <c r="A102" s="57" t="s">
        <v>155</v>
      </c>
      <c r="B102" s="58">
        <v>5294.2142474499997</v>
      </c>
      <c r="C102" s="58">
        <v>5326.7330149400004</v>
      </c>
      <c r="D102" s="58">
        <v>5365.6496260599997</v>
      </c>
      <c r="E102" s="58">
        <v>5380.6134790799997</v>
      </c>
      <c r="F102" s="58">
        <v>5444.8965890700001</v>
      </c>
      <c r="G102" s="58">
        <v>5446.0156237800002</v>
      </c>
      <c r="H102" s="58">
        <v>5470.7437764999995</v>
      </c>
      <c r="I102" s="58">
        <v>5333.8859794</v>
      </c>
      <c r="J102" s="58">
        <v>5221.6452949699997</v>
      </c>
      <c r="K102" s="58">
        <v>5142.4865683600001</v>
      </c>
      <c r="L102" s="58">
        <v>5090.1506910799999</v>
      </c>
      <c r="M102" s="58">
        <v>5077.8590649199996</v>
      </c>
      <c r="N102" s="58">
        <v>5077.62668424</v>
      </c>
      <c r="O102" s="58">
        <v>5086.8732564399998</v>
      </c>
      <c r="P102" s="58">
        <v>5044.8029874900003</v>
      </c>
      <c r="Q102" s="58">
        <v>5060.2794386699998</v>
      </c>
      <c r="R102" s="58">
        <v>5095.2563961899996</v>
      </c>
      <c r="S102" s="58">
        <v>5082.1493655899994</v>
      </c>
      <c r="T102" s="58">
        <v>5082.3563624999997</v>
      </c>
      <c r="U102" s="58">
        <v>5090.6279600799999</v>
      </c>
      <c r="V102" s="58">
        <v>5084.8581712699997</v>
      </c>
      <c r="W102" s="58">
        <v>5064.3407054099998</v>
      </c>
      <c r="X102" s="58">
        <v>5151.0879702399998</v>
      </c>
      <c r="Y102" s="58">
        <v>5253.1436570099995</v>
      </c>
    </row>
    <row r="103" spans="1:25" s="59" customFormat="1" ht="15.75" x14ac:dyDescent="0.3">
      <c r="A103" s="57" t="s">
        <v>156</v>
      </c>
      <c r="B103" s="58">
        <v>5186.62179724</v>
      </c>
      <c r="C103" s="58">
        <v>5289.62064723</v>
      </c>
      <c r="D103" s="58">
        <v>5331.9592183699997</v>
      </c>
      <c r="E103" s="58">
        <v>5316.6608468100003</v>
      </c>
      <c r="F103" s="58">
        <v>5347.30191122</v>
      </c>
      <c r="G103" s="58">
        <v>5332.85127517</v>
      </c>
      <c r="H103" s="58">
        <v>5261.8953634700001</v>
      </c>
      <c r="I103" s="58">
        <v>5165.2389755000004</v>
      </c>
      <c r="J103" s="58">
        <v>5113.6731065399999</v>
      </c>
      <c r="K103" s="58">
        <v>5019.8262747899998</v>
      </c>
      <c r="L103" s="58">
        <v>4992.0930339299994</v>
      </c>
      <c r="M103" s="58">
        <v>4975.9820555200004</v>
      </c>
      <c r="N103" s="58">
        <v>4971.3985523299998</v>
      </c>
      <c r="O103" s="58">
        <v>4961.9660587999997</v>
      </c>
      <c r="P103" s="58">
        <v>4928.2742632700001</v>
      </c>
      <c r="Q103" s="58">
        <v>4913.8775522899996</v>
      </c>
      <c r="R103" s="58">
        <v>4930.7486199699997</v>
      </c>
      <c r="S103" s="58">
        <v>4946.2322586499995</v>
      </c>
      <c r="T103" s="58">
        <v>4955.5731350299993</v>
      </c>
      <c r="U103" s="58">
        <v>4951.3372311000003</v>
      </c>
      <c r="V103" s="58">
        <v>4957.7806656800003</v>
      </c>
      <c r="W103" s="58">
        <v>4949.5717516999994</v>
      </c>
      <c r="X103" s="58">
        <v>5027.1594238999996</v>
      </c>
      <c r="Y103" s="58">
        <v>5126.8357518800003</v>
      </c>
    </row>
    <row r="104" spans="1:25" s="59" customFormat="1" ht="15.75" x14ac:dyDescent="0.3">
      <c r="A104" s="57" t="s">
        <v>157</v>
      </c>
      <c r="B104" s="58">
        <v>5217.5722324099997</v>
      </c>
      <c r="C104" s="58">
        <v>5292.4885216499997</v>
      </c>
      <c r="D104" s="58">
        <v>5326.4389162899997</v>
      </c>
      <c r="E104" s="58">
        <v>5342.8608459299994</v>
      </c>
      <c r="F104" s="58">
        <v>5387.3896709399996</v>
      </c>
      <c r="G104" s="58">
        <v>5357.2410852599996</v>
      </c>
      <c r="H104" s="58">
        <v>5309.0359879799998</v>
      </c>
      <c r="I104" s="58">
        <v>5186.0464188799997</v>
      </c>
      <c r="J104" s="58">
        <v>5043.0426090399997</v>
      </c>
      <c r="K104" s="58">
        <v>4993.7050146800002</v>
      </c>
      <c r="L104" s="58">
        <v>4968.39308686</v>
      </c>
      <c r="M104" s="58">
        <v>4955.5170865199998</v>
      </c>
      <c r="N104" s="58">
        <v>4941.6643033599994</v>
      </c>
      <c r="O104" s="58">
        <v>4942.33204174</v>
      </c>
      <c r="P104" s="58">
        <v>4912.5955948199999</v>
      </c>
      <c r="Q104" s="58">
        <v>4913.3842577400001</v>
      </c>
      <c r="R104" s="58">
        <v>4952.5507969600003</v>
      </c>
      <c r="S104" s="58">
        <v>4958.1763246999999</v>
      </c>
      <c r="T104" s="58">
        <v>4951.15529917</v>
      </c>
      <c r="U104" s="58">
        <v>4965.2974816200003</v>
      </c>
      <c r="V104" s="58">
        <v>4961.3279479399998</v>
      </c>
      <c r="W104" s="58">
        <v>4953.5680552100002</v>
      </c>
      <c r="X104" s="58">
        <v>4995.82756711</v>
      </c>
      <c r="Y104" s="58">
        <v>5083.9401794200003</v>
      </c>
    </row>
    <row r="105" spans="1:25" s="59" customFormat="1" ht="15.75" x14ac:dyDescent="0.3">
      <c r="A105" s="57" t="s">
        <v>158</v>
      </c>
      <c r="B105" s="58">
        <v>5118.8962909000002</v>
      </c>
      <c r="C105" s="58">
        <v>5192.6279255499994</v>
      </c>
      <c r="D105" s="58">
        <v>5213.5908086399995</v>
      </c>
      <c r="E105" s="58">
        <v>5224.77785494</v>
      </c>
      <c r="F105" s="58">
        <v>5265.1176639799996</v>
      </c>
      <c r="G105" s="58">
        <v>5241.69518591</v>
      </c>
      <c r="H105" s="58">
        <v>5159.2501715099997</v>
      </c>
      <c r="I105" s="58">
        <v>5101.0912237599996</v>
      </c>
      <c r="J105" s="58">
        <v>4999.6136575599994</v>
      </c>
      <c r="K105" s="58">
        <v>4970.3712484299995</v>
      </c>
      <c r="L105" s="58">
        <v>4976.8640445199999</v>
      </c>
      <c r="M105" s="58">
        <v>4968.7273496399994</v>
      </c>
      <c r="N105" s="58">
        <v>4964.8932842200002</v>
      </c>
      <c r="O105" s="58">
        <v>4963.2188275899998</v>
      </c>
      <c r="P105" s="58">
        <v>4927.2921127299996</v>
      </c>
      <c r="Q105" s="58">
        <v>4943.6430041399999</v>
      </c>
      <c r="R105" s="58">
        <v>4971.25387116</v>
      </c>
      <c r="S105" s="58">
        <v>4963.7413040699994</v>
      </c>
      <c r="T105" s="58">
        <v>4970.3222573599996</v>
      </c>
      <c r="U105" s="58">
        <v>4978.6135346399997</v>
      </c>
      <c r="V105" s="58">
        <v>4964.5790757199993</v>
      </c>
      <c r="W105" s="58">
        <v>4931.8813707400004</v>
      </c>
      <c r="X105" s="58">
        <v>4975.3520313199997</v>
      </c>
      <c r="Y105" s="58">
        <v>5057.0672835099995</v>
      </c>
    </row>
    <row r="106" spans="1:25" s="59" customFormat="1" ht="15.75" x14ac:dyDescent="0.3">
      <c r="A106" s="57" t="s">
        <v>159</v>
      </c>
      <c r="B106" s="58">
        <v>5254.6973958600001</v>
      </c>
      <c r="C106" s="58">
        <v>5333.2851565000001</v>
      </c>
      <c r="D106" s="58">
        <v>5347.8395716599998</v>
      </c>
      <c r="E106" s="58">
        <v>5389.7326330300002</v>
      </c>
      <c r="F106" s="58">
        <v>5407.6557493099999</v>
      </c>
      <c r="G106" s="58">
        <v>5397.8725358399997</v>
      </c>
      <c r="H106" s="58">
        <v>5323.05055687</v>
      </c>
      <c r="I106" s="58">
        <v>5212.8647124899999</v>
      </c>
      <c r="J106" s="58">
        <v>5097.5176716699998</v>
      </c>
      <c r="K106" s="58">
        <v>5047.5292223199995</v>
      </c>
      <c r="L106" s="58">
        <v>5040.2283342600003</v>
      </c>
      <c r="M106" s="58">
        <v>5018.7100260099996</v>
      </c>
      <c r="N106" s="58">
        <v>5033.3057445799996</v>
      </c>
      <c r="O106" s="58">
        <v>5016.7142141200002</v>
      </c>
      <c r="P106" s="58">
        <v>4988.3821492400002</v>
      </c>
      <c r="Q106" s="58">
        <v>4944.10301308</v>
      </c>
      <c r="R106" s="58">
        <v>4971.2666355800002</v>
      </c>
      <c r="S106" s="58">
        <v>4973.8187413100004</v>
      </c>
      <c r="T106" s="58">
        <v>4983.1070379299999</v>
      </c>
      <c r="U106" s="58">
        <v>4991.9907418299999</v>
      </c>
      <c r="V106" s="58">
        <v>4983.49357547</v>
      </c>
      <c r="W106" s="58">
        <v>4982.5623310999999</v>
      </c>
      <c r="X106" s="58">
        <v>5075.39395496</v>
      </c>
      <c r="Y106" s="58">
        <v>5210.6362473199997</v>
      </c>
    </row>
    <row r="107" spans="1:25" s="59" customFormat="1" ht="15.75" x14ac:dyDescent="0.3">
      <c r="A107" s="57" t="s">
        <v>160</v>
      </c>
      <c r="B107" s="58">
        <v>5092.7801963599995</v>
      </c>
      <c r="C107" s="58">
        <v>5183.5127892700002</v>
      </c>
      <c r="D107" s="58">
        <v>5254.9179975999996</v>
      </c>
      <c r="E107" s="58">
        <v>5278.3007863499997</v>
      </c>
      <c r="F107" s="58">
        <v>5326.7927736199999</v>
      </c>
      <c r="G107" s="58">
        <v>5313.4272963200001</v>
      </c>
      <c r="H107" s="58">
        <v>5274.5804822199998</v>
      </c>
      <c r="I107" s="58">
        <v>5195.3621128100003</v>
      </c>
      <c r="J107" s="58">
        <v>5085.0572543199996</v>
      </c>
      <c r="K107" s="58">
        <v>4976.7643747799993</v>
      </c>
      <c r="L107" s="58">
        <v>4921.1463471299994</v>
      </c>
      <c r="M107" s="58">
        <v>4945.3072142399997</v>
      </c>
      <c r="N107" s="58">
        <v>4926.3396260600002</v>
      </c>
      <c r="O107" s="58">
        <v>4935.36474189</v>
      </c>
      <c r="P107" s="58">
        <v>4914.9753681000002</v>
      </c>
      <c r="Q107" s="58">
        <v>4919.2114059599999</v>
      </c>
      <c r="R107" s="58">
        <v>4933.86437819</v>
      </c>
      <c r="S107" s="58">
        <v>4932.57316902</v>
      </c>
      <c r="T107" s="58">
        <v>4940.5460731799994</v>
      </c>
      <c r="U107" s="58">
        <v>4941.0974336600002</v>
      </c>
      <c r="V107" s="58">
        <v>4949.6104940300002</v>
      </c>
      <c r="W107" s="58">
        <v>4942.3719964399997</v>
      </c>
      <c r="X107" s="58">
        <v>5020.6437051699995</v>
      </c>
      <c r="Y107" s="58">
        <v>5165.1957183699997</v>
      </c>
    </row>
    <row r="108" spans="1:25" s="59" customFormat="1" ht="15.75" x14ac:dyDescent="0.3">
      <c r="A108" s="57" t="s">
        <v>161</v>
      </c>
      <c r="B108" s="58">
        <v>5318.4026291399996</v>
      </c>
      <c r="C108" s="58">
        <v>5397.0898091899999</v>
      </c>
      <c r="D108" s="58">
        <v>5442.4482520600004</v>
      </c>
      <c r="E108" s="58">
        <v>5477.5599176999995</v>
      </c>
      <c r="F108" s="58">
        <v>5512.4309714600004</v>
      </c>
      <c r="G108" s="58">
        <v>5503.5356680900004</v>
      </c>
      <c r="H108" s="58">
        <v>5448.8329702800002</v>
      </c>
      <c r="I108" s="58">
        <v>5410.2125198200001</v>
      </c>
      <c r="J108" s="58">
        <v>5278.6823554100001</v>
      </c>
      <c r="K108" s="58">
        <v>5159.24228055</v>
      </c>
      <c r="L108" s="58">
        <v>5100.3485985999996</v>
      </c>
      <c r="M108" s="58">
        <v>5068.0428890499998</v>
      </c>
      <c r="N108" s="58">
        <v>5054.3069567799994</v>
      </c>
      <c r="O108" s="58">
        <v>5060.3380387300003</v>
      </c>
      <c r="P108" s="58">
        <v>5028.1430300499997</v>
      </c>
      <c r="Q108" s="58">
        <v>5031.4250281799996</v>
      </c>
      <c r="R108" s="58">
        <v>5067.8522265600004</v>
      </c>
      <c r="S108" s="58">
        <v>5070.0908241799998</v>
      </c>
      <c r="T108" s="58">
        <v>5076.92837908</v>
      </c>
      <c r="U108" s="58">
        <v>5080.5749548399999</v>
      </c>
      <c r="V108" s="58">
        <v>5066.6187918400001</v>
      </c>
      <c r="W108" s="58">
        <v>5067.1615342599998</v>
      </c>
      <c r="X108" s="58">
        <v>5146.91406173</v>
      </c>
      <c r="Y108" s="58">
        <v>5220.2992977200001</v>
      </c>
    </row>
    <row r="109" spans="1:25" s="59" customFormat="1" ht="15.75" x14ac:dyDescent="0.3">
      <c r="A109" s="57" t="s">
        <v>162</v>
      </c>
      <c r="B109" s="58">
        <v>5171.5217512899999</v>
      </c>
      <c r="C109" s="58">
        <v>5257.0143127499996</v>
      </c>
      <c r="D109" s="58">
        <v>5296.1102887899997</v>
      </c>
      <c r="E109" s="58">
        <v>5332.5973258800004</v>
      </c>
      <c r="F109" s="58">
        <v>5380.7498988299994</v>
      </c>
      <c r="G109" s="58">
        <v>5389.6040213699998</v>
      </c>
      <c r="H109" s="58">
        <v>5398.1948033999997</v>
      </c>
      <c r="I109" s="58">
        <v>5178.9247172799996</v>
      </c>
      <c r="J109" s="58">
        <v>5052.5289512500003</v>
      </c>
      <c r="K109" s="58">
        <v>4986.17978683</v>
      </c>
      <c r="L109" s="58">
        <v>4914.6650721599999</v>
      </c>
      <c r="M109" s="58">
        <v>4904.5242316799995</v>
      </c>
      <c r="N109" s="58">
        <v>4893.7464666899996</v>
      </c>
      <c r="O109" s="58">
        <v>4888.66307392</v>
      </c>
      <c r="P109" s="58">
        <v>4857.0791770199994</v>
      </c>
      <c r="Q109" s="58">
        <v>4882.27240944</v>
      </c>
      <c r="R109" s="58">
        <v>4919.5200602200002</v>
      </c>
      <c r="S109" s="58">
        <v>4918.1503243500001</v>
      </c>
      <c r="T109" s="58">
        <v>4929.8909463099999</v>
      </c>
      <c r="U109" s="58">
        <v>4951.4721011700003</v>
      </c>
      <c r="V109" s="58">
        <v>4932.83111353</v>
      </c>
      <c r="W109" s="58">
        <v>4929.6361124499999</v>
      </c>
      <c r="X109" s="58">
        <v>5008.5738877399999</v>
      </c>
      <c r="Y109" s="58">
        <v>5098.1874079600002</v>
      </c>
    </row>
    <row r="110" spans="1:25" s="59" customFormat="1" ht="15.75" x14ac:dyDescent="0.3">
      <c r="A110" s="55" t="s">
        <v>163</v>
      </c>
      <c r="B110" s="58">
        <v>5089.6794271199997</v>
      </c>
      <c r="C110" s="58">
        <v>5180.1105778399997</v>
      </c>
      <c r="D110" s="58">
        <v>5221.5006397699999</v>
      </c>
      <c r="E110" s="58">
        <v>5240.3461283400002</v>
      </c>
      <c r="F110" s="58">
        <v>5246.2193752200001</v>
      </c>
      <c r="G110" s="58">
        <v>5251.82984046</v>
      </c>
      <c r="H110" s="58">
        <v>5202.3995407599996</v>
      </c>
      <c r="I110" s="58">
        <v>5117.2889754099997</v>
      </c>
      <c r="J110" s="58">
        <v>4978.8789885400001</v>
      </c>
      <c r="K110" s="58">
        <v>4891.8793213600002</v>
      </c>
      <c r="L110" s="58">
        <v>4844.81963068</v>
      </c>
      <c r="M110" s="58">
        <v>4826.31786336</v>
      </c>
      <c r="N110" s="58">
        <v>4826.2302276800001</v>
      </c>
      <c r="O110" s="58">
        <v>4807.7924954399996</v>
      </c>
      <c r="P110" s="58">
        <v>4794.4643365800002</v>
      </c>
      <c r="Q110" s="58">
        <v>4798.6643552799997</v>
      </c>
      <c r="R110" s="58">
        <v>4825.7164488600001</v>
      </c>
      <c r="S110" s="58">
        <v>4835.5119930199999</v>
      </c>
      <c r="T110" s="58">
        <v>4839.4979582100004</v>
      </c>
      <c r="U110" s="58">
        <v>4835.3341871100001</v>
      </c>
      <c r="V110" s="58">
        <v>4836.9592422300002</v>
      </c>
      <c r="W110" s="58">
        <v>4835.5445378499999</v>
      </c>
      <c r="X110" s="58">
        <v>4908.2433957399999</v>
      </c>
      <c r="Y110" s="58">
        <v>5003.40974465</v>
      </c>
    </row>
    <row r="111" spans="1:25" s="59" customFormat="1" ht="15.75" x14ac:dyDescent="0.3">
      <c r="A111" s="55" t="s">
        <v>164</v>
      </c>
      <c r="B111" s="58">
        <v>5136.0761616500004</v>
      </c>
      <c r="C111" s="58">
        <v>5206.23742803</v>
      </c>
      <c r="D111" s="58">
        <v>5251.9826433199996</v>
      </c>
      <c r="E111" s="58">
        <v>5281.1763457399993</v>
      </c>
      <c r="F111" s="58">
        <v>5333.4564355799994</v>
      </c>
      <c r="G111" s="58">
        <v>5303.96232108</v>
      </c>
      <c r="H111" s="58">
        <v>5227.2173156499994</v>
      </c>
      <c r="I111" s="58">
        <v>5116.1104103999996</v>
      </c>
      <c r="J111" s="58">
        <v>5019.8990117699996</v>
      </c>
      <c r="K111" s="58">
        <v>4947.6917887399995</v>
      </c>
      <c r="L111" s="58">
        <v>4909.6058999500001</v>
      </c>
      <c r="M111" s="58">
        <v>4888.78060912</v>
      </c>
      <c r="N111" s="58">
        <v>4891.2505607799994</v>
      </c>
      <c r="O111" s="58">
        <v>4909.4754675900003</v>
      </c>
      <c r="P111" s="58">
        <v>4875.6043771799996</v>
      </c>
      <c r="Q111" s="58">
        <v>4883.5682242700004</v>
      </c>
      <c r="R111" s="58">
        <v>4914.8859849</v>
      </c>
      <c r="S111" s="58">
        <v>4897.8292357800001</v>
      </c>
      <c r="T111" s="58">
        <v>4893.5274421699996</v>
      </c>
      <c r="U111" s="58">
        <v>4899.4919096399999</v>
      </c>
      <c r="V111" s="58">
        <v>4875.0831957600003</v>
      </c>
      <c r="W111" s="58">
        <v>4882.9508614899996</v>
      </c>
      <c r="X111" s="58">
        <v>4930.2650398999995</v>
      </c>
      <c r="Y111" s="58">
        <v>5037.0088572999994</v>
      </c>
    </row>
    <row r="112" spans="1:25" s="59" customFormat="1" ht="15.75" x14ac:dyDescent="0.3">
      <c r="A112" s="55" t="s">
        <v>165</v>
      </c>
      <c r="B112" s="58">
        <v>5134.4192680099995</v>
      </c>
      <c r="C112" s="58">
        <v>5202.9955385200001</v>
      </c>
      <c r="D112" s="58">
        <v>5255.1970072699996</v>
      </c>
      <c r="E112" s="58">
        <v>5288.4009982400003</v>
      </c>
      <c r="F112" s="58">
        <v>5254.38901971</v>
      </c>
      <c r="G112" s="58">
        <v>5266.8436473399997</v>
      </c>
      <c r="H112" s="58">
        <v>5165.7322366199996</v>
      </c>
      <c r="I112" s="58">
        <v>5111.0815378500001</v>
      </c>
      <c r="J112" s="58">
        <v>5006.9995761999999</v>
      </c>
      <c r="K112" s="58">
        <v>4928.2038496799996</v>
      </c>
      <c r="L112" s="58">
        <v>4898.8687322200003</v>
      </c>
      <c r="M112" s="58">
        <v>4886.0349986599995</v>
      </c>
      <c r="N112" s="58">
        <v>4887.0893085299995</v>
      </c>
      <c r="O112" s="58">
        <v>4892.5311367699996</v>
      </c>
      <c r="P112" s="58">
        <v>4869.0281829899996</v>
      </c>
      <c r="Q112" s="58">
        <v>4885.3700200100002</v>
      </c>
      <c r="R112" s="58">
        <v>4911.9369305500004</v>
      </c>
      <c r="S112" s="58">
        <v>4909.5466445900001</v>
      </c>
      <c r="T112" s="58">
        <v>4910.1514366299998</v>
      </c>
      <c r="U112" s="58">
        <v>4913.3488047800001</v>
      </c>
      <c r="V112" s="58">
        <v>4896.22616655</v>
      </c>
      <c r="W112" s="58">
        <v>4901.9616481899993</v>
      </c>
      <c r="X112" s="58">
        <v>4972.2924013900001</v>
      </c>
      <c r="Y112" s="58">
        <v>5076.2149430099998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5772.5133628100002</v>
      </c>
      <c r="C116" s="56">
        <v>5945.0784350200001</v>
      </c>
      <c r="D116" s="56">
        <v>5994.2232706499999</v>
      </c>
      <c r="E116" s="56">
        <v>6033.4095948100003</v>
      </c>
      <c r="F116" s="56">
        <v>6044.1044862399995</v>
      </c>
      <c r="G116" s="56">
        <v>6054.5834627000004</v>
      </c>
      <c r="H116" s="56">
        <v>6005.67409847</v>
      </c>
      <c r="I116" s="56">
        <v>5831.87911033</v>
      </c>
      <c r="J116" s="56">
        <v>5691.2686929000001</v>
      </c>
      <c r="K116" s="56">
        <v>5671.50248354</v>
      </c>
      <c r="L116" s="56">
        <v>5631.5508490399998</v>
      </c>
      <c r="M116" s="56">
        <v>5607.4083864100003</v>
      </c>
      <c r="N116" s="56">
        <v>5615.9322293599998</v>
      </c>
      <c r="O116" s="56">
        <v>5609.7877129099998</v>
      </c>
      <c r="P116" s="56">
        <v>5601.0181943899997</v>
      </c>
      <c r="Q116" s="56">
        <v>5585.4624691499994</v>
      </c>
      <c r="R116" s="56">
        <v>5596.8921109399998</v>
      </c>
      <c r="S116" s="56">
        <v>5597.0033018800004</v>
      </c>
      <c r="T116" s="56">
        <v>5626.33752852</v>
      </c>
      <c r="U116" s="56">
        <v>5631.4448767699996</v>
      </c>
      <c r="V116" s="56">
        <v>5638.67128684</v>
      </c>
      <c r="W116" s="56">
        <v>5626.9888869300003</v>
      </c>
      <c r="X116" s="56">
        <v>5694.5870057000002</v>
      </c>
      <c r="Y116" s="56">
        <v>5769.0036778100002</v>
      </c>
    </row>
    <row r="117" spans="1:25" s="59" customFormat="1" ht="15.75" x14ac:dyDescent="0.3">
      <c r="A117" s="57" t="s">
        <v>136</v>
      </c>
      <c r="B117" s="58">
        <v>5749.7367120999997</v>
      </c>
      <c r="C117" s="58">
        <v>5835.6549900299997</v>
      </c>
      <c r="D117" s="58">
        <v>5919.3667736500001</v>
      </c>
      <c r="E117" s="58">
        <v>5984.2611532299998</v>
      </c>
      <c r="F117" s="58">
        <v>6012.2657552299997</v>
      </c>
      <c r="G117" s="58">
        <v>5998.2436492099996</v>
      </c>
      <c r="H117" s="58">
        <v>5938.6626019200003</v>
      </c>
      <c r="I117" s="58">
        <v>5803.2128631199994</v>
      </c>
      <c r="J117" s="58">
        <v>5683.8390634099997</v>
      </c>
      <c r="K117" s="58">
        <v>5672.1531631600001</v>
      </c>
      <c r="L117" s="58">
        <v>5646.0532140899995</v>
      </c>
      <c r="M117" s="58">
        <v>5624.9879927299999</v>
      </c>
      <c r="N117" s="58">
        <v>5598.0246459299997</v>
      </c>
      <c r="O117" s="58">
        <v>5496.9218717900003</v>
      </c>
      <c r="P117" s="58">
        <v>5543.6305277299998</v>
      </c>
      <c r="Q117" s="58">
        <v>5568.0533310499995</v>
      </c>
      <c r="R117" s="58">
        <v>5586.4227989199999</v>
      </c>
      <c r="S117" s="58">
        <v>5596.5888737400001</v>
      </c>
      <c r="T117" s="58">
        <v>5622.8811890899997</v>
      </c>
      <c r="U117" s="58">
        <v>5639.6491923200001</v>
      </c>
      <c r="V117" s="58">
        <v>5672.4760316800002</v>
      </c>
      <c r="W117" s="58">
        <v>5655.3133305199999</v>
      </c>
      <c r="X117" s="58">
        <v>5642.7349749599998</v>
      </c>
      <c r="Y117" s="58">
        <v>5702.25413699</v>
      </c>
    </row>
    <row r="118" spans="1:25" s="59" customFormat="1" ht="15.75" x14ac:dyDescent="0.3">
      <c r="A118" s="57" t="s">
        <v>137</v>
      </c>
      <c r="B118" s="58">
        <v>5849.7757718599996</v>
      </c>
      <c r="C118" s="58">
        <v>5945.9645735100003</v>
      </c>
      <c r="D118" s="58">
        <v>5962.2197154999994</v>
      </c>
      <c r="E118" s="58">
        <v>5984.4467893999999</v>
      </c>
      <c r="F118" s="58">
        <v>5983.4264545599999</v>
      </c>
      <c r="G118" s="58">
        <v>5986.89056041</v>
      </c>
      <c r="H118" s="58">
        <v>5935.82097987</v>
      </c>
      <c r="I118" s="58">
        <v>5834.5706901699996</v>
      </c>
      <c r="J118" s="58">
        <v>5712.9922930299999</v>
      </c>
      <c r="K118" s="58">
        <v>5707.8156814899994</v>
      </c>
      <c r="L118" s="58">
        <v>5680.7510334500003</v>
      </c>
      <c r="M118" s="58">
        <v>5665.2329790799995</v>
      </c>
      <c r="N118" s="58">
        <v>5673.6561414999996</v>
      </c>
      <c r="O118" s="58">
        <v>5671.3756534100003</v>
      </c>
      <c r="P118" s="58">
        <v>5669.4508312300004</v>
      </c>
      <c r="Q118" s="58">
        <v>5674.8462084599996</v>
      </c>
      <c r="R118" s="58">
        <v>5676.2342737700001</v>
      </c>
      <c r="S118" s="58">
        <v>5668.1840891600004</v>
      </c>
      <c r="T118" s="58">
        <v>5693.4429309699999</v>
      </c>
      <c r="U118" s="58">
        <v>5709.0096532899997</v>
      </c>
      <c r="V118" s="58">
        <v>5710.4970617700001</v>
      </c>
      <c r="W118" s="58">
        <v>5676.0855152000004</v>
      </c>
      <c r="X118" s="58">
        <v>5736.1093048599996</v>
      </c>
      <c r="Y118" s="58">
        <v>5858.08503922</v>
      </c>
    </row>
    <row r="119" spans="1:25" s="59" customFormat="1" ht="15.75" x14ac:dyDescent="0.3">
      <c r="A119" s="57" t="s">
        <v>138</v>
      </c>
      <c r="B119" s="58">
        <v>5879.7865442900002</v>
      </c>
      <c r="C119" s="58">
        <v>5971.6960196299997</v>
      </c>
      <c r="D119" s="58">
        <v>6012.7705752800002</v>
      </c>
      <c r="E119" s="58">
        <v>6074.6154061099996</v>
      </c>
      <c r="F119" s="58">
        <v>6080.0879217000002</v>
      </c>
      <c r="G119" s="58">
        <v>6079.0141362800005</v>
      </c>
      <c r="H119" s="58">
        <v>6027.0099537999995</v>
      </c>
      <c r="I119" s="58">
        <v>5886.8133263899999</v>
      </c>
      <c r="J119" s="58">
        <v>5779.1337797699998</v>
      </c>
      <c r="K119" s="58">
        <v>5738.9185913199999</v>
      </c>
      <c r="L119" s="58">
        <v>5686.1998026000001</v>
      </c>
      <c r="M119" s="58">
        <v>5678.34782748</v>
      </c>
      <c r="N119" s="58">
        <v>5674.9144449599999</v>
      </c>
      <c r="O119" s="58">
        <v>5642.84328594</v>
      </c>
      <c r="P119" s="58">
        <v>5632.1262750799997</v>
      </c>
      <c r="Q119" s="58">
        <v>5634.7216091299997</v>
      </c>
      <c r="R119" s="58">
        <v>5652.9626752300001</v>
      </c>
      <c r="S119" s="58">
        <v>5630.6148918199997</v>
      </c>
      <c r="T119" s="58">
        <v>5649.7531429299997</v>
      </c>
      <c r="U119" s="58">
        <v>5662.8184840800004</v>
      </c>
      <c r="V119" s="58">
        <v>5673.7047690299996</v>
      </c>
      <c r="W119" s="58">
        <v>5648.1074871000001</v>
      </c>
      <c r="X119" s="58">
        <v>5708.1367783300002</v>
      </c>
      <c r="Y119" s="58">
        <v>5933.02788599</v>
      </c>
    </row>
    <row r="120" spans="1:25" s="59" customFormat="1" ht="15.75" x14ac:dyDescent="0.3">
      <c r="A120" s="57" t="s">
        <v>139</v>
      </c>
      <c r="B120" s="58">
        <v>5855.6591851200001</v>
      </c>
      <c r="C120" s="58">
        <v>5931.2684812899997</v>
      </c>
      <c r="D120" s="58">
        <v>5981.8149273300005</v>
      </c>
      <c r="E120" s="58">
        <v>6022.0846185600003</v>
      </c>
      <c r="F120" s="58">
        <v>6025.85929975</v>
      </c>
      <c r="G120" s="58">
        <v>6018.1139806600004</v>
      </c>
      <c r="H120" s="58">
        <v>5995.7475556600002</v>
      </c>
      <c r="I120" s="58">
        <v>5899.3187414900003</v>
      </c>
      <c r="J120" s="58">
        <v>5794.1836388600004</v>
      </c>
      <c r="K120" s="58">
        <v>5717.1009256099996</v>
      </c>
      <c r="L120" s="58">
        <v>5654.4425621099999</v>
      </c>
      <c r="M120" s="58">
        <v>5616.6567300699999</v>
      </c>
      <c r="N120" s="58">
        <v>5612.1007717600005</v>
      </c>
      <c r="O120" s="58">
        <v>5614.9913837699996</v>
      </c>
      <c r="P120" s="58">
        <v>5623.2947364399997</v>
      </c>
      <c r="Q120" s="58">
        <v>5633.1449095799999</v>
      </c>
      <c r="R120" s="58">
        <v>5626.26053159</v>
      </c>
      <c r="S120" s="58">
        <v>5606.2394787599997</v>
      </c>
      <c r="T120" s="58">
        <v>5625.6436763499996</v>
      </c>
      <c r="U120" s="58">
        <v>5641.5632360700001</v>
      </c>
      <c r="V120" s="58">
        <v>5654.2135481099995</v>
      </c>
      <c r="W120" s="58">
        <v>5628.9641131500002</v>
      </c>
      <c r="X120" s="58">
        <v>5680.74169282</v>
      </c>
      <c r="Y120" s="58">
        <v>5752.7256181499997</v>
      </c>
    </row>
    <row r="121" spans="1:25" s="59" customFormat="1" ht="15.75" x14ac:dyDescent="0.3">
      <c r="A121" s="57" t="s">
        <v>140</v>
      </c>
      <c r="B121" s="58">
        <v>5837.9857459200002</v>
      </c>
      <c r="C121" s="58">
        <v>5847.7676634099998</v>
      </c>
      <c r="D121" s="58">
        <v>5878.4370539399997</v>
      </c>
      <c r="E121" s="58">
        <v>5977.4791006100004</v>
      </c>
      <c r="F121" s="58">
        <v>6003.1163461599999</v>
      </c>
      <c r="G121" s="58">
        <v>5936.8080694500004</v>
      </c>
      <c r="H121" s="58">
        <v>5982.5102963400004</v>
      </c>
      <c r="I121" s="58">
        <v>5907.6675615300001</v>
      </c>
      <c r="J121" s="58">
        <v>5843.9774299599994</v>
      </c>
      <c r="K121" s="58">
        <v>5740.4685961499999</v>
      </c>
      <c r="L121" s="58">
        <v>5671.5905613200002</v>
      </c>
      <c r="M121" s="58">
        <v>5637.3632273399999</v>
      </c>
      <c r="N121" s="58">
        <v>5619.1320549100001</v>
      </c>
      <c r="O121" s="58">
        <v>5640.8956905100003</v>
      </c>
      <c r="P121" s="58">
        <v>5642.4519692200001</v>
      </c>
      <c r="Q121" s="58">
        <v>5649.6526184100003</v>
      </c>
      <c r="R121" s="58">
        <v>5635.0296409599996</v>
      </c>
      <c r="S121" s="58">
        <v>5616.4087928899999</v>
      </c>
      <c r="T121" s="58">
        <v>5630.7235469400002</v>
      </c>
      <c r="U121" s="58">
        <v>5637.4283990499998</v>
      </c>
      <c r="V121" s="58">
        <v>5646.6926147300001</v>
      </c>
      <c r="W121" s="58">
        <v>5630.9110923799999</v>
      </c>
      <c r="X121" s="58">
        <v>5690.9550688600002</v>
      </c>
      <c r="Y121" s="58">
        <v>5777.2089381400001</v>
      </c>
    </row>
    <row r="122" spans="1:25" s="59" customFormat="1" ht="15.75" x14ac:dyDescent="0.3">
      <c r="A122" s="57" t="s">
        <v>141</v>
      </c>
      <c r="B122" s="58">
        <v>5777.9519144799997</v>
      </c>
      <c r="C122" s="58">
        <v>5878.1395794</v>
      </c>
      <c r="D122" s="58">
        <v>5918.7882369199997</v>
      </c>
      <c r="E122" s="58">
        <v>5962.9152285</v>
      </c>
      <c r="F122" s="58">
        <v>5961.7342268299999</v>
      </c>
      <c r="G122" s="58">
        <v>5963.6614499200005</v>
      </c>
      <c r="H122" s="58">
        <v>6006.3302354999996</v>
      </c>
      <c r="I122" s="58">
        <v>5797.7927544300001</v>
      </c>
      <c r="J122" s="58">
        <v>5687.8437211599994</v>
      </c>
      <c r="K122" s="58">
        <v>5632.7957684399998</v>
      </c>
      <c r="L122" s="58">
        <v>5579.1499490899996</v>
      </c>
      <c r="M122" s="58">
        <v>5553.5177756900002</v>
      </c>
      <c r="N122" s="58">
        <v>5554.3917506500002</v>
      </c>
      <c r="O122" s="58">
        <v>5558.5310021999994</v>
      </c>
      <c r="P122" s="58">
        <v>5560.4452155199997</v>
      </c>
      <c r="Q122" s="58">
        <v>5564.5358465899999</v>
      </c>
      <c r="R122" s="58">
        <v>5573.4030230600001</v>
      </c>
      <c r="S122" s="58">
        <v>5560.5084231199999</v>
      </c>
      <c r="T122" s="58">
        <v>5570.8139654999995</v>
      </c>
      <c r="U122" s="58">
        <v>5571.9310906499995</v>
      </c>
      <c r="V122" s="58">
        <v>5582.6832381900003</v>
      </c>
      <c r="W122" s="58">
        <v>5560.0420761699997</v>
      </c>
      <c r="X122" s="58">
        <v>5624.25890058</v>
      </c>
      <c r="Y122" s="58">
        <v>5708.2623568099998</v>
      </c>
    </row>
    <row r="123" spans="1:25" s="59" customFormat="1" ht="15.75" x14ac:dyDescent="0.3">
      <c r="A123" s="57" t="s">
        <v>142</v>
      </c>
      <c r="B123" s="58">
        <v>5763.0962858299999</v>
      </c>
      <c r="C123" s="58">
        <v>5864.5600299899997</v>
      </c>
      <c r="D123" s="58">
        <v>5890.25092331</v>
      </c>
      <c r="E123" s="58">
        <v>5943.5947459999998</v>
      </c>
      <c r="F123" s="58">
        <v>5959.5474671399998</v>
      </c>
      <c r="G123" s="58">
        <v>5935.9593226699999</v>
      </c>
      <c r="H123" s="58">
        <v>5908.3965677899996</v>
      </c>
      <c r="I123" s="58">
        <v>5824.3280584799995</v>
      </c>
      <c r="J123" s="58">
        <v>5779.6723240000001</v>
      </c>
      <c r="K123" s="58">
        <v>5700.6123580200001</v>
      </c>
      <c r="L123" s="58">
        <v>5656.4058179200001</v>
      </c>
      <c r="M123" s="58">
        <v>5635.4154800699998</v>
      </c>
      <c r="N123" s="58">
        <v>5630.0800546099999</v>
      </c>
      <c r="O123" s="58">
        <v>5626.9021169899997</v>
      </c>
      <c r="P123" s="58">
        <v>5625.0314004000002</v>
      </c>
      <c r="Q123" s="58">
        <v>5622.3724823100001</v>
      </c>
      <c r="R123" s="58">
        <v>5602.6328645100002</v>
      </c>
      <c r="S123" s="58">
        <v>5605.98629661</v>
      </c>
      <c r="T123" s="58">
        <v>5654.1180742899996</v>
      </c>
      <c r="U123" s="58">
        <v>5649.28803384</v>
      </c>
      <c r="V123" s="58">
        <v>5650.9730534999999</v>
      </c>
      <c r="W123" s="58">
        <v>5629.6003749000001</v>
      </c>
      <c r="X123" s="58">
        <v>5689.3800463400003</v>
      </c>
      <c r="Y123" s="58">
        <v>5777.5706586300003</v>
      </c>
    </row>
    <row r="124" spans="1:25" s="59" customFormat="1" ht="15.75" x14ac:dyDescent="0.3">
      <c r="A124" s="57" t="s">
        <v>143</v>
      </c>
      <c r="B124" s="58">
        <v>5882.4691777799999</v>
      </c>
      <c r="C124" s="58">
        <v>5992.3544843099999</v>
      </c>
      <c r="D124" s="58">
        <v>6066.3022124300005</v>
      </c>
      <c r="E124" s="58">
        <v>6092.7499586699996</v>
      </c>
      <c r="F124" s="58">
        <v>6103.4405027299999</v>
      </c>
      <c r="G124" s="58">
        <v>6115.1782344499998</v>
      </c>
      <c r="H124" s="58">
        <v>6060.6123703800004</v>
      </c>
      <c r="I124" s="58">
        <v>5959.47911819</v>
      </c>
      <c r="J124" s="58">
        <v>5867.0915505299999</v>
      </c>
      <c r="K124" s="58">
        <v>5805.7981991699999</v>
      </c>
      <c r="L124" s="58">
        <v>5758.7020900699999</v>
      </c>
      <c r="M124" s="58">
        <v>5740.8564257899998</v>
      </c>
      <c r="N124" s="58">
        <v>5732.1645534099998</v>
      </c>
      <c r="O124" s="58">
        <v>5746.8094711899994</v>
      </c>
      <c r="P124" s="58">
        <v>5748.3182385099999</v>
      </c>
      <c r="Q124" s="58">
        <v>5762.21171469</v>
      </c>
      <c r="R124" s="58">
        <v>5736.4204339400003</v>
      </c>
      <c r="S124" s="58">
        <v>5733.1806514299997</v>
      </c>
      <c r="T124" s="58">
        <v>5765.3355363000001</v>
      </c>
      <c r="U124" s="58">
        <v>5767.8895413299997</v>
      </c>
      <c r="V124" s="58">
        <v>5770.3486878499998</v>
      </c>
      <c r="W124" s="58">
        <v>5768.9610439999997</v>
      </c>
      <c r="X124" s="58">
        <v>5825.4686687100002</v>
      </c>
      <c r="Y124" s="58">
        <v>5906.65857142</v>
      </c>
    </row>
    <row r="125" spans="1:25" s="59" customFormat="1" ht="15.75" x14ac:dyDescent="0.3">
      <c r="A125" s="57" t="s">
        <v>144</v>
      </c>
      <c r="B125" s="58">
        <v>6092.7893026599995</v>
      </c>
      <c r="C125" s="58">
        <v>6160.9810107100002</v>
      </c>
      <c r="D125" s="58">
        <v>6080.2019666199994</v>
      </c>
      <c r="E125" s="58">
        <v>6199.06876861</v>
      </c>
      <c r="F125" s="58">
        <v>6232.9729719799998</v>
      </c>
      <c r="G125" s="58">
        <v>6223.3274990899999</v>
      </c>
      <c r="H125" s="58">
        <v>6162.8533850900003</v>
      </c>
      <c r="I125" s="58">
        <v>6057.77203809</v>
      </c>
      <c r="J125" s="58">
        <v>5954.2862103299994</v>
      </c>
      <c r="K125" s="58">
        <v>5867.9707373000001</v>
      </c>
      <c r="L125" s="58">
        <v>5831.6592538999994</v>
      </c>
      <c r="M125" s="58">
        <v>5821.5262183300001</v>
      </c>
      <c r="N125" s="58">
        <v>5820.6667317299998</v>
      </c>
      <c r="O125" s="58">
        <v>5813.7646023699999</v>
      </c>
      <c r="P125" s="58">
        <v>5814.3617870099997</v>
      </c>
      <c r="Q125" s="58">
        <v>5817.6605658999997</v>
      </c>
      <c r="R125" s="58">
        <v>5786.16271005</v>
      </c>
      <c r="S125" s="58">
        <v>5781.3216116399999</v>
      </c>
      <c r="T125" s="58">
        <v>5826.2807372099996</v>
      </c>
      <c r="U125" s="58">
        <v>5834.2031157599995</v>
      </c>
      <c r="V125" s="58">
        <v>5829.0311523599994</v>
      </c>
      <c r="W125" s="58">
        <v>5803.6684701200002</v>
      </c>
      <c r="X125" s="58">
        <v>5882.5551059099998</v>
      </c>
      <c r="Y125" s="58">
        <v>5999.2956346499996</v>
      </c>
    </row>
    <row r="126" spans="1:25" s="59" customFormat="1" ht="15.75" x14ac:dyDescent="0.3">
      <c r="A126" s="57" t="s">
        <v>145</v>
      </c>
      <c r="B126" s="58">
        <v>5969.4773942800002</v>
      </c>
      <c r="C126" s="58">
        <v>6076.8807347599995</v>
      </c>
      <c r="D126" s="58">
        <v>6065.1832240700005</v>
      </c>
      <c r="E126" s="58">
        <v>6101.7924060999994</v>
      </c>
      <c r="F126" s="58">
        <v>6162.7952427999999</v>
      </c>
      <c r="G126" s="58">
        <v>6149.4281804299999</v>
      </c>
      <c r="H126" s="58">
        <v>6084.0348050100001</v>
      </c>
      <c r="I126" s="58">
        <v>5954.9429918099995</v>
      </c>
      <c r="J126" s="58">
        <v>5849.9778973399998</v>
      </c>
      <c r="K126" s="58">
        <v>5781.0346803499997</v>
      </c>
      <c r="L126" s="58">
        <v>5730.9099635100001</v>
      </c>
      <c r="M126" s="58">
        <v>5702.9227626699994</v>
      </c>
      <c r="N126" s="58">
        <v>5703.3672896199996</v>
      </c>
      <c r="O126" s="58">
        <v>5700.6229513099997</v>
      </c>
      <c r="P126" s="58">
        <v>5696.1000716300005</v>
      </c>
      <c r="Q126" s="58">
        <v>5710.5301629400001</v>
      </c>
      <c r="R126" s="58">
        <v>5684.2278354499995</v>
      </c>
      <c r="S126" s="58">
        <v>5711.4331831500003</v>
      </c>
      <c r="T126" s="58">
        <v>5789.10934172</v>
      </c>
      <c r="U126" s="58">
        <v>5786.0400812500002</v>
      </c>
      <c r="V126" s="58">
        <v>5779.1991986699995</v>
      </c>
      <c r="W126" s="58">
        <v>5777.0539128599994</v>
      </c>
      <c r="X126" s="58">
        <v>5855.5782685499998</v>
      </c>
      <c r="Y126" s="58">
        <v>6012.1386224899998</v>
      </c>
    </row>
    <row r="127" spans="1:25" s="59" customFormat="1" ht="15.75" x14ac:dyDescent="0.3">
      <c r="A127" s="57" t="s">
        <v>146</v>
      </c>
      <c r="B127" s="58">
        <v>5973.5039457700004</v>
      </c>
      <c r="C127" s="58">
        <v>5944.5989385000003</v>
      </c>
      <c r="D127" s="58">
        <v>5934.8760165700005</v>
      </c>
      <c r="E127" s="58">
        <v>5984.7493925799999</v>
      </c>
      <c r="F127" s="58">
        <v>5994.4546569200002</v>
      </c>
      <c r="G127" s="58">
        <v>5981.7164789799999</v>
      </c>
      <c r="H127" s="58">
        <v>5974.9124889800005</v>
      </c>
      <c r="I127" s="58">
        <v>5912.0499214499996</v>
      </c>
      <c r="J127" s="58">
        <v>5802.9639568900002</v>
      </c>
      <c r="K127" s="58">
        <v>5708.8688932200002</v>
      </c>
      <c r="L127" s="58">
        <v>5650.51523361</v>
      </c>
      <c r="M127" s="58">
        <v>5616.5383751099998</v>
      </c>
      <c r="N127" s="58">
        <v>5605.2426592800002</v>
      </c>
      <c r="O127" s="58">
        <v>5622.0224637000001</v>
      </c>
      <c r="P127" s="58">
        <v>5631.8205905499999</v>
      </c>
      <c r="Q127" s="58">
        <v>5629.1181646900004</v>
      </c>
      <c r="R127" s="58">
        <v>5624.04991307</v>
      </c>
      <c r="S127" s="58">
        <v>5582.5303491300001</v>
      </c>
      <c r="T127" s="58">
        <v>5617.7892551300001</v>
      </c>
      <c r="U127" s="58">
        <v>5620.4507357599996</v>
      </c>
      <c r="V127" s="58">
        <v>5631.8784642299997</v>
      </c>
      <c r="W127" s="58">
        <v>5632.18670647</v>
      </c>
      <c r="X127" s="58">
        <v>5691.94649613</v>
      </c>
      <c r="Y127" s="58">
        <v>5758.5545754300001</v>
      </c>
    </row>
    <row r="128" spans="1:25" s="59" customFormat="1" ht="15.75" x14ac:dyDescent="0.3">
      <c r="A128" s="57" t="s">
        <v>147</v>
      </c>
      <c r="B128" s="58">
        <v>5759.3331634099995</v>
      </c>
      <c r="C128" s="58">
        <v>5826.3960094499998</v>
      </c>
      <c r="D128" s="58">
        <v>5823.4237485399999</v>
      </c>
      <c r="E128" s="58">
        <v>5903.0867358699998</v>
      </c>
      <c r="F128" s="58">
        <v>5913.6197787999999</v>
      </c>
      <c r="G128" s="58">
        <v>5897.2948111699998</v>
      </c>
      <c r="H128" s="58">
        <v>5887.6661332499998</v>
      </c>
      <c r="I128" s="58">
        <v>5825.1965354200001</v>
      </c>
      <c r="J128" s="58">
        <v>5716.41990343</v>
      </c>
      <c r="K128" s="58">
        <v>5626.8815963400002</v>
      </c>
      <c r="L128" s="58">
        <v>5564.8010252699996</v>
      </c>
      <c r="M128" s="58">
        <v>5540.3322517400002</v>
      </c>
      <c r="N128" s="58">
        <v>5534.1624568500001</v>
      </c>
      <c r="O128" s="58">
        <v>5548.1028778099999</v>
      </c>
      <c r="P128" s="58">
        <v>5556.0947559699998</v>
      </c>
      <c r="Q128" s="58">
        <v>5553.7216283799999</v>
      </c>
      <c r="R128" s="58">
        <v>5546.33853473</v>
      </c>
      <c r="S128" s="58">
        <v>5503.9905335900003</v>
      </c>
      <c r="T128" s="58">
        <v>5533.87640216</v>
      </c>
      <c r="U128" s="58">
        <v>5528.4343462799998</v>
      </c>
      <c r="V128" s="58">
        <v>5520.4648635399999</v>
      </c>
      <c r="W128" s="58">
        <v>5527.3420272700005</v>
      </c>
      <c r="X128" s="58">
        <v>5588.23131603</v>
      </c>
      <c r="Y128" s="58">
        <v>5675.08209575</v>
      </c>
    </row>
    <row r="129" spans="1:25" s="59" customFormat="1" ht="15.75" x14ac:dyDescent="0.3">
      <c r="A129" s="57" t="s">
        <v>148</v>
      </c>
      <c r="B129" s="58">
        <v>5846.29500723</v>
      </c>
      <c r="C129" s="58">
        <v>5945.60385288</v>
      </c>
      <c r="D129" s="58">
        <v>5953.0721218600002</v>
      </c>
      <c r="E129" s="58">
        <v>6023.3583789000004</v>
      </c>
      <c r="F129" s="58">
        <v>6031.4929138299995</v>
      </c>
      <c r="G129" s="58">
        <v>6024.9063556599995</v>
      </c>
      <c r="H129" s="58">
        <v>5991.4223470400002</v>
      </c>
      <c r="I129" s="58">
        <v>5847.3950190400001</v>
      </c>
      <c r="J129" s="58">
        <v>5707.1656075299998</v>
      </c>
      <c r="K129" s="58">
        <v>5636.3201042000001</v>
      </c>
      <c r="L129" s="58">
        <v>5603.0122544400001</v>
      </c>
      <c r="M129" s="58">
        <v>5599.3179979199995</v>
      </c>
      <c r="N129" s="58">
        <v>5657.98323652</v>
      </c>
      <c r="O129" s="58">
        <v>5697.34024985</v>
      </c>
      <c r="P129" s="58">
        <v>5697.8982281500003</v>
      </c>
      <c r="Q129" s="58">
        <v>5712.2037163999994</v>
      </c>
      <c r="R129" s="58">
        <v>5710.7203565</v>
      </c>
      <c r="S129" s="58">
        <v>5673.9269986899999</v>
      </c>
      <c r="T129" s="58">
        <v>5698.7780490599998</v>
      </c>
      <c r="U129" s="58">
        <v>5703.6298437300002</v>
      </c>
      <c r="V129" s="58">
        <v>5700.2461703700001</v>
      </c>
      <c r="W129" s="58">
        <v>5696.0834273599994</v>
      </c>
      <c r="X129" s="58">
        <v>5771.8269918599999</v>
      </c>
      <c r="Y129" s="58">
        <v>5874.3197757600001</v>
      </c>
    </row>
    <row r="130" spans="1:25" s="59" customFormat="1" ht="15.75" x14ac:dyDescent="0.3">
      <c r="A130" s="57" t="s">
        <v>149</v>
      </c>
      <c r="B130" s="58">
        <v>5902.0388915499998</v>
      </c>
      <c r="C130" s="58">
        <v>5998.8295333400001</v>
      </c>
      <c r="D130" s="58">
        <v>6097.4606284800002</v>
      </c>
      <c r="E130" s="58">
        <v>6159.2656657200005</v>
      </c>
      <c r="F130" s="58">
        <v>6180.6995309200001</v>
      </c>
      <c r="G130" s="58">
        <v>6169.4562009500005</v>
      </c>
      <c r="H130" s="58">
        <v>6073.4222355599995</v>
      </c>
      <c r="I130" s="58">
        <v>5957.3705910799999</v>
      </c>
      <c r="J130" s="58">
        <v>5851.0669963099999</v>
      </c>
      <c r="K130" s="58">
        <v>5756.1394479099999</v>
      </c>
      <c r="L130" s="58">
        <v>5741.9476377999999</v>
      </c>
      <c r="M130" s="58">
        <v>5730.0537521799997</v>
      </c>
      <c r="N130" s="58">
        <v>5725.0984735100001</v>
      </c>
      <c r="O130" s="58">
        <v>5710.9516074200001</v>
      </c>
      <c r="P130" s="58">
        <v>5710.9238881399997</v>
      </c>
      <c r="Q130" s="58">
        <v>5712.56851878</v>
      </c>
      <c r="R130" s="58">
        <v>5666.2022253599998</v>
      </c>
      <c r="S130" s="58">
        <v>5663.3725152899997</v>
      </c>
      <c r="T130" s="58">
        <v>5708.4199628599999</v>
      </c>
      <c r="U130" s="58">
        <v>5698.9312029900002</v>
      </c>
      <c r="V130" s="58">
        <v>5698.2841556200001</v>
      </c>
      <c r="W130" s="58">
        <v>5698.3890516399997</v>
      </c>
      <c r="X130" s="58">
        <v>5787.3220991199996</v>
      </c>
      <c r="Y130" s="58">
        <v>5869.2756582499997</v>
      </c>
    </row>
    <row r="131" spans="1:25" s="59" customFormat="1" ht="15.75" x14ac:dyDescent="0.3">
      <c r="A131" s="57" t="s">
        <v>150</v>
      </c>
      <c r="B131" s="58">
        <v>5994.5159346999999</v>
      </c>
      <c r="C131" s="58">
        <v>6038.5292960400002</v>
      </c>
      <c r="D131" s="58">
        <v>6076.5057856799995</v>
      </c>
      <c r="E131" s="58">
        <v>6095.7455816900001</v>
      </c>
      <c r="F131" s="58">
        <v>6127.3474737699999</v>
      </c>
      <c r="G131" s="58">
        <v>6100.7158058200002</v>
      </c>
      <c r="H131" s="58">
        <v>6075.7269135899996</v>
      </c>
      <c r="I131" s="58">
        <v>5959.1807558500004</v>
      </c>
      <c r="J131" s="58">
        <v>5886.6290003899994</v>
      </c>
      <c r="K131" s="58">
        <v>5812.4552383499995</v>
      </c>
      <c r="L131" s="58">
        <v>5776.2861251800005</v>
      </c>
      <c r="M131" s="58">
        <v>5752.6447815299998</v>
      </c>
      <c r="N131" s="58">
        <v>5762.1566872100002</v>
      </c>
      <c r="O131" s="58">
        <v>5768.5751528999999</v>
      </c>
      <c r="P131" s="58">
        <v>5747.6673241999997</v>
      </c>
      <c r="Q131" s="58">
        <v>5760.1662910499999</v>
      </c>
      <c r="R131" s="58">
        <v>5711.2136585500002</v>
      </c>
      <c r="S131" s="58">
        <v>5699.7577372199994</v>
      </c>
      <c r="T131" s="58">
        <v>5736.6323284099999</v>
      </c>
      <c r="U131" s="58">
        <v>5735.8075395799997</v>
      </c>
      <c r="V131" s="58">
        <v>5737.4977160300004</v>
      </c>
      <c r="W131" s="58">
        <v>5733.6913498699996</v>
      </c>
      <c r="X131" s="58">
        <v>5796.1771514299999</v>
      </c>
      <c r="Y131" s="58">
        <v>5899.8857239499994</v>
      </c>
    </row>
    <row r="132" spans="1:25" s="59" customFormat="1" ht="15.75" x14ac:dyDescent="0.3">
      <c r="A132" s="57" t="s">
        <v>151</v>
      </c>
      <c r="B132" s="58">
        <v>5841.8129950399998</v>
      </c>
      <c r="C132" s="58">
        <v>5915.7180359599997</v>
      </c>
      <c r="D132" s="58">
        <v>5943.7694467000001</v>
      </c>
      <c r="E132" s="58">
        <v>5947.95533686</v>
      </c>
      <c r="F132" s="58">
        <v>5965.4388476599997</v>
      </c>
      <c r="G132" s="58">
        <v>5957.9816990600002</v>
      </c>
      <c r="H132" s="58">
        <v>5879.9153836400001</v>
      </c>
      <c r="I132" s="58">
        <v>5796.9914185099997</v>
      </c>
      <c r="J132" s="58">
        <v>5691.6277267599999</v>
      </c>
      <c r="K132" s="58">
        <v>5635.5498029700002</v>
      </c>
      <c r="L132" s="58">
        <v>5598.3175885999999</v>
      </c>
      <c r="M132" s="58">
        <v>5568.7341133999998</v>
      </c>
      <c r="N132" s="58">
        <v>5595.31547391</v>
      </c>
      <c r="O132" s="58">
        <v>5593.40403358</v>
      </c>
      <c r="P132" s="58">
        <v>5590.8274856099997</v>
      </c>
      <c r="Q132" s="58">
        <v>5610.0543518899995</v>
      </c>
      <c r="R132" s="58">
        <v>5570.5151206499995</v>
      </c>
      <c r="S132" s="58">
        <v>5568.2147541300001</v>
      </c>
      <c r="T132" s="58">
        <v>5601.3986917800003</v>
      </c>
      <c r="U132" s="58">
        <v>5610.2375662200002</v>
      </c>
      <c r="V132" s="58">
        <v>5615.7039614000005</v>
      </c>
      <c r="W132" s="58">
        <v>5606.6726345200004</v>
      </c>
      <c r="X132" s="58">
        <v>5667.7463100999994</v>
      </c>
      <c r="Y132" s="58">
        <v>5767.4493597700002</v>
      </c>
    </row>
    <row r="133" spans="1:25" s="59" customFormat="1" ht="15.75" x14ac:dyDescent="0.3">
      <c r="A133" s="57" t="s">
        <v>152</v>
      </c>
      <c r="B133" s="58">
        <v>5886.0653297600002</v>
      </c>
      <c r="C133" s="58">
        <v>5980.8500033099999</v>
      </c>
      <c r="D133" s="58">
        <v>6002.0134150399999</v>
      </c>
      <c r="E133" s="58">
        <v>6024.4848736399999</v>
      </c>
      <c r="F133" s="58">
        <v>6072.7002457799999</v>
      </c>
      <c r="G133" s="58">
        <v>6051.3771241200002</v>
      </c>
      <c r="H133" s="58">
        <v>5981.1330329900002</v>
      </c>
      <c r="I133" s="58">
        <v>5870.1106286300001</v>
      </c>
      <c r="J133" s="58">
        <v>5754.2575487699996</v>
      </c>
      <c r="K133" s="58">
        <v>5683.9333257300004</v>
      </c>
      <c r="L133" s="58">
        <v>5638.8276346499997</v>
      </c>
      <c r="M133" s="58">
        <v>5607.7891066499997</v>
      </c>
      <c r="N133" s="58">
        <v>5612.5534162599997</v>
      </c>
      <c r="O133" s="58">
        <v>5611.4079601599997</v>
      </c>
      <c r="P133" s="58">
        <v>5606.6499167399998</v>
      </c>
      <c r="Q133" s="58">
        <v>5611.497198</v>
      </c>
      <c r="R133" s="58">
        <v>5598.0217106399996</v>
      </c>
      <c r="S133" s="58">
        <v>5587.2321195000004</v>
      </c>
      <c r="T133" s="58">
        <v>5630.0171481899997</v>
      </c>
      <c r="U133" s="58">
        <v>5633.5631518600003</v>
      </c>
      <c r="V133" s="58">
        <v>5616.5393937500003</v>
      </c>
      <c r="W133" s="58">
        <v>5603.9136454600002</v>
      </c>
      <c r="X133" s="58">
        <v>5665.1909928000005</v>
      </c>
      <c r="Y133" s="58">
        <v>5766.5306448000001</v>
      </c>
    </row>
    <row r="134" spans="1:25" s="59" customFormat="1" ht="15.75" x14ac:dyDescent="0.3">
      <c r="A134" s="57" t="s">
        <v>153</v>
      </c>
      <c r="B134" s="58">
        <v>5812.7543834899998</v>
      </c>
      <c r="C134" s="58">
        <v>5893.7253153399997</v>
      </c>
      <c r="D134" s="58">
        <v>5889.6311796099999</v>
      </c>
      <c r="E134" s="58">
        <v>5849.3929417899999</v>
      </c>
      <c r="F134" s="58">
        <v>5912.4029383699999</v>
      </c>
      <c r="G134" s="58">
        <v>5923.5596781900003</v>
      </c>
      <c r="H134" s="58">
        <v>5940.4473815900001</v>
      </c>
      <c r="I134" s="58">
        <v>5910.0328642099994</v>
      </c>
      <c r="J134" s="58">
        <v>5823.7330036799995</v>
      </c>
      <c r="K134" s="58">
        <v>5714.53168181</v>
      </c>
      <c r="L134" s="58">
        <v>5643.0228645400002</v>
      </c>
      <c r="M134" s="58">
        <v>5610.5705318399996</v>
      </c>
      <c r="N134" s="58">
        <v>5606.1660480600003</v>
      </c>
      <c r="O134" s="58">
        <v>5617.3605351400001</v>
      </c>
      <c r="P134" s="58">
        <v>5590.8984966799999</v>
      </c>
      <c r="Q134" s="58">
        <v>5587.5376460999996</v>
      </c>
      <c r="R134" s="58">
        <v>5621.7241612399994</v>
      </c>
      <c r="S134" s="58">
        <v>5620.0183054600002</v>
      </c>
      <c r="T134" s="58">
        <v>5625.9335517999998</v>
      </c>
      <c r="U134" s="58">
        <v>5647.9093460000004</v>
      </c>
      <c r="V134" s="58">
        <v>5651.2581983099999</v>
      </c>
      <c r="W134" s="58">
        <v>5640.68250747</v>
      </c>
      <c r="X134" s="58">
        <v>5703.80677724</v>
      </c>
      <c r="Y134" s="58">
        <v>5793.0474293999996</v>
      </c>
    </row>
    <row r="135" spans="1:25" s="59" customFormat="1" ht="15.75" x14ac:dyDescent="0.3">
      <c r="A135" s="57" t="s">
        <v>154</v>
      </c>
      <c r="B135" s="58">
        <v>5840.0069147699996</v>
      </c>
      <c r="C135" s="58">
        <v>5899.9051835099999</v>
      </c>
      <c r="D135" s="58">
        <v>5921.0265129999998</v>
      </c>
      <c r="E135" s="58">
        <v>5971.9296771600002</v>
      </c>
      <c r="F135" s="58">
        <v>6000.2049495900001</v>
      </c>
      <c r="G135" s="58">
        <v>5991.0331707400001</v>
      </c>
      <c r="H135" s="58">
        <v>5990.5918683700002</v>
      </c>
      <c r="I135" s="58">
        <v>5843.1945600099998</v>
      </c>
      <c r="J135" s="58">
        <v>5815.4763482899998</v>
      </c>
      <c r="K135" s="58">
        <v>5698.2388104599995</v>
      </c>
      <c r="L135" s="58">
        <v>5637.5271556099997</v>
      </c>
      <c r="M135" s="58">
        <v>5615.0227576099996</v>
      </c>
      <c r="N135" s="58">
        <v>5618.6685941899996</v>
      </c>
      <c r="O135" s="58">
        <v>5629.3034612699994</v>
      </c>
      <c r="P135" s="58">
        <v>5626.62601713</v>
      </c>
      <c r="Q135" s="58">
        <v>5625.3126057499994</v>
      </c>
      <c r="R135" s="58">
        <v>5648.3192295199997</v>
      </c>
      <c r="S135" s="58">
        <v>5647.1955144799995</v>
      </c>
      <c r="T135" s="58">
        <v>5634.4422477199996</v>
      </c>
      <c r="U135" s="58">
        <v>5627.2249332000001</v>
      </c>
      <c r="V135" s="58">
        <v>5638.2334640899999</v>
      </c>
      <c r="W135" s="58">
        <v>5633.0853724600001</v>
      </c>
      <c r="X135" s="58">
        <v>5691.1019417400003</v>
      </c>
      <c r="Y135" s="58">
        <v>5786.4557330899997</v>
      </c>
    </row>
    <row r="136" spans="1:25" s="59" customFormat="1" ht="15.75" x14ac:dyDescent="0.3">
      <c r="A136" s="57" t="s">
        <v>155</v>
      </c>
      <c r="B136" s="58">
        <v>6054.8842474499997</v>
      </c>
      <c r="C136" s="58">
        <v>6087.4030149400005</v>
      </c>
      <c r="D136" s="58">
        <v>6126.3196260599998</v>
      </c>
      <c r="E136" s="58">
        <v>6141.2834790799998</v>
      </c>
      <c r="F136" s="58">
        <v>6205.5665890700002</v>
      </c>
      <c r="G136" s="58">
        <v>6206.6856237800002</v>
      </c>
      <c r="H136" s="58">
        <v>6231.4137764999996</v>
      </c>
      <c r="I136" s="58">
        <v>6094.5559794000001</v>
      </c>
      <c r="J136" s="58">
        <v>5982.3152949699997</v>
      </c>
      <c r="K136" s="58">
        <v>5903.1565683600002</v>
      </c>
      <c r="L136" s="58">
        <v>5850.82069108</v>
      </c>
      <c r="M136" s="58">
        <v>5838.5290649199997</v>
      </c>
      <c r="N136" s="58">
        <v>5838.2966842400001</v>
      </c>
      <c r="O136" s="58">
        <v>5847.5432564399998</v>
      </c>
      <c r="P136" s="58">
        <v>5805.4729874900004</v>
      </c>
      <c r="Q136" s="58">
        <v>5820.9494386699998</v>
      </c>
      <c r="R136" s="58">
        <v>5855.9263961899997</v>
      </c>
      <c r="S136" s="58">
        <v>5842.8193655899995</v>
      </c>
      <c r="T136" s="58">
        <v>5843.0263624999998</v>
      </c>
      <c r="U136" s="58">
        <v>5851.2979600799999</v>
      </c>
      <c r="V136" s="58">
        <v>5845.5281712699998</v>
      </c>
      <c r="W136" s="58">
        <v>5825.0107054099999</v>
      </c>
      <c r="X136" s="58">
        <v>5911.7579702399998</v>
      </c>
      <c r="Y136" s="58">
        <v>6013.8136570099996</v>
      </c>
    </row>
    <row r="137" spans="1:25" s="59" customFormat="1" ht="15.75" x14ac:dyDescent="0.3">
      <c r="A137" s="57" t="s">
        <v>156</v>
      </c>
      <c r="B137" s="58">
        <v>5947.2917972400001</v>
      </c>
      <c r="C137" s="58">
        <v>6050.2906472300001</v>
      </c>
      <c r="D137" s="58">
        <v>6092.6292183699998</v>
      </c>
      <c r="E137" s="58">
        <v>6077.3308468100004</v>
      </c>
      <c r="F137" s="58">
        <v>6107.97191122</v>
      </c>
      <c r="G137" s="58">
        <v>6093.5212751700001</v>
      </c>
      <c r="H137" s="58">
        <v>6022.5653634700002</v>
      </c>
      <c r="I137" s="58">
        <v>5925.9089755000005</v>
      </c>
      <c r="J137" s="58">
        <v>5874.34310654</v>
      </c>
      <c r="K137" s="58">
        <v>5780.4962747899999</v>
      </c>
      <c r="L137" s="58">
        <v>5752.7630339299994</v>
      </c>
      <c r="M137" s="58">
        <v>5736.6520555200004</v>
      </c>
      <c r="N137" s="58">
        <v>5732.0685523299999</v>
      </c>
      <c r="O137" s="58">
        <v>5722.6360587999998</v>
      </c>
      <c r="P137" s="58">
        <v>5688.9442632700002</v>
      </c>
      <c r="Q137" s="58">
        <v>5674.5475522899997</v>
      </c>
      <c r="R137" s="58">
        <v>5691.4186199699998</v>
      </c>
      <c r="S137" s="58">
        <v>5706.9022586499996</v>
      </c>
      <c r="T137" s="58">
        <v>5716.2431350299994</v>
      </c>
      <c r="U137" s="58">
        <v>5712.0072311000004</v>
      </c>
      <c r="V137" s="58">
        <v>5718.4506656800004</v>
      </c>
      <c r="W137" s="58">
        <v>5710.2417516999994</v>
      </c>
      <c r="X137" s="58">
        <v>5787.8294238999997</v>
      </c>
      <c r="Y137" s="58">
        <v>5887.5057518800004</v>
      </c>
    </row>
    <row r="138" spans="1:25" s="59" customFormat="1" ht="15.75" x14ac:dyDescent="0.3">
      <c r="A138" s="57" t="s">
        <v>157</v>
      </c>
      <c r="B138" s="58">
        <v>5978.2422324099998</v>
      </c>
      <c r="C138" s="58">
        <v>6053.1585216499998</v>
      </c>
      <c r="D138" s="58">
        <v>6087.1089162899998</v>
      </c>
      <c r="E138" s="58">
        <v>6103.5308459299995</v>
      </c>
      <c r="F138" s="58">
        <v>6148.0596709399997</v>
      </c>
      <c r="G138" s="58">
        <v>6117.9110852599997</v>
      </c>
      <c r="H138" s="58">
        <v>6069.7059879799999</v>
      </c>
      <c r="I138" s="58">
        <v>5946.7164188799998</v>
      </c>
      <c r="J138" s="58">
        <v>5803.7126090399997</v>
      </c>
      <c r="K138" s="58">
        <v>5754.3750146800003</v>
      </c>
      <c r="L138" s="58">
        <v>5729.0630868600001</v>
      </c>
      <c r="M138" s="58">
        <v>5716.1870865199999</v>
      </c>
      <c r="N138" s="58">
        <v>5702.3343033599995</v>
      </c>
      <c r="O138" s="58">
        <v>5703.0020417400001</v>
      </c>
      <c r="P138" s="58">
        <v>5673.2655948199999</v>
      </c>
      <c r="Q138" s="58">
        <v>5674.0542577400001</v>
      </c>
      <c r="R138" s="58">
        <v>5713.2207969600004</v>
      </c>
      <c r="S138" s="58">
        <v>5718.8463247</v>
      </c>
      <c r="T138" s="58">
        <v>5711.8252991700001</v>
      </c>
      <c r="U138" s="58">
        <v>5725.9674816200004</v>
      </c>
      <c r="V138" s="58">
        <v>5721.9979479399999</v>
      </c>
      <c r="W138" s="58">
        <v>5714.2380552100003</v>
      </c>
      <c r="X138" s="58">
        <v>5756.4975671100001</v>
      </c>
      <c r="Y138" s="58">
        <v>5844.6101794200003</v>
      </c>
    </row>
    <row r="139" spans="1:25" s="59" customFormat="1" ht="15.75" x14ac:dyDescent="0.3">
      <c r="A139" s="57" t="s">
        <v>158</v>
      </c>
      <c r="B139" s="58">
        <v>5879.5662909000002</v>
      </c>
      <c r="C139" s="58">
        <v>5953.2979255499995</v>
      </c>
      <c r="D139" s="58">
        <v>5974.2608086399996</v>
      </c>
      <c r="E139" s="58">
        <v>5985.4478549400001</v>
      </c>
      <c r="F139" s="58">
        <v>6025.7876639799997</v>
      </c>
      <c r="G139" s="58">
        <v>6002.36518591</v>
      </c>
      <c r="H139" s="58">
        <v>5919.9201715099998</v>
      </c>
      <c r="I139" s="58">
        <v>5861.7612237599997</v>
      </c>
      <c r="J139" s="58">
        <v>5760.2836575599995</v>
      </c>
      <c r="K139" s="58">
        <v>5731.0412484299995</v>
      </c>
      <c r="L139" s="58">
        <v>5737.53404452</v>
      </c>
      <c r="M139" s="58">
        <v>5729.3973496399994</v>
      </c>
      <c r="N139" s="58">
        <v>5725.5632842200002</v>
      </c>
      <c r="O139" s="58">
        <v>5723.8888275899999</v>
      </c>
      <c r="P139" s="58">
        <v>5687.9621127299997</v>
      </c>
      <c r="Q139" s="58">
        <v>5704.31300414</v>
      </c>
      <c r="R139" s="58">
        <v>5731.9238711600001</v>
      </c>
      <c r="S139" s="58">
        <v>5724.4113040699995</v>
      </c>
      <c r="T139" s="58">
        <v>5730.9922573599997</v>
      </c>
      <c r="U139" s="58">
        <v>5739.2835346399997</v>
      </c>
      <c r="V139" s="58">
        <v>5725.2490757199994</v>
      </c>
      <c r="W139" s="58">
        <v>5692.5513707400005</v>
      </c>
      <c r="X139" s="58">
        <v>5736.0220313199998</v>
      </c>
      <c r="Y139" s="58">
        <v>5817.7372835099995</v>
      </c>
    </row>
    <row r="140" spans="1:25" s="59" customFormat="1" ht="15.75" x14ac:dyDescent="0.3">
      <c r="A140" s="57" t="s">
        <v>159</v>
      </c>
      <c r="B140" s="58">
        <v>6015.3673958600002</v>
      </c>
      <c r="C140" s="58">
        <v>6093.9551565000002</v>
      </c>
      <c r="D140" s="58">
        <v>6108.5095716599999</v>
      </c>
      <c r="E140" s="58">
        <v>6150.4026330300003</v>
      </c>
      <c r="F140" s="58">
        <v>6168.32574931</v>
      </c>
      <c r="G140" s="58">
        <v>6158.5425358399998</v>
      </c>
      <c r="H140" s="58">
        <v>6083.7205568700001</v>
      </c>
      <c r="I140" s="58">
        <v>5973.5347124899999</v>
      </c>
      <c r="J140" s="58">
        <v>5858.1876716699999</v>
      </c>
      <c r="K140" s="58">
        <v>5808.1992223199995</v>
      </c>
      <c r="L140" s="58">
        <v>5800.8983342600004</v>
      </c>
      <c r="M140" s="58">
        <v>5779.3800260099997</v>
      </c>
      <c r="N140" s="58">
        <v>5793.9757445799996</v>
      </c>
      <c r="O140" s="58">
        <v>5777.3842141200003</v>
      </c>
      <c r="P140" s="58">
        <v>5749.0521492400003</v>
      </c>
      <c r="Q140" s="58">
        <v>5704.7730130800001</v>
      </c>
      <c r="R140" s="58">
        <v>5731.9366355800003</v>
      </c>
      <c r="S140" s="58">
        <v>5734.4887413100005</v>
      </c>
      <c r="T140" s="58">
        <v>5743.77703793</v>
      </c>
      <c r="U140" s="58">
        <v>5752.66074183</v>
      </c>
      <c r="V140" s="58">
        <v>5744.1635754700001</v>
      </c>
      <c r="W140" s="58">
        <v>5743.2323311</v>
      </c>
      <c r="X140" s="58">
        <v>5836.06395496</v>
      </c>
      <c r="Y140" s="58">
        <v>5971.3062473199998</v>
      </c>
    </row>
    <row r="141" spans="1:25" s="59" customFormat="1" ht="15.75" x14ac:dyDescent="0.3">
      <c r="A141" s="57" t="s">
        <v>160</v>
      </c>
      <c r="B141" s="58">
        <v>5853.4501963599996</v>
      </c>
      <c r="C141" s="58">
        <v>5944.1827892700003</v>
      </c>
      <c r="D141" s="58">
        <v>6015.5879975999997</v>
      </c>
      <c r="E141" s="58">
        <v>6038.9707863499998</v>
      </c>
      <c r="F141" s="58">
        <v>6087.46277362</v>
      </c>
      <c r="G141" s="58">
        <v>6074.0972963200002</v>
      </c>
      <c r="H141" s="58">
        <v>6035.2504822199999</v>
      </c>
      <c r="I141" s="58">
        <v>5956.0321128100004</v>
      </c>
      <c r="J141" s="58">
        <v>5845.7272543199997</v>
      </c>
      <c r="K141" s="58">
        <v>5737.4343747799994</v>
      </c>
      <c r="L141" s="58">
        <v>5681.8163471299995</v>
      </c>
      <c r="M141" s="58">
        <v>5705.9772142399997</v>
      </c>
      <c r="N141" s="58">
        <v>5687.0096260600003</v>
      </c>
      <c r="O141" s="58">
        <v>5696.0347418900001</v>
      </c>
      <c r="P141" s="58">
        <v>5675.6453681000003</v>
      </c>
      <c r="Q141" s="58">
        <v>5679.8814059599999</v>
      </c>
      <c r="R141" s="58">
        <v>5694.5343781900001</v>
      </c>
      <c r="S141" s="58">
        <v>5693.2431690200001</v>
      </c>
      <c r="T141" s="58">
        <v>5701.2160731799995</v>
      </c>
      <c r="U141" s="58">
        <v>5701.7674336600003</v>
      </c>
      <c r="V141" s="58">
        <v>5710.2804940300002</v>
      </c>
      <c r="W141" s="58">
        <v>5703.0419964399998</v>
      </c>
      <c r="X141" s="58">
        <v>5781.3137051699996</v>
      </c>
      <c r="Y141" s="58">
        <v>5925.8657183699997</v>
      </c>
    </row>
    <row r="142" spans="1:25" s="59" customFormat="1" ht="15.75" x14ac:dyDescent="0.3">
      <c r="A142" s="57" t="s">
        <v>161</v>
      </c>
      <c r="B142" s="58">
        <v>6079.0726291399997</v>
      </c>
      <c r="C142" s="58">
        <v>6157.7598091899999</v>
      </c>
      <c r="D142" s="58">
        <v>6203.1182520600005</v>
      </c>
      <c r="E142" s="58">
        <v>6238.2299176999995</v>
      </c>
      <c r="F142" s="58">
        <v>6273.1009714600004</v>
      </c>
      <c r="G142" s="58">
        <v>6264.2056680900005</v>
      </c>
      <c r="H142" s="58">
        <v>6209.5029702800002</v>
      </c>
      <c r="I142" s="58">
        <v>6170.8825198200002</v>
      </c>
      <c r="J142" s="58">
        <v>6039.3523554100002</v>
      </c>
      <c r="K142" s="58">
        <v>5919.9122805500001</v>
      </c>
      <c r="L142" s="58">
        <v>5861.0185985999997</v>
      </c>
      <c r="M142" s="58">
        <v>5828.7128890499998</v>
      </c>
      <c r="N142" s="58">
        <v>5814.9769567799995</v>
      </c>
      <c r="O142" s="58">
        <v>5821.0080387300004</v>
      </c>
      <c r="P142" s="58">
        <v>5788.8130300499997</v>
      </c>
      <c r="Q142" s="58">
        <v>5792.0950281799996</v>
      </c>
      <c r="R142" s="58">
        <v>5828.5222265600005</v>
      </c>
      <c r="S142" s="58">
        <v>5830.7608241799999</v>
      </c>
      <c r="T142" s="58">
        <v>5837.5983790800001</v>
      </c>
      <c r="U142" s="58">
        <v>5841.24495484</v>
      </c>
      <c r="V142" s="58">
        <v>5827.2887918400002</v>
      </c>
      <c r="W142" s="58">
        <v>5827.8315342599999</v>
      </c>
      <c r="X142" s="58">
        <v>5907.58406173</v>
      </c>
      <c r="Y142" s="58">
        <v>5980.9692977200002</v>
      </c>
    </row>
    <row r="143" spans="1:25" s="59" customFormat="1" ht="15.75" x14ac:dyDescent="0.3">
      <c r="A143" s="57" t="s">
        <v>162</v>
      </c>
      <c r="B143" s="58">
        <v>5932.19175129</v>
      </c>
      <c r="C143" s="58">
        <v>6017.6843127499997</v>
      </c>
      <c r="D143" s="58">
        <v>6056.7802887899998</v>
      </c>
      <c r="E143" s="58">
        <v>6093.2673258800005</v>
      </c>
      <c r="F143" s="58">
        <v>6141.4198988299995</v>
      </c>
      <c r="G143" s="58">
        <v>6150.2740213699999</v>
      </c>
      <c r="H143" s="58">
        <v>6158.8648033999998</v>
      </c>
      <c r="I143" s="58">
        <v>5939.5947172799997</v>
      </c>
      <c r="J143" s="58">
        <v>5813.1989512500004</v>
      </c>
      <c r="K143" s="58">
        <v>5746.8497868300001</v>
      </c>
      <c r="L143" s="58">
        <v>5675.33507216</v>
      </c>
      <c r="M143" s="58">
        <v>5665.1942316799996</v>
      </c>
      <c r="N143" s="58">
        <v>5654.4164666899997</v>
      </c>
      <c r="O143" s="58">
        <v>5649.3330739200001</v>
      </c>
      <c r="P143" s="58">
        <v>5617.7491770199995</v>
      </c>
      <c r="Q143" s="58">
        <v>5642.9424094400001</v>
      </c>
      <c r="R143" s="58">
        <v>5680.1900602200003</v>
      </c>
      <c r="S143" s="58">
        <v>5678.8203243500002</v>
      </c>
      <c r="T143" s="58">
        <v>5690.56094631</v>
      </c>
      <c r="U143" s="58">
        <v>5712.1421011700004</v>
      </c>
      <c r="V143" s="58">
        <v>5693.5011135300001</v>
      </c>
      <c r="W143" s="58">
        <v>5690.30611245</v>
      </c>
      <c r="X143" s="58">
        <v>5769.24388774</v>
      </c>
      <c r="Y143" s="58">
        <v>5858.8574079600003</v>
      </c>
    </row>
    <row r="144" spans="1:25" s="59" customFormat="1" ht="15.75" x14ac:dyDescent="0.3">
      <c r="A144" s="55" t="s">
        <v>163</v>
      </c>
      <c r="B144" s="58">
        <v>5850.3494271199997</v>
      </c>
      <c r="C144" s="58">
        <v>5940.7805778399998</v>
      </c>
      <c r="D144" s="58">
        <v>5982.17063977</v>
      </c>
      <c r="E144" s="58">
        <v>6001.0161283400003</v>
      </c>
      <c r="F144" s="58">
        <v>6006.8893752200001</v>
      </c>
      <c r="G144" s="58">
        <v>6012.4998404600001</v>
      </c>
      <c r="H144" s="58">
        <v>5963.0695407599997</v>
      </c>
      <c r="I144" s="58">
        <v>5877.9589754099998</v>
      </c>
      <c r="J144" s="58">
        <v>5739.5489885400002</v>
      </c>
      <c r="K144" s="58">
        <v>5652.5493213600002</v>
      </c>
      <c r="L144" s="58">
        <v>5605.4896306800001</v>
      </c>
      <c r="M144" s="58">
        <v>5586.9878633600001</v>
      </c>
      <c r="N144" s="58">
        <v>5586.9002276800002</v>
      </c>
      <c r="O144" s="58">
        <v>5568.4624954399997</v>
      </c>
      <c r="P144" s="58">
        <v>5555.1343365800003</v>
      </c>
      <c r="Q144" s="58">
        <v>5559.3343552799997</v>
      </c>
      <c r="R144" s="58">
        <v>5586.3864488600002</v>
      </c>
      <c r="S144" s="58">
        <v>5596.1819930199999</v>
      </c>
      <c r="T144" s="58">
        <v>5600.1679582100005</v>
      </c>
      <c r="U144" s="58">
        <v>5596.0041871100002</v>
      </c>
      <c r="V144" s="58">
        <v>5597.6292422300003</v>
      </c>
      <c r="W144" s="58">
        <v>5596.2145378499999</v>
      </c>
      <c r="X144" s="58">
        <v>5668.9133957399999</v>
      </c>
      <c r="Y144" s="58">
        <v>5764.0797446500001</v>
      </c>
    </row>
    <row r="145" spans="1:25" s="59" customFormat="1" ht="15.75" x14ac:dyDescent="0.3">
      <c r="A145" s="55" t="s">
        <v>164</v>
      </c>
      <c r="B145" s="58">
        <v>5896.7461616500004</v>
      </c>
      <c r="C145" s="58">
        <v>5966.9074280300001</v>
      </c>
      <c r="D145" s="58">
        <v>6012.6526433199997</v>
      </c>
      <c r="E145" s="58">
        <v>6041.8463457399994</v>
      </c>
      <c r="F145" s="58">
        <v>6094.1264355799995</v>
      </c>
      <c r="G145" s="58">
        <v>6064.6323210800001</v>
      </c>
      <c r="H145" s="58">
        <v>5987.8873156499994</v>
      </c>
      <c r="I145" s="58">
        <v>5876.7804103999997</v>
      </c>
      <c r="J145" s="58">
        <v>5780.5690117699996</v>
      </c>
      <c r="K145" s="58">
        <v>5708.3617887399996</v>
      </c>
      <c r="L145" s="58">
        <v>5670.2758999500002</v>
      </c>
      <c r="M145" s="58">
        <v>5649.4506091200001</v>
      </c>
      <c r="N145" s="58">
        <v>5651.9205607799995</v>
      </c>
      <c r="O145" s="58">
        <v>5670.1454675900004</v>
      </c>
      <c r="P145" s="58">
        <v>5636.2743771799996</v>
      </c>
      <c r="Q145" s="58">
        <v>5644.2382242700005</v>
      </c>
      <c r="R145" s="58">
        <v>5675.5559849000001</v>
      </c>
      <c r="S145" s="58">
        <v>5658.4992357800002</v>
      </c>
      <c r="T145" s="58">
        <v>5654.1974421699997</v>
      </c>
      <c r="U145" s="58">
        <v>5660.16190964</v>
      </c>
      <c r="V145" s="58">
        <v>5635.7531957600004</v>
      </c>
      <c r="W145" s="58">
        <v>5643.6208614899997</v>
      </c>
      <c r="X145" s="58">
        <v>5690.9350398999995</v>
      </c>
      <c r="Y145" s="58">
        <v>5797.6788572999994</v>
      </c>
    </row>
    <row r="146" spans="1:25" s="59" customFormat="1" ht="15.75" x14ac:dyDescent="0.3">
      <c r="A146" s="55" t="s">
        <v>165</v>
      </c>
      <c r="B146" s="58">
        <v>5895.0892680099996</v>
      </c>
      <c r="C146" s="58">
        <v>5963.6655385200002</v>
      </c>
      <c r="D146" s="58">
        <v>6015.8670072699997</v>
      </c>
      <c r="E146" s="58">
        <v>6049.0709982400003</v>
      </c>
      <c r="F146" s="58">
        <v>6015.05901971</v>
      </c>
      <c r="G146" s="58">
        <v>6027.5136473399998</v>
      </c>
      <c r="H146" s="58">
        <v>5926.4022366199997</v>
      </c>
      <c r="I146" s="58">
        <v>5871.7515378500002</v>
      </c>
      <c r="J146" s="58">
        <v>5767.6695761999999</v>
      </c>
      <c r="K146" s="58">
        <v>5688.8738496799997</v>
      </c>
      <c r="L146" s="58">
        <v>5659.5387322200004</v>
      </c>
      <c r="M146" s="58">
        <v>5646.7049986599995</v>
      </c>
      <c r="N146" s="58">
        <v>5647.7593085299995</v>
      </c>
      <c r="O146" s="58">
        <v>5653.2011367699997</v>
      </c>
      <c r="P146" s="58">
        <v>5629.6981829899996</v>
      </c>
      <c r="Q146" s="58">
        <v>5646.0400200100003</v>
      </c>
      <c r="R146" s="58">
        <v>5672.6069305500005</v>
      </c>
      <c r="S146" s="58">
        <v>5670.2166445900002</v>
      </c>
      <c r="T146" s="58">
        <v>5670.8214366299999</v>
      </c>
      <c r="U146" s="58">
        <v>5674.0188047800002</v>
      </c>
      <c r="V146" s="58">
        <v>5656.8961665500001</v>
      </c>
      <c r="W146" s="58">
        <v>5662.6316481899994</v>
      </c>
      <c r="X146" s="58">
        <v>5732.9624013900002</v>
      </c>
      <c r="Y146" s="58">
        <v>5836.8849430099999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2012.0733628100002</v>
      </c>
      <c r="C151" s="65">
        <v>2184.6384350200001</v>
      </c>
      <c r="D151" s="65">
        <v>2233.7832706499998</v>
      </c>
      <c r="E151" s="65">
        <v>2272.9695948100002</v>
      </c>
      <c r="F151" s="65">
        <v>2283.6644862399999</v>
      </c>
      <c r="G151" s="65">
        <v>2294.1434626999999</v>
      </c>
      <c r="H151" s="65">
        <v>2245.2340984699999</v>
      </c>
      <c r="I151" s="65">
        <v>2071.4391103299999</v>
      </c>
      <c r="J151" s="65">
        <v>1930.8286929000001</v>
      </c>
      <c r="K151" s="65">
        <v>1911.0624835399999</v>
      </c>
      <c r="L151" s="65">
        <v>1871.1108490400002</v>
      </c>
      <c r="M151" s="65">
        <v>1846.9683864100002</v>
      </c>
      <c r="N151" s="65">
        <v>1855.4922293599998</v>
      </c>
      <c r="O151" s="65">
        <v>1849.3477129100002</v>
      </c>
      <c r="P151" s="65">
        <v>1840.5781943900001</v>
      </c>
      <c r="Q151" s="65">
        <v>1825.0224691499998</v>
      </c>
      <c r="R151" s="65">
        <v>1836.4521109399998</v>
      </c>
      <c r="S151" s="65">
        <v>1836.5633018799999</v>
      </c>
      <c r="T151" s="65">
        <v>1865.8975285199999</v>
      </c>
      <c r="U151" s="65">
        <v>1871.00487677</v>
      </c>
      <c r="V151" s="65">
        <v>1878.2312868399999</v>
      </c>
      <c r="W151" s="65">
        <v>1866.5488869300002</v>
      </c>
      <c r="X151" s="65">
        <v>1934.1470057000001</v>
      </c>
      <c r="Y151" s="65">
        <v>2008.5636778100002</v>
      </c>
    </row>
    <row r="152" spans="1:25" s="59" customFormat="1" ht="15.75" x14ac:dyDescent="0.3">
      <c r="A152" s="57" t="s">
        <v>136</v>
      </c>
      <c r="B152" s="58">
        <v>1989.2967121000001</v>
      </c>
      <c r="C152" s="58">
        <v>2075.2149900300001</v>
      </c>
      <c r="D152" s="58">
        <v>2158.9267736500001</v>
      </c>
      <c r="E152" s="58">
        <v>2223.8211532300002</v>
      </c>
      <c r="F152" s="58">
        <v>2251.8257552300001</v>
      </c>
      <c r="G152" s="58">
        <v>2237.80364921</v>
      </c>
      <c r="H152" s="58">
        <v>2178.2226019200002</v>
      </c>
      <c r="I152" s="58">
        <v>2042.7728631199998</v>
      </c>
      <c r="J152" s="58">
        <v>1923.3990634100001</v>
      </c>
      <c r="K152" s="58">
        <v>1911.71316316</v>
      </c>
      <c r="L152" s="58">
        <v>1885.6132140899999</v>
      </c>
      <c r="M152" s="58">
        <v>1864.5479927299998</v>
      </c>
      <c r="N152" s="58">
        <v>1837.5846459300001</v>
      </c>
      <c r="O152" s="58">
        <v>1736.4818717899998</v>
      </c>
      <c r="P152" s="58">
        <v>1783.1905277300002</v>
      </c>
      <c r="Q152" s="58">
        <v>1807.6133310499999</v>
      </c>
      <c r="R152" s="58">
        <v>1825.9827989199998</v>
      </c>
      <c r="S152" s="58">
        <v>1836.14887374</v>
      </c>
      <c r="T152" s="58">
        <v>1862.4411890900001</v>
      </c>
      <c r="U152" s="58">
        <v>1879.2091923200001</v>
      </c>
      <c r="V152" s="58">
        <v>1912.0360316800002</v>
      </c>
      <c r="W152" s="58">
        <v>1894.8733305199999</v>
      </c>
      <c r="X152" s="58">
        <v>1882.2949749600002</v>
      </c>
      <c r="Y152" s="58">
        <v>1941.81413699</v>
      </c>
    </row>
    <row r="153" spans="1:25" s="59" customFormat="1" ht="15.75" x14ac:dyDescent="0.3">
      <c r="A153" s="57" t="s">
        <v>137</v>
      </c>
      <c r="B153" s="58">
        <v>2089.33577186</v>
      </c>
      <c r="C153" s="58">
        <v>2185.5245735100002</v>
      </c>
      <c r="D153" s="58">
        <v>2201.7797154999998</v>
      </c>
      <c r="E153" s="58">
        <v>2224.0067893999999</v>
      </c>
      <c r="F153" s="58">
        <v>2222.9864545599999</v>
      </c>
      <c r="G153" s="58">
        <v>2226.45056041</v>
      </c>
      <c r="H153" s="58">
        <v>2175.3809798699999</v>
      </c>
      <c r="I153" s="58">
        <v>2074.13069017</v>
      </c>
      <c r="J153" s="58">
        <v>1952.5522930299999</v>
      </c>
      <c r="K153" s="58">
        <v>1947.3756814899998</v>
      </c>
      <c r="L153" s="58">
        <v>1920.3110334500002</v>
      </c>
      <c r="M153" s="58">
        <v>1904.7929790799999</v>
      </c>
      <c r="N153" s="58">
        <v>1913.2161415</v>
      </c>
      <c r="O153" s="58">
        <v>1910.9356534100002</v>
      </c>
      <c r="P153" s="58">
        <v>1909.0108312299999</v>
      </c>
      <c r="Q153" s="58">
        <v>1914.40620846</v>
      </c>
      <c r="R153" s="58">
        <v>1915.79427377</v>
      </c>
      <c r="S153" s="58">
        <v>1907.7440891599999</v>
      </c>
      <c r="T153" s="58">
        <v>1933.0029309699999</v>
      </c>
      <c r="U153" s="58">
        <v>1948.5696532900001</v>
      </c>
      <c r="V153" s="58">
        <v>1950.05706177</v>
      </c>
      <c r="W153" s="58">
        <v>1915.6455151999999</v>
      </c>
      <c r="X153" s="58">
        <v>1975.66930486</v>
      </c>
      <c r="Y153" s="58">
        <v>2097.6450392199999</v>
      </c>
    </row>
    <row r="154" spans="1:25" s="59" customFormat="1" ht="15.75" x14ac:dyDescent="0.3">
      <c r="A154" s="57" t="s">
        <v>138</v>
      </c>
      <c r="B154" s="58">
        <v>2119.3465442900001</v>
      </c>
      <c r="C154" s="58">
        <v>2211.2560196300001</v>
      </c>
      <c r="D154" s="58">
        <v>2252.3305752800002</v>
      </c>
      <c r="E154" s="58">
        <v>2314.17540611</v>
      </c>
      <c r="F154" s="58">
        <v>2319.6479217000001</v>
      </c>
      <c r="G154" s="58">
        <v>2318.5741362799999</v>
      </c>
      <c r="H154" s="58">
        <v>2266.5699537999999</v>
      </c>
      <c r="I154" s="58">
        <v>2126.3733263899999</v>
      </c>
      <c r="J154" s="58">
        <v>2018.6937797700002</v>
      </c>
      <c r="K154" s="58">
        <v>1978.4785913199999</v>
      </c>
      <c r="L154" s="58">
        <v>1925.7598026000001</v>
      </c>
      <c r="M154" s="58">
        <v>1917.9078274799999</v>
      </c>
      <c r="N154" s="58">
        <v>1914.4744449599998</v>
      </c>
      <c r="O154" s="58">
        <v>1882.4032859399999</v>
      </c>
      <c r="P154" s="58">
        <v>1871.6862750800001</v>
      </c>
      <c r="Q154" s="58">
        <v>1874.2816091300001</v>
      </c>
      <c r="R154" s="58">
        <v>1892.52267523</v>
      </c>
      <c r="S154" s="58">
        <v>1870.1748918200001</v>
      </c>
      <c r="T154" s="58">
        <v>1889.3131429300001</v>
      </c>
      <c r="U154" s="58">
        <v>1902.3784840799999</v>
      </c>
      <c r="V154" s="58">
        <v>1913.26476903</v>
      </c>
      <c r="W154" s="58">
        <v>1887.6674871</v>
      </c>
      <c r="X154" s="58">
        <v>1947.6967783300001</v>
      </c>
      <c r="Y154" s="58">
        <v>2172.5878859899999</v>
      </c>
    </row>
    <row r="155" spans="1:25" s="59" customFormat="1" ht="15.75" x14ac:dyDescent="0.3">
      <c r="A155" s="57" t="s">
        <v>139</v>
      </c>
      <c r="B155" s="58">
        <v>2095.21918512</v>
      </c>
      <c r="C155" s="58">
        <v>2170.8284812900001</v>
      </c>
      <c r="D155" s="58">
        <v>2221.37492733</v>
      </c>
      <c r="E155" s="58">
        <v>2261.6446185599998</v>
      </c>
      <c r="F155" s="58">
        <v>2265.4192997499999</v>
      </c>
      <c r="G155" s="58">
        <v>2257.6739806599999</v>
      </c>
      <c r="H155" s="58">
        <v>2235.3075556600002</v>
      </c>
      <c r="I155" s="58">
        <v>2138.8787414899998</v>
      </c>
      <c r="J155" s="58">
        <v>2033.7436388599999</v>
      </c>
      <c r="K155" s="58">
        <v>1956.66092561</v>
      </c>
      <c r="L155" s="58">
        <v>1894.0025621099999</v>
      </c>
      <c r="M155" s="58">
        <v>1856.2167300699998</v>
      </c>
      <c r="N155" s="58">
        <v>1851.66077176</v>
      </c>
      <c r="O155" s="58">
        <v>1854.55138377</v>
      </c>
      <c r="P155" s="58">
        <v>1862.8547364400001</v>
      </c>
      <c r="Q155" s="58">
        <v>1872.7049095799998</v>
      </c>
      <c r="R155" s="58">
        <v>1865.82053159</v>
      </c>
      <c r="S155" s="58">
        <v>1845.7994787600001</v>
      </c>
      <c r="T155" s="58">
        <v>1865.20367635</v>
      </c>
      <c r="U155" s="58">
        <v>1881.1232360700001</v>
      </c>
      <c r="V155" s="58">
        <v>1893.7735481099999</v>
      </c>
      <c r="W155" s="58">
        <v>1868.5241131500002</v>
      </c>
      <c r="X155" s="58">
        <v>1920.30169282</v>
      </c>
      <c r="Y155" s="58">
        <v>1992.2856181500001</v>
      </c>
    </row>
    <row r="156" spans="1:25" s="59" customFormat="1" ht="15.75" x14ac:dyDescent="0.3">
      <c r="A156" s="57" t="s">
        <v>140</v>
      </c>
      <c r="B156" s="58">
        <v>2077.5457459200002</v>
      </c>
      <c r="C156" s="58">
        <v>2087.3276634099998</v>
      </c>
      <c r="D156" s="58">
        <v>2117.9970539400001</v>
      </c>
      <c r="E156" s="58">
        <v>2217.0391006099999</v>
      </c>
      <c r="F156" s="58">
        <v>2242.6763461599999</v>
      </c>
      <c r="G156" s="58">
        <v>2176.3680694499999</v>
      </c>
      <c r="H156" s="58">
        <v>2222.0702963399999</v>
      </c>
      <c r="I156" s="58">
        <v>2147.22756153</v>
      </c>
      <c r="J156" s="58">
        <v>2083.5374299599998</v>
      </c>
      <c r="K156" s="58">
        <v>1980.0285961499999</v>
      </c>
      <c r="L156" s="58">
        <v>1911.1505613200002</v>
      </c>
      <c r="M156" s="58">
        <v>1876.9232273399998</v>
      </c>
      <c r="N156" s="58">
        <v>1858.69205491</v>
      </c>
      <c r="O156" s="58">
        <v>1880.4556905099998</v>
      </c>
      <c r="P156" s="58">
        <v>1882.0119692200001</v>
      </c>
      <c r="Q156" s="58">
        <v>1889.2126184099998</v>
      </c>
      <c r="R156" s="58">
        <v>1874.58964096</v>
      </c>
      <c r="S156" s="58">
        <v>1855.9687928899998</v>
      </c>
      <c r="T156" s="58">
        <v>1870.2835469400002</v>
      </c>
      <c r="U156" s="58">
        <v>1876.9883990500002</v>
      </c>
      <c r="V156" s="58">
        <v>1886.25261473</v>
      </c>
      <c r="W156" s="58">
        <v>1870.4710923799998</v>
      </c>
      <c r="X156" s="58">
        <v>1930.5150688600002</v>
      </c>
      <c r="Y156" s="58">
        <v>2016.76893814</v>
      </c>
    </row>
    <row r="157" spans="1:25" s="59" customFormat="1" ht="15.75" x14ac:dyDescent="0.3">
      <c r="A157" s="57" t="s">
        <v>141</v>
      </c>
      <c r="B157" s="58">
        <v>2017.5119144800001</v>
      </c>
      <c r="C157" s="58">
        <v>2117.6995793999999</v>
      </c>
      <c r="D157" s="58">
        <v>2158.3482369200001</v>
      </c>
      <c r="E157" s="58">
        <v>2202.4752285</v>
      </c>
      <c r="F157" s="58">
        <v>2201.2942268299998</v>
      </c>
      <c r="G157" s="58">
        <v>2203.2214499199999</v>
      </c>
      <c r="H157" s="58">
        <v>2245.8902355</v>
      </c>
      <c r="I157" s="58">
        <v>2037.35275443</v>
      </c>
      <c r="J157" s="58">
        <v>1927.4037211599998</v>
      </c>
      <c r="K157" s="58">
        <v>1872.3557684399998</v>
      </c>
      <c r="L157" s="58">
        <v>1818.70994909</v>
      </c>
      <c r="M157" s="58">
        <v>1793.0777756900002</v>
      </c>
      <c r="N157" s="58">
        <v>1793.9517506500001</v>
      </c>
      <c r="O157" s="58">
        <v>1798.0910021999998</v>
      </c>
      <c r="P157" s="58">
        <v>1800.0052155200001</v>
      </c>
      <c r="Q157" s="58">
        <v>1804.0958465899998</v>
      </c>
      <c r="R157" s="58">
        <v>1812.9630230600001</v>
      </c>
      <c r="S157" s="58">
        <v>1800.0684231199998</v>
      </c>
      <c r="T157" s="58">
        <v>1810.3739654999999</v>
      </c>
      <c r="U157" s="58">
        <v>1811.4910906499999</v>
      </c>
      <c r="V157" s="58">
        <v>1822.2432381899998</v>
      </c>
      <c r="W157" s="58">
        <v>1799.6020761700001</v>
      </c>
      <c r="X157" s="58">
        <v>1863.81890058</v>
      </c>
      <c r="Y157" s="58">
        <v>1947.8223568100002</v>
      </c>
    </row>
    <row r="158" spans="1:25" s="59" customFormat="1" ht="15.75" x14ac:dyDescent="0.3">
      <c r="A158" s="57" t="s">
        <v>142</v>
      </c>
      <c r="B158" s="58">
        <v>2002.6562858299999</v>
      </c>
      <c r="C158" s="58">
        <v>2104.1200299900001</v>
      </c>
      <c r="D158" s="58">
        <v>2129.8109233099999</v>
      </c>
      <c r="E158" s="58">
        <v>2183.1547460000002</v>
      </c>
      <c r="F158" s="58">
        <v>2199.1074671400002</v>
      </c>
      <c r="G158" s="58">
        <v>2175.5193226699998</v>
      </c>
      <c r="H158" s="58">
        <v>2147.95656779</v>
      </c>
      <c r="I158" s="58">
        <v>2063.8880584799999</v>
      </c>
      <c r="J158" s="58">
        <v>2019.2323240000001</v>
      </c>
      <c r="K158" s="58">
        <v>1940.17235802</v>
      </c>
      <c r="L158" s="58">
        <v>1895.9658179200001</v>
      </c>
      <c r="M158" s="58">
        <v>1874.9754800699998</v>
      </c>
      <c r="N158" s="58">
        <v>1869.6400546099999</v>
      </c>
      <c r="O158" s="58">
        <v>1866.4621169900001</v>
      </c>
      <c r="P158" s="58">
        <v>1864.5914004000001</v>
      </c>
      <c r="Q158" s="58">
        <v>1861.9324823100001</v>
      </c>
      <c r="R158" s="58">
        <v>1842.1928645100002</v>
      </c>
      <c r="S158" s="58">
        <v>1845.5462966099999</v>
      </c>
      <c r="T158" s="58">
        <v>1893.67807429</v>
      </c>
      <c r="U158" s="58">
        <v>1888.84803384</v>
      </c>
      <c r="V158" s="58">
        <v>1890.5330534999998</v>
      </c>
      <c r="W158" s="58">
        <v>1869.1603749000001</v>
      </c>
      <c r="X158" s="58">
        <v>1928.9400463400002</v>
      </c>
      <c r="Y158" s="58">
        <v>2017.1306586300002</v>
      </c>
    </row>
    <row r="159" spans="1:25" s="59" customFormat="1" ht="15.75" x14ac:dyDescent="0.3">
      <c r="A159" s="57" t="s">
        <v>143</v>
      </c>
      <c r="B159" s="58">
        <v>2122.0291777799998</v>
      </c>
      <c r="C159" s="58">
        <v>2231.9144843099998</v>
      </c>
      <c r="D159" s="58">
        <v>2305.86221243</v>
      </c>
      <c r="E159" s="58">
        <v>2332.30995867</v>
      </c>
      <c r="F159" s="58">
        <v>2343.0005027299999</v>
      </c>
      <c r="G159" s="58">
        <v>2354.7382344500002</v>
      </c>
      <c r="H159" s="58">
        <v>2300.1723703799998</v>
      </c>
      <c r="I159" s="58">
        <v>2199.03911819</v>
      </c>
      <c r="J159" s="58">
        <v>2106.6515505299999</v>
      </c>
      <c r="K159" s="58">
        <v>2045.3581991699998</v>
      </c>
      <c r="L159" s="58">
        <v>1998.2620900699999</v>
      </c>
      <c r="M159" s="58">
        <v>1980.4164257900002</v>
      </c>
      <c r="N159" s="58">
        <v>1971.7245534100002</v>
      </c>
      <c r="O159" s="58">
        <v>1986.3694711899998</v>
      </c>
      <c r="P159" s="58">
        <v>1987.8782385099998</v>
      </c>
      <c r="Q159" s="58">
        <v>2001.77171469</v>
      </c>
      <c r="R159" s="58">
        <v>1975.9804339399998</v>
      </c>
      <c r="S159" s="58">
        <v>1972.7406514300001</v>
      </c>
      <c r="T159" s="58">
        <v>2004.8955363</v>
      </c>
      <c r="U159" s="58">
        <v>2007.4495413300001</v>
      </c>
      <c r="V159" s="58">
        <v>2009.9086878500002</v>
      </c>
      <c r="W159" s="58">
        <v>2008.5210440000001</v>
      </c>
      <c r="X159" s="58">
        <v>2065.0286687100001</v>
      </c>
      <c r="Y159" s="58">
        <v>2146.21857142</v>
      </c>
    </row>
    <row r="160" spans="1:25" s="59" customFormat="1" ht="15.75" x14ac:dyDescent="0.3">
      <c r="A160" s="57" t="s">
        <v>144</v>
      </c>
      <c r="B160" s="58">
        <v>2332.3493026599999</v>
      </c>
      <c r="C160" s="58">
        <v>2400.5410107100001</v>
      </c>
      <c r="D160" s="58">
        <v>2319.7619666199998</v>
      </c>
      <c r="E160" s="58">
        <v>2438.62876861</v>
      </c>
      <c r="F160" s="58">
        <v>2472.5329719800002</v>
      </c>
      <c r="G160" s="58">
        <v>2462.8874990900003</v>
      </c>
      <c r="H160" s="58">
        <v>2402.4133850899998</v>
      </c>
      <c r="I160" s="58">
        <v>2297.33203809</v>
      </c>
      <c r="J160" s="58">
        <v>2193.8462103299998</v>
      </c>
      <c r="K160" s="58">
        <v>2107.5307373000001</v>
      </c>
      <c r="L160" s="58">
        <v>2071.2192538999998</v>
      </c>
      <c r="M160" s="58">
        <v>2061.0862183300001</v>
      </c>
      <c r="N160" s="58">
        <v>2060.2267317300002</v>
      </c>
      <c r="O160" s="58">
        <v>2053.3246023699999</v>
      </c>
      <c r="P160" s="58">
        <v>2053.9217870100001</v>
      </c>
      <c r="Q160" s="58">
        <v>2057.2205659000001</v>
      </c>
      <c r="R160" s="58">
        <v>2025.7227100499999</v>
      </c>
      <c r="S160" s="58">
        <v>2020.8816116399998</v>
      </c>
      <c r="T160" s="58">
        <v>2065.84073721</v>
      </c>
      <c r="U160" s="58">
        <v>2073.7631157599999</v>
      </c>
      <c r="V160" s="58">
        <v>2068.5911523599998</v>
      </c>
      <c r="W160" s="58">
        <v>2043.2284701200001</v>
      </c>
      <c r="X160" s="58">
        <v>2122.1151059099998</v>
      </c>
      <c r="Y160" s="58">
        <v>2238.85563465</v>
      </c>
    </row>
    <row r="161" spans="1:25" s="59" customFormat="1" ht="15.75" x14ac:dyDescent="0.3">
      <c r="A161" s="57" t="s">
        <v>145</v>
      </c>
      <c r="B161" s="58">
        <v>2209.0373942800002</v>
      </c>
      <c r="C161" s="58">
        <v>2316.4407347599999</v>
      </c>
      <c r="D161" s="58">
        <v>2304.74322407</v>
      </c>
      <c r="E161" s="58">
        <v>2341.3524060999998</v>
      </c>
      <c r="F161" s="58">
        <v>2402.3552427999998</v>
      </c>
      <c r="G161" s="58">
        <v>2388.9881804299998</v>
      </c>
      <c r="H161" s="58">
        <v>2323.5948050100001</v>
      </c>
      <c r="I161" s="58">
        <v>2194.5029918099999</v>
      </c>
      <c r="J161" s="58">
        <v>2089.5378973400002</v>
      </c>
      <c r="K161" s="58">
        <v>2020.5946803500001</v>
      </c>
      <c r="L161" s="58">
        <v>1970.4699635100001</v>
      </c>
      <c r="M161" s="58">
        <v>1942.4827626699998</v>
      </c>
      <c r="N161" s="58">
        <v>1942.92728962</v>
      </c>
      <c r="O161" s="58">
        <v>1940.1829513100001</v>
      </c>
      <c r="P161" s="58">
        <v>1935.6600716299999</v>
      </c>
      <c r="Q161" s="58">
        <v>1950.09016294</v>
      </c>
      <c r="R161" s="58">
        <v>1923.7878354499999</v>
      </c>
      <c r="S161" s="58">
        <v>1950.9931831499998</v>
      </c>
      <c r="T161" s="58">
        <v>2028.6693417199999</v>
      </c>
      <c r="U161" s="58">
        <v>2025.6000812500001</v>
      </c>
      <c r="V161" s="58">
        <v>2018.7591986699999</v>
      </c>
      <c r="W161" s="58">
        <v>2016.6139128599998</v>
      </c>
      <c r="X161" s="58">
        <v>2095.1382685499998</v>
      </c>
      <c r="Y161" s="58">
        <v>2251.6986224900002</v>
      </c>
    </row>
    <row r="162" spans="1:25" s="59" customFormat="1" ht="15.75" x14ac:dyDescent="0.3">
      <c r="A162" s="57" t="s">
        <v>146</v>
      </c>
      <c r="B162" s="58">
        <v>2213.0639457699999</v>
      </c>
      <c r="C162" s="58">
        <v>2184.1589385000002</v>
      </c>
      <c r="D162" s="58">
        <v>2174.43601657</v>
      </c>
      <c r="E162" s="58">
        <v>2224.3093925799999</v>
      </c>
      <c r="F162" s="58">
        <v>2234.0146569200001</v>
      </c>
      <c r="G162" s="58">
        <v>2221.2764789799999</v>
      </c>
      <c r="H162" s="58">
        <v>2214.47248898</v>
      </c>
      <c r="I162" s="58">
        <v>2151.60992145</v>
      </c>
      <c r="J162" s="58">
        <v>2042.5239568900001</v>
      </c>
      <c r="K162" s="58">
        <v>1948.4288932200002</v>
      </c>
      <c r="L162" s="58">
        <v>1890.0752336099999</v>
      </c>
      <c r="M162" s="58">
        <v>1856.0983751099998</v>
      </c>
      <c r="N162" s="58">
        <v>1844.8026592800002</v>
      </c>
      <c r="O162" s="58">
        <v>1861.5824637000001</v>
      </c>
      <c r="P162" s="58">
        <v>1871.3805905499999</v>
      </c>
      <c r="Q162" s="58">
        <v>1868.6781646899999</v>
      </c>
      <c r="R162" s="58">
        <v>1863.6099130699999</v>
      </c>
      <c r="S162" s="58">
        <v>1822.09034913</v>
      </c>
      <c r="T162" s="58">
        <v>1857.3492551300001</v>
      </c>
      <c r="U162" s="58">
        <v>1860.01073576</v>
      </c>
      <c r="V162" s="58">
        <v>1871.4384642300001</v>
      </c>
      <c r="W162" s="58">
        <v>1871.7467064699999</v>
      </c>
      <c r="X162" s="58">
        <v>1931.50649613</v>
      </c>
      <c r="Y162" s="58">
        <v>1998.1145754300001</v>
      </c>
    </row>
    <row r="163" spans="1:25" s="59" customFormat="1" ht="15.75" x14ac:dyDescent="0.3">
      <c r="A163" s="57" t="s">
        <v>147</v>
      </c>
      <c r="B163" s="58">
        <v>1998.8931634099999</v>
      </c>
      <c r="C163" s="58">
        <v>2065.9560094499998</v>
      </c>
      <c r="D163" s="58">
        <v>2062.9837485399999</v>
      </c>
      <c r="E163" s="58">
        <v>2142.6467358700002</v>
      </c>
      <c r="F163" s="58">
        <v>2153.1797787999999</v>
      </c>
      <c r="G163" s="58">
        <v>2136.8548111700002</v>
      </c>
      <c r="H163" s="58">
        <v>2127.2261332500002</v>
      </c>
      <c r="I163" s="58">
        <v>2064.7565354200001</v>
      </c>
      <c r="J163" s="58">
        <v>1955.9799034299999</v>
      </c>
      <c r="K163" s="58">
        <v>1866.4415963400002</v>
      </c>
      <c r="L163" s="58">
        <v>1804.36102527</v>
      </c>
      <c r="M163" s="58">
        <v>1779.8922517400001</v>
      </c>
      <c r="N163" s="58">
        <v>1773.7224568500001</v>
      </c>
      <c r="O163" s="58">
        <v>1787.6628778099998</v>
      </c>
      <c r="P163" s="58">
        <v>1795.6547559700002</v>
      </c>
      <c r="Q163" s="58">
        <v>1793.2816283799998</v>
      </c>
      <c r="R163" s="58">
        <v>1785.8985347299999</v>
      </c>
      <c r="S163" s="58">
        <v>1743.5505335900002</v>
      </c>
      <c r="T163" s="58">
        <v>1773.4364021599999</v>
      </c>
      <c r="U163" s="58">
        <v>1767.9943462800002</v>
      </c>
      <c r="V163" s="58">
        <v>1760.0248635399998</v>
      </c>
      <c r="W163" s="58">
        <v>1766.90202727</v>
      </c>
      <c r="X163" s="58">
        <v>1827.79131603</v>
      </c>
      <c r="Y163" s="58">
        <v>1914.64209575</v>
      </c>
    </row>
    <row r="164" spans="1:25" s="59" customFormat="1" ht="15.75" x14ac:dyDescent="0.3">
      <c r="A164" s="57" t="s">
        <v>148</v>
      </c>
      <c r="B164" s="58">
        <v>2085.85500723</v>
      </c>
      <c r="C164" s="58">
        <v>2185.1638528799999</v>
      </c>
      <c r="D164" s="58">
        <v>2192.6321218600001</v>
      </c>
      <c r="E164" s="58">
        <v>2262.9183788999999</v>
      </c>
      <c r="F164" s="58">
        <v>2271.0529138299999</v>
      </c>
      <c r="G164" s="58">
        <v>2264.4663556599999</v>
      </c>
      <c r="H164" s="58">
        <v>2230.9823470400001</v>
      </c>
      <c r="I164" s="58">
        <v>2086.95501904</v>
      </c>
      <c r="J164" s="58">
        <v>1946.7256075300002</v>
      </c>
      <c r="K164" s="58">
        <v>1875.8801042</v>
      </c>
      <c r="L164" s="58">
        <v>1842.5722544400001</v>
      </c>
      <c r="M164" s="58">
        <v>1838.8779979199999</v>
      </c>
      <c r="N164" s="58">
        <v>1897.5432365199999</v>
      </c>
      <c r="O164" s="58">
        <v>1936.9002498499999</v>
      </c>
      <c r="P164" s="58">
        <v>1937.4582281500002</v>
      </c>
      <c r="Q164" s="58">
        <v>1951.7637163999998</v>
      </c>
      <c r="R164" s="58">
        <v>1950.2803564999999</v>
      </c>
      <c r="S164" s="58">
        <v>1913.4869986899998</v>
      </c>
      <c r="T164" s="58">
        <v>1938.3380490599998</v>
      </c>
      <c r="U164" s="58">
        <v>1943.1898437300001</v>
      </c>
      <c r="V164" s="58">
        <v>1939.80617037</v>
      </c>
      <c r="W164" s="58">
        <v>1935.6434273599998</v>
      </c>
      <c r="X164" s="58">
        <v>2011.3869918599999</v>
      </c>
      <c r="Y164" s="58">
        <v>2113.87977576</v>
      </c>
    </row>
    <row r="165" spans="1:25" s="59" customFormat="1" ht="15.75" x14ac:dyDescent="0.3">
      <c r="A165" s="57" t="s">
        <v>149</v>
      </c>
      <c r="B165" s="58">
        <v>2141.5988915500002</v>
      </c>
      <c r="C165" s="58">
        <v>2238.3895333400001</v>
      </c>
      <c r="D165" s="58">
        <v>2337.0206284800001</v>
      </c>
      <c r="E165" s="58">
        <v>2398.82566572</v>
      </c>
      <c r="F165" s="58">
        <v>2420.2595309200001</v>
      </c>
      <c r="G165" s="58">
        <v>2409.01620095</v>
      </c>
      <c r="H165" s="58">
        <v>2312.9822355599999</v>
      </c>
      <c r="I165" s="58">
        <v>2196.9305910799999</v>
      </c>
      <c r="J165" s="58">
        <v>2090.6269963099999</v>
      </c>
      <c r="K165" s="58">
        <v>1995.6994479099999</v>
      </c>
      <c r="L165" s="58">
        <v>1981.5076377999999</v>
      </c>
      <c r="M165" s="58">
        <v>1969.6137521800001</v>
      </c>
      <c r="N165" s="58">
        <v>1964.65847351</v>
      </c>
      <c r="O165" s="58">
        <v>1950.51160742</v>
      </c>
      <c r="P165" s="58">
        <v>1950.4838881400001</v>
      </c>
      <c r="Q165" s="58">
        <v>1952.1285187799999</v>
      </c>
      <c r="R165" s="58">
        <v>1905.7622253599998</v>
      </c>
      <c r="S165" s="58">
        <v>1902.9325152900001</v>
      </c>
      <c r="T165" s="58">
        <v>1947.9799628599999</v>
      </c>
      <c r="U165" s="58">
        <v>1938.4912029900001</v>
      </c>
      <c r="V165" s="58">
        <v>1937.84415562</v>
      </c>
      <c r="W165" s="58">
        <v>1937.9490516400001</v>
      </c>
      <c r="X165" s="58">
        <v>2026.88209912</v>
      </c>
      <c r="Y165" s="58">
        <v>2108.8356582500001</v>
      </c>
    </row>
    <row r="166" spans="1:25" s="59" customFormat="1" ht="15.75" x14ac:dyDescent="0.3">
      <c r="A166" s="57" t="s">
        <v>150</v>
      </c>
      <c r="B166" s="58">
        <v>2234.0759346999998</v>
      </c>
      <c r="C166" s="58">
        <v>2278.0892960400001</v>
      </c>
      <c r="D166" s="58">
        <v>2316.0657856799999</v>
      </c>
      <c r="E166" s="58">
        <v>2335.3055816900001</v>
      </c>
      <c r="F166" s="58">
        <v>2366.9074737699998</v>
      </c>
      <c r="G166" s="58">
        <v>2340.2758058200002</v>
      </c>
      <c r="H166" s="58">
        <v>2315.28691359</v>
      </c>
      <c r="I166" s="58">
        <v>2198.7407558499999</v>
      </c>
      <c r="J166" s="58">
        <v>2126.1890003899998</v>
      </c>
      <c r="K166" s="58">
        <v>2052.0152383499999</v>
      </c>
      <c r="L166" s="58">
        <v>2015.8461251799999</v>
      </c>
      <c r="M166" s="58">
        <v>1992.2047815300002</v>
      </c>
      <c r="N166" s="58">
        <v>2001.7166872100001</v>
      </c>
      <c r="O166" s="58">
        <v>2008.1351528999999</v>
      </c>
      <c r="P166" s="58">
        <v>1987.2273242000001</v>
      </c>
      <c r="Q166" s="58">
        <v>1999.7262910499999</v>
      </c>
      <c r="R166" s="58">
        <v>1950.7736585500002</v>
      </c>
      <c r="S166" s="58">
        <v>1939.3177372199998</v>
      </c>
      <c r="T166" s="58">
        <v>1976.1923284099998</v>
      </c>
      <c r="U166" s="58">
        <v>1975.3675395800001</v>
      </c>
      <c r="V166" s="58">
        <v>1977.0577160299999</v>
      </c>
      <c r="W166" s="58">
        <v>1973.25134987</v>
      </c>
      <c r="X166" s="58">
        <v>2035.7371514299998</v>
      </c>
      <c r="Y166" s="58">
        <v>2139.4457239499998</v>
      </c>
    </row>
    <row r="167" spans="1:25" s="59" customFormat="1" ht="15.75" x14ac:dyDescent="0.3">
      <c r="A167" s="57" t="s">
        <v>151</v>
      </c>
      <c r="B167" s="58">
        <v>2081.3729950400002</v>
      </c>
      <c r="C167" s="58">
        <v>2155.2780359600001</v>
      </c>
      <c r="D167" s="58">
        <v>2183.3294467000001</v>
      </c>
      <c r="E167" s="58">
        <v>2187.5153368599999</v>
      </c>
      <c r="F167" s="58">
        <v>2204.9988476600001</v>
      </c>
      <c r="G167" s="58">
        <v>2197.5416990600002</v>
      </c>
      <c r="H167" s="58">
        <v>2119.47538364</v>
      </c>
      <c r="I167" s="58">
        <v>2036.5514185100001</v>
      </c>
      <c r="J167" s="58">
        <v>1931.1877267599998</v>
      </c>
      <c r="K167" s="58">
        <v>1875.1098029700001</v>
      </c>
      <c r="L167" s="58">
        <v>1837.8775885999999</v>
      </c>
      <c r="M167" s="58">
        <v>1808.2941133999998</v>
      </c>
      <c r="N167" s="58">
        <v>1834.87547391</v>
      </c>
      <c r="O167" s="58">
        <v>1832.96403358</v>
      </c>
      <c r="P167" s="58">
        <v>1830.3874856100001</v>
      </c>
      <c r="Q167" s="58">
        <v>1849.6143518899999</v>
      </c>
      <c r="R167" s="58">
        <v>1810.0751206499999</v>
      </c>
      <c r="S167" s="58">
        <v>1807.77475413</v>
      </c>
      <c r="T167" s="58">
        <v>1840.9586917800002</v>
      </c>
      <c r="U167" s="58">
        <v>1849.7975662200001</v>
      </c>
      <c r="V167" s="58">
        <v>1855.2639614</v>
      </c>
      <c r="W167" s="58">
        <v>1846.2326345199999</v>
      </c>
      <c r="X167" s="58">
        <v>1907.3063100999998</v>
      </c>
      <c r="Y167" s="58">
        <v>2007.0093597700002</v>
      </c>
    </row>
    <row r="168" spans="1:25" s="59" customFormat="1" ht="15.75" x14ac:dyDescent="0.3">
      <c r="A168" s="57" t="s">
        <v>152</v>
      </c>
      <c r="B168" s="58">
        <v>2125.6253297600001</v>
      </c>
      <c r="C168" s="58">
        <v>2220.4100033099999</v>
      </c>
      <c r="D168" s="58">
        <v>2241.5734150399999</v>
      </c>
      <c r="E168" s="58">
        <v>2264.0448736399999</v>
      </c>
      <c r="F168" s="58">
        <v>2312.2602457799999</v>
      </c>
      <c r="G168" s="58">
        <v>2290.9371241200001</v>
      </c>
      <c r="H168" s="58">
        <v>2220.6930329900001</v>
      </c>
      <c r="I168" s="58">
        <v>2109.67062863</v>
      </c>
      <c r="J168" s="58">
        <v>1993.81754877</v>
      </c>
      <c r="K168" s="58">
        <v>1923.4933257299999</v>
      </c>
      <c r="L168" s="58">
        <v>1878.3876346500001</v>
      </c>
      <c r="M168" s="58">
        <v>1847.3491066500001</v>
      </c>
      <c r="N168" s="58">
        <v>1852.1134162600001</v>
      </c>
      <c r="O168" s="58">
        <v>1850.9679601600001</v>
      </c>
      <c r="P168" s="58">
        <v>1846.2099167400002</v>
      </c>
      <c r="Q168" s="58">
        <v>1851.057198</v>
      </c>
      <c r="R168" s="58">
        <v>1837.58171064</v>
      </c>
      <c r="S168" s="58">
        <v>1826.7921194999999</v>
      </c>
      <c r="T168" s="58">
        <v>1869.5771481900001</v>
      </c>
      <c r="U168" s="58">
        <v>1873.1231518599998</v>
      </c>
      <c r="V168" s="58">
        <v>1856.0993937500002</v>
      </c>
      <c r="W168" s="58">
        <v>1843.4736454600002</v>
      </c>
      <c r="X168" s="58">
        <v>1904.7509927999999</v>
      </c>
      <c r="Y168" s="58">
        <v>2006.0906448000001</v>
      </c>
    </row>
    <row r="169" spans="1:25" s="59" customFormat="1" ht="15.75" x14ac:dyDescent="0.3">
      <c r="A169" s="57" t="s">
        <v>153</v>
      </c>
      <c r="B169" s="58">
        <v>2052.3143834900002</v>
      </c>
      <c r="C169" s="58">
        <v>2133.2853153400001</v>
      </c>
      <c r="D169" s="58">
        <v>2129.1911796099998</v>
      </c>
      <c r="E169" s="58">
        <v>2088.9529417899998</v>
      </c>
      <c r="F169" s="58">
        <v>2151.9629383699998</v>
      </c>
      <c r="G169" s="58">
        <v>2163.1196781899998</v>
      </c>
      <c r="H169" s="58">
        <v>2180.00738159</v>
      </c>
      <c r="I169" s="58">
        <v>2149.5928642099998</v>
      </c>
      <c r="J169" s="58">
        <v>2063.2930036799999</v>
      </c>
      <c r="K169" s="58">
        <v>1954.09168181</v>
      </c>
      <c r="L169" s="58">
        <v>1882.5828645400002</v>
      </c>
      <c r="M169" s="58">
        <v>1850.13053184</v>
      </c>
      <c r="N169" s="58">
        <v>1845.7260480599998</v>
      </c>
      <c r="O169" s="58">
        <v>1856.9205351400001</v>
      </c>
      <c r="P169" s="58">
        <v>1830.4584966799998</v>
      </c>
      <c r="Q169" s="58">
        <v>1827.0976461</v>
      </c>
      <c r="R169" s="58">
        <v>1861.2841612399998</v>
      </c>
      <c r="S169" s="58">
        <v>1859.5783054600001</v>
      </c>
      <c r="T169" s="58">
        <v>1865.4935518000002</v>
      </c>
      <c r="U169" s="58">
        <v>1887.4693459999999</v>
      </c>
      <c r="V169" s="58">
        <v>1890.8181983099998</v>
      </c>
      <c r="W169" s="58">
        <v>1880.24250747</v>
      </c>
      <c r="X169" s="58">
        <v>1943.3667772399999</v>
      </c>
      <c r="Y169" s="58">
        <v>2032.6074294</v>
      </c>
    </row>
    <row r="170" spans="1:25" s="59" customFormat="1" ht="15.75" x14ac:dyDescent="0.3">
      <c r="A170" s="57" t="s">
        <v>154</v>
      </c>
      <c r="B170" s="58">
        <v>2079.56691477</v>
      </c>
      <c r="C170" s="58">
        <v>2139.4651835099999</v>
      </c>
      <c r="D170" s="58">
        <v>2160.5865130000002</v>
      </c>
      <c r="E170" s="58">
        <v>2211.4896771600002</v>
      </c>
      <c r="F170" s="58">
        <v>2239.76494959</v>
      </c>
      <c r="G170" s="58">
        <v>2230.59317074</v>
      </c>
      <c r="H170" s="58">
        <v>2230.1518683700001</v>
      </c>
      <c r="I170" s="58">
        <v>2082.7545600100002</v>
      </c>
      <c r="J170" s="58">
        <v>2055.0363482900002</v>
      </c>
      <c r="K170" s="58">
        <v>1937.7988104599999</v>
      </c>
      <c r="L170" s="58">
        <v>1877.0871556100001</v>
      </c>
      <c r="M170" s="58">
        <v>1854.58275761</v>
      </c>
      <c r="N170" s="58">
        <v>1858.22859419</v>
      </c>
      <c r="O170" s="58">
        <v>1868.8634612699998</v>
      </c>
      <c r="P170" s="58">
        <v>1866.18601713</v>
      </c>
      <c r="Q170" s="58">
        <v>1864.8726057499998</v>
      </c>
      <c r="R170" s="58">
        <v>1887.8792295200001</v>
      </c>
      <c r="S170" s="58">
        <v>1886.7555144799999</v>
      </c>
      <c r="T170" s="58">
        <v>1874.00224772</v>
      </c>
      <c r="U170" s="58">
        <v>1866.7849332000001</v>
      </c>
      <c r="V170" s="58">
        <v>1877.7934640899998</v>
      </c>
      <c r="W170" s="58">
        <v>1872.6453724600001</v>
      </c>
      <c r="X170" s="58">
        <v>1930.6619417400002</v>
      </c>
      <c r="Y170" s="58">
        <v>2026.0157330900001</v>
      </c>
    </row>
    <row r="171" spans="1:25" s="59" customFormat="1" ht="15.75" x14ac:dyDescent="0.3">
      <c r="A171" s="57" t="s">
        <v>155</v>
      </c>
      <c r="B171" s="58">
        <v>2294.4442474500001</v>
      </c>
      <c r="C171" s="58">
        <v>2326.96301494</v>
      </c>
      <c r="D171" s="58">
        <v>2365.8796260600002</v>
      </c>
      <c r="E171" s="58">
        <v>2380.8434790800002</v>
      </c>
      <c r="F171" s="58">
        <v>2445.1265890700001</v>
      </c>
      <c r="G171" s="58">
        <v>2446.2456237800002</v>
      </c>
      <c r="H171" s="58">
        <v>2470.9737765</v>
      </c>
      <c r="I171" s="58">
        <v>2334.1159794</v>
      </c>
      <c r="J171" s="58">
        <v>2221.8752949700001</v>
      </c>
      <c r="K171" s="58">
        <v>2142.7165683600001</v>
      </c>
      <c r="L171" s="58">
        <v>2090.3806910799999</v>
      </c>
      <c r="M171" s="58">
        <v>2078.0890649200001</v>
      </c>
      <c r="N171" s="58">
        <v>2077.85668424</v>
      </c>
      <c r="O171" s="58">
        <v>2087.1032564400002</v>
      </c>
      <c r="P171" s="58">
        <v>2045.0329874899999</v>
      </c>
      <c r="Q171" s="58">
        <v>2060.5094386699998</v>
      </c>
      <c r="R171" s="58">
        <v>2095.4863961900001</v>
      </c>
      <c r="S171" s="58">
        <v>2082.3793655899999</v>
      </c>
      <c r="T171" s="58">
        <v>2082.5863625000002</v>
      </c>
      <c r="U171" s="58">
        <v>2090.8579600799999</v>
      </c>
      <c r="V171" s="58">
        <v>2085.0881712700002</v>
      </c>
      <c r="W171" s="58">
        <v>2064.5707054099998</v>
      </c>
      <c r="X171" s="58">
        <v>2151.3179702399998</v>
      </c>
      <c r="Y171" s="58">
        <v>2253.37365701</v>
      </c>
    </row>
    <row r="172" spans="1:25" s="59" customFormat="1" ht="15.75" x14ac:dyDescent="0.3">
      <c r="A172" s="57" t="s">
        <v>156</v>
      </c>
      <c r="B172" s="58">
        <v>2186.85179724</v>
      </c>
      <c r="C172" s="58">
        <v>2289.85064723</v>
      </c>
      <c r="D172" s="58">
        <v>2332.1892183700002</v>
      </c>
      <c r="E172" s="58">
        <v>2316.8908468099999</v>
      </c>
      <c r="F172" s="58">
        <v>2347.53191122</v>
      </c>
      <c r="G172" s="58">
        <v>2333.08127517</v>
      </c>
      <c r="H172" s="58">
        <v>2262.1253634700001</v>
      </c>
      <c r="I172" s="58">
        <v>2165.4689754999999</v>
      </c>
      <c r="J172" s="58">
        <v>2113.90310654</v>
      </c>
      <c r="K172" s="58">
        <v>2020.0562747899999</v>
      </c>
      <c r="L172" s="58">
        <v>1992.3230339299998</v>
      </c>
      <c r="M172" s="58">
        <v>1976.2120555199999</v>
      </c>
      <c r="N172" s="58">
        <v>1971.6285523299998</v>
      </c>
      <c r="O172" s="58">
        <v>1962.1960588000002</v>
      </c>
      <c r="P172" s="58">
        <v>1928.5042632700001</v>
      </c>
      <c r="Q172" s="58">
        <v>1914.1075522900001</v>
      </c>
      <c r="R172" s="58">
        <v>1930.9786199700002</v>
      </c>
      <c r="S172" s="58">
        <v>1946.46225865</v>
      </c>
      <c r="T172" s="58">
        <v>1955.8031350299998</v>
      </c>
      <c r="U172" s="58">
        <v>1951.5672310999998</v>
      </c>
      <c r="V172" s="58">
        <v>1958.0106656799999</v>
      </c>
      <c r="W172" s="58">
        <v>1949.8017516999998</v>
      </c>
      <c r="X172" s="58">
        <v>2027.3894239000001</v>
      </c>
      <c r="Y172" s="58">
        <v>2127.0657518799999</v>
      </c>
    </row>
    <row r="173" spans="1:25" s="59" customFormat="1" ht="15.75" x14ac:dyDescent="0.3">
      <c r="A173" s="57" t="s">
        <v>157</v>
      </c>
      <c r="B173" s="58">
        <v>2217.8022324100002</v>
      </c>
      <c r="C173" s="58">
        <v>2292.7185216500002</v>
      </c>
      <c r="D173" s="58">
        <v>2326.6689162900002</v>
      </c>
      <c r="E173" s="58">
        <v>2343.0908459299999</v>
      </c>
      <c r="F173" s="58">
        <v>2387.6196709400001</v>
      </c>
      <c r="G173" s="58">
        <v>2357.4710852600001</v>
      </c>
      <c r="H173" s="58">
        <v>2309.2659879799999</v>
      </c>
      <c r="I173" s="58">
        <v>2186.2764188800002</v>
      </c>
      <c r="J173" s="58">
        <v>2043.2726090400001</v>
      </c>
      <c r="K173" s="58">
        <v>1993.9350146800002</v>
      </c>
      <c r="L173" s="58">
        <v>1968.6230868600001</v>
      </c>
      <c r="M173" s="58">
        <v>1955.7470865199998</v>
      </c>
      <c r="N173" s="58">
        <v>1941.8943033599999</v>
      </c>
      <c r="O173" s="58">
        <v>1942.56204174</v>
      </c>
      <c r="P173" s="58">
        <v>1912.8255948199999</v>
      </c>
      <c r="Q173" s="58">
        <v>1913.6142577400001</v>
      </c>
      <c r="R173" s="58">
        <v>1952.7807969599999</v>
      </c>
      <c r="S173" s="58">
        <v>1958.4063246999999</v>
      </c>
      <c r="T173" s="58">
        <v>1951.3852991700001</v>
      </c>
      <c r="U173" s="58">
        <v>1965.5274816199999</v>
      </c>
      <c r="V173" s="58">
        <v>1961.5579479399998</v>
      </c>
      <c r="W173" s="58">
        <v>1953.7980552099998</v>
      </c>
      <c r="X173" s="58">
        <v>1996.05756711</v>
      </c>
      <c r="Y173" s="58">
        <v>2084.1701794199998</v>
      </c>
    </row>
    <row r="174" spans="1:25" s="59" customFormat="1" ht="15.75" x14ac:dyDescent="0.3">
      <c r="A174" s="57" t="s">
        <v>158</v>
      </c>
      <c r="B174" s="58">
        <v>2119.1262909000002</v>
      </c>
      <c r="C174" s="58">
        <v>2192.8579255499999</v>
      </c>
      <c r="D174" s="58">
        <v>2213.82080864</v>
      </c>
      <c r="E174" s="58">
        <v>2225.00785494</v>
      </c>
      <c r="F174" s="58">
        <v>2265.3476639800001</v>
      </c>
      <c r="G174" s="58">
        <v>2241.92518591</v>
      </c>
      <c r="H174" s="58">
        <v>2159.4801715100002</v>
      </c>
      <c r="I174" s="58">
        <v>2101.3212237600001</v>
      </c>
      <c r="J174" s="58">
        <v>1999.8436575599999</v>
      </c>
      <c r="K174" s="58">
        <v>1970.6012484299999</v>
      </c>
      <c r="L174" s="58">
        <v>1977.0940445199999</v>
      </c>
      <c r="M174" s="58">
        <v>1968.9573496399998</v>
      </c>
      <c r="N174" s="58">
        <v>1965.1232842200002</v>
      </c>
      <c r="O174" s="58">
        <v>1963.4488275899998</v>
      </c>
      <c r="P174" s="58">
        <v>1927.5221127300001</v>
      </c>
      <c r="Q174" s="58">
        <v>1943.8730041399999</v>
      </c>
      <c r="R174" s="58">
        <v>1971.48387116</v>
      </c>
      <c r="S174" s="58">
        <v>1963.9713040699999</v>
      </c>
      <c r="T174" s="58">
        <v>1970.5522573600001</v>
      </c>
      <c r="U174" s="58">
        <v>1978.8435346400001</v>
      </c>
      <c r="V174" s="58">
        <v>1964.8090757199998</v>
      </c>
      <c r="W174" s="58">
        <v>1932.11137074</v>
      </c>
      <c r="X174" s="58">
        <v>1975.5820313200002</v>
      </c>
      <c r="Y174" s="58">
        <v>2057.2972835099999</v>
      </c>
    </row>
    <row r="175" spans="1:25" s="59" customFormat="1" ht="15.75" x14ac:dyDescent="0.3">
      <c r="A175" s="57" t="s">
        <v>159</v>
      </c>
      <c r="B175" s="58">
        <v>2254.9273958600002</v>
      </c>
      <c r="C175" s="58">
        <v>2333.5151565000001</v>
      </c>
      <c r="D175" s="58">
        <v>2348.0695716599998</v>
      </c>
      <c r="E175" s="58">
        <v>2389.9626330299998</v>
      </c>
      <c r="F175" s="58">
        <v>2407.8857493099999</v>
      </c>
      <c r="G175" s="58">
        <v>2398.1025358400002</v>
      </c>
      <c r="H175" s="58">
        <v>2323.2805568700001</v>
      </c>
      <c r="I175" s="58">
        <v>2213.0947124899999</v>
      </c>
      <c r="J175" s="58">
        <v>2097.7476716699998</v>
      </c>
      <c r="K175" s="58">
        <v>2047.7592223199999</v>
      </c>
      <c r="L175" s="58">
        <v>2040.4583342599999</v>
      </c>
      <c r="M175" s="58">
        <v>2018.9400260100001</v>
      </c>
      <c r="N175" s="58">
        <v>2033.53574458</v>
      </c>
      <c r="O175" s="58">
        <v>2016.9442141200002</v>
      </c>
      <c r="P175" s="58">
        <v>1988.6121492399998</v>
      </c>
      <c r="Q175" s="58">
        <v>1944.33301308</v>
      </c>
      <c r="R175" s="58">
        <v>1971.4966355800002</v>
      </c>
      <c r="S175" s="58">
        <v>1974.04874131</v>
      </c>
      <c r="T175" s="58">
        <v>1983.33703793</v>
      </c>
      <c r="U175" s="58">
        <v>1992.22074183</v>
      </c>
      <c r="V175" s="58">
        <v>1983.72357547</v>
      </c>
      <c r="W175" s="58">
        <v>1982.7923311</v>
      </c>
      <c r="X175" s="58">
        <v>2075.62395496</v>
      </c>
      <c r="Y175" s="58">
        <v>2210.8662473200002</v>
      </c>
    </row>
    <row r="176" spans="1:25" s="59" customFormat="1" ht="15.75" x14ac:dyDescent="0.3">
      <c r="A176" s="57" t="s">
        <v>160</v>
      </c>
      <c r="B176" s="58">
        <v>2093.01019636</v>
      </c>
      <c r="C176" s="58">
        <v>2183.7427892699998</v>
      </c>
      <c r="D176" s="58">
        <v>2255.1479976000001</v>
      </c>
      <c r="E176" s="58">
        <v>2278.5307863500002</v>
      </c>
      <c r="F176" s="58">
        <v>2327.02277362</v>
      </c>
      <c r="G176" s="58">
        <v>2313.6572963200001</v>
      </c>
      <c r="H176" s="58">
        <v>2274.8104822199998</v>
      </c>
      <c r="I176" s="58">
        <v>2195.5921128099999</v>
      </c>
      <c r="J176" s="58">
        <v>2085.2872543200001</v>
      </c>
      <c r="K176" s="58">
        <v>1976.9943747799998</v>
      </c>
      <c r="L176" s="58">
        <v>1921.3763471299999</v>
      </c>
      <c r="M176" s="58">
        <v>1945.5372142400001</v>
      </c>
      <c r="N176" s="58">
        <v>1926.5696260599998</v>
      </c>
      <c r="O176" s="58">
        <v>1935.59474189</v>
      </c>
      <c r="P176" s="58">
        <v>1915.2053681000002</v>
      </c>
      <c r="Q176" s="58">
        <v>1919.4414059599999</v>
      </c>
      <c r="R176" s="58">
        <v>1934.09437819</v>
      </c>
      <c r="S176" s="58">
        <v>1932.80316902</v>
      </c>
      <c r="T176" s="58">
        <v>1940.7760731799999</v>
      </c>
      <c r="U176" s="58">
        <v>1941.3274336600002</v>
      </c>
      <c r="V176" s="58">
        <v>1949.8404940300002</v>
      </c>
      <c r="W176" s="58">
        <v>1942.6019964400002</v>
      </c>
      <c r="X176" s="58">
        <v>2020.87370517</v>
      </c>
      <c r="Y176" s="58">
        <v>2165.4257183700001</v>
      </c>
    </row>
    <row r="177" spans="1:25" s="59" customFormat="1" ht="15.75" x14ac:dyDescent="0.3">
      <c r="A177" s="57" t="s">
        <v>161</v>
      </c>
      <c r="B177" s="58">
        <v>2318.6326291400001</v>
      </c>
      <c r="C177" s="58">
        <v>2397.3198091899999</v>
      </c>
      <c r="D177" s="58">
        <v>2442.6782520600004</v>
      </c>
      <c r="E177" s="58">
        <v>2477.7899176999999</v>
      </c>
      <c r="F177" s="58">
        <v>2512.6609714599999</v>
      </c>
      <c r="G177" s="58">
        <v>2503.76566809</v>
      </c>
      <c r="H177" s="58">
        <v>2449.0629702799997</v>
      </c>
      <c r="I177" s="58">
        <v>2410.4425198200001</v>
      </c>
      <c r="J177" s="58">
        <v>2278.9123554100001</v>
      </c>
      <c r="K177" s="58">
        <v>2159.4722805500001</v>
      </c>
      <c r="L177" s="58">
        <v>2100.5785986000001</v>
      </c>
      <c r="M177" s="58">
        <v>2068.2728890499998</v>
      </c>
      <c r="N177" s="58">
        <v>2054.5369567799999</v>
      </c>
      <c r="O177" s="58">
        <v>2060.5680387299999</v>
      </c>
      <c r="P177" s="58">
        <v>2028.3730300500001</v>
      </c>
      <c r="Q177" s="58">
        <v>2031.65502818</v>
      </c>
      <c r="R177" s="58">
        <v>2068.08222656</v>
      </c>
      <c r="S177" s="58">
        <v>2070.3208241799998</v>
      </c>
      <c r="T177" s="58">
        <v>2077.15837908</v>
      </c>
      <c r="U177" s="58">
        <v>2080.8049548399999</v>
      </c>
      <c r="V177" s="58">
        <v>2066.8487918400001</v>
      </c>
      <c r="W177" s="58">
        <v>2067.3915342599998</v>
      </c>
      <c r="X177" s="58">
        <v>2147.14406173</v>
      </c>
      <c r="Y177" s="58">
        <v>2220.5292977200002</v>
      </c>
    </row>
    <row r="178" spans="1:25" s="59" customFormat="1" ht="15.75" x14ac:dyDescent="0.3">
      <c r="A178" s="57" t="s">
        <v>162</v>
      </c>
      <c r="B178" s="58">
        <v>2171.7517512899999</v>
      </c>
      <c r="C178" s="58">
        <v>2257.2443127500001</v>
      </c>
      <c r="D178" s="58">
        <v>2296.3402887900002</v>
      </c>
      <c r="E178" s="58">
        <v>2332.82732588</v>
      </c>
      <c r="F178" s="58">
        <v>2380.9798988299999</v>
      </c>
      <c r="G178" s="58">
        <v>2389.8340213699998</v>
      </c>
      <c r="H178" s="58">
        <v>2398.4248034000002</v>
      </c>
      <c r="I178" s="58">
        <v>2179.1547172800001</v>
      </c>
      <c r="J178" s="58">
        <v>2052.7589512499999</v>
      </c>
      <c r="K178" s="58">
        <v>1986.40978683</v>
      </c>
      <c r="L178" s="58">
        <v>1914.8950721599999</v>
      </c>
      <c r="M178" s="58">
        <v>1904.75423168</v>
      </c>
      <c r="N178" s="58">
        <v>1893.9764666900001</v>
      </c>
      <c r="O178" s="58">
        <v>1888.89307392</v>
      </c>
      <c r="P178" s="58">
        <v>1857.3091770199999</v>
      </c>
      <c r="Q178" s="58">
        <v>1882.5024094400001</v>
      </c>
      <c r="R178" s="58">
        <v>1919.7500602199998</v>
      </c>
      <c r="S178" s="58">
        <v>1918.3803243500001</v>
      </c>
      <c r="T178" s="58">
        <v>1930.1209463099999</v>
      </c>
      <c r="U178" s="58">
        <v>1951.7021011699999</v>
      </c>
      <c r="V178" s="58">
        <v>1933.0611135300001</v>
      </c>
      <c r="W178" s="58">
        <v>1929.8661124499999</v>
      </c>
      <c r="X178" s="58">
        <v>2008.8038877399999</v>
      </c>
      <c r="Y178" s="58">
        <v>2098.4174079600002</v>
      </c>
    </row>
    <row r="179" spans="1:25" s="59" customFormat="1" ht="15.75" x14ac:dyDescent="0.3">
      <c r="A179" s="57" t="s">
        <v>163</v>
      </c>
      <c r="B179" s="58">
        <v>2089.9094271200001</v>
      </c>
      <c r="C179" s="58">
        <v>2180.3405778400002</v>
      </c>
      <c r="D179" s="58">
        <v>2221.7306397699999</v>
      </c>
      <c r="E179" s="58">
        <v>2240.5761283400002</v>
      </c>
      <c r="F179" s="58">
        <v>2246.4493752200001</v>
      </c>
      <c r="G179" s="58">
        <v>2252.05984046</v>
      </c>
      <c r="H179" s="58">
        <v>2202.6295407600001</v>
      </c>
      <c r="I179" s="58">
        <v>2117.5189754100002</v>
      </c>
      <c r="J179" s="58">
        <v>1979.1089885400002</v>
      </c>
      <c r="K179" s="58">
        <v>1892.1093213600002</v>
      </c>
      <c r="L179" s="58">
        <v>1845.0496306800001</v>
      </c>
      <c r="M179" s="58">
        <v>1826.5478633600001</v>
      </c>
      <c r="N179" s="58">
        <v>1826.4602276800001</v>
      </c>
      <c r="O179" s="58">
        <v>1808.0224954400001</v>
      </c>
      <c r="P179" s="58">
        <v>1794.6943365799998</v>
      </c>
      <c r="Q179" s="58">
        <v>1798.8943552800001</v>
      </c>
      <c r="R179" s="58">
        <v>1825.9464488600001</v>
      </c>
      <c r="S179" s="58">
        <v>1835.7419930199999</v>
      </c>
      <c r="T179" s="58">
        <v>1839.72795821</v>
      </c>
      <c r="U179" s="58">
        <v>1835.5641871100001</v>
      </c>
      <c r="V179" s="58">
        <v>1837.1892422300002</v>
      </c>
      <c r="W179" s="58">
        <v>1835.7745378499999</v>
      </c>
      <c r="X179" s="58">
        <v>1908.4733957399999</v>
      </c>
      <c r="Y179" s="58">
        <v>2003.63974465</v>
      </c>
    </row>
    <row r="180" spans="1:25" s="59" customFormat="1" ht="15.75" x14ac:dyDescent="0.3">
      <c r="A180" s="57" t="s">
        <v>164</v>
      </c>
      <c r="B180" s="58">
        <v>2136.3061616499999</v>
      </c>
      <c r="C180" s="58">
        <v>2206.4674280300001</v>
      </c>
      <c r="D180" s="58">
        <v>2252.2126433200001</v>
      </c>
      <c r="E180" s="58">
        <v>2281.4063457399998</v>
      </c>
      <c r="F180" s="58">
        <v>2333.6864355799999</v>
      </c>
      <c r="G180" s="58">
        <v>2304.1923210800001</v>
      </c>
      <c r="H180" s="58">
        <v>2227.4473156499998</v>
      </c>
      <c r="I180" s="58">
        <v>2116.3404104000001</v>
      </c>
      <c r="J180" s="58">
        <v>2020.12901177</v>
      </c>
      <c r="K180" s="58">
        <v>1947.92178874</v>
      </c>
      <c r="L180" s="58">
        <v>1909.8358999500001</v>
      </c>
      <c r="M180" s="58">
        <v>1889.01060912</v>
      </c>
      <c r="N180" s="58">
        <v>1891.4805607799999</v>
      </c>
      <c r="O180" s="58">
        <v>1909.7054675899999</v>
      </c>
      <c r="P180" s="58">
        <v>1875.83437718</v>
      </c>
      <c r="Q180" s="58">
        <v>1883.79822427</v>
      </c>
      <c r="R180" s="58">
        <v>1915.1159849000001</v>
      </c>
      <c r="S180" s="58">
        <v>1898.0592357800001</v>
      </c>
      <c r="T180" s="58">
        <v>1893.7574421700001</v>
      </c>
      <c r="U180" s="58">
        <v>1899.7219096399999</v>
      </c>
      <c r="V180" s="58">
        <v>1875.3131957599999</v>
      </c>
      <c r="W180" s="58">
        <v>1883.1808614900001</v>
      </c>
      <c r="X180" s="58">
        <v>1930.4950398999999</v>
      </c>
      <c r="Y180" s="58">
        <v>2037.2388572999998</v>
      </c>
    </row>
    <row r="181" spans="1:25" s="59" customFormat="1" ht="15.75" x14ac:dyDescent="0.3">
      <c r="A181" s="57" t="s">
        <v>165</v>
      </c>
      <c r="B181" s="58">
        <v>2134.64926801</v>
      </c>
      <c r="C181" s="58">
        <v>2203.2255385200001</v>
      </c>
      <c r="D181" s="58">
        <v>2255.4270072700001</v>
      </c>
      <c r="E181" s="58">
        <v>2288.6309982399998</v>
      </c>
      <c r="F181" s="58">
        <v>2254.61901971</v>
      </c>
      <c r="G181" s="58">
        <v>2267.0736473400002</v>
      </c>
      <c r="H181" s="58">
        <v>2165.9622366200001</v>
      </c>
      <c r="I181" s="58">
        <v>2111.3115378500001</v>
      </c>
      <c r="J181" s="58">
        <v>2007.2295761999999</v>
      </c>
      <c r="K181" s="58">
        <v>1928.4338496800001</v>
      </c>
      <c r="L181" s="58">
        <v>1899.0987322199999</v>
      </c>
      <c r="M181" s="58">
        <v>1886.2649986599999</v>
      </c>
      <c r="N181" s="58">
        <v>1887.3193085299999</v>
      </c>
      <c r="O181" s="58">
        <v>1892.7611367700001</v>
      </c>
      <c r="P181" s="58">
        <v>1869.25818299</v>
      </c>
      <c r="Q181" s="58">
        <v>1885.6000200100002</v>
      </c>
      <c r="R181" s="58">
        <v>1912.16693055</v>
      </c>
      <c r="S181" s="58">
        <v>1909.7766445900002</v>
      </c>
      <c r="T181" s="58">
        <v>1910.3814366299998</v>
      </c>
      <c r="U181" s="58">
        <v>1913.5788047800002</v>
      </c>
      <c r="V181" s="58">
        <v>1896.45616655</v>
      </c>
      <c r="W181" s="58">
        <v>1902.1916481899998</v>
      </c>
      <c r="X181" s="58">
        <v>1972.5224013900001</v>
      </c>
      <c r="Y181" s="58">
        <v>2076.4449430099999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644547.6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644547.6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2128.2033628099998</v>
      </c>
      <c r="C198" s="65">
        <v>2300.7684350199997</v>
      </c>
      <c r="D198" s="65">
        <v>2349.91327065</v>
      </c>
      <c r="E198" s="65">
        <v>2389.0995948099999</v>
      </c>
      <c r="F198" s="65">
        <v>2399.79448624</v>
      </c>
      <c r="G198" s="65">
        <v>2410.2734627</v>
      </c>
      <c r="H198" s="65">
        <v>2361.36409847</v>
      </c>
      <c r="I198" s="65">
        <v>2187.5691103300001</v>
      </c>
      <c r="J198" s="65">
        <v>2046.9586929</v>
      </c>
      <c r="K198" s="65">
        <v>2027.19248354</v>
      </c>
      <c r="L198" s="65">
        <v>1987.2408490400001</v>
      </c>
      <c r="M198" s="65">
        <v>1963.0983864100001</v>
      </c>
      <c r="N198" s="65">
        <v>1971.6222293599999</v>
      </c>
      <c r="O198" s="65">
        <v>1965.47771291</v>
      </c>
      <c r="P198" s="65">
        <v>1956.70819439</v>
      </c>
      <c r="Q198" s="65">
        <v>1941.1524691499999</v>
      </c>
      <c r="R198" s="65">
        <v>1952.5821109399999</v>
      </c>
      <c r="S198" s="65">
        <v>1952.69330188</v>
      </c>
      <c r="T198" s="65">
        <v>1982.02752852</v>
      </c>
      <c r="U198" s="65">
        <v>1987.1348767699999</v>
      </c>
      <c r="V198" s="65">
        <v>1994.36128684</v>
      </c>
      <c r="W198" s="65">
        <v>1982.6788869300001</v>
      </c>
      <c r="X198" s="65">
        <v>2050.2770056999998</v>
      </c>
      <c r="Y198" s="65">
        <v>2124.6936778099998</v>
      </c>
    </row>
    <row r="199" spans="1:25" s="59" customFormat="1" ht="15.75" x14ac:dyDescent="0.3">
      <c r="A199" s="57" t="s">
        <v>136</v>
      </c>
      <c r="B199" s="58">
        <v>2105.4267121000003</v>
      </c>
      <c r="C199" s="58">
        <v>2191.3449900300002</v>
      </c>
      <c r="D199" s="58">
        <v>2275.0567736499997</v>
      </c>
      <c r="E199" s="58">
        <v>2339.9511532300003</v>
      </c>
      <c r="F199" s="58">
        <v>2367.9557552300002</v>
      </c>
      <c r="G199" s="58">
        <v>2353.9336492100001</v>
      </c>
      <c r="H199" s="58">
        <v>2294.3526019199999</v>
      </c>
      <c r="I199" s="58">
        <v>2158.9028631199999</v>
      </c>
      <c r="J199" s="58">
        <v>2039.5290634099999</v>
      </c>
      <c r="K199" s="58">
        <v>2027.8431631599999</v>
      </c>
      <c r="L199" s="58">
        <v>2001.74321409</v>
      </c>
      <c r="M199" s="58">
        <v>1980.6779927299999</v>
      </c>
      <c r="N199" s="58">
        <v>1953.71464593</v>
      </c>
      <c r="O199" s="58">
        <v>1852.6118717899999</v>
      </c>
      <c r="P199" s="58">
        <v>1899.3205277300001</v>
      </c>
      <c r="Q199" s="58">
        <v>1923.7433310500001</v>
      </c>
      <c r="R199" s="58">
        <v>1942.1127989199999</v>
      </c>
      <c r="S199" s="58">
        <v>1952.2788737400001</v>
      </c>
      <c r="T199" s="58">
        <v>1978.57118909</v>
      </c>
      <c r="U199" s="58">
        <v>1995.3391923199999</v>
      </c>
      <c r="V199" s="58">
        <v>2028.1660316800001</v>
      </c>
      <c r="W199" s="58">
        <v>2011.00333052</v>
      </c>
      <c r="X199" s="58">
        <v>1998.4249749600001</v>
      </c>
      <c r="Y199" s="58">
        <v>2057.9441369900001</v>
      </c>
    </row>
    <row r="200" spans="1:25" s="59" customFormat="1" ht="15.75" x14ac:dyDescent="0.3">
      <c r="A200" s="57" t="s">
        <v>137</v>
      </c>
      <c r="B200" s="58">
        <v>2205.4657718600001</v>
      </c>
      <c r="C200" s="58">
        <v>2301.6545735099999</v>
      </c>
      <c r="D200" s="58">
        <v>2317.9097154999999</v>
      </c>
      <c r="E200" s="58">
        <v>2340.1367894</v>
      </c>
      <c r="F200" s="58">
        <v>2339.11645456</v>
      </c>
      <c r="G200" s="58">
        <v>2342.5805604100001</v>
      </c>
      <c r="H200" s="58">
        <v>2291.51097987</v>
      </c>
      <c r="I200" s="58">
        <v>2190.2606901700001</v>
      </c>
      <c r="J200" s="58">
        <v>2068.68229303</v>
      </c>
      <c r="K200" s="58">
        <v>2063.5056814899999</v>
      </c>
      <c r="L200" s="58">
        <v>2036.4410334500001</v>
      </c>
      <c r="M200" s="58">
        <v>2020.92297908</v>
      </c>
      <c r="N200" s="58">
        <v>2029.3461414999999</v>
      </c>
      <c r="O200" s="58">
        <v>2027.0656534100001</v>
      </c>
      <c r="P200" s="58">
        <v>2025.14083123</v>
      </c>
      <c r="Q200" s="58">
        <v>2030.5362084599999</v>
      </c>
      <c r="R200" s="58">
        <v>2031.9242737699999</v>
      </c>
      <c r="S200" s="58">
        <v>2023.87408916</v>
      </c>
      <c r="T200" s="58">
        <v>2049.13293097</v>
      </c>
      <c r="U200" s="58">
        <v>2064.6996532900002</v>
      </c>
      <c r="V200" s="58">
        <v>2066.1870617699997</v>
      </c>
      <c r="W200" s="58">
        <v>2031.7755152</v>
      </c>
      <c r="X200" s="58">
        <v>2091.7993048600001</v>
      </c>
      <c r="Y200" s="58">
        <v>2213.7750392200001</v>
      </c>
    </row>
    <row r="201" spans="1:25" s="59" customFormat="1" ht="15.75" x14ac:dyDescent="0.3">
      <c r="A201" s="57" t="s">
        <v>138</v>
      </c>
      <c r="B201" s="58">
        <v>2235.4765442899998</v>
      </c>
      <c r="C201" s="58">
        <v>2327.3860196300002</v>
      </c>
      <c r="D201" s="58">
        <v>2368.4605752799998</v>
      </c>
      <c r="E201" s="58">
        <v>2430.3054061100001</v>
      </c>
      <c r="F201" s="58">
        <v>2435.7779216999998</v>
      </c>
      <c r="G201" s="58">
        <v>2434.7041362800001</v>
      </c>
      <c r="H201" s="58">
        <v>2382.6999538</v>
      </c>
      <c r="I201" s="58">
        <v>2242.50332639</v>
      </c>
      <c r="J201" s="58">
        <v>2134.8237797700003</v>
      </c>
      <c r="K201" s="58">
        <v>2094.60859132</v>
      </c>
      <c r="L201" s="58">
        <v>2041.8898025999999</v>
      </c>
      <c r="M201" s="58">
        <v>2034.03782748</v>
      </c>
      <c r="N201" s="58">
        <v>2030.6044449599999</v>
      </c>
      <c r="O201" s="58">
        <v>1998.53328594</v>
      </c>
      <c r="P201" s="58">
        <v>1987.81627508</v>
      </c>
      <c r="Q201" s="58">
        <v>1990.41160913</v>
      </c>
      <c r="R201" s="58">
        <v>2008.6526752299999</v>
      </c>
      <c r="S201" s="58">
        <v>1986.30489182</v>
      </c>
      <c r="T201" s="58">
        <v>2005.44314293</v>
      </c>
      <c r="U201" s="58">
        <v>2018.50848408</v>
      </c>
      <c r="V201" s="58">
        <v>2029.3947690299999</v>
      </c>
      <c r="W201" s="58">
        <v>2003.7974870999999</v>
      </c>
      <c r="X201" s="58">
        <v>2063.8267783299998</v>
      </c>
      <c r="Y201" s="58">
        <v>2288.71788599</v>
      </c>
    </row>
    <row r="202" spans="1:25" s="59" customFormat="1" ht="15.75" x14ac:dyDescent="0.3">
      <c r="A202" s="57" t="s">
        <v>139</v>
      </c>
      <c r="B202" s="58">
        <v>2211.3491851199997</v>
      </c>
      <c r="C202" s="58">
        <v>2286.9584812900002</v>
      </c>
      <c r="D202" s="58">
        <v>2337.5049273300001</v>
      </c>
      <c r="E202" s="58">
        <v>2377.7746185599999</v>
      </c>
      <c r="F202" s="58">
        <v>2381.54929975</v>
      </c>
      <c r="G202" s="58">
        <v>2373.80398066</v>
      </c>
      <c r="H202" s="58">
        <v>2351.4375556599998</v>
      </c>
      <c r="I202" s="58">
        <v>2255.0087414899999</v>
      </c>
      <c r="J202" s="58">
        <v>2149.87363886</v>
      </c>
      <c r="K202" s="58">
        <v>2072.7909256100002</v>
      </c>
      <c r="L202" s="58">
        <v>2010.13256211</v>
      </c>
      <c r="M202" s="58">
        <v>1972.3467300699999</v>
      </c>
      <c r="N202" s="58">
        <v>1967.7907717600001</v>
      </c>
      <c r="O202" s="58">
        <v>1970.6813837699999</v>
      </c>
      <c r="P202" s="58">
        <v>1978.98473644</v>
      </c>
      <c r="Q202" s="58">
        <v>1988.8349095799999</v>
      </c>
      <c r="R202" s="58">
        <v>1981.9505315900001</v>
      </c>
      <c r="S202" s="58">
        <v>1961.9294787599999</v>
      </c>
      <c r="T202" s="58">
        <v>1981.3336763499999</v>
      </c>
      <c r="U202" s="58">
        <v>1997.25323607</v>
      </c>
      <c r="V202" s="58">
        <v>2009.90354811</v>
      </c>
      <c r="W202" s="58">
        <v>1984.6541131500001</v>
      </c>
      <c r="X202" s="58">
        <v>2036.4316928200001</v>
      </c>
      <c r="Y202" s="58">
        <v>2108.4156181500002</v>
      </c>
    </row>
    <row r="203" spans="1:25" s="59" customFormat="1" ht="15.75" x14ac:dyDescent="0.3">
      <c r="A203" s="57" t="s">
        <v>140</v>
      </c>
      <c r="B203" s="58">
        <v>2193.6757459199998</v>
      </c>
      <c r="C203" s="58">
        <v>2203.4576634099999</v>
      </c>
      <c r="D203" s="58">
        <v>2234.1270539400002</v>
      </c>
      <c r="E203" s="58">
        <v>2333.16910061</v>
      </c>
      <c r="F203" s="58">
        <v>2358.80634616</v>
      </c>
      <c r="G203" s="58">
        <v>2292.49806945</v>
      </c>
      <c r="H203" s="58">
        <v>2338.20029634</v>
      </c>
      <c r="I203" s="58">
        <v>2263.3575615299997</v>
      </c>
      <c r="J203" s="58">
        <v>2199.6674299599999</v>
      </c>
      <c r="K203" s="58">
        <v>2096.15859615</v>
      </c>
      <c r="L203" s="58">
        <v>2027.2805613200001</v>
      </c>
      <c r="M203" s="58">
        <v>1993.0532273399999</v>
      </c>
      <c r="N203" s="58">
        <v>1974.8220549099999</v>
      </c>
      <c r="O203" s="58">
        <v>1996.5856905099999</v>
      </c>
      <c r="P203" s="58">
        <v>1998.14196922</v>
      </c>
      <c r="Q203" s="58">
        <v>2005.3426184099999</v>
      </c>
      <c r="R203" s="58">
        <v>1990.7196409600001</v>
      </c>
      <c r="S203" s="58">
        <v>1972.0987928899999</v>
      </c>
      <c r="T203" s="58">
        <v>1986.4135469400001</v>
      </c>
      <c r="U203" s="58">
        <v>1993.1183990500001</v>
      </c>
      <c r="V203" s="58">
        <v>2002.3826147299999</v>
      </c>
      <c r="W203" s="58">
        <v>1986.60109238</v>
      </c>
      <c r="X203" s="58">
        <v>2046.64506886</v>
      </c>
      <c r="Y203" s="58">
        <v>2132.8989381399997</v>
      </c>
    </row>
    <row r="204" spans="1:25" s="59" customFormat="1" ht="15.75" x14ac:dyDescent="0.3">
      <c r="A204" s="57" t="s">
        <v>141</v>
      </c>
      <c r="B204" s="58">
        <v>2133.6419144800002</v>
      </c>
      <c r="C204" s="58">
        <v>2233.8295794000001</v>
      </c>
      <c r="D204" s="58">
        <v>2274.4782369200002</v>
      </c>
      <c r="E204" s="58">
        <v>2318.6052285000001</v>
      </c>
      <c r="F204" s="58">
        <v>2317.42422683</v>
      </c>
      <c r="G204" s="58">
        <v>2319.3514499200001</v>
      </c>
      <c r="H204" s="58">
        <v>2362.0202355000001</v>
      </c>
      <c r="I204" s="58">
        <v>2153.4827544299997</v>
      </c>
      <c r="J204" s="58">
        <v>2043.5337211599999</v>
      </c>
      <c r="K204" s="58">
        <v>1988.4857684399999</v>
      </c>
      <c r="L204" s="58">
        <v>1934.8399490899999</v>
      </c>
      <c r="M204" s="58">
        <v>1909.2077756900001</v>
      </c>
      <c r="N204" s="58">
        <v>1910.08175065</v>
      </c>
      <c r="O204" s="58">
        <v>1914.2210021999999</v>
      </c>
      <c r="P204" s="58">
        <v>1916.13521552</v>
      </c>
      <c r="Q204" s="58">
        <v>1920.2258465899999</v>
      </c>
      <c r="R204" s="58">
        <v>1929.09302306</v>
      </c>
      <c r="S204" s="58">
        <v>1916.1984231199999</v>
      </c>
      <c r="T204" s="58">
        <v>1926.5039655</v>
      </c>
      <c r="U204" s="58">
        <v>1927.62109065</v>
      </c>
      <c r="V204" s="58">
        <v>1938.3732381899999</v>
      </c>
      <c r="W204" s="58">
        <v>1915.73207617</v>
      </c>
      <c r="X204" s="58">
        <v>1979.9489005800001</v>
      </c>
      <c r="Y204" s="58">
        <v>2063.9523568100003</v>
      </c>
    </row>
    <row r="205" spans="1:25" s="59" customFormat="1" ht="15.75" x14ac:dyDescent="0.3">
      <c r="A205" s="57" t="s">
        <v>142</v>
      </c>
      <c r="B205" s="58">
        <v>2118.78628583</v>
      </c>
      <c r="C205" s="58">
        <v>2220.2500299900003</v>
      </c>
      <c r="D205" s="58">
        <v>2245.94092331</v>
      </c>
      <c r="E205" s="58">
        <v>2299.2847460000003</v>
      </c>
      <c r="F205" s="58">
        <v>2315.2374671400003</v>
      </c>
      <c r="G205" s="58">
        <v>2291.6493226699999</v>
      </c>
      <c r="H205" s="58">
        <v>2264.0865677900001</v>
      </c>
      <c r="I205" s="58">
        <v>2180.01805848</v>
      </c>
      <c r="J205" s="58">
        <v>2135.3623239999997</v>
      </c>
      <c r="K205" s="58">
        <v>2056.3023580199997</v>
      </c>
      <c r="L205" s="58">
        <v>2012.0958179199999</v>
      </c>
      <c r="M205" s="58">
        <v>1991.1054800699999</v>
      </c>
      <c r="N205" s="58">
        <v>1985.77005461</v>
      </c>
      <c r="O205" s="58">
        <v>1982.59211699</v>
      </c>
      <c r="P205" s="58">
        <v>1980.7214004</v>
      </c>
      <c r="Q205" s="58">
        <v>1978.06248231</v>
      </c>
      <c r="R205" s="58">
        <v>1958.32286451</v>
      </c>
      <c r="S205" s="58">
        <v>1961.67629661</v>
      </c>
      <c r="T205" s="58">
        <v>2009.8080742899999</v>
      </c>
      <c r="U205" s="58">
        <v>2004.9780338400001</v>
      </c>
      <c r="V205" s="58">
        <v>2006.6630534999999</v>
      </c>
      <c r="W205" s="58">
        <v>1985.2903749</v>
      </c>
      <c r="X205" s="58">
        <v>2045.0700463400001</v>
      </c>
      <c r="Y205" s="58">
        <v>2133.2606586299999</v>
      </c>
    </row>
    <row r="206" spans="1:25" s="59" customFormat="1" ht="15.75" x14ac:dyDescent="0.3">
      <c r="A206" s="57" t="s">
        <v>143</v>
      </c>
      <c r="B206" s="58">
        <v>2238.1591777799999</v>
      </c>
      <c r="C206" s="58">
        <v>2348.0444843099999</v>
      </c>
      <c r="D206" s="58">
        <v>2421.9922124300001</v>
      </c>
      <c r="E206" s="58">
        <v>2448.4399586700001</v>
      </c>
      <c r="F206" s="58">
        <v>2459.13050273</v>
      </c>
      <c r="G206" s="58">
        <v>2470.8682344500003</v>
      </c>
      <c r="H206" s="58">
        <v>2416.30237038</v>
      </c>
      <c r="I206" s="58">
        <v>2315.1691181900001</v>
      </c>
      <c r="J206" s="58">
        <v>2222.78155053</v>
      </c>
      <c r="K206" s="58">
        <v>2161.4881991699999</v>
      </c>
      <c r="L206" s="58">
        <v>2114.39209007</v>
      </c>
      <c r="M206" s="58">
        <v>2096.5464257900003</v>
      </c>
      <c r="N206" s="58">
        <v>2087.8545534100003</v>
      </c>
      <c r="O206" s="58">
        <v>2102.4994711899999</v>
      </c>
      <c r="P206" s="58">
        <v>2104.00823851</v>
      </c>
      <c r="Q206" s="58">
        <v>2117.9017146900001</v>
      </c>
      <c r="R206" s="58">
        <v>2092.1104339399999</v>
      </c>
      <c r="S206" s="58">
        <v>2088.8706514300002</v>
      </c>
      <c r="T206" s="58">
        <v>2121.0255362999997</v>
      </c>
      <c r="U206" s="58">
        <v>2123.5795413300002</v>
      </c>
      <c r="V206" s="58">
        <v>2126.0386878500003</v>
      </c>
      <c r="W206" s="58">
        <v>2124.6510440000002</v>
      </c>
      <c r="X206" s="58">
        <v>2181.1586687099998</v>
      </c>
      <c r="Y206" s="58">
        <v>2262.3485714200001</v>
      </c>
    </row>
    <row r="207" spans="1:25" s="59" customFormat="1" ht="15.75" x14ac:dyDescent="0.3">
      <c r="A207" s="57" t="s">
        <v>144</v>
      </c>
      <c r="B207" s="58">
        <v>2448.47930266</v>
      </c>
      <c r="C207" s="58">
        <v>2516.6710107099998</v>
      </c>
      <c r="D207" s="58">
        <v>2435.8919666199999</v>
      </c>
      <c r="E207" s="58">
        <v>2554.7587686100001</v>
      </c>
      <c r="F207" s="58">
        <v>2588.6629719800003</v>
      </c>
      <c r="G207" s="58">
        <v>2579.0174990900005</v>
      </c>
      <c r="H207" s="58">
        <v>2518.5433850899999</v>
      </c>
      <c r="I207" s="58">
        <v>2413.4620380900001</v>
      </c>
      <c r="J207" s="58">
        <v>2309.97621033</v>
      </c>
      <c r="K207" s="58">
        <v>2223.6607372999997</v>
      </c>
      <c r="L207" s="58">
        <v>2187.3492538999999</v>
      </c>
      <c r="M207" s="58">
        <v>2177.2162183299997</v>
      </c>
      <c r="N207" s="58">
        <v>2176.3567317300003</v>
      </c>
      <c r="O207" s="58">
        <v>2169.45460237</v>
      </c>
      <c r="P207" s="58">
        <v>2170.0517870100002</v>
      </c>
      <c r="Q207" s="58">
        <v>2173.3505659000002</v>
      </c>
      <c r="R207" s="58">
        <v>2141.85271005</v>
      </c>
      <c r="S207" s="58">
        <v>2137.01161164</v>
      </c>
      <c r="T207" s="58">
        <v>2181.9707372100002</v>
      </c>
      <c r="U207" s="58">
        <v>2189.89311576</v>
      </c>
      <c r="V207" s="58">
        <v>2184.7211523599999</v>
      </c>
      <c r="W207" s="58">
        <v>2159.3584701199998</v>
      </c>
      <c r="X207" s="58">
        <v>2238.2451059099999</v>
      </c>
      <c r="Y207" s="58">
        <v>2354.9856346500001</v>
      </c>
    </row>
    <row r="208" spans="1:25" s="59" customFormat="1" ht="15.75" x14ac:dyDescent="0.3">
      <c r="A208" s="57" t="s">
        <v>145</v>
      </c>
      <c r="B208" s="58">
        <v>2325.1673942799998</v>
      </c>
      <c r="C208" s="58">
        <v>2432.5707347600001</v>
      </c>
      <c r="D208" s="58">
        <v>2420.8732240700001</v>
      </c>
      <c r="E208" s="58">
        <v>2457.4824060999999</v>
      </c>
      <c r="F208" s="58">
        <v>2518.4852427999999</v>
      </c>
      <c r="G208" s="58">
        <v>2505.1181804299999</v>
      </c>
      <c r="H208" s="58">
        <v>2439.7248050099997</v>
      </c>
      <c r="I208" s="58">
        <v>2310.63299181</v>
      </c>
      <c r="J208" s="58">
        <v>2205.6678973400003</v>
      </c>
      <c r="K208" s="58">
        <v>2136.7246803500002</v>
      </c>
      <c r="L208" s="58">
        <v>2086.5999635099997</v>
      </c>
      <c r="M208" s="58">
        <v>2058.6127626699999</v>
      </c>
      <c r="N208" s="58">
        <v>2059.0572896200001</v>
      </c>
      <c r="O208" s="58">
        <v>2056.3129513100002</v>
      </c>
      <c r="P208" s="58">
        <v>2051.7900716300001</v>
      </c>
      <c r="Q208" s="58">
        <v>2066.2201629399997</v>
      </c>
      <c r="R208" s="58">
        <v>2039.91783545</v>
      </c>
      <c r="S208" s="58">
        <v>2067.1231831499999</v>
      </c>
      <c r="T208" s="58">
        <v>2144.79934172</v>
      </c>
      <c r="U208" s="58">
        <v>2141.7300812499998</v>
      </c>
      <c r="V208" s="58">
        <v>2134.88919867</v>
      </c>
      <c r="W208" s="58">
        <v>2132.7439128599999</v>
      </c>
      <c r="X208" s="58">
        <v>2211.2682685499999</v>
      </c>
      <c r="Y208" s="58">
        <v>2367.8286224900003</v>
      </c>
    </row>
    <row r="209" spans="1:25" s="59" customFormat="1" ht="15.75" x14ac:dyDescent="0.3">
      <c r="A209" s="57" t="s">
        <v>146</v>
      </c>
      <c r="B209" s="58">
        <v>2329.19394577</v>
      </c>
      <c r="C209" s="58">
        <v>2300.2889384999999</v>
      </c>
      <c r="D209" s="58">
        <v>2290.5660165700001</v>
      </c>
      <c r="E209" s="58">
        <v>2340.43939258</v>
      </c>
      <c r="F209" s="58">
        <v>2350.1446569199998</v>
      </c>
      <c r="G209" s="58">
        <v>2337.40647898</v>
      </c>
      <c r="H209" s="58">
        <v>2330.6024889800001</v>
      </c>
      <c r="I209" s="58">
        <v>2267.7399214500001</v>
      </c>
      <c r="J209" s="58">
        <v>2158.6539568899998</v>
      </c>
      <c r="K209" s="58">
        <v>2064.5588932199998</v>
      </c>
      <c r="L209" s="58">
        <v>2006.2052336100001</v>
      </c>
      <c r="M209" s="58">
        <v>1972.2283751099999</v>
      </c>
      <c r="N209" s="58">
        <v>1960.9326592800001</v>
      </c>
      <c r="O209" s="58">
        <v>1977.7124636999999</v>
      </c>
      <c r="P209" s="58">
        <v>1987.51059055</v>
      </c>
      <c r="Q209" s="58">
        <v>1984.80816469</v>
      </c>
      <c r="R209" s="58">
        <v>1979.7399130700001</v>
      </c>
      <c r="S209" s="58">
        <v>1938.2203491299999</v>
      </c>
      <c r="T209" s="58">
        <v>1973.47925513</v>
      </c>
      <c r="U209" s="58">
        <v>1976.1407357600001</v>
      </c>
      <c r="V209" s="58">
        <v>1987.56846423</v>
      </c>
      <c r="W209" s="58">
        <v>1987.87670647</v>
      </c>
      <c r="X209" s="58">
        <v>2047.6364961300001</v>
      </c>
      <c r="Y209" s="58">
        <v>2114.2445754299997</v>
      </c>
    </row>
    <row r="210" spans="1:25" s="59" customFormat="1" ht="15.75" x14ac:dyDescent="0.3">
      <c r="A210" s="57" t="s">
        <v>147</v>
      </c>
      <c r="B210" s="58">
        <v>2115.0231634100001</v>
      </c>
      <c r="C210" s="58">
        <v>2182.0860094499999</v>
      </c>
      <c r="D210" s="58">
        <v>2179.11374854</v>
      </c>
      <c r="E210" s="58">
        <v>2258.7767358700003</v>
      </c>
      <c r="F210" s="58">
        <v>2269.3097788</v>
      </c>
      <c r="G210" s="58">
        <v>2252.9848111700003</v>
      </c>
      <c r="H210" s="58">
        <v>2243.3561332500003</v>
      </c>
      <c r="I210" s="58">
        <v>2180.8865354199997</v>
      </c>
      <c r="J210" s="58">
        <v>2072.10990343</v>
      </c>
      <c r="K210" s="58">
        <v>1982.57159634</v>
      </c>
      <c r="L210" s="58">
        <v>1920.4910252699999</v>
      </c>
      <c r="M210" s="58">
        <v>1896.02225174</v>
      </c>
      <c r="N210" s="58">
        <v>1889.85245685</v>
      </c>
      <c r="O210" s="58">
        <v>1903.7928778099999</v>
      </c>
      <c r="P210" s="58">
        <v>1911.7847559700001</v>
      </c>
      <c r="Q210" s="58">
        <v>1909.4116283799999</v>
      </c>
      <c r="R210" s="58">
        <v>1902.02853473</v>
      </c>
      <c r="S210" s="58">
        <v>1859.6805335900001</v>
      </c>
      <c r="T210" s="58">
        <v>1889.5664021600001</v>
      </c>
      <c r="U210" s="58">
        <v>1884.1243462800001</v>
      </c>
      <c r="V210" s="58">
        <v>1876.15486354</v>
      </c>
      <c r="W210" s="58">
        <v>1883.0320272700001</v>
      </c>
      <c r="X210" s="58">
        <v>1943.9213160300001</v>
      </c>
      <c r="Y210" s="58">
        <v>2030.7720957500001</v>
      </c>
    </row>
    <row r="211" spans="1:25" s="59" customFormat="1" ht="15.75" x14ac:dyDescent="0.3">
      <c r="A211" s="57" t="s">
        <v>148</v>
      </c>
      <c r="B211" s="58">
        <v>2201.9850072300001</v>
      </c>
      <c r="C211" s="58">
        <v>2301.29385288</v>
      </c>
      <c r="D211" s="58">
        <v>2308.7621218599998</v>
      </c>
      <c r="E211" s="58">
        <v>2379.0483789</v>
      </c>
      <c r="F211" s="58">
        <v>2387.18291383</v>
      </c>
      <c r="G211" s="58">
        <v>2380.59635566</v>
      </c>
      <c r="H211" s="58">
        <v>2347.1123470399998</v>
      </c>
      <c r="I211" s="58">
        <v>2203.0850190399997</v>
      </c>
      <c r="J211" s="58">
        <v>2062.8556075300003</v>
      </c>
      <c r="K211" s="58">
        <v>1992.0101041999999</v>
      </c>
      <c r="L211" s="58">
        <v>1958.7022544399999</v>
      </c>
      <c r="M211" s="58">
        <v>1955.00799792</v>
      </c>
      <c r="N211" s="58">
        <v>2013.67323652</v>
      </c>
      <c r="O211" s="58">
        <v>2053.03024985</v>
      </c>
      <c r="P211" s="58">
        <v>2053.5882281499998</v>
      </c>
      <c r="Q211" s="58">
        <v>2067.8937163999999</v>
      </c>
      <c r="R211" s="58">
        <v>2066.4103565</v>
      </c>
      <c r="S211" s="58">
        <v>2029.6169986899999</v>
      </c>
      <c r="T211" s="58">
        <v>2054.4680490599999</v>
      </c>
      <c r="U211" s="58">
        <v>2059.3198437299998</v>
      </c>
      <c r="V211" s="58">
        <v>2055.9361703699997</v>
      </c>
      <c r="W211" s="58">
        <v>2051.7734273599999</v>
      </c>
      <c r="X211" s="58">
        <v>2127.51699186</v>
      </c>
      <c r="Y211" s="58">
        <v>2230.0097757599997</v>
      </c>
    </row>
    <row r="212" spans="1:25" s="59" customFormat="1" ht="15.75" x14ac:dyDescent="0.3">
      <c r="A212" s="57" t="s">
        <v>149</v>
      </c>
      <c r="B212" s="58">
        <v>2257.7288915500003</v>
      </c>
      <c r="C212" s="58">
        <v>2354.5195333399997</v>
      </c>
      <c r="D212" s="58">
        <v>2453.1506284799998</v>
      </c>
      <c r="E212" s="58">
        <v>2514.9556657200001</v>
      </c>
      <c r="F212" s="58">
        <v>2536.3895309199997</v>
      </c>
      <c r="G212" s="58">
        <v>2525.1462009500001</v>
      </c>
      <c r="H212" s="58">
        <v>2429.11223556</v>
      </c>
      <c r="I212" s="58">
        <v>2313.06059108</v>
      </c>
      <c r="J212" s="58">
        <v>2206.75699631</v>
      </c>
      <c r="K212" s="58">
        <v>2111.82944791</v>
      </c>
      <c r="L212" s="58">
        <v>2097.6376378</v>
      </c>
      <c r="M212" s="58">
        <v>2085.7437521800002</v>
      </c>
      <c r="N212" s="58">
        <v>2080.7884735099997</v>
      </c>
      <c r="O212" s="58">
        <v>2066.6416074199997</v>
      </c>
      <c r="P212" s="58">
        <v>2066.6138881400002</v>
      </c>
      <c r="Q212" s="58">
        <v>2068.25851878</v>
      </c>
      <c r="R212" s="58">
        <v>2021.8922253599999</v>
      </c>
      <c r="S212" s="58">
        <v>2019.06251529</v>
      </c>
      <c r="T212" s="58">
        <v>2064.10996286</v>
      </c>
      <c r="U212" s="58">
        <v>2054.6212029899998</v>
      </c>
      <c r="V212" s="58">
        <v>2053.9741556199997</v>
      </c>
      <c r="W212" s="58">
        <v>2054.0790516400002</v>
      </c>
      <c r="X212" s="58">
        <v>2143.0120991200001</v>
      </c>
      <c r="Y212" s="58">
        <v>2224.9656582500002</v>
      </c>
    </row>
    <row r="213" spans="1:25" s="59" customFormat="1" ht="15.75" x14ac:dyDescent="0.3">
      <c r="A213" s="57" t="s">
        <v>150</v>
      </c>
      <c r="B213" s="58">
        <v>2350.2059346999999</v>
      </c>
      <c r="C213" s="58">
        <v>2394.2192960399998</v>
      </c>
      <c r="D213" s="58">
        <v>2432.19578568</v>
      </c>
      <c r="E213" s="58">
        <v>2451.4355816899997</v>
      </c>
      <c r="F213" s="58">
        <v>2483.0374737699999</v>
      </c>
      <c r="G213" s="58">
        <v>2456.4058058199998</v>
      </c>
      <c r="H213" s="58">
        <v>2431.4169135900001</v>
      </c>
      <c r="I213" s="58">
        <v>2314.87075585</v>
      </c>
      <c r="J213" s="58">
        <v>2242.3190003899999</v>
      </c>
      <c r="K213" s="58">
        <v>2168.14523835</v>
      </c>
      <c r="L213" s="58">
        <v>2131.9761251800001</v>
      </c>
      <c r="M213" s="58">
        <v>2108.3347815300003</v>
      </c>
      <c r="N213" s="58">
        <v>2117.8466872099998</v>
      </c>
      <c r="O213" s="58">
        <v>2124.2651529</v>
      </c>
      <c r="P213" s="58">
        <v>2103.3573242000002</v>
      </c>
      <c r="Q213" s="58">
        <v>2115.85629105</v>
      </c>
      <c r="R213" s="58">
        <v>2066.9036585499998</v>
      </c>
      <c r="S213" s="58">
        <v>2055.4477372199999</v>
      </c>
      <c r="T213" s="58">
        <v>2092.32232841</v>
      </c>
      <c r="U213" s="58">
        <v>2091.4975395800002</v>
      </c>
      <c r="V213" s="58">
        <v>2093.18771603</v>
      </c>
      <c r="W213" s="58">
        <v>2089.3813498700001</v>
      </c>
      <c r="X213" s="58">
        <v>2151.8671514299999</v>
      </c>
      <c r="Y213" s="58">
        <v>2255.5757239499999</v>
      </c>
    </row>
    <row r="214" spans="1:25" s="59" customFormat="1" ht="15.75" x14ac:dyDescent="0.3">
      <c r="A214" s="57" t="s">
        <v>151</v>
      </c>
      <c r="B214" s="58">
        <v>2197.5029950400003</v>
      </c>
      <c r="C214" s="58">
        <v>2271.4080359600002</v>
      </c>
      <c r="D214" s="58">
        <v>2299.4594466999997</v>
      </c>
      <c r="E214" s="58">
        <v>2303.64533686</v>
      </c>
      <c r="F214" s="58">
        <v>2321.1288476600002</v>
      </c>
      <c r="G214" s="58">
        <v>2313.6716990599998</v>
      </c>
      <c r="H214" s="58">
        <v>2235.6053836399997</v>
      </c>
      <c r="I214" s="58">
        <v>2152.6814185100002</v>
      </c>
      <c r="J214" s="58">
        <v>2047.3177267599999</v>
      </c>
      <c r="K214" s="58">
        <v>1991.23980297</v>
      </c>
      <c r="L214" s="58">
        <v>1954.0075886</v>
      </c>
      <c r="M214" s="58">
        <v>1924.4241133999999</v>
      </c>
      <c r="N214" s="58">
        <v>1951.0054739100001</v>
      </c>
      <c r="O214" s="58">
        <v>1949.0940335800001</v>
      </c>
      <c r="P214" s="58">
        <v>1946.51748561</v>
      </c>
      <c r="Q214" s="58">
        <v>1965.74435189</v>
      </c>
      <c r="R214" s="58">
        <v>1926.20512065</v>
      </c>
      <c r="S214" s="58">
        <v>1923.9047541299999</v>
      </c>
      <c r="T214" s="58">
        <v>1957.0886917800001</v>
      </c>
      <c r="U214" s="58">
        <v>1965.92756622</v>
      </c>
      <c r="V214" s="58">
        <v>1971.3939614000001</v>
      </c>
      <c r="W214" s="58">
        <v>1962.36263452</v>
      </c>
      <c r="X214" s="58">
        <v>2023.4363100999999</v>
      </c>
      <c r="Y214" s="58">
        <v>2123.1393597699998</v>
      </c>
    </row>
    <row r="215" spans="1:25" s="59" customFormat="1" ht="15.75" x14ac:dyDescent="0.3">
      <c r="A215" s="57" t="s">
        <v>152</v>
      </c>
      <c r="B215" s="58">
        <v>2241.7553297599998</v>
      </c>
      <c r="C215" s="58">
        <v>2336.54000331</v>
      </c>
      <c r="D215" s="58">
        <v>2357.70341504</v>
      </c>
      <c r="E215" s="58">
        <v>2380.17487364</v>
      </c>
      <c r="F215" s="58">
        <v>2428.39024578</v>
      </c>
      <c r="G215" s="58">
        <v>2407.0671241199998</v>
      </c>
      <c r="H215" s="58">
        <v>2336.8230329899998</v>
      </c>
      <c r="I215" s="58">
        <v>2225.8006286299997</v>
      </c>
      <c r="J215" s="58">
        <v>2109.9475487700001</v>
      </c>
      <c r="K215" s="58">
        <v>2039.62332573</v>
      </c>
      <c r="L215" s="58">
        <v>1994.51763465</v>
      </c>
      <c r="M215" s="58">
        <v>1963.4791066499999</v>
      </c>
      <c r="N215" s="58">
        <v>1968.24341626</v>
      </c>
      <c r="O215" s="58">
        <v>1967.09796016</v>
      </c>
      <c r="P215" s="58">
        <v>1962.33991674</v>
      </c>
      <c r="Q215" s="58">
        <v>1967.1871980000001</v>
      </c>
      <c r="R215" s="58">
        <v>1953.7117106400001</v>
      </c>
      <c r="S215" s="58">
        <v>1942.9221195</v>
      </c>
      <c r="T215" s="58">
        <v>1985.70714819</v>
      </c>
      <c r="U215" s="58">
        <v>1989.2531518599999</v>
      </c>
      <c r="V215" s="58">
        <v>1972.2293937500001</v>
      </c>
      <c r="W215" s="58">
        <v>1959.6036454600001</v>
      </c>
      <c r="X215" s="58">
        <v>2020.8809928000001</v>
      </c>
      <c r="Y215" s="58">
        <v>2122.2206447999997</v>
      </c>
    </row>
    <row r="216" spans="1:25" s="59" customFormat="1" ht="15.75" x14ac:dyDescent="0.3">
      <c r="A216" s="57" t="s">
        <v>153</v>
      </c>
      <c r="B216" s="58">
        <v>2168.4443834900003</v>
      </c>
      <c r="C216" s="58">
        <v>2249.4153153400002</v>
      </c>
      <c r="D216" s="58">
        <v>2245.3211796099999</v>
      </c>
      <c r="E216" s="58">
        <v>2205.0829417899999</v>
      </c>
      <c r="F216" s="58">
        <v>2268.09293837</v>
      </c>
      <c r="G216" s="58">
        <v>2279.2496781899999</v>
      </c>
      <c r="H216" s="58">
        <v>2296.1373815899997</v>
      </c>
      <c r="I216" s="58">
        <v>2265.7228642099999</v>
      </c>
      <c r="J216" s="58">
        <v>2179.42300368</v>
      </c>
      <c r="K216" s="58">
        <v>2070.2216818100001</v>
      </c>
      <c r="L216" s="58">
        <v>1998.7128645400001</v>
      </c>
      <c r="M216" s="58">
        <v>1966.2605318399999</v>
      </c>
      <c r="N216" s="58">
        <v>1961.8560480599999</v>
      </c>
      <c r="O216" s="58">
        <v>1973.05053514</v>
      </c>
      <c r="P216" s="58">
        <v>1946.5884966799999</v>
      </c>
      <c r="Q216" s="58">
        <v>1943.2276460999999</v>
      </c>
      <c r="R216" s="58">
        <v>1977.4141612399999</v>
      </c>
      <c r="S216" s="58">
        <v>1975.70830546</v>
      </c>
      <c r="T216" s="58">
        <v>1981.6235518000001</v>
      </c>
      <c r="U216" s="58">
        <v>2003.599346</v>
      </c>
      <c r="V216" s="58">
        <v>2006.94819831</v>
      </c>
      <c r="W216" s="58">
        <v>1996.3725074700001</v>
      </c>
      <c r="X216" s="58">
        <v>2059.49677724</v>
      </c>
      <c r="Y216" s="58">
        <v>2148.7374294000001</v>
      </c>
    </row>
    <row r="217" spans="1:25" s="59" customFormat="1" ht="15.75" x14ac:dyDescent="0.3">
      <c r="A217" s="57" t="s">
        <v>154</v>
      </c>
      <c r="B217" s="58">
        <v>2195.6969147700001</v>
      </c>
      <c r="C217" s="58">
        <v>2255.59518351</v>
      </c>
      <c r="D217" s="58">
        <v>2276.7165130000003</v>
      </c>
      <c r="E217" s="58">
        <v>2327.6196771599998</v>
      </c>
      <c r="F217" s="58">
        <v>2355.8949495899997</v>
      </c>
      <c r="G217" s="58">
        <v>2346.7231707399997</v>
      </c>
      <c r="H217" s="58">
        <v>2346.2818683699998</v>
      </c>
      <c r="I217" s="58">
        <v>2198.8845600100003</v>
      </c>
      <c r="J217" s="58">
        <v>2171.1663482900003</v>
      </c>
      <c r="K217" s="58">
        <v>2053.92881046</v>
      </c>
      <c r="L217" s="58">
        <v>1993.21715561</v>
      </c>
      <c r="M217" s="58">
        <v>1970.7127576099999</v>
      </c>
      <c r="N217" s="58">
        <v>1974.3585941900001</v>
      </c>
      <c r="O217" s="58">
        <v>1984.9934612699999</v>
      </c>
      <c r="P217" s="58">
        <v>1982.3160171300001</v>
      </c>
      <c r="Q217" s="58">
        <v>1981.0026057499999</v>
      </c>
      <c r="R217" s="58">
        <v>2004.00922952</v>
      </c>
      <c r="S217" s="58">
        <v>2002.88551448</v>
      </c>
      <c r="T217" s="58">
        <v>1990.1322477199999</v>
      </c>
      <c r="U217" s="58">
        <v>1982.9149332</v>
      </c>
      <c r="V217" s="58">
        <v>1993.9234640899999</v>
      </c>
      <c r="W217" s="58">
        <v>1988.77537246</v>
      </c>
      <c r="X217" s="58">
        <v>2046.7919417400001</v>
      </c>
      <c r="Y217" s="58">
        <v>2142.1457330900002</v>
      </c>
    </row>
    <row r="218" spans="1:25" s="59" customFormat="1" ht="15.75" x14ac:dyDescent="0.3">
      <c r="A218" s="57" t="s">
        <v>155</v>
      </c>
      <c r="B218" s="58">
        <v>2410.5742474500003</v>
      </c>
      <c r="C218" s="58">
        <v>2443.0930149400001</v>
      </c>
      <c r="D218" s="58">
        <v>2482.0096260600003</v>
      </c>
      <c r="E218" s="58">
        <v>2496.9734790800003</v>
      </c>
      <c r="F218" s="58">
        <v>2561.2565890699998</v>
      </c>
      <c r="G218" s="58">
        <v>2562.3756237800003</v>
      </c>
      <c r="H218" s="58">
        <v>2587.1037765000001</v>
      </c>
      <c r="I218" s="58">
        <v>2450.2459793999997</v>
      </c>
      <c r="J218" s="58">
        <v>2338.0052949700003</v>
      </c>
      <c r="K218" s="58">
        <v>2258.8465683599998</v>
      </c>
      <c r="L218" s="58">
        <v>2206.51069108</v>
      </c>
      <c r="M218" s="58">
        <v>2194.2190649200002</v>
      </c>
      <c r="N218" s="58">
        <v>2193.9866842399997</v>
      </c>
      <c r="O218" s="58">
        <v>2203.2332564400003</v>
      </c>
      <c r="P218" s="58">
        <v>2161.16298749</v>
      </c>
      <c r="Q218" s="58">
        <v>2176.6394386699999</v>
      </c>
      <c r="R218" s="58">
        <v>2211.6163961900002</v>
      </c>
      <c r="S218" s="58">
        <v>2198.50936559</v>
      </c>
      <c r="T218" s="58">
        <v>2198.7163625000003</v>
      </c>
      <c r="U218" s="58">
        <v>2206.98796008</v>
      </c>
      <c r="V218" s="58">
        <v>2201.2181712700003</v>
      </c>
      <c r="W218" s="58">
        <v>2180.70070541</v>
      </c>
      <c r="X218" s="58">
        <v>2267.4479702399999</v>
      </c>
      <c r="Y218" s="58">
        <v>2369.5036570100001</v>
      </c>
    </row>
    <row r="219" spans="1:25" s="59" customFormat="1" ht="15.75" x14ac:dyDescent="0.3">
      <c r="A219" s="57" t="s">
        <v>156</v>
      </c>
      <c r="B219" s="58">
        <v>2302.9817972400001</v>
      </c>
      <c r="C219" s="58">
        <v>2405.9806472299997</v>
      </c>
      <c r="D219" s="58">
        <v>2448.3192183700003</v>
      </c>
      <c r="E219" s="58">
        <v>2433.02084681</v>
      </c>
      <c r="F219" s="58">
        <v>2463.6619112200001</v>
      </c>
      <c r="G219" s="58">
        <v>2449.2112751699997</v>
      </c>
      <c r="H219" s="58">
        <v>2378.2553634699998</v>
      </c>
      <c r="I219" s="58">
        <v>2281.5989755000001</v>
      </c>
      <c r="J219" s="58">
        <v>2230.0331065400001</v>
      </c>
      <c r="K219" s="58">
        <v>2136.18627479</v>
      </c>
      <c r="L219" s="58">
        <v>2108.4530339299999</v>
      </c>
      <c r="M219" s="58">
        <v>2092.34205552</v>
      </c>
      <c r="N219" s="58">
        <v>2087.7585523299999</v>
      </c>
      <c r="O219" s="58">
        <v>2078.3260588000003</v>
      </c>
      <c r="P219" s="58">
        <v>2044.63426327</v>
      </c>
      <c r="Q219" s="58">
        <v>2030.2375522899999</v>
      </c>
      <c r="R219" s="58">
        <v>2047.1086199700001</v>
      </c>
      <c r="S219" s="58">
        <v>2062.5922586500001</v>
      </c>
      <c r="T219" s="58">
        <v>2071.9331350299999</v>
      </c>
      <c r="U219" s="58">
        <v>2067.6972311</v>
      </c>
      <c r="V219" s="58">
        <v>2074.14066568</v>
      </c>
      <c r="W219" s="58">
        <v>2065.9317516999999</v>
      </c>
      <c r="X219" s="58">
        <v>2143.5194239000002</v>
      </c>
      <c r="Y219" s="58">
        <v>2243.19575188</v>
      </c>
    </row>
    <row r="220" spans="1:25" s="59" customFormat="1" ht="15.75" x14ac:dyDescent="0.3">
      <c r="A220" s="57" t="s">
        <v>157</v>
      </c>
      <c r="B220" s="58">
        <v>2333.9322324100003</v>
      </c>
      <c r="C220" s="58">
        <v>2408.8485216500003</v>
      </c>
      <c r="D220" s="58">
        <v>2442.7989162900003</v>
      </c>
      <c r="E220" s="58">
        <v>2459.22084593</v>
      </c>
      <c r="F220" s="58">
        <v>2503.7496709400002</v>
      </c>
      <c r="G220" s="58">
        <v>2473.6010852600002</v>
      </c>
      <c r="H220" s="58">
        <v>2425.39598798</v>
      </c>
      <c r="I220" s="58">
        <v>2302.4064188800003</v>
      </c>
      <c r="J220" s="58">
        <v>2159.4026090400002</v>
      </c>
      <c r="K220" s="58">
        <v>2110.0650146799999</v>
      </c>
      <c r="L220" s="58">
        <v>2084.7530868599997</v>
      </c>
      <c r="M220" s="58">
        <v>2071.8770865199999</v>
      </c>
      <c r="N220" s="58">
        <v>2058.02430336</v>
      </c>
      <c r="O220" s="58">
        <v>2058.6920417399997</v>
      </c>
      <c r="P220" s="58">
        <v>2028.95559482</v>
      </c>
      <c r="Q220" s="58">
        <v>2029.74425774</v>
      </c>
      <c r="R220" s="58">
        <v>2068.91079696</v>
      </c>
      <c r="S220" s="58">
        <v>2074.5363247</v>
      </c>
      <c r="T220" s="58">
        <v>2067.5152991699997</v>
      </c>
      <c r="U220" s="58">
        <v>2081.65748162</v>
      </c>
      <c r="V220" s="58">
        <v>2077.68794794</v>
      </c>
      <c r="W220" s="58">
        <v>2069.9280552099999</v>
      </c>
      <c r="X220" s="58">
        <v>2112.1875671099997</v>
      </c>
      <c r="Y220" s="58">
        <v>2200.3001794199999</v>
      </c>
    </row>
    <row r="221" spans="1:25" s="59" customFormat="1" ht="15.75" x14ac:dyDescent="0.3">
      <c r="A221" s="57" t="s">
        <v>158</v>
      </c>
      <c r="B221" s="58">
        <v>2235.2562908999998</v>
      </c>
      <c r="C221" s="58">
        <v>2308.98792555</v>
      </c>
      <c r="D221" s="58">
        <v>2329.9508086400001</v>
      </c>
      <c r="E221" s="58">
        <v>2341.1378549399997</v>
      </c>
      <c r="F221" s="58">
        <v>2381.4776639800002</v>
      </c>
      <c r="G221" s="58">
        <v>2358.0551859100001</v>
      </c>
      <c r="H221" s="58">
        <v>2275.6101715100003</v>
      </c>
      <c r="I221" s="58">
        <v>2217.4512237600002</v>
      </c>
      <c r="J221" s="58">
        <v>2115.97365756</v>
      </c>
      <c r="K221" s="58">
        <v>2086.7312484300001</v>
      </c>
      <c r="L221" s="58">
        <v>2093.22404452</v>
      </c>
      <c r="M221" s="58">
        <v>2085.08734964</v>
      </c>
      <c r="N221" s="58">
        <v>2081.2532842199998</v>
      </c>
      <c r="O221" s="58">
        <v>2079.5788275899999</v>
      </c>
      <c r="P221" s="58">
        <v>2043.65211273</v>
      </c>
      <c r="Q221" s="58">
        <v>2060.00300414</v>
      </c>
      <c r="R221" s="58">
        <v>2087.6138711599997</v>
      </c>
      <c r="S221" s="58">
        <v>2080.10130407</v>
      </c>
      <c r="T221" s="58">
        <v>2086.6822573600002</v>
      </c>
      <c r="U221" s="58">
        <v>2094.9735346400003</v>
      </c>
      <c r="V221" s="58">
        <v>2080.9390757199999</v>
      </c>
      <c r="W221" s="58">
        <v>2048.2413707400001</v>
      </c>
      <c r="X221" s="58">
        <v>2091.7120313200003</v>
      </c>
      <c r="Y221" s="58">
        <v>2173.4272835100001</v>
      </c>
    </row>
    <row r="222" spans="1:25" s="59" customFormat="1" ht="15.75" x14ac:dyDescent="0.3">
      <c r="A222" s="57" t="s">
        <v>159</v>
      </c>
      <c r="B222" s="58">
        <v>2371.0573958599998</v>
      </c>
      <c r="C222" s="58">
        <v>2449.6451564999998</v>
      </c>
      <c r="D222" s="58">
        <v>2464.1995716599999</v>
      </c>
      <c r="E222" s="58">
        <v>2506.0926330299999</v>
      </c>
      <c r="F222" s="58">
        <v>2524.01574931</v>
      </c>
      <c r="G222" s="58">
        <v>2514.2325358400003</v>
      </c>
      <c r="H222" s="58">
        <v>2439.4105568699997</v>
      </c>
      <c r="I222" s="58">
        <v>2329.22471249</v>
      </c>
      <c r="J222" s="58">
        <v>2213.8776716699999</v>
      </c>
      <c r="K222" s="58">
        <v>2163.88922232</v>
      </c>
      <c r="L222" s="58">
        <v>2156.58833426</v>
      </c>
      <c r="M222" s="58">
        <v>2135.0700260100002</v>
      </c>
      <c r="N222" s="58">
        <v>2149.6657445800001</v>
      </c>
      <c r="O222" s="58">
        <v>2133.0742141199999</v>
      </c>
      <c r="P222" s="58">
        <v>2104.7421492399999</v>
      </c>
      <c r="Q222" s="58">
        <v>2060.4630130800001</v>
      </c>
      <c r="R222" s="58">
        <v>2087.6266355799999</v>
      </c>
      <c r="S222" s="58">
        <v>2090.1787413100001</v>
      </c>
      <c r="T222" s="58">
        <v>2099.4670379300001</v>
      </c>
      <c r="U222" s="58">
        <v>2108.3507418300001</v>
      </c>
      <c r="V222" s="58">
        <v>2099.8535754699997</v>
      </c>
      <c r="W222" s="58">
        <v>2098.9223311000001</v>
      </c>
      <c r="X222" s="58">
        <v>2191.7539549600001</v>
      </c>
      <c r="Y222" s="58">
        <v>2326.9962473200003</v>
      </c>
    </row>
    <row r="223" spans="1:25" s="59" customFormat="1" ht="15.75" x14ac:dyDescent="0.3">
      <c r="A223" s="57" t="s">
        <v>160</v>
      </c>
      <c r="B223" s="58">
        <v>2209.1401963600001</v>
      </c>
      <c r="C223" s="58">
        <v>2299.8727892699999</v>
      </c>
      <c r="D223" s="58">
        <v>2371.2779976000002</v>
      </c>
      <c r="E223" s="58">
        <v>2394.6607863500003</v>
      </c>
      <c r="F223" s="58">
        <v>2443.1527736200001</v>
      </c>
      <c r="G223" s="58">
        <v>2429.7872963199998</v>
      </c>
      <c r="H223" s="58">
        <v>2390.9404822199999</v>
      </c>
      <c r="I223" s="58">
        <v>2311.72211281</v>
      </c>
      <c r="J223" s="58">
        <v>2201.4172543200002</v>
      </c>
      <c r="K223" s="58">
        <v>2093.1243747799999</v>
      </c>
      <c r="L223" s="58">
        <v>2037.50634713</v>
      </c>
      <c r="M223" s="58">
        <v>2061.6672142400002</v>
      </c>
      <c r="N223" s="58">
        <v>2042.6996260599999</v>
      </c>
      <c r="O223" s="58">
        <v>2051.7247418899997</v>
      </c>
      <c r="P223" s="58">
        <v>2031.3353681000001</v>
      </c>
      <c r="Q223" s="58">
        <v>2035.57140596</v>
      </c>
      <c r="R223" s="58">
        <v>2050.2243781899997</v>
      </c>
      <c r="S223" s="58">
        <v>2048.9331690199997</v>
      </c>
      <c r="T223" s="58">
        <v>2056.90607318</v>
      </c>
      <c r="U223" s="58">
        <v>2057.4574336599999</v>
      </c>
      <c r="V223" s="58">
        <v>2065.9704940299998</v>
      </c>
      <c r="W223" s="58">
        <v>2058.7319964400003</v>
      </c>
      <c r="X223" s="58">
        <v>2137.0037051700001</v>
      </c>
      <c r="Y223" s="58">
        <v>2281.5557183700002</v>
      </c>
    </row>
    <row r="224" spans="1:25" s="59" customFormat="1" ht="15.75" x14ac:dyDescent="0.3">
      <c r="A224" s="57" t="s">
        <v>161</v>
      </c>
      <c r="B224" s="58">
        <v>2434.7626291400002</v>
      </c>
      <c r="C224" s="58">
        <v>2513.44980919</v>
      </c>
      <c r="D224" s="58">
        <v>2558.8082520600001</v>
      </c>
      <c r="E224" s="58">
        <v>2593.9199177</v>
      </c>
      <c r="F224" s="58">
        <v>2628.79097146</v>
      </c>
      <c r="G224" s="58">
        <v>2619.8956680900001</v>
      </c>
      <c r="H224" s="58">
        <v>2565.1929702799998</v>
      </c>
      <c r="I224" s="58">
        <v>2526.5725198199998</v>
      </c>
      <c r="J224" s="58">
        <v>2395.0423554099998</v>
      </c>
      <c r="K224" s="58">
        <v>2275.6022805499997</v>
      </c>
      <c r="L224" s="58">
        <v>2216.7085986000002</v>
      </c>
      <c r="M224" s="58">
        <v>2184.4028890499999</v>
      </c>
      <c r="N224" s="58">
        <v>2170.66695678</v>
      </c>
      <c r="O224" s="58">
        <v>2176.69803873</v>
      </c>
      <c r="P224" s="58">
        <v>2144.5030300500002</v>
      </c>
      <c r="Q224" s="58">
        <v>2147.7850281800002</v>
      </c>
      <c r="R224" s="58">
        <v>2184.2122265600001</v>
      </c>
      <c r="S224" s="58">
        <v>2186.4508241799999</v>
      </c>
      <c r="T224" s="58">
        <v>2193.2883790799997</v>
      </c>
      <c r="U224" s="58">
        <v>2196.93495484</v>
      </c>
      <c r="V224" s="58">
        <v>2182.9787918399998</v>
      </c>
      <c r="W224" s="58">
        <v>2183.52153426</v>
      </c>
      <c r="X224" s="58">
        <v>2263.2740617300001</v>
      </c>
      <c r="Y224" s="58">
        <v>2336.6592977199998</v>
      </c>
    </row>
    <row r="225" spans="1:26" s="59" customFormat="1" ht="15.75" x14ac:dyDescent="0.3">
      <c r="A225" s="57" t="s">
        <v>162</v>
      </c>
      <c r="B225" s="58">
        <v>2287.88175129</v>
      </c>
      <c r="C225" s="58">
        <v>2373.3743127500002</v>
      </c>
      <c r="D225" s="58">
        <v>2412.4702887900003</v>
      </c>
      <c r="E225" s="58">
        <v>2448.9573258800001</v>
      </c>
      <c r="F225" s="58">
        <v>2497.10989883</v>
      </c>
      <c r="G225" s="58">
        <v>2505.96402137</v>
      </c>
      <c r="H225" s="58">
        <v>2514.5548034000003</v>
      </c>
      <c r="I225" s="58">
        <v>2295.2847172800002</v>
      </c>
      <c r="J225" s="58">
        <v>2168.88895125</v>
      </c>
      <c r="K225" s="58">
        <v>2102.5397868299997</v>
      </c>
      <c r="L225" s="58">
        <v>2031.02507216</v>
      </c>
      <c r="M225" s="58">
        <v>2020.8842316800001</v>
      </c>
      <c r="N225" s="58">
        <v>2010.1064666899999</v>
      </c>
      <c r="O225" s="58">
        <v>2005.0230739199999</v>
      </c>
      <c r="P225" s="58">
        <v>1973.43917702</v>
      </c>
      <c r="Q225" s="58">
        <v>1998.6324094399999</v>
      </c>
      <c r="R225" s="58">
        <v>2035.8800602199999</v>
      </c>
      <c r="S225" s="58">
        <v>2034.51032435</v>
      </c>
      <c r="T225" s="58">
        <v>2046.25094631</v>
      </c>
      <c r="U225" s="58">
        <v>2067.83210117</v>
      </c>
      <c r="V225" s="58">
        <v>2049.1911135299997</v>
      </c>
      <c r="W225" s="58">
        <v>2045.9961124500001</v>
      </c>
      <c r="X225" s="58">
        <v>2124.93388774</v>
      </c>
      <c r="Y225" s="58">
        <v>2214.5474079599999</v>
      </c>
    </row>
    <row r="226" spans="1:26" s="59" customFormat="1" ht="15.75" x14ac:dyDescent="0.3">
      <c r="A226" s="57" t="s">
        <v>163</v>
      </c>
      <c r="B226" s="58">
        <v>2206.0394271200003</v>
      </c>
      <c r="C226" s="58">
        <v>2296.4705778400003</v>
      </c>
      <c r="D226" s="58">
        <v>2337.86063977</v>
      </c>
      <c r="E226" s="58">
        <v>2356.7061283399999</v>
      </c>
      <c r="F226" s="58">
        <v>2362.5793752199997</v>
      </c>
      <c r="G226" s="58">
        <v>2368.1898404599997</v>
      </c>
      <c r="H226" s="58">
        <v>2318.7595407600002</v>
      </c>
      <c r="I226" s="58">
        <v>2233.6489754100003</v>
      </c>
      <c r="J226" s="58">
        <v>2095.2389885399998</v>
      </c>
      <c r="K226" s="58">
        <v>2008.2393213600001</v>
      </c>
      <c r="L226" s="58">
        <v>1961.1796306799999</v>
      </c>
      <c r="M226" s="58">
        <v>1942.6778633599999</v>
      </c>
      <c r="N226" s="58">
        <v>1942.59022768</v>
      </c>
      <c r="O226" s="58">
        <v>1924.1524954399999</v>
      </c>
      <c r="P226" s="58">
        <v>1910.8243365799999</v>
      </c>
      <c r="Q226" s="58">
        <v>1915.02435528</v>
      </c>
      <c r="R226" s="58">
        <v>1942.07644886</v>
      </c>
      <c r="S226" s="58">
        <v>1951.87199302</v>
      </c>
      <c r="T226" s="58">
        <v>1955.8579582100001</v>
      </c>
      <c r="U226" s="58">
        <v>1951.69418711</v>
      </c>
      <c r="V226" s="58">
        <v>1953.3192422300001</v>
      </c>
      <c r="W226" s="58">
        <v>1951.90453785</v>
      </c>
      <c r="X226" s="58">
        <v>2024.60339574</v>
      </c>
      <c r="Y226" s="58">
        <v>2119.7697446499997</v>
      </c>
    </row>
    <row r="227" spans="1:26" s="59" customFormat="1" ht="15.75" x14ac:dyDescent="0.3">
      <c r="A227" s="57" t="s">
        <v>164</v>
      </c>
      <c r="B227" s="58">
        <v>2252.43616165</v>
      </c>
      <c r="C227" s="58">
        <v>2322.5974280299997</v>
      </c>
      <c r="D227" s="58">
        <v>2368.3426433200002</v>
      </c>
      <c r="E227" s="58">
        <v>2397.5363457399999</v>
      </c>
      <c r="F227" s="58">
        <v>2449.81643558</v>
      </c>
      <c r="G227" s="58">
        <v>2420.3223210799997</v>
      </c>
      <c r="H227" s="58">
        <v>2343.5773156499999</v>
      </c>
      <c r="I227" s="58">
        <v>2232.4704104000002</v>
      </c>
      <c r="J227" s="58">
        <v>2136.2590117700001</v>
      </c>
      <c r="K227" s="58">
        <v>2064.0517887400001</v>
      </c>
      <c r="L227" s="58">
        <v>2025.96589995</v>
      </c>
      <c r="M227" s="58">
        <v>2005.1406091199999</v>
      </c>
      <c r="N227" s="58">
        <v>2007.61056078</v>
      </c>
      <c r="O227" s="58">
        <v>2025.83546759</v>
      </c>
      <c r="P227" s="58">
        <v>1991.9643771799999</v>
      </c>
      <c r="Q227" s="58">
        <v>1999.9282242700001</v>
      </c>
      <c r="R227" s="58">
        <v>2031.2459848999999</v>
      </c>
      <c r="S227" s="58">
        <v>2014.18923578</v>
      </c>
      <c r="T227" s="58">
        <v>2009.88744217</v>
      </c>
      <c r="U227" s="58">
        <v>2015.85190964</v>
      </c>
      <c r="V227" s="58">
        <v>1991.44319576</v>
      </c>
      <c r="W227" s="58">
        <v>1999.31086149</v>
      </c>
      <c r="X227" s="58">
        <v>2046.6250399</v>
      </c>
      <c r="Y227" s="58">
        <v>2153.3688572999999</v>
      </c>
    </row>
    <row r="228" spans="1:26" s="59" customFormat="1" ht="15.75" x14ac:dyDescent="0.3">
      <c r="A228" s="57" t="s">
        <v>165</v>
      </c>
      <c r="B228" s="58">
        <v>2250.7792680100001</v>
      </c>
      <c r="C228" s="58">
        <v>2319.3555385199998</v>
      </c>
      <c r="D228" s="58">
        <v>2371.5570072700002</v>
      </c>
      <c r="E228" s="58">
        <v>2404.7609982399999</v>
      </c>
      <c r="F228" s="58">
        <v>2370.7490197100001</v>
      </c>
      <c r="G228" s="58">
        <v>2383.2036473400003</v>
      </c>
      <c r="H228" s="58">
        <v>2282.0922366200002</v>
      </c>
      <c r="I228" s="58">
        <v>2227.4415378499998</v>
      </c>
      <c r="J228" s="58">
        <v>2123.3595762</v>
      </c>
      <c r="K228" s="58">
        <v>2044.56384968</v>
      </c>
      <c r="L228" s="58">
        <v>2015.22873222</v>
      </c>
      <c r="M228" s="58">
        <v>2002.3949986600001</v>
      </c>
      <c r="N228" s="58">
        <v>2003.4493085300001</v>
      </c>
      <c r="O228" s="58">
        <v>2008.89113677</v>
      </c>
      <c r="P228" s="58">
        <v>1985.3881829899999</v>
      </c>
      <c r="Q228" s="58">
        <v>2001.7300200100001</v>
      </c>
      <c r="R228" s="58">
        <v>2028.2969305500001</v>
      </c>
      <c r="S228" s="58">
        <v>2025.90664459</v>
      </c>
      <c r="T228" s="58">
        <v>2026.5114366299999</v>
      </c>
      <c r="U228" s="58">
        <v>2029.70880478</v>
      </c>
      <c r="V228" s="58">
        <v>2012.5861665499999</v>
      </c>
      <c r="W228" s="58">
        <v>2018.3216481899999</v>
      </c>
      <c r="X228" s="58">
        <v>2088.6524013899998</v>
      </c>
      <c r="Y228" s="58">
        <v>2192.57494301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2234.1133628100001</v>
      </c>
      <c r="C232" s="65">
        <v>2406.6784350200001</v>
      </c>
      <c r="D232" s="65">
        <v>2455.8232706499998</v>
      </c>
      <c r="E232" s="65">
        <v>2495.0095948100002</v>
      </c>
      <c r="F232" s="65">
        <v>2505.7044862399998</v>
      </c>
      <c r="G232" s="65">
        <v>2516.1834626999998</v>
      </c>
      <c r="H232" s="65">
        <v>2467.2740984699999</v>
      </c>
      <c r="I232" s="65">
        <v>2293.4791103299999</v>
      </c>
      <c r="J232" s="65">
        <v>2152.8686929</v>
      </c>
      <c r="K232" s="65">
        <v>2133.1024835399999</v>
      </c>
      <c r="L232" s="65">
        <v>2093.1508490400001</v>
      </c>
      <c r="M232" s="65">
        <v>2069.0083864100002</v>
      </c>
      <c r="N232" s="65">
        <v>2077.5322293599997</v>
      </c>
      <c r="O232" s="65">
        <v>2071.3877129100001</v>
      </c>
      <c r="P232" s="65">
        <v>2062.6181943900001</v>
      </c>
      <c r="Q232" s="65">
        <v>2047.0624691499997</v>
      </c>
      <c r="R232" s="65">
        <v>2058.4921109399997</v>
      </c>
      <c r="S232" s="65">
        <v>2058.6033018799999</v>
      </c>
      <c r="T232" s="65">
        <v>2087.9375285199999</v>
      </c>
      <c r="U232" s="65">
        <v>2093.04487677</v>
      </c>
      <c r="V232" s="65">
        <v>2100.2712868399999</v>
      </c>
      <c r="W232" s="65">
        <v>2088.5888869300002</v>
      </c>
      <c r="X232" s="65">
        <v>2156.1870057000001</v>
      </c>
      <c r="Y232" s="65">
        <v>2230.6036778100001</v>
      </c>
    </row>
    <row r="233" spans="1:26" s="59" customFormat="1" ht="15.75" x14ac:dyDescent="0.3">
      <c r="A233" s="57" t="s">
        <v>136</v>
      </c>
      <c r="B233" s="58">
        <v>2211.3367121000001</v>
      </c>
      <c r="C233" s="58">
        <v>2297.25499003</v>
      </c>
      <c r="D233" s="58">
        <v>2380.9667736500001</v>
      </c>
      <c r="E233" s="58">
        <v>2445.8611532300001</v>
      </c>
      <c r="F233" s="58">
        <v>2473.8657552300001</v>
      </c>
      <c r="G233" s="58">
        <v>2459.84364921</v>
      </c>
      <c r="H233" s="58">
        <v>2400.2626019200002</v>
      </c>
      <c r="I233" s="58">
        <v>2264.8128631199997</v>
      </c>
      <c r="J233" s="58">
        <v>2145.43906341</v>
      </c>
      <c r="K233" s="58">
        <v>2133.75316316</v>
      </c>
      <c r="L233" s="58">
        <v>2107.6532140899999</v>
      </c>
      <c r="M233" s="58">
        <v>2086.5879927299998</v>
      </c>
      <c r="N233" s="58">
        <v>2059.62464593</v>
      </c>
      <c r="O233" s="58">
        <v>1958.5218717899998</v>
      </c>
      <c r="P233" s="58">
        <v>2005.2305277300002</v>
      </c>
      <c r="Q233" s="58">
        <v>2029.6533310499999</v>
      </c>
      <c r="R233" s="58">
        <v>2048.0227989199998</v>
      </c>
      <c r="S233" s="58">
        <v>2058.18887374</v>
      </c>
      <c r="T233" s="58">
        <v>2084.48118909</v>
      </c>
      <c r="U233" s="58">
        <v>2101.24919232</v>
      </c>
      <c r="V233" s="58">
        <v>2134.0760316800001</v>
      </c>
      <c r="W233" s="58">
        <v>2116.9133305199998</v>
      </c>
      <c r="X233" s="58">
        <v>2104.3349749600002</v>
      </c>
      <c r="Y233" s="58">
        <v>2163.8541369899999</v>
      </c>
    </row>
    <row r="234" spans="1:26" s="59" customFormat="1" ht="15.75" x14ac:dyDescent="0.3">
      <c r="A234" s="57" t="s">
        <v>137</v>
      </c>
      <c r="B234" s="58">
        <v>2311.37577186</v>
      </c>
      <c r="C234" s="58">
        <v>2407.5645735100002</v>
      </c>
      <c r="D234" s="58">
        <v>2423.8197154999998</v>
      </c>
      <c r="E234" s="58">
        <v>2446.0467893999999</v>
      </c>
      <c r="F234" s="58">
        <v>2445.0264545599998</v>
      </c>
      <c r="G234" s="58">
        <v>2448.4905604099999</v>
      </c>
      <c r="H234" s="58">
        <v>2397.4209798699999</v>
      </c>
      <c r="I234" s="58">
        <v>2296.1706901699999</v>
      </c>
      <c r="J234" s="58">
        <v>2174.5922930299998</v>
      </c>
      <c r="K234" s="58">
        <v>2169.4156814899998</v>
      </c>
      <c r="L234" s="58">
        <v>2142.3510334500002</v>
      </c>
      <c r="M234" s="58">
        <v>2126.8329790799999</v>
      </c>
      <c r="N234" s="58">
        <v>2135.2561415</v>
      </c>
      <c r="O234" s="58">
        <v>2132.9756534100002</v>
      </c>
      <c r="P234" s="58">
        <v>2131.0508312299999</v>
      </c>
      <c r="Q234" s="58">
        <v>2136.44620846</v>
      </c>
      <c r="R234" s="58">
        <v>2137.83427377</v>
      </c>
      <c r="S234" s="58">
        <v>2129.7840891599999</v>
      </c>
      <c r="T234" s="58">
        <v>2155.0429309699998</v>
      </c>
      <c r="U234" s="58">
        <v>2170.6096532900001</v>
      </c>
      <c r="V234" s="58">
        <v>2172.09706177</v>
      </c>
      <c r="W234" s="58">
        <v>2137.6855151999998</v>
      </c>
      <c r="X234" s="58">
        <v>2197.70930486</v>
      </c>
      <c r="Y234" s="58">
        <v>2319.6850392199999</v>
      </c>
    </row>
    <row r="235" spans="1:26" s="59" customFormat="1" ht="15.75" x14ac:dyDescent="0.3">
      <c r="A235" s="57" t="s">
        <v>138</v>
      </c>
      <c r="B235" s="58">
        <v>2341.3865442900001</v>
      </c>
      <c r="C235" s="58">
        <v>2433.29601963</v>
      </c>
      <c r="D235" s="58">
        <v>2474.3705752800001</v>
      </c>
      <c r="E235" s="58">
        <v>2536.21540611</v>
      </c>
      <c r="F235" s="58">
        <v>2541.6879217000001</v>
      </c>
      <c r="G235" s="58">
        <v>2540.6141362799999</v>
      </c>
      <c r="H235" s="58">
        <v>2488.6099537999999</v>
      </c>
      <c r="I235" s="58">
        <v>2348.4133263899998</v>
      </c>
      <c r="J235" s="58">
        <v>2240.7337797700002</v>
      </c>
      <c r="K235" s="58">
        <v>2200.5185913199998</v>
      </c>
      <c r="L235" s="58">
        <v>2147.7998026</v>
      </c>
      <c r="M235" s="58">
        <v>2139.9478274799999</v>
      </c>
      <c r="N235" s="58">
        <v>2136.5144449599998</v>
      </c>
      <c r="O235" s="58">
        <v>2104.4432859399999</v>
      </c>
      <c r="P235" s="58">
        <v>2093.7262750800001</v>
      </c>
      <c r="Q235" s="58">
        <v>2096.3216091300001</v>
      </c>
      <c r="R235" s="58">
        <v>2114.56267523</v>
      </c>
      <c r="S235" s="58">
        <v>2092.21489182</v>
      </c>
      <c r="T235" s="58">
        <v>2111.3531429300001</v>
      </c>
      <c r="U235" s="58">
        <v>2124.4184840799999</v>
      </c>
      <c r="V235" s="58">
        <v>2135.30476903</v>
      </c>
      <c r="W235" s="58">
        <v>2109.7074871</v>
      </c>
      <c r="X235" s="58">
        <v>2169.7367783300001</v>
      </c>
      <c r="Y235" s="58">
        <v>2394.6278859899999</v>
      </c>
    </row>
    <row r="236" spans="1:26" s="59" customFormat="1" ht="15.75" x14ac:dyDescent="0.3">
      <c r="A236" s="57" t="s">
        <v>139</v>
      </c>
      <c r="B236" s="58">
        <v>2317.25918512</v>
      </c>
      <c r="C236" s="58">
        <v>2392.8684812900001</v>
      </c>
      <c r="D236" s="58">
        <v>2443.41492733</v>
      </c>
      <c r="E236" s="58">
        <v>2483.6846185599998</v>
      </c>
      <c r="F236" s="58">
        <v>2487.4592997499999</v>
      </c>
      <c r="G236" s="58">
        <v>2479.7139806599998</v>
      </c>
      <c r="H236" s="58">
        <v>2457.3475556600001</v>
      </c>
      <c r="I236" s="58">
        <v>2360.9187414899998</v>
      </c>
      <c r="J236" s="58">
        <v>2255.7836388599999</v>
      </c>
      <c r="K236" s="58">
        <v>2178.70092561</v>
      </c>
      <c r="L236" s="58">
        <v>2116.0425621099998</v>
      </c>
      <c r="M236" s="58">
        <v>2078.2567300699998</v>
      </c>
      <c r="N236" s="58">
        <v>2073.70077176</v>
      </c>
      <c r="O236" s="58">
        <v>2076.59138377</v>
      </c>
      <c r="P236" s="58">
        <v>2084.8947364400001</v>
      </c>
      <c r="Q236" s="58">
        <v>2094.7449095799998</v>
      </c>
      <c r="R236" s="58">
        <v>2087.8605315899999</v>
      </c>
      <c r="S236" s="58">
        <v>2067.83947876</v>
      </c>
      <c r="T236" s="58">
        <v>2087.24367635</v>
      </c>
      <c r="U236" s="58">
        <v>2103.16323607</v>
      </c>
      <c r="V236" s="58">
        <v>2115.8135481099998</v>
      </c>
      <c r="W236" s="58">
        <v>2090.5641131500001</v>
      </c>
      <c r="X236" s="58">
        <v>2142.3416928199999</v>
      </c>
      <c r="Y236" s="58">
        <v>2214.3256181500001</v>
      </c>
    </row>
    <row r="237" spans="1:26" s="59" customFormat="1" ht="15.75" x14ac:dyDescent="0.3">
      <c r="A237" s="57" t="s">
        <v>140</v>
      </c>
      <c r="B237" s="58">
        <v>2299.5857459200001</v>
      </c>
      <c r="C237" s="58">
        <v>2309.3676634099998</v>
      </c>
      <c r="D237" s="58">
        <v>2340.0370539400001</v>
      </c>
      <c r="E237" s="58">
        <v>2439.0791006099998</v>
      </c>
      <c r="F237" s="58">
        <v>2464.7163461599998</v>
      </c>
      <c r="G237" s="58">
        <v>2398.4080694499999</v>
      </c>
      <c r="H237" s="58">
        <v>2444.1102963399999</v>
      </c>
      <c r="I237" s="58">
        <v>2369.26756153</v>
      </c>
      <c r="J237" s="58">
        <v>2305.5774299599998</v>
      </c>
      <c r="K237" s="58">
        <v>2202.0685961499998</v>
      </c>
      <c r="L237" s="58">
        <v>2133.1905613200001</v>
      </c>
      <c r="M237" s="58">
        <v>2098.9632273399998</v>
      </c>
      <c r="N237" s="58">
        <v>2080.73205491</v>
      </c>
      <c r="O237" s="58">
        <v>2102.4956905099998</v>
      </c>
      <c r="P237" s="58">
        <v>2104.05196922</v>
      </c>
      <c r="Q237" s="58">
        <v>2111.2526184099997</v>
      </c>
      <c r="R237" s="58">
        <v>2096.62964096</v>
      </c>
      <c r="S237" s="58">
        <v>2078.0087928899998</v>
      </c>
      <c r="T237" s="58">
        <v>2092.3235469400001</v>
      </c>
      <c r="U237" s="58">
        <v>2099.0283990500002</v>
      </c>
      <c r="V237" s="58">
        <v>2108.29261473</v>
      </c>
      <c r="W237" s="58">
        <v>2092.5110923799998</v>
      </c>
      <c r="X237" s="58">
        <v>2152.5550688600001</v>
      </c>
      <c r="Y237" s="58">
        <v>2238.80893814</v>
      </c>
    </row>
    <row r="238" spans="1:26" s="59" customFormat="1" ht="15.75" x14ac:dyDescent="0.3">
      <c r="A238" s="57" t="s">
        <v>141</v>
      </c>
      <c r="B238" s="58">
        <v>2239.5519144800001</v>
      </c>
      <c r="C238" s="58">
        <v>2339.7395793999999</v>
      </c>
      <c r="D238" s="58">
        <v>2380.3882369200001</v>
      </c>
      <c r="E238" s="58">
        <v>2424.5152284999999</v>
      </c>
      <c r="F238" s="58">
        <v>2423.3342268299998</v>
      </c>
      <c r="G238" s="58">
        <v>2425.2614499199999</v>
      </c>
      <c r="H238" s="58">
        <v>2467.9302355</v>
      </c>
      <c r="I238" s="58">
        <v>2259.39275443</v>
      </c>
      <c r="J238" s="58">
        <v>2149.4437211599998</v>
      </c>
      <c r="K238" s="58">
        <v>2094.3957684399998</v>
      </c>
      <c r="L238" s="58">
        <v>2040.74994909</v>
      </c>
      <c r="M238" s="58">
        <v>2015.1177756900001</v>
      </c>
      <c r="N238" s="58">
        <v>2015.9917506500001</v>
      </c>
      <c r="O238" s="58">
        <v>2020.1310021999998</v>
      </c>
      <c r="P238" s="58">
        <v>2022.0452155200001</v>
      </c>
      <c r="Q238" s="58">
        <v>2026.1358465899998</v>
      </c>
      <c r="R238" s="58">
        <v>2035.00302306</v>
      </c>
      <c r="S238" s="58">
        <v>2022.1084231199998</v>
      </c>
      <c r="T238" s="58">
        <v>2032.4139654999999</v>
      </c>
      <c r="U238" s="58">
        <v>2033.5310906499999</v>
      </c>
      <c r="V238" s="58">
        <v>2044.2832381899998</v>
      </c>
      <c r="W238" s="58">
        <v>2021.6420761700001</v>
      </c>
      <c r="X238" s="58">
        <v>2085.85890058</v>
      </c>
      <c r="Y238" s="58">
        <v>2169.8623568100002</v>
      </c>
    </row>
    <row r="239" spans="1:26" s="59" customFormat="1" ht="15.75" x14ac:dyDescent="0.3">
      <c r="A239" s="57" t="s">
        <v>142</v>
      </c>
      <c r="B239" s="58">
        <v>2224.6962858299999</v>
      </c>
      <c r="C239" s="58">
        <v>2326.1600299900001</v>
      </c>
      <c r="D239" s="58">
        <v>2351.8509233099999</v>
      </c>
      <c r="E239" s="58">
        <v>2405.1947460000001</v>
      </c>
      <c r="F239" s="58">
        <v>2421.1474671400001</v>
      </c>
      <c r="G239" s="58">
        <v>2397.5593226699998</v>
      </c>
      <c r="H239" s="58">
        <v>2369.99656779</v>
      </c>
      <c r="I239" s="58">
        <v>2285.9280584799999</v>
      </c>
      <c r="J239" s="58">
        <v>2241.272324</v>
      </c>
      <c r="K239" s="58">
        <v>2162.21235802</v>
      </c>
      <c r="L239" s="58">
        <v>2118.00581792</v>
      </c>
      <c r="M239" s="58">
        <v>2097.0154800699997</v>
      </c>
      <c r="N239" s="58">
        <v>2091.6800546099998</v>
      </c>
      <c r="O239" s="58">
        <v>2088.5021169900001</v>
      </c>
      <c r="P239" s="58">
        <v>2086.6314004000001</v>
      </c>
      <c r="Q239" s="58">
        <v>2083.97248231</v>
      </c>
      <c r="R239" s="58">
        <v>2064.2328645100001</v>
      </c>
      <c r="S239" s="58">
        <v>2067.5862966099999</v>
      </c>
      <c r="T239" s="58">
        <v>2115.71807429</v>
      </c>
      <c r="U239" s="58">
        <v>2110.8880338399999</v>
      </c>
      <c r="V239" s="58">
        <v>2112.5730534999998</v>
      </c>
      <c r="W239" s="58">
        <v>2091.2003749</v>
      </c>
      <c r="X239" s="58">
        <v>2150.9800463400002</v>
      </c>
      <c r="Y239" s="58">
        <v>2239.1706586300002</v>
      </c>
    </row>
    <row r="240" spans="1:26" s="59" customFormat="1" ht="15.75" x14ac:dyDescent="0.3">
      <c r="A240" s="57" t="s">
        <v>143</v>
      </c>
      <c r="B240" s="58">
        <v>2344.0691777799998</v>
      </c>
      <c r="C240" s="58">
        <v>2453.9544843099998</v>
      </c>
      <c r="D240" s="58">
        <v>2527.90221243</v>
      </c>
      <c r="E240" s="58">
        <v>2554.34995867</v>
      </c>
      <c r="F240" s="58">
        <v>2565.0405027299998</v>
      </c>
      <c r="G240" s="58">
        <v>2576.7782344500001</v>
      </c>
      <c r="H240" s="58">
        <v>2522.2123703799998</v>
      </c>
      <c r="I240" s="58">
        <v>2421.0791181899999</v>
      </c>
      <c r="J240" s="58">
        <v>2328.6915505299999</v>
      </c>
      <c r="K240" s="58">
        <v>2267.3981991699998</v>
      </c>
      <c r="L240" s="58">
        <v>2220.3020900699998</v>
      </c>
      <c r="M240" s="58">
        <v>2202.4564257900001</v>
      </c>
      <c r="N240" s="58">
        <v>2193.7645534100002</v>
      </c>
      <c r="O240" s="58">
        <v>2208.4094711899997</v>
      </c>
      <c r="P240" s="58">
        <v>2209.9182385099998</v>
      </c>
      <c r="Q240" s="58">
        <v>2223.8117146899999</v>
      </c>
      <c r="R240" s="58">
        <v>2198.0204339399997</v>
      </c>
      <c r="S240" s="58">
        <v>2194.78065143</v>
      </c>
      <c r="T240" s="58">
        <v>2226.9355363</v>
      </c>
      <c r="U240" s="58">
        <v>2229.4895413300001</v>
      </c>
      <c r="V240" s="58">
        <v>2231.9486878500002</v>
      </c>
      <c r="W240" s="58">
        <v>2230.561044</v>
      </c>
      <c r="X240" s="58">
        <v>2287.0686687100001</v>
      </c>
      <c r="Y240" s="58">
        <v>2368.25857142</v>
      </c>
    </row>
    <row r="241" spans="1:25" s="59" customFormat="1" ht="15.75" x14ac:dyDescent="0.3">
      <c r="A241" s="57" t="s">
        <v>144</v>
      </c>
      <c r="B241" s="58">
        <v>2554.3893026599999</v>
      </c>
      <c r="C241" s="58">
        <v>2622.5810107100001</v>
      </c>
      <c r="D241" s="58">
        <v>2541.8019666199998</v>
      </c>
      <c r="E241" s="58">
        <v>2660.6687686099999</v>
      </c>
      <c r="F241" s="58">
        <v>2694.5729719800001</v>
      </c>
      <c r="G241" s="58">
        <v>2684.9274990900003</v>
      </c>
      <c r="H241" s="58">
        <v>2624.4533850899998</v>
      </c>
      <c r="I241" s="58">
        <v>2519.3720380899999</v>
      </c>
      <c r="J241" s="58">
        <v>2415.8862103299998</v>
      </c>
      <c r="K241" s="58">
        <v>2329.5707373</v>
      </c>
      <c r="L241" s="58">
        <v>2293.2592538999997</v>
      </c>
      <c r="M241" s="58">
        <v>2283.12621833</v>
      </c>
      <c r="N241" s="58">
        <v>2282.2667317300002</v>
      </c>
      <c r="O241" s="58">
        <v>2275.3646023699998</v>
      </c>
      <c r="P241" s="58">
        <v>2275.9617870100001</v>
      </c>
      <c r="Q241" s="58">
        <v>2279.2605659000001</v>
      </c>
      <c r="R241" s="58">
        <v>2247.7627100499999</v>
      </c>
      <c r="S241" s="58">
        <v>2242.9216116399998</v>
      </c>
      <c r="T241" s="58">
        <v>2287.88073721</v>
      </c>
      <c r="U241" s="58">
        <v>2295.8031157599999</v>
      </c>
      <c r="V241" s="58">
        <v>2290.6311523599998</v>
      </c>
      <c r="W241" s="58">
        <v>2265.2684701200001</v>
      </c>
      <c r="X241" s="58">
        <v>2344.1551059099997</v>
      </c>
      <c r="Y241" s="58">
        <v>2460.8956346499999</v>
      </c>
    </row>
    <row r="242" spans="1:25" s="59" customFormat="1" ht="15.75" x14ac:dyDescent="0.3">
      <c r="A242" s="57" t="s">
        <v>145</v>
      </c>
      <c r="B242" s="58">
        <v>2431.0773942800001</v>
      </c>
      <c r="C242" s="58">
        <v>2538.4807347599999</v>
      </c>
      <c r="D242" s="58">
        <v>2526.78322407</v>
      </c>
      <c r="E242" s="58">
        <v>2563.3924060999998</v>
      </c>
      <c r="F242" s="58">
        <v>2624.3952427999998</v>
      </c>
      <c r="G242" s="58">
        <v>2611.0281804299998</v>
      </c>
      <c r="H242" s="58">
        <v>2545.63480501</v>
      </c>
      <c r="I242" s="58">
        <v>2416.5429918099999</v>
      </c>
      <c r="J242" s="58">
        <v>2311.5778973400002</v>
      </c>
      <c r="K242" s="58">
        <v>2242.6346803500001</v>
      </c>
      <c r="L242" s="58">
        <v>2192.50996351</v>
      </c>
      <c r="M242" s="58">
        <v>2164.5227626699998</v>
      </c>
      <c r="N242" s="58">
        <v>2164.96728962</v>
      </c>
      <c r="O242" s="58">
        <v>2162.2229513100001</v>
      </c>
      <c r="P242" s="58">
        <v>2157.7000716299999</v>
      </c>
      <c r="Q242" s="58">
        <v>2172.13016294</v>
      </c>
      <c r="R242" s="58">
        <v>2145.8278354499998</v>
      </c>
      <c r="S242" s="58">
        <v>2173.0331831499998</v>
      </c>
      <c r="T242" s="58">
        <v>2250.7093417199999</v>
      </c>
      <c r="U242" s="58">
        <v>2247.6400812500001</v>
      </c>
      <c r="V242" s="58">
        <v>2240.7991986699999</v>
      </c>
      <c r="W242" s="58">
        <v>2238.6539128599998</v>
      </c>
      <c r="X242" s="58">
        <v>2317.1782685499998</v>
      </c>
      <c r="Y242" s="58">
        <v>2473.7386224900001</v>
      </c>
    </row>
    <row r="243" spans="1:25" s="59" customFormat="1" ht="15.75" x14ac:dyDescent="0.3">
      <c r="A243" s="57" t="s">
        <v>146</v>
      </c>
      <c r="B243" s="58">
        <v>2435.1039457699999</v>
      </c>
      <c r="C243" s="58">
        <v>2406.1989385000002</v>
      </c>
      <c r="D243" s="58">
        <v>2396.47601657</v>
      </c>
      <c r="E243" s="58">
        <v>2446.3493925799999</v>
      </c>
      <c r="F243" s="58">
        <v>2456.0546569200001</v>
      </c>
      <c r="G243" s="58">
        <v>2443.3164789799998</v>
      </c>
      <c r="H243" s="58">
        <v>2436.5124889799999</v>
      </c>
      <c r="I243" s="58">
        <v>2373.64992145</v>
      </c>
      <c r="J243" s="58">
        <v>2264.5639568900001</v>
      </c>
      <c r="K243" s="58">
        <v>2170.4688932200002</v>
      </c>
      <c r="L243" s="58">
        <v>2112.1152336099999</v>
      </c>
      <c r="M243" s="58">
        <v>2078.1383751099997</v>
      </c>
      <c r="N243" s="58">
        <v>2066.8426592800001</v>
      </c>
      <c r="O243" s="58">
        <v>2083.6224637</v>
      </c>
      <c r="P243" s="58">
        <v>2093.4205905499998</v>
      </c>
      <c r="Q243" s="58">
        <v>2090.7181646899999</v>
      </c>
      <c r="R243" s="58">
        <v>2085.6499130699999</v>
      </c>
      <c r="S243" s="58">
        <v>2044.13034913</v>
      </c>
      <c r="T243" s="58">
        <v>2079.38925513</v>
      </c>
      <c r="U243" s="58">
        <v>2082.05073576</v>
      </c>
      <c r="V243" s="58">
        <v>2093.4784642300001</v>
      </c>
      <c r="W243" s="58">
        <v>2093.7867064699999</v>
      </c>
      <c r="X243" s="58">
        <v>2153.5464961299999</v>
      </c>
      <c r="Y243" s="58">
        <v>2220.15457543</v>
      </c>
    </row>
    <row r="244" spans="1:25" s="59" customFormat="1" ht="15.75" x14ac:dyDescent="0.3">
      <c r="A244" s="57" t="s">
        <v>147</v>
      </c>
      <c r="B244" s="58">
        <v>2220.9331634099999</v>
      </c>
      <c r="C244" s="58">
        <v>2287.9960094499997</v>
      </c>
      <c r="D244" s="58">
        <v>2285.0237485399998</v>
      </c>
      <c r="E244" s="58">
        <v>2364.6867358700001</v>
      </c>
      <c r="F244" s="58">
        <v>2375.2197787999999</v>
      </c>
      <c r="G244" s="58">
        <v>2358.8948111700001</v>
      </c>
      <c r="H244" s="58">
        <v>2349.2661332500002</v>
      </c>
      <c r="I244" s="58">
        <v>2286.7965354200001</v>
      </c>
      <c r="J244" s="58">
        <v>2178.0199034299999</v>
      </c>
      <c r="K244" s="58">
        <v>2088.4815963400001</v>
      </c>
      <c r="L244" s="58">
        <v>2026.40102527</v>
      </c>
      <c r="M244" s="58">
        <v>2001.9322517400001</v>
      </c>
      <c r="N244" s="58">
        <v>1995.76245685</v>
      </c>
      <c r="O244" s="58">
        <v>2009.7028778099998</v>
      </c>
      <c r="P244" s="58">
        <v>2017.6947559700002</v>
      </c>
      <c r="Q244" s="58">
        <v>2015.3216283799998</v>
      </c>
      <c r="R244" s="58">
        <v>2007.9385347299999</v>
      </c>
      <c r="S244" s="58">
        <v>1965.5905335900002</v>
      </c>
      <c r="T244" s="58">
        <v>1995.4764021599999</v>
      </c>
      <c r="U244" s="58">
        <v>1990.0343462800001</v>
      </c>
      <c r="V244" s="58">
        <v>1982.0648635399998</v>
      </c>
      <c r="W244" s="58">
        <v>1988.9420272699999</v>
      </c>
      <c r="X244" s="58">
        <v>2049.8313160299999</v>
      </c>
      <c r="Y244" s="58">
        <v>2136.6820957499999</v>
      </c>
    </row>
    <row r="245" spans="1:25" s="59" customFormat="1" ht="15.75" x14ac:dyDescent="0.3">
      <c r="A245" s="57" t="s">
        <v>148</v>
      </c>
      <c r="B245" s="58">
        <v>2307.8950072299999</v>
      </c>
      <c r="C245" s="58">
        <v>2407.2038528799999</v>
      </c>
      <c r="D245" s="58">
        <v>2414.6721218600001</v>
      </c>
      <c r="E245" s="58">
        <v>2484.9583788999998</v>
      </c>
      <c r="F245" s="58">
        <v>2493.0929138299998</v>
      </c>
      <c r="G245" s="58">
        <v>2486.5063556599998</v>
      </c>
      <c r="H245" s="58">
        <v>2453.0223470400001</v>
      </c>
      <c r="I245" s="58">
        <v>2308.99501904</v>
      </c>
      <c r="J245" s="58">
        <v>2168.7656075300001</v>
      </c>
      <c r="K245" s="58">
        <v>2097.9201042</v>
      </c>
      <c r="L245" s="58">
        <v>2064.61225444</v>
      </c>
      <c r="M245" s="58">
        <v>2060.9179979199998</v>
      </c>
      <c r="N245" s="58">
        <v>2119.5832365199999</v>
      </c>
      <c r="O245" s="58">
        <v>2158.9402498499999</v>
      </c>
      <c r="P245" s="58">
        <v>2159.4982281500002</v>
      </c>
      <c r="Q245" s="58">
        <v>2173.8037163999998</v>
      </c>
      <c r="R245" s="58">
        <v>2172.3203564999999</v>
      </c>
      <c r="S245" s="58">
        <v>2135.5269986899998</v>
      </c>
      <c r="T245" s="58">
        <v>2160.3780490599997</v>
      </c>
      <c r="U245" s="58">
        <v>2165.2298437300001</v>
      </c>
      <c r="V245" s="58">
        <v>2161.84617037</v>
      </c>
      <c r="W245" s="58">
        <v>2157.6834273599998</v>
      </c>
      <c r="X245" s="58">
        <v>2233.4269918599998</v>
      </c>
      <c r="Y245" s="58">
        <v>2335.91977576</v>
      </c>
    </row>
    <row r="246" spans="1:25" s="59" customFormat="1" ht="15.75" x14ac:dyDescent="0.3">
      <c r="A246" s="57" t="s">
        <v>149</v>
      </c>
      <c r="B246" s="58">
        <v>2363.6388915500002</v>
      </c>
      <c r="C246" s="58">
        <v>2460.42953334</v>
      </c>
      <c r="D246" s="58">
        <v>2559.0606284800001</v>
      </c>
      <c r="E246" s="58">
        <v>2620.8656657199999</v>
      </c>
      <c r="F246" s="58">
        <v>2642.2995309200001</v>
      </c>
      <c r="G246" s="58">
        <v>2631.0562009499999</v>
      </c>
      <c r="H246" s="58">
        <v>2535.0222355599999</v>
      </c>
      <c r="I246" s="58">
        <v>2418.9705910799998</v>
      </c>
      <c r="J246" s="58">
        <v>2312.6669963099998</v>
      </c>
      <c r="K246" s="58">
        <v>2217.7394479099999</v>
      </c>
      <c r="L246" s="58">
        <v>2203.5476377999998</v>
      </c>
      <c r="M246" s="58">
        <v>2191.6537521800001</v>
      </c>
      <c r="N246" s="58">
        <v>2186.69847351</v>
      </c>
      <c r="O246" s="58">
        <v>2172.55160742</v>
      </c>
      <c r="P246" s="58">
        <v>2172.5238881400001</v>
      </c>
      <c r="Q246" s="58">
        <v>2174.1685187799999</v>
      </c>
      <c r="R246" s="58">
        <v>2127.8022253599997</v>
      </c>
      <c r="S246" s="58">
        <v>2124.97251529</v>
      </c>
      <c r="T246" s="58">
        <v>2170.0199628599999</v>
      </c>
      <c r="U246" s="58">
        <v>2160.5312029900001</v>
      </c>
      <c r="V246" s="58">
        <v>2159.88415562</v>
      </c>
      <c r="W246" s="58">
        <v>2159.9890516400001</v>
      </c>
      <c r="X246" s="58">
        <v>2248.92209912</v>
      </c>
      <c r="Y246" s="58">
        <v>2330.87565825</v>
      </c>
    </row>
    <row r="247" spans="1:25" s="59" customFormat="1" ht="15.75" x14ac:dyDescent="0.3">
      <c r="A247" s="57" t="s">
        <v>150</v>
      </c>
      <c r="B247" s="58">
        <v>2456.1159346999998</v>
      </c>
      <c r="C247" s="58">
        <v>2500.1292960400001</v>
      </c>
      <c r="D247" s="58">
        <v>2538.1057856799998</v>
      </c>
      <c r="E247" s="58">
        <v>2557.34558169</v>
      </c>
      <c r="F247" s="58">
        <v>2588.9474737699998</v>
      </c>
      <c r="G247" s="58">
        <v>2562.3158058200002</v>
      </c>
      <c r="H247" s="58">
        <v>2537.32691359</v>
      </c>
      <c r="I247" s="58">
        <v>2420.7807558499999</v>
      </c>
      <c r="J247" s="58">
        <v>2348.2290003899998</v>
      </c>
      <c r="K247" s="58">
        <v>2274.0552383499999</v>
      </c>
      <c r="L247" s="58">
        <v>2237.8861251799999</v>
      </c>
      <c r="M247" s="58">
        <v>2214.2447815300002</v>
      </c>
      <c r="N247" s="58">
        <v>2223.7566872100001</v>
      </c>
      <c r="O247" s="58">
        <v>2230.1751528999998</v>
      </c>
      <c r="P247" s="58">
        <v>2209.2673242000001</v>
      </c>
      <c r="Q247" s="58">
        <v>2221.7662910499998</v>
      </c>
      <c r="R247" s="58">
        <v>2172.8136585500001</v>
      </c>
      <c r="S247" s="58">
        <v>2161.3577372199998</v>
      </c>
      <c r="T247" s="58">
        <v>2198.2323284099998</v>
      </c>
      <c r="U247" s="58">
        <v>2197.40753958</v>
      </c>
      <c r="V247" s="58">
        <v>2199.0977160299999</v>
      </c>
      <c r="W247" s="58">
        <v>2195.29134987</v>
      </c>
      <c r="X247" s="58">
        <v>2257.7771514299998</v>
      </c>
      <c r="Y247" s="58">
        <v>2361.4857239499997</v>
      </c>
    </row>
    <row r="248" spans="1:25" s="59" customFormat="1" ht="15.75" x14ac:dyDescent="0.3">
      <c r="A248" s="57" t="s">
        <v>151</v>
      </c>
      <c r="B248" s="58">
        <v>2303.4129950400002</v>
      </c>
      <c r="C248" s="58">
        <v>2377.3180359600001</v>
      </c>
      <c r="D248" s="58">
        <v>2405.3694467</v>
      </c>
      <c r="E248" s="58">
        <v>2409.5553368599999</v>
      </c>
      <c r="F248" s="58">
        <v>2427.0388476600001</v>
      </c>
      <c r="G248" s="58">
        <v>2419.5816990600001</v>
      </c>
      <c r="H248" s="58">
        <v>2341.51538364</v>
      </c>
      <c r="I248" s="58">
        <v>2258.59141851</v>
      </c>
      <c r="J248" s="58">
        <v>2153.2277267599998</v>
      </c>
      <c r="K248" s="58">
        <v>2097.1498029700001</v>
      </c>
      <c r="L248" s="58">
        <v>2059.9175885999998</v>
      </c>
      <c r="M248" s="58">
        <v>2030.3341133999998</v>
      </c>
      <c r="N248" s="58">
        <v>2056.9154739099999</v>
      </c>
      <c r="O248" s="58">
        <v>2055.0040335799999</v>
      </c>
      <c r="P248" s="58">
        <v>2052.4274856100001</v>
      </c>
      <c r="Q248" s="58">
        <v>2071.6543518899998</v>
      </c>
      <c r="R248" s="58">
        <v>2032.1151206499999</v>
      </c>
      <c r="S248" s="58">
        <v>2029.81475413</v>
      </c>
      <c r="T248" s="58">
        <v>2062.9986917800002</v>
      </c>
      <c r="U248" s="58">
        <v>2071.8375662200001</v>
      </c>
      <c r="V248" s="58">
        <v>2077.3039613999999</v>
      </c>
      <c r="W248" s="58">
        <v>2068.2726345199999</v>
      </c>
      <c r="X248" s="58">
        <v>2129.3463100999998</v>
      </c>
      <c r="Y248" s="58">
        <v>2229.0493597700001</v>
      </c>
    </row>
    <row r="249" spans="1:25" s="59" customFormat="1" ht="15.75" x14ac:dyDescent="0.3">
      <c r="A249" s="57" t="s">
        <v>152</v>
      </c>
      <c r="B249" s="58">
        <v>2347.6653297600001</v>
      </c>
      <c r="C249" s="58">
        <v>2442.4500033099998</v>
      </c>
      <c r="D249" s="58">
        <v>2463.6134150399998</v>
      </c>
      <c r="E249" s="58">
        <v>2486.0848736399998</v>
      </c>
      <c r="F249" s="58">
        <v>2534.3002457799998</v>
      </c>
      <c r="G249" s="58">
        <v>2512.9771241200001</v>
      </c>
      <c r="H249" s="58">
        <v>2442.7330329900001</v>
      </c>
      <c r="I249" s="58">
        <v>2331.71062863</v>
      </c>
      <c r="J249" s="58">
        <v>2215.85754877</v>
      </c>
      <c r="K249" s="58">
        <v>2145.5333257299999</v>
      </c>
      <c r="L249" s="58">
        <v>2100.4276346500001</v>
      </c>
      <c r="M249" s="58">
        <v>2069.38910665</v>
      </c>
      <c r="N249" s="58">
        <v>2074.1534162600001</v>
      </c>
      <c r="O249" s="58">
        <v>2073.00796016</v>
      </c>
      <c r="P249" s="58">
        <v>2068.2499167400001</v>
      </c>
      <c r="Q249" s="58">
        <v>2073.0971979999999</v>
      </c>
      <c r="R249" s="58">
        <v>2059.6217106399999</v>
      </c>
      <c r="S249" s="58">
        <v>2048.8321194999999</v>
      </c>
      <c r="T249" s="58">
        <v>2091.6171481900001</v>
      </c>
      <c r="U249" s="58">
        <v>2095.1631518599997</v>
      </c>
      <c r="V249" s="58">
        <v>2078.1393937500002</v>
      </c>
      <c r="W249" s="58">
        <v>2065.5136454600001</v>
      </c>
      <c r="X249" s="58">
        <v>2126.7909927999999</v>
      </c>
      <c r="Y249" s="58">
        <v>2228.1306448</v>
      </c>
    </row>
    <row r="250" spans="1:25" s="59" customFormat="1" ht="15.75" x14ac:dyDescent="0.3">
      <c r="A250" s="57" t="s">
        <v>153</v>
      </c>
      <c r="B250" s="58">
        <v>2274.3543834900001</v>
      </c>
      <c r="C250" s="58">
        <v>2355.3253153400001</v>
      </c>
      <c r="D250" s="58">
        <v>2351.2311796099998</v>
      </c>
      <c r="E250" s="58">
        <v>2310.9929417899998</v>
      </c>
      <c r="F250" s="58">
        <v>2374.0029383699998</v>
      </c>
      <c r="G250" s="58">
        <v>2385.1596781899998</v>
      </c>
      <c r="H250" s="58">
        <v>2402.04738159</v>
      </c>
      <c r="I250" s="58">
        <v>2371.6328642099998</v>
      </c>
      <c r="J250" s="58">
        <v>2285.3330036799998</v>
      </c>
      <c r="K250" s="58">
        <v>2176.1316818099999</v>
      </c>
      <c r="L250" s="58">
        <v>2104.6228645400001</v>
      </c>
      <c r="M250" s="58">
        <v>2072.17053184</v>
      </c>
      <c r="N250" s="58">
        <v>2067.7660480599998</v>
      </c>
      <c r="O250" s="58">
        <v>2078.96053514</v>
      </c>
      <c r="P250" s="58">
        <v>2052.4984966799998</v>
      </c>
      <c r="Q250" s="58">
        <v>2049.1376461</v>
      </c>
      <c r="R250" s="58">
        <v>2083.3241612399997</v>
      </c>
      <c r="S250" s="58">
        <v>2081.6183054600001</v>
      </c>
      <c r="T250" s="58">
        <v>2087.5335518000002</v>
      </c>
      <c r="U250" s="58">
        <v>2109.5093459999998</v>
      </c>
      <c r="V250" s="58">
        <v>2112.8581983099998</v>
      </c>
      <c r="W250" s="58">
        <v>2102.2825074699999</v>
      </c>
      <c r="X250" s="58">
        <v>2165.4067772399999</v>
      </c>
      <c r="Y250" s="58">
        <v>2254.6474294</v>
      </c>
    </row>
    <row r="251" spans="1:25" s="59" customFormat="1" ht="15.75" x14ac:dyDescent="0.3">
      <c r="A251" s="57" t="s">
        <v>154</v>
      </c>
      <c r="B251" s="58">
        <v>2301.60691477</v>
      </c>
      <c r="C251" s="58">
        <v>2361.5051835099998</v>
      </c>
      <c r="D251" s="58">
        <v>2382.6265130000002</v>
      </c>
      <c r="E251" s="58">
        <v>2433.5296771600001</v>
      </c>
      <c r="F251" s="58">
        <v>2461.80494959</v>
      </c>
      <c r="G251" s="58">
        <v>2452.63317074</v>
      </c>
      <c r="H251" s="58">
        <v>2452.1918683700001</v>
      </c>
      <c r="I251" s="58">
        <v>2304.7945600100002</v>
      </c>
      <c r="J251" s="58">
        <v>2277.0763482900002</v>
      </c>
      <c r="K251" s="58">
        <v>2159.8388104599999</v>
      </c>
      <c r="L251" s="58">
        <v>2099.12715561</v>
      </c>
      <c r="M251" s="58">
        <v>2076.62275761</v>
      </c>
      <c r="N251" s="58">
        <v>2080.2685941899999</v>
      </c>
      <c r="O251" s="58">
        <v>2090.9034612699998</v>
      </c>
      <c r="P251" s="58">
        <v>2088.2260171299999</v>
      </c>
      <c r="Q251" s="58">
        <v>2086.9126057499998</v>
      </c>
      <c r="R251" s="58">
        <v>2109.91922952</v>
      </c>
      <c r="S251" s="58">
        <v>2108.7955144799998</v>
      </c>
      <c r="T251" s="58">
        <v>2096.04224772</v>
      </c>
      <c r="U251" s="58">
        <v>2088.8249332</v>
      </c>
      <c r="V251" s="58">
        <v>2099.8334640899998</v>
      </c>
      <c r="W251" s="58">
        <v>2094.6853724600001</v>
      </c>
      <c r="X251" s="58">
        <v>2152.7019417400002</v>
      </c>
      <c r="Y251" s="58">
        <v>2248.0557330900001</v>
      </c>
    </row>
    <row r="252" spans="1:25" s="59" customFormat="1" ht="15.75" x14ac:dyDescent="0.3">
      <c r="A252" s="57" t="s">
        <v>155</v>
      </c>
      <c r="B252" s="58">
        <v>2516.4842474500001</v>
      </c>
      <c r="C252" s="58">
        <v>2549.00301494</v>
      </c>
      <c r="D252" s="58">
        <v>2587.9196260600002</v>
      </c>
      <c r="E252" s="58">
        <v>2602.8834790800001</v>
      </c>
      <c r="F252" s="58">
        <v>2667.1665890700001</v>
      </c>
      <c r="G252" s="58">
        <v>2668.2856237800002</v>
      </c>
      <c r="H252" s="58">
        <v>2693.0137764999999</v>
      </c>
      <c r="I252" s="58">
        <v>2556.1559794</v>
      </c>
      <c r="J252" s="58">
        <v>2443.9152949700001</v>
      </c>
      <c r="K252" s="58">
        <v>2364.7565683600001</v>
      </c>
      <c r="L252" s="58">
        <v>2312.4206910799999</v>
      </c>
      <c r="M252" s="58">
        <v>2300.12906492</v>
      </c>
      <c r="N252" s="58">
        <v>2299.89668424</v>
      </c>
      <c r="O252" s="58">
        <v>2309.1432564400002</v>
      </c>
      <c r="P252" s="58">
        <v>2267.0729874899998</v>
      </c>
      <c r="Q252" s="58">
        <v>2282.5494386699997</v>
      </c>
      <c r="R252" s="58">
        <v>2317.52639619</v>
      </c>
      <c r="S252" s="58">
        <v>2304.4193655899999</v>
      </c>
      <c r="T252" s="58">
        <v>2304.6263625000001</v>
      </c>
      <c r="U252" s="58">
        <v>2312.8979600799998</v>
      </c>
      <c r="V252" s="58">
        <v>2307.1281712700002</v>
      </c>
      <c r="W252" s="58">
        <v>2286.6107054099998</v>
      </c>
      <c r="X252" s="58">
        <v>2373.3579702399998</v>
      </c>
      <c r="Y252" s="58">
        <v>2475.41365701</v>
      </c>
    </row>
    <row r="253" spans="1:25" s="59" customFormat="1" ht="15.75" x14ac:dyDescent="0.3">
      <c r="A253" s="57" t="s">
        <v>156</v>
      </c>
      <c r="B253" s="58">
        <v>2408.89179724</v>
      </c>
      <c r="C253" s="58">
        <v>2511.89064723</v>
      </c>
      <c r="D253" s="58">
        <v>2554.2292183700001</v>
      </c>
      <c r="E253" s="58">
        <v>2538.9308468099998</v>
      </c>
      <c r="F253" s="58">
        <v>2569.5719112199999</v>
      </c>
      <c r="G253" s="58">
        <v>2555.12127517</v>
      </c>
      <c r="H253" s="58">
        <v>2484.1653634700001</v>
      </c>
      <c r="I253" s="58">
        <v>2387.5089754999999</v>
      </c>
      <c r="J253" s="58">
        <v>2335.9431065399999</v>
      </c>
      <c r="K253" s="58">
        <v>2242.0962747899998</v>
      </c>
      <c r="L253" s="58">
        <v>2214.3630339299998</v>
      </c>
      <c r="M253" s="58">
        <v>2198.2520555199999</v>
      </c>
      <c r="N253" s="58">
        <v>2193.6685523299998</v>
      </c>
      <c r="O253" s="58">
        <v>2184.2360588000001</v>
      </c>
      <c r="P253" s="58">
        <v>2150.5442632700001</v>
      </c>
      <c r="Q253" s="58">
        <v>2136.14755229</v>
      </c>
      <c r="R253" s="58">
        <v>2153.0186199700001</v>
      </c>
      <c r="S253" s="58">
        <v>2168.5022586499999</v>
      </c>
      <c r="T253" s="58">
        <v>2177.8431350299998</v>
      </c>
      <c r="U253" s="58">
        <v>2173.6072310999998</v>
      </c>
      <c r="V253" s="58">
        <v>2180.0506656799998</v>
      </c>
      <c r="W253" s="58">
        <v>2171.8417516999998</v>
      </c>
      <c r="X253" s="58">
        <v>2249.4294239000001</v>
      </c>
      <c r="Y253" s="58">
        <v>2349.1057518799998</v>
      </c>
    </row>
    <row r="254" spans="1:25" s="59" customFormat="1" ht="15.75" x14ac:dyDescent="0.3">
      <c r="A254" s="57" t="s">
        <v>157</v>
      </c>
      <c r="B254" s="58">
        <v>2439.8422324100002</v>
      </c>
      <c r="C254" s="58">
        <v>2514.7585216500001</v>
      </c>
      <c r="D254" s="58">
        <v>2548.7089162900002</v>
      </c>
      <c r="E254" s="58">
        <v>2565.1308459299999</v>
      </c>
      <c r="F254" s="58">
        <v>2609.6596709400001</v>
      </c>
      <c r="G254" s="58">
        <v>2579.5110852600001</v>
      </c>
      <c r="H254" s="58">
        <v>2531.3059879799998</v>
      </c>
      <c r="I254" s="58">
        <v>2408.3164188800001</v>
      </c>
      <c r="J254" s="58">
        <v>2265.3126090400001</v>
      </c>
      <c r="K254" s="58">
        <v>2215.9750146800002</v>
      </c>
      <c r="L254" s="58">
        <v>2190.66308686</v>
      </c>
      <c r="M254" s="58">
        <v>2177.7870865199998</v>
      </c>
      <c r="N254" s="58">
        <v>2163.9343033599998</v>
      </c>
      <c r="O254" s="58">
        <v>2164.60204174</v>
      </c>
      <c r="P254" s="58">
        <v>2134.8655948199998</v>
      </c>
      <c r="Q254" s="58">
        <v>2135.65425774</v>
      </c>
      <c r="R254" s="58">
        <v>2174.8207969599998</v>
      </c>
      <c r="S254" s="58">
        <v>2180.4463246999999</v>
      </c>
      <c r="T254" s="58">
        <v>2173.42529917</v>
      </c>
      <c r="U254" s="58">
        <v>2187.5674816199999</v>
      </c>
      <c r="V254" s="58">
        <v>2183.5979479399998</v>
      </c>
      <c r="W254" s="58">
        <v>2175.8380552099998</v>
      </c>
      <c r="X254" s="58">
        <v>2218.09756711</v>
      </c>
      <c r="Y254" s="58">
        <v>2306.2101794199998</v>
      </c>
    </row>
    <row r="255" spans="1:25" s="59" customFormat="1" ht="15.75" x14ac:dyDescent="0.3">
      <c r="A255" s="57" t="s">
        <v>158</v>
      </c>
      <c r="B255" s="58">
        <v>2341.1662909000001</v>
      </c>
      <c r="C255" s="58">
        <v>2414.8979255499999</v>
      </c>
      <c r="D255" s="58">
        <v>2435.86080864</v>
      </c>
      <c r="E255" s="58">
        <v>2447.04785494</v>
      </c>
      <c r="F255" s="58">
        <v>2487.3876639800001</v>
      </c>
      <c r="G255" s="58">
        <v>2463.9651859099999</v>
      </c>
      <c r="H255" s="58">
        <v>2381.5201715100002</v>
      </c>
      <c r="I255" s="58">
        <v>2323.36122376</v>
      </c>
      <c r="J255" s="58">
        <v>2221.8836575599998</v>
      </c>
      <c r="K255" s="58">
        <v>2192.6412484299999</v>
      </c>
      <c r="L255" s="58">
        <v>2199.1340445199999</v>
      </c>
      <c r="M255" s="58">
        <v>2190.9973496399998</v>
      </c>
      <c r="N255" s="58">
        <v>2187.1632842200002</v>
      </c>
      <c r="O255" s="58">
        <v>2185.4888275899998</v>
      </c>
      <c r="P255" s="58">
        <v>2149.5621127300001</v>
      </c>
      <c r="Q255" s="58">
        <v>2165.9130041399999</v>
      </c>
      <c r="R255" s="58">
        <v>2193.52387116</v>
      </c>
      <c r="S255" s="58">
        <v>2186.0113040699998</v>
      </c>
      <c r="T255" s="58">
        <v>2192.5922573600001</v>
      </c>
      <c r="U255" s="58">
        <v>2200.8835346400001</v>
      </c>
      <c r="V255" s="58">
        <v>2186.8490757199997</v>
      </c>
      <c r="W255" s="58">
        <v>2154.1513707399999</v>
      </c>
      <c r="X255" s="58">
        <v>2197.6220313200001</v>
      </c>
      <c r="Y255" s="58">
        <v>2279.3372835099999</v>
      </c>
    </row>
    <row r="256" spans="1:25" s="59" customFormat="1" ht="15.75" x14ac:dyDescent="0.3">
      <c r="A256" s="57" t="s">
        <v>159</v>
      </c>
      <c r="B256" s="58">
        <v>2476.9673958600001</v>
      </c>
      <c r="C256" s="58">
        <v>2555.5551565000001</v>
      </c>
      <c r="D256" s="58">
        <v>2570.1095716599998</v>
      </c>
      <c r="E256" s="58">
        <v>2612.0026330299997</v>
      </c>
      <c r="F256" s="58">
        <v>2629.9257493099999</v>
      </c>
      <c r="G256" s="58">
        <v>2620.1425358400002</v>
      </c>
      <c r="H256" s="58">
        <v>2545.32055687</v>
      </c>
      <c r="I256" s="58">
        <v>2435.1347124899999</v>
      </c>
      <c r="J256" s="58">
        <v>2319.7876716699998</v>
      </c>
      <c r="K256" s="58">
        <v>2269.7992223199999</v>
      </c>
      <c r="L256" s="58">
        <v>2262.4983342599999</v>
      </c>
      <c r="M256" s="58">
        <v>2240.9800260100001</v>
      </c>
      <c r="N256" s="58">
        <v>2255.57574458</v>
      </c>
      <c r="O256" s="58">
        <v>2238.9842141200002</v>
      </c>
      <c r="P256" s="58">
        <v>2210.6521492399997</v>
      </c>
      <c r="Q256" s="58">
        <v>2166.37301308</v>
      </c>
      <c r="R256" s="58">
        <v>2193.5366355800002</v>
      </c>
      <c r="S256" s="58">
        <v>2196.0887413099999</v>
      </c>
      <c r="T256" s="58">
        <v>2205.3770379299999</v>
      </c>
      <c r="U256" s="58">
        <v>2214.2607418299999</v>
      </c>
      <c r="V256" s="58">
        <v>2205.76357547</v>
      </c>
      <c r="W256" s="58">
        <v>2204.8323310999999</v>
      </c>
      <c r="X256" s="58">
        <v>2297.66395496</v>
      </c>
      <c r="Y256" s="58">
        <v>2432.9062473200001</v>
      </c>
    </row>
    <row r="257" spans="1:25" s="59" customFormat="1" ht="15.75" x14ac:dyDescent="0.3">
      <c r="A257" s="57" t="s">
        <v>160</v>
      </c>
      <c r="B257" s="58">
        <v>2315.05019636</v>
      </c>
      <c r="C257" s="58">
        <v>2405.7827892699997</v>
      </c>
      <c r="D257" s="58">
        <v>2477.1879976</v>
      </c>
      <c r="E257" s="58">
        <v>2500.5707863500002</v>
      </c>
      <c r="F257" s="58">
        <v>2549.0627736199999</v>
      </c>
      <c r="G257" s="58">
        <v>2535.6972963200001</v>
      </c>
      <c r="H257" s="58">
        <v>2496.8504822199998</v>
      </c>
      <c r="I257" s="58">
        <v>2417.6321128099999</v>
      </c>
      <c r="J257" s="58">
        <v>2307.3272543200001</v>
      </c>
      <c r="K257" s="58">
        <v>2199.0343747799998</v>
      </c>
      <c r="L257" s="58">
        <v>2143.4163471299998</v>
      </c>
      <c r="M257" s="58">
        <v>2167.5772142400001</v>
      </c>
      <c r="N257" s="58">
        <v>2148.6096260599998</v>
      </c>
      <c r="O257" s="58">
        <v>2157.63474189</v>
      </c>
      <c r="P257" s="58">
        <v>2137.2453681000002</v>
      </c>
      <c r="Q257" s="58">
        <v>2141.4814059599998</v>
      </c>
      <c r="R257" s="58">
        <v>2156.13437819</v>
      </c>
      <c r="S257" s="58">
        <v>2154.84316902</v>
      </c>
      <c r="T257" s="58">
        <v>2162.8160731799999</v>
      </c>
      <c r="U257" s="58">
        <v>2163.3674336600002</v>
      </c>
      <c r="V257" s="58">
        <v>2171.8804940300001</v>
      </c>
      <c r="W257" s="58">
        <v>2164.6419964400002</v>
      </c>
      <c r="X257" s="58">
        <v>2242.91370517</v>
      </c>
      <c r="Y257" s="58">
        <v>2387.4657183700001</v>
      </c>
    </row>
    <row r="258" spans="1:25" s="59" customFormat="1" ht="15.75" x14ac:dyDescent="0.3">
      <c r="A258" s="57" t="s">
        <v>161</v>
      </c>
      <c r="B258" s="58">
        <v>2540.67262914</v>
      </c>
      <c r="C258" s="58">
        <v>2619.3598091899999</v>
      </c>
      <c r="D258" s="58">
        <v>2664.7182520600004</v>
      </c>
      <c r="E258" s="58">
        <v>2699.8299176999999</v>
      </c>
      <c r="F258" s="58">
        <v>2734.7009714599999</v>
      </c>
      <c r="G258" s="58">
        <v>2725.8056680899999</v>
      </c>
      <c r="H258" s="58">
        <v>2671.1029702799997</v>
      </c>
      <c r="I258" s="58">
        <v>2632.4825198200001</v>
      </c>
      <c r="J258" s="58">
        <v>2500.9523554100001</v>
      </c>
      <c r="K258" s="58">
        <v>2381.51228055</v>
      </c>
      <c r="L258" s="58">
        <v>2322.6185986</v>
      </c>
      <c r="M258" s="58">
        <v>2290.3128890499997</v>
      </c>
      <c r="N258" s="58">
        <v>2276.5769567799998</v>
      </c>
      <c r="O258" s="58">
        <v>2282.6080387299999</v>
      </c>
      <c r="P258" s="58">
        <v>2250.4130300500001</v>
      </c>
      <c r="Q258" s="58">
        <v>2253.69502818</v>
      </c>
      <c r="R258" s="58">
        <v>2290.1222265599999</v>
      </c>
      <c r="S258" s="58">
        <v>2292.3608241799998</v>
      </c>
      <c r="T258" s="58">
        <v>2299.19837908</v>
      </c>
      <c r="U258" s="58">
        <v>2302.8449548399999</v>
      </c>
      <c r="V258" s="58">
        <v>2288.8887918400001</v>
      </c>
      <c r="W258" s="58">
        <v>2289.4315342599998</v>
      </c>
      <c r="X258" s="58">
        <v>2369.1840617299999</v>
      </c>
      <c r="Y258" s="58">
        <v>2442.5692977200001</v>
      </c>
    </row>
    <row r="259" spans="1:25" s="59" customFormat="1" ht="15.75" x14ac:dyDescent="0.3">
      <c r="A259" s="57" t="s">
        <v>162</v>
      </c>
      <c r="B259" s="58">
        <v>2393.7917512899999</v>
      </c>
      <c r="C259" s="58">
        <v>2479.28431275</v>
      </c>
      <c r="D259" s="58">
        <v>2518.3802887900001</v>
      </c>
      <c r="E259" s="58">
        <v>2554.86732588</v>
      </c>
      <c r="F259" s="58">
        <v>2603.0198988299999</v>
      </c>
      <c r="G259" s="58">
        <v>2611.8740213699998</v>
      </c>
      <c r="H259" s="58">
        <v>2620.4648034000002</v>
      </c>
      <c r="I259" s="58">
        <v>2401.1947172800001</v>
      </c>
      <c r="J259" s="58">
        <v>2274.7989512499998</v>
      </c>
      <c r="K259" s="58">
        <v>2208.44978683</v>
      </c>
      <c r="L259" s="58">
        <v>2136.9350721599999</v>
      </c>
      <c r="M259" s="58">
        <v>2126.7942316799999</v>
      </c>
      <c r="N259" s="58">
        <v>2116.01646669</v>
      </c>
      <c r="O259" s="58">
        <v>2110.93307392</v>
      </c>
      <c r="P259" s="58">
        <v>2079.3491770199998</v>
      </c>
      <c r="Q259" s="58">
        <v>2104.54240944</v>
      </c>
      <c r="R259" s="58">
        <v>2141.7900602199998</v>
      </c>
      <c r="S259" s="58">
        <v>2140.4203243500001</v>
      </c>
      <c r="T259" s="58">
        <v>2152.1609463099999</v>
      </c>
      <c r="U259" s="58">
        <v>2173.7421011699998</v>
      </c>
      <c r="V259" s="58">
        <v>2155.10111353</v>
      </c>
      <c r="W259" s="58">
        <v>2151.9061124499999</v>
      </c>
      <c r="X259" s="58">
        <v>2230.8438877399999</v>
      </c>
      <c r="Y259" s="58">
        <v>2320.4574079600002</v>
      </c>
    </row>
    <row r="260" spans="1:25" s="59" customFormat="1" ht="15.75" x14ac:dyDescent="0.3">
      <c r="A260" s="57" t="s">
        <v>163</v>
      </c>
      <c r="B260" s="58">
        <v>2311.9494271200001</v>
      </c>
      <c r="C260" s="58">
        <v>2402.3805778400001</v>
      </c>
      <c r="D260" s="58">
        <v>2443.7706397699999</v>
      </c>
      <c r="E260" s="58">
        <v>2462.6161283400002</v>
      </c>
      <c r="F260" s="58">
        <v>2468.4893752200001</v>
      </c>
      <c r="G260" s="58">
        <v>2474.09984046</v>
      </c>
      <c r="H260" s="58">
        <v>2424.66954076</v>
      </c>
      <c r="I260" s="58">
        <v>2339.5589754100001</v>
      </c>
      <c r="J260" s="58">
        <v>2201.1489885400001</v>
      </c>
      <c r="K260" s="58">
        <v>2114.1493213600002</v>
      </c>
      <c r="L260" s="58">
        <v>2067.08963068</v>
      </c>
      <c r="M260" s="58">
        <v>2048.58786336</v>
      </c>
      <c r="N260" s="58">
        <v>2048.5002276800001</v>
      </c>
      <c r="O260" s="58">
        <v>2030.06249544</v>
      </c>
      <c r="P260" s="58">
        <v>2016.7343365799998</v>
      </c>
      <c r="Q260" s="58">
        <v>2020.9343552800001</v>
      </c>
      <c r="R260" s="58">
        <v>2047.9864488600001</v>
      </c>
      <c r="S260" s="58">
        <v>2057.7819930199998</v>
      </c>
      <c r="T260" s="58">
        <v>2061.76795821</v>
      </c>
      <c r="U260" s="58">
        <v>2057.6041871100001</v>
      </c>
      <c r="V260" s="58">
        <v>2059.2292422300002</v>
      </c>
      <c r="W260" s="58">
        <v>2057.8145378499999</v>
      </c>
      <c r="X260" s="58">
        <v>2130.5133957399999</v>
      </c>
      <c r="Y260" s="58">
        <v>2225.67974465</v>
      </c>
    </row>
    <row r="261" spans="1:25" s="59" customFormat="1" ht="15.75" x14ac:dyDescent="0.3">
      <c r="A261" s="57" t="s">
        <v>164</v>
      </c>
      <c r="B261" s="58">
        <v>2358.3461616499999</v>
      </c>
      <c r="C261" s="58">
        <v>2428.50742803</v>
      </c>
      <c r="D261" s="58">
        <v>2474.2526433200001</v>
      </c>
      <c r="E261" s="58">
        <v>2503.4463457399997</v>
      </c>
      <c r="F261" s="58">
        <v>2555.7264355799998</v>
      </c>
      <c r="G261" s="58">
        <v>2526.23232108</v>
      </c>
      <c r="H261" s="58">
        <v>2449.4873156499998</v>
      </c>
      <c r="I261" s="58">
        <v>2338.3804104000001</v>
      </c>
      <c r="J261" s="58">
        <v>2242.16901177</v>
      </c>
      <c r="K261" s="58">
        <v>2169.96178874</v>
      </c>
      <c r="L261" s="58">
        <v>2131.8758999500001</v>
      </c>
      <c r="M261" s="58">
        <v>2111.05060912</v>
      </c>
      <c r="N261" s="58">
        <v>2113.5205607799999</v>
      </c>
      <c r="O261" s="58">
        <v>2131.7454675899999</v>
      </c>
      <c r="P261" s="58">
        <v>2097.87437718</v>
      </c>
      <c r="Q261" s="58">
        <v>2105.83822427</v>
      </c>
      <c r="R261" s="58">
        <v>2137.1559849</v>
      </c>
      <c r="S261" s="58">
        <v>2120.0992357800001</v>
      </c>
      <c r="T261" s="58">
        <v>2115.7974421700001</v>
      </c>
      <c r="U261" s="58">
        <v>2121.7619096399999</v>
      </c>
      <c r="V261" s="58">
        <v>2097.3531957599998</v>
      </c>
      <c r="W261" s="58">
        <v>2105.2208614900001</v>
      </c>
      <c r="X261" s="58">
        <v>2152.5350398999999</v>
      </c>
      <c r="Y261" s="58">
        <v>2259.2788572999998</v>
      </c>
    </row>
    <row r="262" spans="1:25" s="59" customFormat="1" ht="15.75" x14ac:dyDescent="0.3">
      <c r="A262" s="57" t="s">
        <v>165</v>
      </c>
      <c r="B262" s="58">
        <v>2356.68926801</v>
      </c>
      <c r="C262" s="58">
        <v>2425.2655385200001</v>
      </c>
      <c r="D262" s="58">
        <v>2477.4670072700001</v>
      </c>
      <c r="E262" s="58">
        <v>2510.6709982399998</v>
      </c>
      <c r="F262" s="58">
        <v>2476.6590197099999</v>
      </c>
      <c r="G262" s="58">
        <v>2489.1136473400002</v>
      </c>
      <c r="H262" s="58">
        <v>2388.0022366200001</v>
      </c>
      <c r="I262" s="58">
        <v>2333.3515378500001</v>
      </c>
      <c r="J262" s="58">
        <v>2229.2695761999998</v>
      </c>
      <c r="K262" s="58">
        <v>2150.4738496800001</v>
      </c>
      <c r="L262" s="58">
        <v>2121.1387322199998</v>
      </c>
      <c r="M262" s="58">
        <v>2108.3049986599999</v>
      </c>
      <c r="N262" s="58">
        <v>2109.3593085299999</v>
      </c>
      <c r="O262" s="58">
        <v>2114.8011367700001</v>
      </c>
      <c r="P262" s="58">
        <v>2091.29818299</v>
      </c>
      <c r="Q262" s="58">
        <v>2107.6400200100002</v>
      </c>
      <c r="R262" s="58">
        <v>2134.2069305499999</v>
      </c>
      <c r="S262" s="58">
        <v>2131.8166445900001</v>
      </c>
      <c r="T262" s="58">
        <v>2132.4214366299998</v>
      </c>
      <c r="U262" s="58">
        <v>2135.6188047800001</v>
      </c>
      <c r="V262" s="58">
        <v>2118.49616655</v>
      </c>
      <c r="W262" s="58">
        <v>2124.2316481899998</v>
      </c>
      <c r="X262" s="58">
        <v>2194.5624013900001</v>
      </c>
      <c r="Y262" s="58">
        <v>2298.4849430099998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2466.4333628100003</v>
      </c>
      <c r="C266" s="65">
        <v>2638.9984350200002</v>
      </c>
      <c r="D266" s="65">
        <v>2688.14327065</v>
      </c>
      <c r="E266" s="65">
        <v>2727.3295948100003</v>
      </c>
      <c r="F266" s="65">
        <v>2738.02448624</v>
      </c>
      <c r="G266" s="65">
        <v>2748.5034627</v>
      </c>
      <c r="H266" s="65">
        <v>2699.5940984700001</v>
      </c>
      <c r="I266" s="65">
        <v>2525.7991103300001</v>
      </c>
      <c r="J266" s="65">
        <v>2385.1886929000002</v>
      </c>
      <c r="K266" s="65">
        <v>2365.42248354</v>
      </c>
      <c r="L266" s="65">
        <v>2325.4708490399998</v>
      </c>
      <c r="M266" s="65">
        <v>2301.3283864100003</v>
      </c>
      <c r="N266" s="65">
        <v>2309.8522293599999</v>
      </c>
      <c r="O266" s="65">
        <v>2303.7077129099998</v>
      </c>
      <c r="P266" s="65">
        <v>2294.9381943899998</v>
      </c>
      <c r="Q266" s="65">
        <v>2279.3824691499999</v>
      </c>
      <c r="R266" s="65">
        <v>2290.8121109399999</v>
      </c>
      <c r="S266" s="65">
        <v>2290.9233018800001</v>
      </c>
      <c r="T266" s="65">
        <v>2320.2575285200001</v>
      </c>
      <c r="U266" s="65">
        <v>2325.3648767699997</v>
      </c>
      <c r="V266" s="65">
        <v>2332.5912868400001</v>
      </c>
      <c r="W266" s="65">
        <v>2320.9088869300003</v>
      </c>
      <c r="X266" s="65">
        <v>2388.5070057000003</v>
      </c>
      <c r="Y266" s="65">
        <v>2462.9236778100003</v>
      </c>
    </row>
    <row r="267" spans="1:25" s="59" customFormat="1" ht="15.75" x14ac:dyDescent="0.3">
      <c r="A267" s="57" t="s">
        <v>136</v>
      </c>
      <c r="B267" s="58">
        <v>2443.6567120999998</v>
      </c>
      <c r="C267" s="58">
        <v>2529.5749900299998</v>
      </c>
      <c r="D267" s="58">
        <v>2613.2867736500002</v>
      </c>
      <c r="E267" s="58">
        <v>2678.1811532299998</v>
      </c>
      <c r="F267" s="58">
        <v>2706.1857552299998</v>
      </c>
      <c r="G267" s="58">
        <v>2692.1636492099997</v>
      </c>
      <c r="H267" s="58">
        <v>2632.5826019200003</v>
      </c>
      <c r="I267" s="58">
        <v>2497.1328631199999</v>
      </c>
      <c r="J267" s="58">
        <v>2377.7590634099997</v>
      </c>
      <c r="K267" s="58">
        <v>2366.0731631600001</v>
      </c>
      <c r="L267" s="58">
        <v>2339.9732140900001</v>
      </c>
      <c r="M267" s="58">
        <v>2318.9079927299999</v>
      </c>
      <c r="N267" s="58">
        <v>2291.9446459299998</v>
      </c>
      <c r="O267" s="58">
        <v>2190.8418717899999</v>
      </c>
      <c r="P267" s="58">
        <v>2237.5505277299999</v>
      </c>
      <c r="Q267" s="58">
        <v>2261.9733310500001</v>
      </c>
      <c r="R267" s="58">
        <v>2280.34279892</v>
      </c>
      <c r="S267" s="58">
        <v>2290.5088737400001</v>
      </c>
      <c r="T267" s="58">
        <v>2316.8011890899998</v>
      </c>
      <c r="U267" s="58">
        <v>2333.5691923200002</v>
      </c>
      <c r="V267" s="58">
        <v>2366.3960316800003</v>
      </c>
      <c r="W267" s="58">
        <v>2349.23333052</v>
      </c>
      <c r="X267" s="58">
        <v>2336.6549749599999</v>
      </c>
      <c r="Y267" s="58">
        <v>2396.1741369900001</v>
      </c>
    </row>
    <row r="268" spans="1:25" s="59" customFormat="1" ht="15.75" x14ac:dyDescent="0.3">
      <c r="A268" s="57" t="s">
        <v>137</v>
      </c>
      <c r="B268" s="58">
        <v>2543.6957718599997</v>
      </c>
      <c r="C268" s="58">
        <v>2639.8845735100003</v>
      </c>
      <c r="D268" s="58">
        <v>2656.1397155</v>
      </c>
      <c r="E268" s="58">
        <v>2678.3667894</v>
      </c>
      <c r="F268" s="58">
        <v>2677.34645456</v>
      </c>
      <c r="G268" s="58">
        <v>2680.8105604100001</v>
      </c>
      <c r="H268" s="58">
        <v>2629.74097987</v>
      </c>
      <c r="I268" s="58">
        <v>2528.4906901700001</v>
      </c>
      <c r="J268" s="58">
        <v>2406.91229303</v>
      </c>
      <c r="K268" s="58">
        <v>2401.7356814899999</v>
      </c>
      <c r="L268" s="58">
        <v>2374.6710334500003</v>
      </c>
      <c r="M268" s="58">
        <v>2359.15297908</v>
      </c>
      <c r="N268" s="58">
        <v>2367.5761414999997</v>
      </c>
      <c r="O268" s="58">
        <v>2365.2956534100003</v>
      </c>
      <c r="P268" s="58">
        <v>2363.37083123</v>
      </c>
      <c r="Q268" s="58">
        <v>2368.7662084599997</v>
      </c>
      <c r="R268" s="58">
        <v>2370.1542737700001</v>
      </c>
      <c r="S268" s="58">
        <v>2362.1040891600001</v>
      </c>
      <c r="T268" s="58">
        <v>2387.36293097</v>
      </c>
      <c r="U268" s="58">
        <v>2402.9296532899998</v>
      </c>
      <c r="V268" s="58">
        <v>2404.4170617700001</v>
      </c>
      <c r="W268" s="58">
        <v>2370.0055152</v>
      </c>
      <c r="X268" s="58">
        <v>2430.0293048599997</v>
      </c>
      <c r="Y268" s="58">
        <v>2552.0050392200001</v>
      </c>
    </row>
    <row r="269" spans="1:25" s="59" customFormat="1" ht="15.75" x14ac:dyDescent="0.3">
      <c r="A269" s="57" t="s">
        <v>138</v>
      </c>
      <c r="B269" s="58">
        <v>2573.7065442900002</v>
      </c>
      <c r="C269" s="58">
        <v>2665.6160196299998</v>
      </c>
      <c r="D269" s="58">
        <v>2706.6905752800003</v>
      </c>
      <c r="E269" s="58">
        <v>2768.5354061099997</v>
      </c>
      <c r="F269" s="58">
        <v>2774.0079217000002</v>
      </c>
      <c r="G269" s="58">
        <v>2772.9341362800001</v>
      </c>
      <c r="H269" s="58">
        <v>2720.9299538</v>
      </c>
      <c r="I269" s="58">
        <v>2580.73332639</v>
      </c>
      <c r="J269" s="58">
        <v>2473.0537797699999</v>
      </c>
      <c r="K269" s="58">
        <v>2432.83859132</v>
      </c>
      <c r="L269" s="58">
        <v>2380.1198026000002</v>
      </c>
      <c r="M269" s="58">
        <v>2372.2678274800001</v>
      </c>
      <c r="N269" s="58">
        <v>2368.8344449599999</v>
      </c>
      <c r="O269" s="58">
        <v>2336.7632859400001</v>
      </c>
      <c r="P269" s="58">
        <v>2326.0462750799998</v>
      </c>
      <c r="Q269" s="58">
        <v>2328.6416091299998</v>
      </c>
      <c r="R269" s="58">
        <v>2346.8826752300001</v>
      </c>
      <c r="S269" s="58">
        <v>2324.5348918199998</v>
      </c>
      <c r="T269" s="58">
        <v>2343.6731429299998</v>
      </c>
      <c r="U269" s="58">
        <v>2356.73848408</v>
      </c>
      <c r="V269" s="58">
        <v>2367.6247690299997</v>
      </c>
      <c r="W269" s="58">
        <v>2342.0274871000001</v>
      </c>
      <c r="X269" s="58">
        <v>2402.0567783300003</v>
      </c>
      <c r="Y269" s="58">
        <v>2626.94788599</v>
      </c>
    </row>
    <row r="270" spans="1:25" s="59" customFormat="1" ht="15.75" x14ac:dyDescent="0.3">
      <c r="A270" s="57" t="s">
        <v>139</v>
      </c>
      <c r="B270" s="58">
        <v>2549.5791851200001</v>
      </c>
      <c r="C270" s="58">
        <v>2625.1884812899998</v>
      </c>
      <c r="D270" s="58">
        <v>2675.7349273300001</v>
      </c>
      <c r="E270" s="58">
        <v>2716.0046185599999</v>
      </c>
      <c r="F270" s="58">
        <v>2719.7792997500001</v>
      </c>
      <c r="G270" s="58">
        <v>2712.03398066</v>
      </c>
      <c r="H270" s="58">
        <v>2689.6675556600003</v>
      </c>
      <c r="I270" s="58">
        <v>2593.2387414899999</v>
      </c>
      <c r="J270" s="58">
        <v>2488.10363886</v>
      </c>
      <c r="K270" s="58">
        <v>2411.0209256099997</v>
      </c>
      <c r="L270" s="58">
        <v>2348.36256211</v>
      </c>
      <c r="M270" s="58">
        <v>2310.5767300699999</v>
      </c>
      <c r="N270" s="58">
        <v>2306.0207717600001</v>
      </c>
      <c r="O270" s="58">
        <v>2308.9113837699997</v>
      </c>
      <c r="P270" s="58">
        <v>2317.2147364399998</v>
      </c>
      <c r="Q270" s="58">
        <v>2327.0649095799999</v>
      </c>
      <c r="R270" s="58">
        <v>2320.1805315900001</v>
      </c>
      <c r="S270" s="58">
        <v>2300.1594787599997</v>
      </c>
      <c r="T270" s="58">
        <v>2319.5636763499997</v>
      </c>
      <c r="U270" s="58">
        <v>2335.4832360700002</v>
      </c>
      <c r="V270" s="58">
        <v>2348.13354811</v>
      </c>
      <c r="W270" s="58">
        <v>2322.8841131500003</v>
      </c>
      <c r="X270" s="58">
        <v>2374.6616928200001</v>
      </c>
      <c r="Y270" s="58">
        <v>2446.6456181499998</v>
      </c>
    </row>
    <row r="271" spans="1:25" s="59" customFormat="1" ht="15.75" x14ac:dyDescent="0.3">
      <c r="A271" s="57" t="s">
        <v>140</v>
      </c>
      <c r="B271" s="58">
        <v>2531.9057459200003</v>
      </c>
      <c r="C271" s="58">
        <v>2541.6876634099999</v>
      </c>
      <c r="D271" s="58">
        <v>2572.3570539399998</v>
      </c>
      <c r="E271" s="58">
        <v>2671.39910061</v>
      </c>
      <c r="F271" s="58">
        <v>2697.03634616</v>
      </c>
      <c r="G271" s="58">
        <v>2630.72806945</v>
      </c>
      <c r="H271" s="58">
        <v>2676.43029634</v>
      </c>
      <c r="I271" s="58">
        <v>2601.5875615300001</v>
      </c>
      <c r="J271" s="58">
        <v>2537.89742996</v>
      </c>
      <c r="K271" s="58">
        <v>2434.38859615</v>
      </c>
      <c r="L271" s="58">
        <v>2365.5105613200003</v>
      </c>
      <c r="M271" s="58">
        <v>2331.2832273399999</v>
      </c>
      <c r="N271" s="58">
        <v>2313.0520549100002</v>
      </c>
      <c r="O271" s="58">
        <v>2334.81569051</v>
      </c>
      <c r="P271" s="58">
        <v>2336.3719692200002</v>
      </c>
      <c r="Q271" s="58">
        <v>2343.5726184099999</v>
      </c>
      <c r="R271" s="58">
        <v>2328.9496409600001</v>
      </c>
      <c r="S271" s="58">
        <v>2310.3287928899999</v>
      </c>
      <c r="T271" s="58">
        <v>2324.6435469400003</v>
      </c>
      <c r="U271" s="58">
        <v>2331.3483990499999</v>
      </c>
      <c r="V271" s="58">
        <v>2340.6126147300001</v>
      </c>
      <c r="W271" s="58">
        <v>2324.83109238</v>
      </c>
      <c r="X271" s="58">
        <v>2384.8750688600003</v>
      </c>
      <c r="Y271" s="58">
        <v>2471.1289381400002</v>
      </c>
    </row>
    <row r="272" spans="1:25" s="59" customFormat="1" ht="15.75" x14ac:dyDescent="0.3">
      <c r="A272" s="57" t="s">
        <v>141</v>
      </c>
      <c r="B272" s="58">
        <v>2471.8719144799998</v>
      </c>
      <c r="C272" s="58">
        <v>2572.0595794000001</v>
      </c>
      <c r="D272" s="58">
        <v>2612.7082369199998</v>
      </c>
      <c r="E272" s="58">
        <v>2656.8352285000001</v>
      </c>
      <c r="F272" s="58">
        <v>2655.65422683</v>
      </c>
      <c r="G272" s="58">
        <v>2657.5814499200001</v>
      </c>
      <c r="H272" s="58">
        <v>2700.2502354999997</v>
      </c>
      <c r="I272" s="58">
        <v>2491.7127544300001</v>
      </c>
      <c r="J272" s="58">
        <v>2381.7637211599999</v>
      </c>
      <c r="K272" s="58">
        <v>2326.7157684399999</v>
      </c>
      <c r="L272" s="58">
        <v>2273.0699490899997</v>
      </c>
      <c r="M272" s="58">
        <v>2247.4377756900003</v>
      </c>
      <c r="N272" s="58">
        <v>2248.3117506500002</v>
      </c>
      <c r="O272" s="58">
        <v>2252.4510021999999</v>
      </c>
      <c r="P272" s="58">
        <v>2254.3652155199998</v>
      </c>
      <c r="Q272" s="58">
        <v>2258.45584659</v>
      </c>
      <c r="R272" s="58">
        <v>2267.3230230600002</v>
      </c>
      <c r="S272" s="58">
        <v>2254.4284231199999</v>
      </c>
      <c r="T272" s="58">
        <v>2264.7339655000001</v>
      </c>
      <c r="U272" s="58">
        <v>2265.8510906500001</v>
      </c>
      <c r="V272" s="58">
        <v>2276.60323819</v>
      </c>
      <c r="W272" s="58">
        <v>2253.9620761699998</v>
      </c>
      <c r="X272" s="58">
        <v>2318.1789005800001</v>
      </c>
      <c r="Y272" s="58">
        <v>2402.1823568099999</v>
      </c>
    </row>
    <row r="273" spans="1:25" s="59" customFormat="1" ht="15.75" x14ac:dyDescent="0.3">
      <c r="A273" s="57" t="s">
        <v>142</v>
      </c>
      <c r="B273" s="58">
        <v>2457.01628583</v>
      </c>
      <c r="C273" s="58">
        <v>2558.4800299899998</v>
      </c>
      <c r="D273" s="58">
        <v>2584.17092331</v>
      </c>
      <c r="E273" s="58">
        <v>2637.5147459999998</v>
      </c>
      <c r="F273" s="58">
        <v>2653.4674671399998</v>
      </c>
      <c r="G273" s="58">
        <v>2629.87932267</v>
      </c>
      <c r="H273" s="58">
        <v>2602.3165677899997</v>
      </c>
      <c r="I273" s="58">
        <v>2518.2480584800001</v>
      </c>
      <c r="J273" s="58">
        <v>2473.5923240000002</v>
      </c>
      <c r="K273" s="58">
        <v>2394.5323580200002</v>
      </c>
      <c r="L273" s="58">
        <v>2350.3258179200002</v>
      </c>
      <c r="M273" s="58">
        <v>2329.3354800699999</v>
      </c>
      <c r="N273" s="58">
        <v>2324.00005461</v>
      </c>
      <c r="O273" s="58">
        <v>2320.8221169899998</v>
      </c>
      <c r="P273" s="58">
        <v>2318.9514004000002</v>
      </c>
      <c r="Q273" s="58">
        <v>2316.2924823100002</v>
      </c>
      <c r="R273" s="58">
        <v>2296.5528645100003</v>
      </c>
      <c r="S273" s="58">
        <v>2299.90629661</v>
      </c>
      <c r="T273" s="58">
        <v>2348.0380742899997</v>
      </c>
      <c r="U273" s="58">
        <v>2343.2080338400001</v>
      </c>
      <c r="V273" s="58">
        <v>2344.8930535</v>
      </c>
      <c r="W273" s="58">
        <v>2323.5203749000002</v>
      </c>
      <c r="X273" s="58">
        <v>2383.3000463400003</v>
      </c>
      <c r="Y273" s="58">
        <v>2471.4906586300003</v>
      </c>
    </row>
    <row r="274" spans="1:25" s="59" customFormat="1" ht="15.75" x14ac:dyDescent="0.3">
      <c r="A274" s="57" t="s">
        <v>143</v>
      </c>
      <c r="B274" s="58">
        <v>2576.38917778</v>
      </c>
      <c r="C274" s="58">
        <v>2686.2744843099999</v>
      </c>
      <c r="D274" s="58">
        <v>2760.2222124300001</v>
      </c>
      <c r="E274" s="58">
        <v>2786.6699586699997</v>
      </c>
      <c r="F274" s="58">
        <v>2797.36050273</v>
      </c>
      <c r="G274" s="58">
        <v>2809.0982344499998</v>
      </c>
      <c r="H274" s="58">
        <v>2754.53237038</v>
      </c>
      <c r="I274" s="58">
        <v>2653.3991181900001</v>
      </c>
      <c r="J274" s="58">
        <v>2561.01155053</v>
      </c>
      <c r="K274" s="58">
        <v>2499.7181991699999</v>
      </c>
      <c r="L274" s="58">
        <v>2452.62209007</v>
      </c>
      <c r="M274" s="58">
        <v>2434.7764257899998</v>
      </c>
      <c r="N274" s="58">
        <v>2426.0845534099999</v>
      </c>
      <c r="O274" s="58">
        <v>2440.7294711899999</v>
      </c>
      <c r="P274" s="58">
        <v>2442.23823851</v>
      </c>
      <c r="Q274" s="58">
        <v>2456.1317146900001</v>
      </c>
      <c r="R274" s="58">
        <v>2430.3404339399999</v>
      </c>
      <c r="S274" s="58">
        <v>2427.1006514299997</v>
      </c>
      <c r="T274" s="58">
        <v>2459.2555363000001</v>
      </c>
      <c r="U274" s="58">
        <v>2461.8095413299998</v>
      </c>
      <c r="V274" s="58">
        <v>2464.2686878499999</v>
      </c>
      <c r="W274" s="58">
        <v>2462.8810439999997</v>
      </c>
      <c r="X274" s="58">
        <v>2519.3886687100003</v>
      </c>
      <c r="Y274" s="58">
        <v>2600.5785714200001</v>
      </c>
    </row>
    <row r="275" spans="1:25" s="59" customFormat="1" ht="15.75" x14ac:dyDescent="0.3">
      <c r="A275" s="57" t="s">
        <v>144</v>
      </c>
      <c r="B275" s="58">
        <v>2786.70930266</v>
      </c>
      <c r="C275" s="58">
        <v>2854.9010107100003</v>
      </c>
      <c r="D275" s="58">
        <v>2774.12196662</v>
      </c>
      <c r="E275" s="58">
        <v>2892.9887686100001</v>
      </c>
      <c r="F275" s="58">
        <v>2926.8929719799999</v>
      </c>
      <c r="G275" s="58">
        <v>2917.24749909</v>
      </c>
      <c r="H275" s="58">
        <v>2856.7733850899999</v>
      </c>
      <c r="I275" s="58">
        <v>2751.6920380900001</v>
      </c>
      <c r="J275" s="58">
        <v>2648.20621033</v>
      </c>
      <c r="K275" s="58">
        <v>2561.8907373000002</v>
      </c>
      <c r="L275" s="58">
        <v>2525.5792538999999</v>
      </c>
      <c r="M275" s="58">
        <v>2515.4462183300002</v>
      </c>
      <c r="N275" s="58">
        <v>2514.5867317299999</v>
      </c>
      <c r="O275" s="58">
        <v>2507.68460237</v>
      </c>
      <c r="P275" s="58">
        <v>2508.2817870099998</v>
      </c>
      <c r="Q275" s="58">
        <v>2511.5805658999998</v>
      </c>
      <c r="R275" s="58">
        <v>2480.0827100500001</v>
      </c>
      <c r="S275" s="58">
        <v>2475.24161164</v>
      </c>
      <c r="T275" s="58">
        <v>2520.2007372099997</v>
      </c>
      <c r="U275" s="58">
        <v>2528.12311576</v>
      </c>
      <c r="V275" s="58">
        <v>2522.9511523599999</v>
      </c>
      <c r="W275" s="58">
        <v>2497.5884701200002</v>
      </c>
      <c r="X275" s="58">
        <v>2576.4751059099999</v>
      </c>
      <c r="Y275" s="58">
        <v>2693.2156346500001</v>
      </c>
    </row>
    <row r="276" spans="1:25" s="59" customFormat="1" ht="15.75" x14ac:dyDescent="0.3">
      <c r="A276" s="57" t="s">
        <v>145</v>
      </c>
      <c r="B276" s="58">
        <v>2663.3973942800003</v>
      </c>
      <c r="C276" s="58">
        <v>2770.8007347600001</v>
      </c>
      <c r="D276" s="58">
        <v>2759.1032240700001</v>
      </c>
      <c r="E276" s="58">
        <v>2795.7124061</v>
      </c>
      <c r="F276" s="58">
        <v>2856.7152427999999</v>
      </c>
      <c r="G276" s="58">
        <v>2843.34818043</v>
      </c>
      <c r="H276" s="58">
        <v>2777.9548050100002</v>
      </c>
      <c r="I276" s="58">
        <v>2648.86299181</v>
      </c>
      <c r="J276" s="58">
        <v>2543.8978973399999</v>
      </c>
      <c r="K276" s="58">
        <v>2474.9546803499998</v>
      </c>
      <c r="L276" s="58">
        <v>2424.8299635100002</v>
      </c>
      <c r="M276" s="58">
        <v>2396.84276267</v>
      </c>
      <c r="N276" s="58">
        <v>2397.2872896199997</v>
      </c>
      <c r="O276" s="58">
        <v>2394.5429513099998</v>
      </c>
      <c r="P276" s="58">
        <v>2390.0200716300001</v>
      </c>
      <c r="Q276" s="58">
        <v>2404.4501629400002</v>
      </c>
      <c r="R276" s="58">
        <v>2378.14783545</v>
      </c>
      <c r="S276" s="58">
        <v>2405.3531831499999</v>
      </c>
      <c r="T276" s="58">
        <v>2483.02934172</v>
      </c>
      <c r="U276" s="58">
        <v>2479.9600812500003</v>
      </c>
      <c r="V276" s="58">
        <v>2473.1191986700001</v>
      </c>
      <c r="W276" s="58">
        <v>2470.9739128599999</v>
      </c>
      <c r="X276" s="58">
        <v>2549.4982685499999</v>
      </c>
      <c r="Y276" s="58">
        <v>2706.0586224899998</v>
      </c>
    </row>
    <row r="277" spans="1:25" s="59" customFormat="1" ht="15.75" x14ac:dyDescent="0.3">
      <c r="A277" s="57" t="s">
        <v>146</v>
      </c>
      <c r="B277" s="58">
        <v>2667.42394577</v>
      </c>
      <c r="C277" s="58">
        <v>2638.5189385000003</v>
      </c>
      <c r="D277" s="58">
        <v>2628.7960165700001</v>
      </c>
      <c r="E277" s="58">
        <v>2678.66939258</v>
      </c>
      <c r="F277" s="58">
        <v>2688.3746569200002</v>
      </c>
      <c r="G277" s="58">
        <v>2675.63647898</v>
      </c>
      <c r="H277" s="58">
        <v>2668.8324889800001</v>
      </c>
      <c r="I277" s="58">
        <v>2605.9699214499997</v>
      </c>
      <c r="J277" s="58">
        <v>2496.8839568900003</v>
      </c>
      <c r="K277" s="58">
        <v>2402.7888932200003</v>
      </c>
      <c r="L277" s="58">
        <v>2344.4352336100001</v>
      </c>
      <c r="M277" s="58">
        <v>2310.4583751099999</v>
      </c>
      <c r="N277" s="58">
        <v>2299.1626592800003</v>
      </c>
      <c r="O277" s="58">
        <v>2315.9424637000002</v>
      </c>
      <c r="P277" s="58">
        <v>2325.74059055</v>
      </c>
      <c r="Q277" s="58">
        <v>2323.03816469</v>
      </c>
      <c r="R277" s="58">
        <v>2317.9699130700001</v>
      </c>
      <c r="S277" s="58">
        <v>2276.4503491300002</v>
      </c>
      <c r="T277" s="58">
        <v>2311.7092551300002</v>
      </c>
      <c r="U277" s="58">
        <v>2314.3707357600001</v>
      </c>
      <c r="V277" s="58">
        <v>2325.7984642299998</v>
      </c>
      <c r="W277" s="58">
        <v>2326.1067064700001</v>
      </c>
      <c r="X277" s="58">
        <v>2385.8664961300001</v>
      </c>
      <c r="Y277" s="58">
        <v>2452.4745754300002</v>
      </c>
    </row>
    <row r="278" spans="1:25" s="59" customFormat="1" ht="15.75" x14ac:dyDescent="0.3">
      <c r="A278" s="57" t="s">
        <v>147</v>
      </c>
      <c r="B278" s="58">
        <v>2453.2531634100001</v>
      </c>
      <c r="C278" s="58">
        <v>2520.3160094499999</v>
      </c>
      <c r="D278" s="58">
        <v>2517.34374854</v>
      </c>
      <c r="E278" s="58">
        <v>2597.0067358699998</v>
      </c>
      <c r="F278" s="58">
        <v>2607.5397788</v>
      </c>
      <c r="G278" s="58">
        <v>2591.2148111699998</v>
      </c>
      <c r="H278" s="58">
        <v>2581.5861332499999</v>
      </c>
      <c r="I278" s="58">
        <v>2519.1165354200002</v>
      </c>
      <c r="J278" s="58">
        <v>2410.33990343</v>
      </c>
      <c r="K278" s="58">
        <v>2320.8015963400003</v>
      </c>
      <c r="L278" s="58">
        <v>2258.7210252699997</v>
      </c>
      <c r="M278" s="58">
        <v>2234.2522517400002</v>
      </c>
      <c r="N278" s="58">
        <v>2228.0824568500002</v>
      </c>
      <c r="O278" s="58">
        <v>2242.02287781</v>
      </c>
      <c r="P278" s="58">
        <v>2250.0147559699999</v>
      </c>
      <c r="Q278" s="58">
        <v>2247.6416283799999</v>
      </c>
      <c r="R278" s="58">
        <v>2240.2585347300001</v>
      </c>
      <c r="S278" s="58">
        <v>2197.9105335900003</v>
      </c>
      <c r="T278" s="58">
        <v>2227.7964021600001</v>
      </c>
      <c r="U278" s="58">
        <v>2222.3543462799998</v>
      </c>
      <c r="V278" s="58">
        <v>2214.38486354</v>
      </c>
      <c r="W278" s="58">
        <v>2221.2620272700001</v>
      </c>
      <c r="X278" s="58">
        <v>2282.1513160300001</v>
      </c>
      <c r="Y278" s="58">
        <v>2369.0020957500001</v>
      </c>
    </row>
    <row r="279" spans="1:25" s="59" customFormat="1" ht="15.75" x14ac:dyDescent="0.3">
      <c r="A279" s="57" t="s">
        <v>148</v>
      </c>
      <c r="B279" s="58">
        <v>2540.2150072300001</v>
      </c>
      <c r="C279" s="58">
        <v>2639.52385288</v>
      </c>
      <c r="D279" s="58">
        <v>2646.9921218600002</v>
      </c>
      <c r="E279" s="58">
        <v>2717.2783789</v>
      </c>
      <c r="F279" s="58">
        <v>2725.41291383</v>
      </c>
      <c r="G279" s="58">
        <v>2718.82635566</v>
      </c>
      <c r="H279" s="58">
        <v>2685.3423470400003</v>
      </c>
      <c r="I279" s="58">
        <v>2541.3150190400002</v>
      </c>
      <c r="J279" s="58">
        <v>2401.0856075299998</v>
      </c>
      <c r="K279" s="58">
        <v>2330.2401042000001</v>
      </c>
      <c r="L279" s="58">
        <v>2296.9322544400002</v>
      </c>
      <c r="M279" s="58">
        <v>2293.23799792</v>
      </c>
      <c r="N279" s="58">
        <v>2351.9032365200001</v>
      </c>
      <c r="O279" s="58">
        <v>2391.26024985</v>
      </c>
      <c r="P279" s="58">
        <v>2391.8182281500003</v>
      </c>
      <c r="Q279" s="58">
        <v>2406.1237163999999</v>
      </c>
      <c r="R279" s="58">
        <v>2404.6403565000001</v>
      </c>
      <c r="S279" s="58">
        <v>2367.84699869</v>
      </c>
      <c r="T279" s="58">
        <v>2392.6980490599999</v>
      </c>
      <c r="U279" s="58">
        <v>2397.5498437300002</v>
      </c>
      <c r="V279" s="58">
        <v>2394.1661703700001</v>
      </c>
      <c r="W279" s="58">
        <v>2390.0034273599999</v>
      </c>
      <c r="X279" s="58">
        <v>2465.74699186</v>
      </c>
      <c r="Y279" s="58">
        <v>2568.2397757600002</v>
      </c>
    </row>
    <row r="280" spans="1:25" s="59" customFormat="1" ht="15.75" x14ac:dyDescent="0.3">
      <c r="A280" s="57" t="s">
        <v>149</v>
      </c>
      <c r="B280" s="58">
        <v>2595.9588915499999</v>
      </c>
      <c r="C280" s="58">
        <v>2692.7495333400002</v>
      </c>
      <c r="D280" s="58">
        <v>2791.3806284800003</v>
      </c>
      <c r="E280" s="58">
        <v>2853.1856657200001</v>
      </c>
      <c r="F280" s="58">
        <v>2874.6195309200002</v>
      </c>
      <c r="G280" s="58">
        <v>2863.3762009500001</v>
      </c>
      <c r="H280" s="58">
        <v>2767.3422355600001</v>
      </c>
      <c r="I280" s="58">
        <v>2651.29059108</v>
      </c>
      <c r="J280" s="58">
        <v>2544.98699631</v>
      </c>
      <c r="K280" s="58">
        <v>2450.05944791</v>
      </c>
      <c r="L280" s="58">
        <v>2435.8676378</v>
      </c>
      <c r="M280" s="58">
        <v>2423.9737521799998</v>
      </c>
      <c r="N280" s="58">
        <v>2419.0184735100001</v>
      </c>
      <c r="O280" s="58">
        <v>2404.8716074200001</v>
      </c>
      <c r="P280" s="58">
        <v>2404.8438881399998</v>
      </c>
      <c r="Q280" s="58">
        <v>2406.48851878</v>
      </c>
      <c r="R280" s="58">
        <v>2360.1222253599999</v>
      </c>
      <c r="S280" s="58">
        <v>2357.2925152899998</v>
      </c>
      <c r="T280" s="58">
        <v>2402.33996286</v>
      </c>
      <c r="U280" s="58">
        <v>2392.8512029900003</v>
      </c>
      <c r="V280" s="58">
        <v>2392.2041556200002</v>
      </c>
      <c r="W280" s="58">
        <v>2392.3090516399998</v>
      </c>
      <c r="X280" s="58">
        <v>2481.2420991199997</v>
      </c>
      <c r="Y280" s="58">
        <v>2563.1956582499997</v>
      </c>
    </row>
    <row r="281" spans="1:25" s="59" customFormat="1" ht="15.75" x14ac:dyDescent="0.3">
      <c r="A281" s="57" t="s">
        <v>150</v>
      </c>
      <c r="B281" s="58">
        <v>2688.4359347</v>
      </c>
      <c r="C281" s="58">
        <v>2732.4492960400003</v>
      </c>
      <c r="D281" s="58">
        <v>2770.42578568</v>
      </c>
      <c r="E281" s="58">
        <v>2789.6655816900002</v>
      </c>
      <c r="F281" s="58">
        <v>2821.2674737699999</v>
      </c>
      <c r="G281" s="58">
        <v>2794.6358058200003</v>
      </c>
      <c r="H281" s="58">
        <v>2769.6469135899997</v>
      </c>
      <c r="I281" s="58">
        <v>2653.10075585</v>
      </c>
      <c r="J281" s="58">
        <v>2580.5490003899999</v>
      </c>
      <c r="K281" s="58">
        <v>2506.37523835</v>
      </c>
      <c r="L281" s="58">
        <v>2470.2061251800001</v>
      </c>
      <c r="M281" s="58">
        <v>2446.5647815299999</v>
      </c>
      <c r="N281" s="58">
        <v>2456.0766872100003</v>
      </c>
      <c r="O281" s="58">
        <v>2462.4951529</v>
      </c>
      <c r="P281" s="58">
        <v>2441.5873241999998</v>
      </c>
      <c r="Q281" s="58">
        <v>2454.08629105</v>
      </c>
      <c r="R281" s="58">
        <v>2405.1336585500003</v>
      </c>
      <c r="S281" s="58">
        <v>2393.6777372199999</v>
      </c>
      <c r="T281" s="58">
        <v>2430.55232841</v>
      </c>
      <c r="U281" s="58">
        <v>2429.7275395799998</v>
      </c>
      <c r="V281" s="58">
        <v>2431.4177160300001</v>
      </c>
      <c r="W281" s="58">
        <v>2427.6113498699997</v>
      </c>
      <c r="X281" s="58">
        <v>2490.0971514299999</v>
      </c>
      <c r="Y281" s="58">
        <v>2593.8057239499999</v>
      </c>
    </row>
    <row r="282" spans="1:25" s="59" customFormat="1" ht="15.75" x14ac:dyDescent="0.3">
      <c r="A282" s="57" t="s">
        <v>151</v>
      </c>
      <c r="B282" s="58">
        <v>2535.7329950399999</v>
      </c>
      <c r="C282" s="58">
        <v>2609.6380359599998</v>
      </c>
      <c r="D282" s="58">
        <v>2637.6894467000002</v>
      </c>
      <c r="E282" s="58">
        <v>2641.8753368600001</v>
      </c>
      <c r="F282" s="58">
        <v>2659.3588476599998</v>
      </c>
      <c r="G282" s="58">
        <v>2651.9016990600003</v>
      </c>
      <c r="H282" s="58">
        <v>2573.8353836400001</v>
      </c>
      <c r="I282" s="58">
        <v>2490.9114185099997</v>
      </c>
      <c r="J282" s="58">
        <v>2385.5477267599999</v>
      </c>
      <c r="K282" s="58">
        <v>2329.4698029700003</v>
      </c>
      <c r="L282" s="58">
        <v>2292.2375886</v>
      </c>
      <c r="M282" s="58">
        <v>2262.6541133999999</v>
      </c>
      <c r="N282" s="58">
        <v>2289.2354739100001</v>
      </c>
      <c r="O282" s="58">
        <v>2287.3240335800001</v>
      </c>
      <c r="P282" s="58">
        <v>2284.7474856099998</v>
      </c>
      <c r="Q282" s="58">
        <v>2303.97435189</v>
      </c>
      <c r="R282" s="58">
        <v>2264.43512065</v>
      </c>
      <c r="S282" s="58">
        <v>2262.1347541300001</v>
      </c>
      <c r="T282" s="58">
        <v>2295.3186917800003</v>
      </c>
      <c r="U282" s="58">
        <v>2304.1575662200003</v>
      </c>
      <c r="V282" s="58">
        <v>2309.6239614000001</v>
      </c>
      <c r="W282" s="58">
        <v>2300.59263452</v>
      </c>
      <c r="X282" s="58">
        <v>2361.6663100999999</v>
      </c>
      <c r="Y282" s="58">
        <v>2461.3693597700003</v>
      </c>
    </row>
    <row r="283" spans="1:25" s="59" customFormat="1" ht="15.75" x14ac:dyDescent="0.3">
      <c r="A283" s="57" t="s">
        <v>152</v>
      </c>
      <c r="B283" s="58">
        <v>2579.9853297600002</v>
      </c>
      <c r="C283" s="58">
        <v>2674.77000331</v>
      </c>
      <c r="D283" s="58">
        <v>2695.93341504</v>
      </c>
      <c r="E283" s="58">
        <v>2718.40487364</v>
      </c>
      <c r="F283" s="58">
        <v>2766.62024578</v>
      </c>
      <c r="G283" s="58">
        <v>2745.2971241200003</v>
      </c>
      <c r="H283" s="58">
        <v>2675.0530329900002</v>
      </c>
      <c r="I283" s="58">
        <v>2564.0306286300001</v>
      </c>
      <c r="J283" s="58">
        <v>2448.1775487699997</v>
      </c>
      <c r="K283" s="58">
        <v>2377.8533257300001</v>
      </c>
      <c r="L283" s="58">
        <v>2332.7476346499998</v>
      </c>
      <c r="M283" s="58">
        <v>2301.7091066499997</v>
      </c>
      <c r="N283" s="58">
        <v>2306.4734162599998</v>
      </c>
      <c r="O283" s="58">
        <v>2305.3279601599997</v>
      </c>
      <c r="P283" s="58">
        <v>2300.5699167399998</v>
      </c>
      <c r="Q283" s="58">
        <v>2305.4171980000001</v>
      </c>
      <c r="R283" s="58">
        <v>2291.9417106400001</v>
      </c>
      <c r="S283" s="58">
        <v>2281.1521195</v>
      </c>
      <c r="T283" s="58">
        <v>2323.9371481899998</v>
      </c>
      <c r="U283" s="58">
        <v>2327.4831518599999</v>
      </c>
      <c r="V283" s="58">
        <v>2310.4593937500003</v>
      </c>
      <c r="W283" s="58">
        <v>2297.8336454600003</v>
      </c>
      <c r="X283" s="58">
        <v>2359.1109928000001</v>
      </c>
      <c r="Y283" s="58">
        <v>2460.4506448000002</v>
      </c>
    </row>
    <row r="284" spans="1:25" s="59" customFormat="1" ht="15.75" x14ac:dyDescent="0.3">
      <c r="A284" s="57" t="s">
        <v>153</v>
      </c>
      <c r="B284" s="58">
        <v>2506.6743834899999</v>
      </c>
      <c r="C284" s="58">
        <v>2587.6453153399998</v>
      </c>
      <c r="D284" s="58">
        <v>2583.55117961</v>
      </c>
      <c r="E284" s="58">
        <v>2543.31294179</v>
      </c>
      <c r="F284" s="58">
        <v>2606.32293837</v>
      </c>
      <c r="G284" s="58">
        <v>2617.47967819</v>
      </c>
      <c r="H284" s="58">
        <v>2634.3673815900002</v>
      </c>
      <c r="I284" s="58">
        <v>2603.9528642099999</v>
      </c>
      <c r="J284" s="58">
        <v>2517.65300368</v>
      </c>
      <c r="K284" s="58">
        <v>2408.4516818100001</v>
      </c>
      <c r="L284" s="58">
        <v>2336.9428645400003</v>
      </c>
      <c r="M284" s="58">
        <v>2304.4905318399997</v>
      </c>
      <c r="N284" s="58">
        <v>2300.0860480599999</v>
      </c>
      <c r="O284" s="58">
        <v>2311.2805351400002</v>
      </c>
      <c r="P284" s="58">
        <v>2284.81849668</v>
      </c>
      <c r="Q284" s="58">
        <v>2281.4576460999997</v>
      </c>
      <c r="R284" s="58">
        <v>2315.6441612399999</v>
      </c>
      <c r="S284" s="58">
        <v>2313.9383054600003</v>
      </c>
      <c r="T284" s="58">
        <v>2319.8535517999999</v>
      </c>
      <c r="U284" s="58">
        <v>2341.829346</v>
      </c>
      <c r="V284" s="58">
        <v>2345.17819831</v>
      </c>
      <c r="W284" s="58">
        <v>2334.6025074700001</v>
      </c>
      <c r="X284" s="58">
        <v>2397.72677724</v>
      </c>
      <c r="Y284" s="58">
        <v>2486.9674294000001</v>
      </c>
    </row>
    <row r="285" spans="1:25" s="59" customFormat="1" ht="15.75" x14ac:dyDescent="0.3">
      <c r="A285" s="57" t="s">
        <v>154</v>
      </c>
      <c r="B285" s="58">
        <v>2533.9269147699997</v>
      </c>
      <c r="C285" s="58">
        <v>2593.82518351</v>
      </c>
      <c r="D285" s="58">
        <v>2614.9465129999999</v>
      </c>
      <c r="E285" s="58">
        <v>2665.8496771600003</v>
      </c>
      <c r="F285" s="58">
        <v>2694.1249495900001</v>
      </c>
      <c r="G285" s="58">
        <v>2684.9531707400001</v>
      </c>
      <c r="H285" s="58">
        <v>2684.5118683700002</v>
      </c>
      <c r="I285" s="58">
        <v>2537.1145600099999</v>
      </c>
      <c r="J285" s="58">
        <v>2509.3963482899999</v>
      </c>
      <c r="K285" s="58">
        <v>2392.15881046</v>
      </c>
      <c r="L285" s="58">
        <v>2331.4471556099998</v>
      </c>
      <c r="M285" s="58">
        <v>2308.9427576099997</v>
      </c>
      <c r="N285" s="58">
        <v>2312.5885941900001</v>
      </c>
      <c r="O285" s="58">
        <v>2323.2234612699999</v>
      </c>
      <c r="P285" s="58">
        <v>2320.5460171300001</v>
      </c>
      <c r="Q285" s="58">
        <v>2319.2326057499999</v>
      </c>
      <c r="R285" s="58">
        <v>2342.2392295199998</v>
      </c>
      <c r="S285" s="58">
        <v>2341.11551448</v>
      </c>
      <c r="T285" s="58">
        <v>2328.3622477199997</v>
      </c>
      <c r="U285" s="58">
        <v>2321.1449332000002</v>
      </c>
      <c r="V285" s="58">
        <v>2332.1534640899999</v>
      </c>
      <c r="W285" s="58">
        <v>2327.0053724600002</v>
      </c>
      <c r="X285" s="58">
        <v>2385.0219417400003</v>
      </c>
      <c r="Y285" s="58">
        <v>2480.3757330899998</v>
      </c>
    </row>
    <row r="286" spans="1:25" s="59" customFormat="1" ht="15.75" x14ac:dyDescent="0.3">
      <c r="A286" s="57" t="s">
        <v>155</v>
      </c>
      <c r="B286" s="58">
        <v>2748.8042474499998</v>
      </c>
      <c r="C286" s="58">
        <v>2781.3230149400001</v>
      </c>
      <c r="D286" s="58">
        <v>2820.2396260599999</v>
      </c>
      <c r="E286" s="58">
        <v>2835.2034790799999</v>
      </c>
      <c r="F286" s="58">
        <v>2899.4865890700003</v>
      </c>
      <c r="G286" s="58">
        <v>2900.6056237800003</v>
      </c>
      <c r="H286" s="58">
        <v>2925.3337765000001</v>
      </c>
      <c r="I286" s="58">
        <v>2788.4759794000001</v>
      </c>
      <c r="J286" s="58">
        <v>2676.2352949699998</v>
      </c>
      <c r="K286" s="58">
        <v>2597.0765683600002</v>
      </c>
      <c r="L286" s="58">
        <v>2544.74069108</v>
      </c>
      <c r="M286" s="58">
        <v>2532.4490649199997</v>
      </c>
      <c r="N286" s="58">
        <v>2532.2166842400002</v>
      </c>
      <c r="O286" s="58">
        <v>2541.4632564399999</v>
      </c>
      <c r="P286" s="58">
        <v>2499.39298749</v>
      </c>
      <c r="Q286" s="58">
        <v>2514.8694386699999</v>
      </c>
      <c r="R286" s="58">
        <v>2549.8463961899997</v>
      </c>
      <c r="S286" s="58">
        <v>2536.73936559</v>
      </c>
      <c r="T286" s="58">
        <v>2536.9463624999999</v>
      </c>
      <c r="U286" s="58">
        <v>2545.21796008</v>
      </c>
      <c r="V286" s="58">
        <v>2539.4481712699999</v>
      </c>
      <c r="W286" s="58">
        <v>2518.93070541</v>
      </c>
      <c r="X286" s="58">
        <v>2605.6779702399999</v>
      </c>
      <c r="Y286" s="58">
        <v>2707.7336570100001</v>
      </c>
    </row>
    <row r="287" spans="1:25" s="59" customFormat="1" ht="15.75" x14ac:dyDescent="0.3">
      <c r="A287" s="57" t="s">
        <v>156</v>
      </c>
      <c r="B287" s="58">
        <v>2641.2117972400001</v>
      </c>
      <c r="C287" s="58">
        <v>2744.2106472300002</v>
      </c>
      <c r="D287" s="58">
        <v>2786.5492183699998</v>
      </c>
      <c r="E287" s="58">
        <v>2771.25084681</v>
      </c>
      <c r="F287" s="58">
        <v>2801.8919112200001</v>
      </c>
      <c r="G287" s="58">
        <v>2787.4412751700002</v>
      </c>
      <c r="H287" s="58">
        <v>2716.4853634700003</v>
      </c>
      <c r="I287" s="58">
        <v>2619.8289755000001</v>
      </c>
      <c r="J287" s="58">
        <v>2568.2631065400001</v>
      </c>
      <c r="K287" s="58">
        <v>2474.41627479</v>
      </c>
      <c r="L287" s="58">
        <v>2446.68303393</v>
      </c>
      <c r="M287" s="58">
        <v>2430.57205552</v>
      </c>
      <c r="N287" s="58">
        <v>2425.9885523299999</v>
      </c>
      <c r="O287" s="58">
        <v>2416.5560587999998</v>
      </c>
      <c r="P287" s="58">
        <v>2382.8642632700003</v>
      </c>
      <c r="Q287" s="58">
        <v>2368.4675522899997</v>
      </c>
      <c r="R287" s="58">
        <v>2385.3386199699999</v>
      </c>
      <c r="S287" s="58">
        <v>2400.8222586500001</v>
      </c>
      <c r="T287" s="58">
        <v>2410.1631350299999</v>
      </c>
      <c r="U287" s="58">
        <v>2405.9272311</v>
      </c>
      <c r="V287" s="58">
        <v>2412.37066568</v>
      </c>
      <c r="W287" s="58">
        <v>2404.1617517</v>
      </c>
      <c r="X287" s="58">
        <v>2481.7494238999998</v>
      </c>
      <c r="Y287" s="58">
        <v>2581.42575188</v>
      </c>
    </row>
    <row r="288" spans="1:25" s="59" customFormat="1" ht="15.75" x14ac:dyDescent="0.3">
      <c r="A288" s="57" t="s">
        <v>157</v>
      </c>
      <c r="B288" s="58">
        <v>2672.1622324099999</v>
      </c>
      <c r="C288" s="58">
        <v>2747.0785216499999</v>
      </c>
      <c r="D288" s="58">
        <v>2781.0289162899999</v>
      </c>
      <c r="E288" s="58">
        <v>2797.45084593</v>
      </c>
      <c r="F288" s="58">
        <v>2841.9796709399998</v>
      </c>
      <c r="G288" s="58">
        <v>2811.8310852599998</v>
      </c>
      <c r="H288" s="58">
        <v>2763.62598798</v>
      </c>
      <c r="I288" s="58">
        <v>2640.6364188799998</v>
      </c>
      <c r="J288" s="58">
        <v>2497.6326090399998</v>
      </c>
      <c r="K288" s="58">
        <v>2448.2950146800003</v>
      </c>
      <c r="L288" s="58">
        <v>2422.9830868600002</v>
      </c>
      <c r="M288" s="58">
        <v>2410.1070865199999</v>
      </c>
      <c r="N288" s="58">
        <v>2396.25430336</v>
      </c>
      <c r="O288" s="58">
        <v>2396.9220417400002</v>
      </c>
      <c r="P288" s="58">
        <v>2367.18559482</v>
      </c>
      <c r="Q288" s="58">
        <v>2367.9742577400002</v>
      </c>
      <c r="R288" s="58">
        <v>2407.14079696</v>
      </c>
      <c r="S288" s="58">
        <v>2412.7663247</v>
      </c>
      <c r="T288" s="58">
        <v>2405.7452991700002</v>
      </c>
      <c r="U288" s="58">
        <v>2419.88748162</v>
      </c>
      <c r="V288" s="58">
        <v>2415.91794794</v>
      </c>
      <c r="W288" s="58">
        <v>2408.1580552099999</v>
      </c>
      <c r="X288" s="58">
        <v>2450.4175671100002</v>
      </c>
      <c r="Y288" s="58">
        <v>2538.53017942</v>
      </c>
    </row>
    <row r="289" spans="1:25" s="59" customFormat="1" ht="15.75" x14ac:dyDescent="0.3">
      <c r="A289" s="57" t="s">
        <v>158</v>
      </c>
      <c r="B289" s="58">
        <v>2573.4862909000003</v>
      </c>
      <c r="C289" s="58">
        <v>2647.21792555</v>
      </c>
      <c r="D289" s="58">
        <v>2668.1808086400001</v>
      </c>
      <c r="E289" s="58">
        <v>2679.3678549400001</v>
      </c>
      <c r="F289" s="58">
        <v>2719.7076639799998</v>
      </c>
      <c r="G289" s="58">
        <v>2696.2851859100001</v>
      </c>
      <c r="H289" s="58">
        <v>2613.8401715099999</v>
      </c>
      <c r="I289" s="58">
        <v>2555.6812237599997</v>
      </c>
      <c r="J289" s="58">
        <v>2454.20365756</v>
      </c>
      <c r="K289" s="58">
        <v>2424.9612484300001</v>
      </c>
      <c r="L289" s="58">
        <v>2431.45404452</v>
      </c>
      <c r="M289" s="58">
        <v>2423.31734964</v>
      </c>
      <c r="N289" s="58">
        <v>2419.4832842200003</v>
      </c>
      <c r="O289" s="58">
        <v>2417.80882759</v>
      </c>
      <c r="P289" s="58">
        <v>2381.8821127299998</v>
      </c>
      <c r="Q289" s="58">
        <v>2398.23300414</v>
      </c>
      <c r="R289" s="58">
        <v>2425.8438711600002</v>
      </c>
      <c r="S289" s="58">
        <v>2418.33130407</v>
      </c>
      <c r="T289" s="58">
        <v>2424.9122573599998</v>
      </c>
      <c r="U289" s="58">
        <v>2433.2035346399998</v>
      </c>
      <c r="V289" s="58">
        <v>2419.1690757199999</v>
      </c>
      <c r="W289" s="58">
        <v>2386.4713707400001</v>
      </c>
      <c r="X289" s="58">
        <v>2429.9420313199998</v>
      </c>
      <c r="Y289" s="58">
        <v>2511.6572835100001</v>
      </c>
    </row>
    <row r="290" spans="1:25" s="59" customFormat="1" ht="15.75" x14ac:dyDescent="0.3">
      <c r="A290" s="57" t="s">
        <v>159</v>
      </c>
      <c r="B290" s="58">
        <v>2709.2873958600003</v>
      </c>
      <c r="C290" s="58">
        <v>2787.8751565000002</v>
      </c>
      <c r="D290" s="58">
        <v>2802.42957166</v>
      </c>
      <c r="E290" s="58">
        <v>2844.3226330299999</v>
      </c>
      <c r="F290" s="58">
        <v>2862.2457493100001</v>
      </c>
      <c r="G290" s="58">
        <v>2852.4625358399999</v>
      </c>
      <c r="H290" s="58">
        <v>2777.6405568700002</v>
      </c>
      <c r="I290" s="58">
        <v>2667.45471249</v>
      </c>
      <c r="J290" s="58">
        <v>2552.1076716699999</v>
      </c>
      <c r="K290" s="58">
        <v>2502.1192223200001</v>
      </c>
      <c r="L290" s="58">
        <v>2494.81833426</v>
      </c>
      <c r="M290" s="58">
        <v>2473.3000260099998</v>
      </c>
      <c r="N290" s="58">
        <v>2487.8957445799997</v>
      </c>
      <c r="O290" s="58">
        <v>2471.3042141200003</v>
      </c>
      <c r="P290" s="58">
        <v>2442.9721492399999</v>
      </c>
      <c r="Q290" s="58">
        <v>2398.6930130800001</v>
      </c>
      <c r="R290" s="58">
        <v>2425.8566355800003</v>
      </c>
      <c r="S290" s="58">
        <v>2428.4087413100001</v>
      </c>
      <c r="T290" s="58">
        <v>2437.6970379300001</v>
      </c>
      <c r="U290" s="58">
        <v>2446.5807418300001</v>
      </c>
      <c r="V290" s="58">
        <v>2438.0835754700001</v>
      </c>
      <c r="W290" s="58">
        <v>2437.1523311000001</v>
      </c>
      <c r="X290" s="58">
        <v>2529.9839549600001</v>
      </c>
      <c r="Y290" s="58">
        <v>2665.2262473199999</v>
      </c>
    </row>
    <row r="291" spans="1:25" s="59" customFormat="1" ht="15.75" x14ac:dyDescent="0.3">
      <c r="A291" s="57" t="s">
        <v>160</v>
      </c>
      <c r="B291" s="58">
        <v>2547.3701963599997</v>
      </c>
      <c r="C291" s="58">
        <v>2638.1027892699999</v>
      </c>
      <c r="D291" s="58">
        <v>2709.5079975999997</v>
      </c>
      <c r="E291" s="58">
        <v>2732.8907863499999</v>
      </c>
      <c r="F291" s="58">
        <v>2781.3827736200001</v>
      </c>
      <c r="G291" s="58">
        <v>2768.0172963200002</v>
      </c>
      <c r="H291" s="58">
        <v>2729.1704822199999</v>
      </c>
      <c r="I291" s="58">
        <v>2649.95211281</v>
      </c>
      <c r="J291" s="58">
        <v>2539.6472543199998</v>
      </c>
      <c r="K291" s="58">
        <v>2431.3543747799999</v>
      </c>
      <c r="L291" s="58">
        <v>2375.73634713</v>
      </c>
      <c r="M291" s="58">
        <v>2399.8972142399998</v>
      </c>
      <c r="N291" s="58">
        <v>2380.9296260599999</v>
      </c>
      <c r="O291" s="58">
        <v>2389.9547418900002</v>
      </c>
      <c r="P291" s="58">
        <v>2369.5653681000003</v>
      </c>
      <c r="Q291" s="58">
        <v>2373.80140596</v>
      </c>
      <c r="R291" s="58">
        <v>2388.4543781900002</v>
      </c>
      <c r="S291" s="58">
        <v>2387.1631690200002</v>
      </c>
      <c r="T291" s="58">
        <v>2395.13607318</v>
      </c>
      <c r="U291" s="58">
        <v>2395.6874336600004</v>
      </c>
      <c r="V291" s="58">
        <v>2404.2004940300003</v>
      </c>
      <c r="W291" s="58">
        <v>2396.9619964399999</v>
      </c>
      <c r="X291" s="58">
        <v>2475.2337051700001</v>
      </c>
      <c r="Y291" s="58">
        <v>2619.7857183699998</v>
      </c>
    </row>
    <row r="292" spans="1:25" s="59" customFormat="1" ht="15.75" x14ac:dyDescent="0.3">
      <c r="A292" s="57" t="s">
        <v>161</v>
      </c>
      <c r="B292" s="58">
        <v>2772.9926291399997</v>
      </c>
      <c r="C292" s="58">
        <v>2851.67980919</v>
      </c>
      <c r="D292" s="58">
        <v>2897.0382520600006</v>
      </c>
      <c r="E292" s="58">
        <v>2932.1499176999996</v>
      </c>
      <c r="F292" s="58">
        <v>2967.0209714600001</v>
      </c>
      <c r="G292" s="58">
        <v>2958.1256680900001</v>
      </c>
      <c r="H292" s="58">
        <v>2903.4229702799998</v>
      </c>
      <c r="I292" s="58">
        <v>2864.8025198200003</v>
      </c>
      <c r="J292" s="58">
        <v>2733.2723554100003</v>
      </c>
      <c r="K292" s="58">
        <v>2613.8322805500002</v>
      </c>
      <c r="L292" s="58">
        <v>2554.9385985999998</v>
      </c>
      <c r="M292" s="58">
        <v>2522.6328890499999</v>
      </c>
      <c r="N292" s="58">
        <v>2508.89695678</v>
      </c>
      <c r="O292" s="58">
        <v>2514.92803873</v>
      </c>
      <c r="P292" s="58">
        <v>2482.7330300499998</v>
      </c>
      <c r="Q292" s="58">
        <v>2486.0150281799997</v>
      </c>
      <c r="R292" s="58">
        <v>2522.4422265600001</v>
      </c>
      <c r="S292" s="58">
        <v>2524.6808241799999</v>
      </c>
      <c r="T292" s="58">
        <v>2531.5183790800002</v>
      </c>
      <c r="U292" s="58">
        <v>2535.1649548400001</v>
      </c>
      <c r="V292" s="58">
        <v>2521.2087918400002</v>
      </c>
      <c r="W292" s="58">
        <v>2521.75153426</v>
      </c>
      <c r="X292" s="58">
        <v>2601.5040617300001</v>
      </c>
      <c r="Y292" s="58">
        <v>2674.8892977200003</v>
      </c>
    </row>
    <row r="293" spans="1:25" s="59" customFormat="1" ht="15.75" x14ac:dyDescent="0.3">
      <c r="A293" s="57" t="s">
        <v>162</v>
      </c>
      <c r="B293" s="58">
        <v>2626.11175129</v>
      </c>
      <c r="C293" s="58">
        <v>2711.6043127499997</v>
      </c>
      <c r="D293" s="58">
        <v>2750.7002887899998</v>
      </c>
      <c r="E293" s="58">
        <v>2787.1873258800001</v>
      </c>
      <c r="F293" s="58">
        <v>2835.33989883</v>
      </c>
      <c r="G293" s="58">
        <v>2844.19402137</v>
      </c>
      <c r="H293" s="58">
        <v>2852.7848033999999</v>
      </c>
      <c r="I293" s="58">
        <v>2633.5147172799998</v>
      </c>
      <c r="J293" s="58">
        <v>2507.11895125</v>
      </c>
      <c r="K293" s="58">
        <v>2440.7697868300002</v>
      </c>
      <c r="L293" s="58">
        <v>2369.2550721600001</v>
      </c>
      <c r="M293" s="58">
        <v>2359.1142316800001</v>
      </c>
      <c r="N293" s="58">
        <v>2348.3364666899997</v>
      </c>
      <c r="O293" s="58">
        <v>2343.2530739200001</v>
      </c>
      <c r="P293" s="58">
        <v>2311.66917702</v>
      </c>
      <c r="Q293" s="58">
        <v>2336.8624094400002</v>
      </c>
      <c r="R293" s="58">
        <v>2374.1100602199999</v>
      </c>
      <c r="S293" s="58">
        <v>2372.7403243500003</v>
      </c>
      <c r="T293" s="58">
        <v>2384.48094631</v>
      </c>
      <c r="U293" s="58">
        <v>2406.06210117</v>
      </c>
      <c r="V293" s="58">
        <v>2387.4211135300002</v>
      </c>
      <c r="W293" s="58">
        <v>2384.2261124500001</v>
      </c>
      <c r="X293" s="58">
        <v>2463.1638877400001</v>
      </c>
      <c r="Y293" s="58">
        <v>2552.7774079600003</v>
      </c>
    </row>
    <row r="294" spans="1:25" s="59" customFormat="1" ht="15.75" x14ac:dyDescent="0.3">
      <c r="A294" s="57" t="s">
        <v>163</v>
      </c>
      <c r="B294" s="58">
        <v>2544.2694271199998</v>
      </c>
      <c r="C294" s="58">
        <v>2634.7005778399998</v>
      </c>
      <c r="D294" s="58">
        <v>2676.0906397700001</v>
      </c>
      <c r="E294" s="58">
        <v>2694.9361283400003</v>
      </c>
      <c r="F294" s="58">
        <v>2700.8093752200002</v>
      </c>
      <c r="G294" s="58">
        <v>2706.4198404600002</v>
      </c>
      <c r="H294" s="58">
        <v>2656.9895407599997</v>
      </c>
      <c r="I294" s="58">
        <v>2571.8789754099998</v>
      </c>
      <c r="J294" s="58">
        <v>2433.4689885400003</v>
      </c>
      <c r="K294" s="58">
        <v>2346.4693213600003</v>
      </c>
      <c r="L294" s="58">
        <v>2299.4096306800002</v>
      </c>
      <c r="M294" s="58">
        <v>2280.9078633600002</v>
      </c>
      <c r="N294" s="58">
        <v>2280.8202276800002</v>
      </c>
      <c r="O294" s="58">
        <v>2262.3824954399997</v>
      </c>
      <c r="P294" s="58">
        <v>2249.0543365799999</v>
      </c>
      <c r="Q294" s="58">
        <v>2253.2543552799998</v>
      </c>
      <c r="R294" s="58">
        <v>2280.3064488600003</v>
      </c>
      <c r="S294" s="58">
        <v>2290.10199302</v>
      </c>
      <c r="T294" s="58">
        <v>2294.0879582100001</v>
      </c>
      <c r="U294" s="58">
        <v>2289.9241871100003</v>
      </c>
      <c r="V294" s="58">
        <v>2291.5492422300003</v>
      </c>
      <c r="W294" s="58">
        <v>2290.13453785</v>
      </c>
      <c r="X294" s="58">
        <v>2362.83339574</v>
      </c>
      <c r="Y294" s="58">
        <v>2457.9997446500001</v>
      </c>
    </row>
    <row r="295" spans="1:25" s="59" customFormat="1" ht="15.75" x14ac:dyDescent="0.3">
      <c r="A295" s="57" t="s">
        <v>164</v>
      </c>
      <c r="B295" s="58">
        <v>2590.66616165</v>
      </c>
      <c r="C295" s="58">
        <v>2660.8274280300002</v>
      </c>
      <c r="D295" s="58">
        <v>2706.5726433199998</v>
      </c>
      <c r="E295" s="58">
        <v>2735.7663457399999</v>
      </c>
      <c r="F295" s="58">
        <v>2788.04643558</v>
      </c>
      <c r="G295" s="58">
        <v>2758.5523210800002</v>
      </c>
      <c r="H295" s="58">
        <v>2681.80731565</v>
      </c>
      <c r="I295" s="58">
        <v>2570.7004103999998</v>
      </c>
      <c r="J295" s="58">
        <v>2474.4890117699997</v>
      </c>
      <c r="K295" s="58">
        <v>2402.2817887399997</v>
      </c>
      <c r="L295" s="58">
        <v>2364.1958999500002</v>
      </c>
      <c r="M295" s="58">
        <v>2343.3706091200002</v>
      </c>
      <c r="N295" s="58">
        <v>2345.84056078</v>
      </c>
      <c r="O295" s="58">
        <v>2364.06546759</v>
      </c>
      <c r="P295" s="58">
        <v>2330.1943771799997</v>
      </c>
      <c r="Q295" s="58">
        <v>2338.1582242700001</v>
      </c>
      <c r="R295" s="58">
        <v>2369.4759849000002</v>
      </c>
      <c r="S295" s="58">
        <v>2352.4192357800002</v>
      </c>
      <c r="T295" s="58">
        <v>2348.1174421699998</v>
      </c>
      <c r="U295" s="58">
        <v>2354.08190964</v>
      </c>
      <c r="V295" s="58">
        <v>2329.67319576</v>
      </c>
      <c r="W295" s="58">
        <v>2337.5408614899998</v>
      </c>
      <c r="X295" s="58">
        <v>2384.8550399000001</v>
      </c>
      <c r="Y295" s="58">
        <v>2491.5988573</v>
      </c>
    </row>
    <row r="296" spans="1:25" s="59" customFormat="1" ht="15.75" x14ac:dyDescent="0.3">
      <c r="A296" s="57" t="s">
        <v>165</v>
      </c>
      <c r="B296" s="58">
        <v>2589.0092680099997</v>
      </c>
      <c r="C296" s="58">
        <v>2657.5855385200002</v>
      </c>
      <c r="D296" s="58">
        <v>2709.7870072699998</v>
      </c>
      <c r="E296" s="58">
        <v>2742.99099824</v>
      </c>
      <c r="F296" s="58">
        <v>2708.9790197100001</v>
      </c>
      <c r="G296" s="58">
        <v>2721.4336473399999</v>
      </c>
      <c r="H296" s="58">
        <v>2620.3222366199998</v>
      </c>
      <c r="I296" s="58">
        <v>2565.6715378500003</v>
      </c>
      <c r="J296" s="58">
        <v>2461.5895762</v>
      </c>
      <c r="K296" s="58">
        <v>2382.7938496799998</v>
      </c>
      <c r="L296" s="58">
        <v>2353.45873222</v>
      </c>
      <c r="M296" s="58">
        <v>2340.6249986600001</v>
      </c>
      <c r="N296" s="58">
        <v>2341.6793085300001</v>
      </c>
      <c r="O296" s="58">
        <v>2347.1211367699998</v>
      </c>
      <c r="P296" s="58">
        <v>2323.6181829899997</v>
      </c>
      <c r="Q296" s="58">
        <v>2339.9600200100003</v>
      </c>
      <c r="R296" s="58">
        <v>2366.5269305500001</v>
      </c>
      <c r="S296" s="58">
        <v>2364.1366445900003</v>
      </c>
      <c r="T296" s="58">
        <v>2364.74143663</v>
      </c>
      <c r="U296" s="58">
        <v>2367.9388047800003</v>
      </c>
      <c r="V296" s="58">
        <v>2350.8161665500002</v>
      </c>
      <c r="W296" s="58">
        <v>2356.5516481899999</v>
      </c>
      <c r="X296" s="58">
        <v>2426.8824013900003</v>
      </c>
      <c r="Y296" s="58">
        <v>2530.80494301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3193.0633628100004</v>
      </c>
      <c r="C300" s="65">
        <v>3365.6284350200003</v>
      </c>
      <c r="D300" s="65">
        <v>3414.7732706500001</v>
      </c>
      <c r="E300" s="65">
        <v>3453.9595948100005</v>
      </c>
      <c r="F300" s="65">
        <v>3464.6544862400001</v>
      </c>
      <c r="G300" s="65">
        <v>3475.1334627000001</v>
      </c>
      <c r="H300" s="65">
        <v>3426.2240984700002</v>
      </c>
      <c r="I300" s="65">
        <v>3252.4291103300002</v>
      </c>
      <c r="J300" s="65">
        <v>3111.8186929000003</v>
      </c>
      <c r="K300" s="65">
        <v>3092.0524835400001</v>
      </c>
      <c r="L300" s="65">
        <v>3052.10084904</v>
      </c>
      <c r="M300" s="65">
        <v>3027.9583864100005</v>
      </c>
      <c r="N300" s="65">
        <v>3036.48222936</v>
      </c>
      <c r="O300" s="65">
        <v>3030.3377129099999</v>
      </c>
      <c r="P300" s="65">
        <v>3021.5681943899999</v>
      </c>
      <c r="Q300" s="65">
        <v>3006.01246915</v>
      </c>
      <c r="R300" s="65">
        <v>3017.44211094</v>
      </c>
      <c r="S300" s="65">
        <v>3017.5533018800002</v>
      </c>
      <c r="T300" s="65">
        <v>3046.8875285200002</v>
      </c>
      <c r="U300" s="65">
        <v>3051.9948767699998</v>
      </c>
      <c r="V300" s="65">
        <v>3059.2212868400002</v>
      </c>
      <c r="W300" s="65">
        <v>3047.5388869300004</v>
      </c>
      <c r="X300" s="65">
        <v>3115.1370057000004</v>
      </c>
      <c r="Y300" s="65">
        <v>3189.5536778100004</v>
      </c>
    </row>
    <row r="301" spans="1:25" s="59" customFormat="1" ht="15.75" x14ac:dyDescent="0.3">
      <c r="A301" s="57" t="s">
        <v>136</v>
      </c>
      <c r="B301" s="58">
        <v>3170.2867120999999</v>
      </c>
      <c r="C301" s="58">
        <v>3256.2049900299999</v>
      </c>
      <c r="D301" s="58">
        <v>3339.9167736500003</v>
      </c>
      <c r="E301" s="58">
        <v>3404.8111532299999</v>
      </c>
      <c r="F301" s="58">
        <v>3432.8157552299999</v>
      </c>
      <c r="G301" s="58">
        <v>3418.7936492099998</v>
      </c>
      <c r="H301" s="58">
        <v>3359.2126019200005</v>
      </c>
      <c r="I301" s="58">
        <v>3223.76286312</v>
      </c>
      <c r="J301" s="58">
        <v>3104.3890634099998</v>
      </c>
      <c r="K301" s="58">
        <v>3092.7031631600003</v>
      </c>
      <c r="L301" s="58">
        <v>3066.6032140900002</v>
      </c>
      <c r="M301" s="58">
        <v>3045.53799273</v>
      </c>
      <c r="N301" s="58">
        <v>3018.5746459299999</v>
      </c>
      <c r="O301" s="58">
        <v>2917.47187179</v>
      </c>
      <c r="P301" s="58">
        <v>2964.18052773</v>
      </c>
      <c r="Q301" s="58">
        <v>2988.6033310500002</v>
      </c>
      <c r="R301" s="58">
        <v>3006.9727989200001</v>
      </c>
      <c r="S301" s="58">
        <v>3017.1388737400002</v>
      </c>
      <c r="T301" s="58">
        <v>3043.4311890899999</v>
      </c>
      <c r="U301" s="58">
        <v>3060.1991923200003</v>
      </c>
      <c r="V301" s="58">
        <v>3093.0260316800004</v>
      </c>
      <c r="W301" s="58">
        <v>3075.8633305200001</v>
      </c>
      <c r="X301" s="58">
        <v>3063.28497496</v>
      </c>
      <c r="Y301" s="58">
        <v>3122.8041369900002</v>
      </c>
    </row>
    <row r="302" spans="1:25" s="59" customFormat="1" ht="15.75" x14ac:dyDescent="0.3">
      <c r="A302" s="57" t="s">
        <v>137</v>
      </c>
      <c r="B302" s="58">
        <v>3270.3257718599998</v>
      </c>
      <c r="C302" s="58">
        <v>3366.5145735100004</v>
      </c>
      <c r="D302" s="58">
        <v>3382.7697155000001</v>
      </c>
      <c r="E302" s="58">
        <v>3404.9967894000001</v>
      </c>
      <c r="F302" s="58">
        <v>3403.9764545600001</v>
      </c>
      <c r="G302" s="58">
        <v>3407.4405604100002</v>
      </c>
      <c r="H302" s="58">
        <v>3356.3709798700002</v>
      </c>
      <c r="I302" s="58">
        <v>3255.1206901700002</v>
      </c>
      <c r="J302" s="58">
        <v>3133.5422930300001</v>
      </c>
      <c r="K302" s="58">
        <v>3128.36568149</v>
      </c>
      <c r="L302" s="58">
        <v>3101.3010334500004</v>
      </c>
      <c r="M302" s="58">
        <v>3085.7829790800001</v>
      </c>
      <c r="N302" s="58">
        <v>3094.2061414999998</v>
      </c>
      <c r="O302" s="58">
        <v>3091.9256534100005</v>
      </c>
      <c r="P302" s="58">
        <v>3090.0008312300001</v>
      </c>
      <c r="Q302" s="58">
        <v>3095.3962084599998</v>
      </c>
      <c r="R302" s="58">
        <v>3096.7842737700003</v>
      </c>
      <c r="S302" s="58">
        <v>3088.7340891600002</v>
      </c>
      <c r="T302" s="58">
        <v>3113.9929309700001</v>
      </c>
      <c r="U302" s="58">
        <v>3129.5596532899999</v>
      </c>
      <c r="V302" s="58">
        <v>3131.0470617700003</v>
      </c>
      <c r="W302" s="58">
        <v>3096.6355152000001</v>
      </c>
      <c r="X302" s="58">
        <v>3156.6593048599998</v>
      </c>
      <c r="Y302" s="58">
        <v>3278.6350392200002</v>
      </c>
    </row>
    <row r="303" spans="1:25" s="59" customFormat="1" ht="15.75" x14ac:dyDescent="0.3">
      <c r="A303" s="57" t="s">
        <v>138</v>
      </c>
      <c r="B303" s="58">
        <v>3300.3365442900003</v>
      </c>
      <c r="C303" s="58">
        <v>3392.2460196299999</v>
      </c>
      <c r="D303" s="58">
        <v>3433.3205752800004</v>
      </c>
      <c r="E303" s="58">
        <v>3495.1654061099998</v>
      </c>
      <c r="F303" s="58">
        <v>3500.6379217000003</v>
      </c>
      <c r="G303" s="58">
        <v>3499.5641362800002</v>
      </c>
      <c r="H303" s="58">
        <v>3447.5599538000001</v>
      </c>
      <c r="I303" s="58">
        <v>3307.3633263900001</v>
      </c>
      <c r="J303" s="58">
        <v>3199.68377977</v>
      </c>
      <c r="K303" s="58">
        <v>3159.4685913200001</v>
      </c>
      <c r="L303" s="58">
        <v>3106.7498026000003</v>
      </c>
      <c r="M303" s="58">
        <v>3098.8978274800002</v>
      </c>
      <c r="N303" s="58">
        <v>3095.46444496</v>
      </c>
      <c r="O303" s="58">
        <v>3063.3932859400002</v>
      </c>
      <c r="P303" s="58">
        <v>3052.6762750799999</v>
      </c>
      <c r="Q303" s="58">
        <v>3055.2716091299999</v>
      </c>
      <c r="R303" s="58">
        <v>3073.5126752300002</v>
      </c>
      <c r="S303" s="58">
        <v>3051.1648918199999</v>
      </c>
      <c r="T303" s="58">
        <v>3070.3031429299999</v>
      </c>
      <c r="U303" s="58">
        <v>3083.3684840800001</v>
      </c>
      <c r="V303" s="58">
        <v>3094.2547690299998</v>
      </c>
      <c r="W303" s="58">
        <v>3068.6574871000003</v>
      </c>
      <c r="X303" s="58">
        <v>3128.6867783300004</v>
      </c>
      <c r="Y303" s="58">
        <v>3353.5778859900001</v>
      </c>
    </row>
    <row r="304" spans="1:25" s="59" customFormat="1" ht="15.75" x14ac:dyDescent="0.3">
      <c r="A304" s="57" t="s">
        <v>139</v>
      </c>
      <c r="B304" s="58">
        <v>3276.2091851200003</v>
      </c>
      <c r="C304" s="58">
        <v>3351.8184812899999</v>
      </c>
      <c r="D304" s="58">
        <v>3402.3649273300002</v>
      </c>
      <c r="E304" s="58">
        <v>3442.63461856</v>
      </c>
      <c r="F304" s="58">
        <v>3446.4092997500002</v>
      </c>
      <c r="G304" s="58">
        <v>3438.6639806600001</v>
      </c>
      <c r="H304" s="58">
        <v>3416.2975556600004</v>
      </c>
      <c r="I304" s="58">
        <v>3319.86874149</v>
      </c>
      <c r="J304" s="58">
        <v>3214.7336388600002</v>
      </c>
      <c r="K304" s="58">
        <v>3137.6509256099998</v>
      </c>
      <c r="L304" s="58">
        <v>3074.9925621100001</v>
      </c>
      <c r="M304" s="58">
        <v>3037.20673007</v>
      </c>
      <c r="N304" s="58">
        <v>3032.6507717600002</v>
      </c>
      <c r="O304" s="58">
        <v>3035.5413837699998</v>
      </c>
      <c r="P304" s="58">
        <v>3043.8447364399999</v>
      </c>
      <c r="Q304" s="58">
        <v>3053.6949095800001</v>
      </c>
      <c r="R304" s="58">
        <v>3046.8105315900002</v>
      </c>
      <c r="S304" s="58">
        <v>3026.7894787599998</v>
      </c>
      <c r="T304" s="58">
        <v>3046.1936763499998</v>
      </c>
      <c r="U304" s="58">
        <v>3062.1132360700003</v>
      </c>
      <c r="V304" s="58">
        <v>3074.7635481100001</v>
      </c>
      <c r="W304" s="58">
        <v>3049.5141131500004</v>
      </c>
      <c r="X304" s="58">
        <v>3101.2916928200002</v>
      </c>
      <c r="Y304" s="58">
        <v>3173.2756181499999</v>
      </c>
    </row>
    <row r="305" spans="1:25" s="59" customFormat="1" ht="15.75" x14ac:dyDescent="0.3">
      <c r="A305" s="57" t="s">
        <v>140</v>
      </c>
      <c r="B305" s="58">
        <v>3258.5357459200004</v>
      </c>
      <c r="C305" s="58">
        <v>3268.31766341</v>
      </c>
      <c r="D305" s="58">
        <v>3298.9870539399999</v>
      </c>
      <c r="E305" s="58">
        <v>3398.0291006100001</v>
      </c>
      <c r="F305" s="58">
        <v>3423.6663461600001</v>
      </c>
      <c r="G305" s="58">
        <v>3357.3580694500001</v>
      </c>
      <c r="H305" s="58">
        <v>3403.0602963400001</v>
      </c>
      <c r="I305" s="58">
        <v>3328.2175615300002</v>
      </c>
      <c r="J305" s="58">
        <v>3264.5274299600001</v>
      </c>
      <c r="K305" s="58">
        <v>3161.0185961500001</v>
      </c>
      <c r="L305" s="58">
        <v>3092.1405613200004</v>
      </c>
      <c r="M305" s="58">
        <v>3057.91322734</v>
      </c>
      <c r="N305" s="58">
        <v>3039.6820549100003</v>
      </c>
      <c r="O305" s="58">
        <v>3061.4456905100001</v>
      </c>
      <c r="P305" s="58">
        <v>3063.0019692200003</v>
      </c>
      <c r="Q305" s="58">
        <v>3070.20261841</v>
      </c>
      <c r="R305" s="58">
        <v>3055.5796409600002</v>
      </c>
      <c r="S305" s="58">
        <v>3036.95879289</v>
      </c>
      <c r="T305" s="58">
        <v>3051.2735469400004</v>
      </c>
      <c r="U305" s="58">
        <v>3057.97839905</v>
      </c>
      <c r="V305" s="58">
        <v>3067.2426147300002</v>
      </c>
      <c r="W305" s="58">
        <v>3051.4610923800001</v>
      </c>
      <c r="X305" s="58">
        <v>3111.5050688600004</v>
      </c>
      <c r="Y305" s="58">
        <v>3197.7589381400003</v>
      </c>
    </row>
    <row r="306" spans="1:25" s="59" customFormat="1" ht="15.75" x14ac:dyDescent="0.3">
      <c r="A306" s="57" t="s">
        <v>141</v>
      </c>
      <c r="B306" s="58">
        <v>3198.5019144799999</v>
      </c>
      <c r="C306" s="58">
        <v>3298.6895794000002</v>
      </c>
      <c r="D306" s="58">
        <v>3339.3382369199999</v>
      </c>
      <c r="E306" s="58">
        <v>3383.4652285000002</v>
      </c>
      <c r="F306" s="58">
        <v>3382.2842268300001</v>
      </c>
      <c r="G306" s="58">
        <v>3384.2114499200002</v>
      </c>
      <c r="H306" s="58">
        <v>3426.8802354999998</v>
      </c>
      <c r="I306" s="58">
        <v>3218.3427544300002</v>
      </c>
      <c r="J306" s="58">
        <v>3108.39372116</v>
      </c>
      <c r="K306" s="58">
        <v>3053.34576844</v>
      </c>
      <c r="L306" s="58">
        <v>2999.6999490899998</v>
      </c>
      <c r="M306" s="58">
        <v>2974.0677756900004</v>
      </c>
      <c r="N306" s="58">
        <v>2974.9417506500004</v>
      </c>
      <c r="O306" s="58">
        <v>2979.0810022000001</v>
      </c>
      <c r="P306" s="58">
        <v>2980.9952155199999</v>
      </c>
      <c r="Q306" s="58">
        <v>2985.0858465900001</v>
      </c>
      <c r="R306" s="58">
        <v>2993.9530230600003</v>
      </c>
      <c r="S306" s="58">
        <v>2981.05842312</v>
      </c>
      <c r="T306" s="58">
        <v>2991.3639655000002</v>
      </c>
      <c r="U306" s="58">
        <v>2992.4810906500002</v>
      </c>
      <c r="V306" s="58">
        <v>3003.2332381900001</v>
      </c>
      <c r="W306" s="58">
        <v>2980.5920761699999</v>
      </c>
      <c r="X306" s="58">
        <v>3044.8089005800002</v>
      </c>
      <c r="Y306" s="58">
        <v>3128.81235681</v>
      </c>
    </row>
    <row r="307" spans="1:25" s="59" customFormat="1" ht="15.75" x14ac:dyDescent="0.3">
      <c r="A307" s="57" t="s">
        <v>142</v>
      </c>
      <c r="B307" s="58">
        <v>3183.6462858300001</v>
      </c>
      <c r="C307" s="58">
        <v>3285.1100299899999</v>
      </c>
      <c r="D307" s="58">
        <v>3310.8009233100001</v>
      </c>
      <c r="E307" s="58">
        <v>3364.1447459999999</v>
      </c>
      <c r="F307" s="58">
        <v>3380.0974671399999</v>
      </c>
      <c r="G307" s="58">
        <v>3356.5093226700001</v>
      </c>
      <c r="H307" s="58">
        <v>3328.9465677899998</v>
      </c>
      <c r="I307" s="58">
        <v>3244.8780584800002</v>
      </c>
      <c r="J307" s="58">
        <v>3200.2223240000003</v>
      </c>
      <c r="K307" s="58">
        <v>3121.1623580200003</v>
      </c>
      <c r="L307" s="58">
        <v>3076.9558179200003</v>
      </c>
      <c r="M307" s="58">
        <v>3055.96548007</v>
      </c>
      <c r="N307" s="58">
        <v>3050.6300546100001</v>
      </c>
      <c r="O307" s="58">
        <v>3047.4521169899999</v>
      </c>
      <c r="P307" s="58">
        <v>3045.5814004000003</v>
      </c>
      <c r="Q307" s="58">
        <v>3042.9224823100003</v>
      </c>
      <c r="R307" s="58">
        <v>3023.1828645100004</v>
      </c>
      <c r="S307" s="58">
        <v>3026.5362966100001</v>
      </c>
      <c r="T307" s="58">
        <v>3074.6680742899998</v>
      </c>
      <c r="U307" s="58">
        <v>3069.8380338400002</v>
      </c>
      <c r="V307" s="58">
        <v>3071.5230535000001</v>
      </c>
      <c r="W307" s="58">
        <v>3050.1503749000003</v>
      </c>
      <c r="X307" s="58">
        <v>3109.9300463400004</v>
      </c>
      <c r="Y307" s="58">
        <v>3198.1206586300004</v>
      </c>
    </row>
    <row r="308" spans="1:25" s="59" customFormat="1" ht="15.75" x14ac:dyDescent="0.3">
      <c r="A308" s="57" t="s">
        <v>143</v>
      </c>
      <c r="B308" s="58">
        <v>3303.0191777800001</v>
      </c>
      <c r="C308" s="58">
        <v>3412.90448431</v>
      </c>
      <c r="D308" s="58">
        <v>3486.8522124300002</v>
      </c>
      <c r="E308" s="58">
        <v>3513.2999586699998</v>
      </c>
      <c r="F308" s="58">
        <v>3523.9905027300001</v>
      </c>
      <c r="G308" s="58">
        <v>3535.7282344499999</v>
      </c>
      <c r="H308" s="58">
        <v>3481.1623703800001</v>
      </c>
      <c r="I308" s="58">
        <v>3380.0291181900002</v>
      </c>
      <c r="J308" s="58">
        <v>3287.6415505300001</v>
      </c>
      <c r="K308" s="58">
        <v>3226.34819917</v>
      </c>
      <c r="L308" s="58">
        <v>3179.2520900700001</v>
      </c>
      <c r="M308" s="58">
        <v>3161.40642579</v>
      </c>
      <c r="N308" s="58">
        <v>3152.71455341</v>
      </c>
      <c r="O308" s="58">
        <v>3167.35947119</v>
      </c>
      <c r="P308" s="58">
        <v>3168.8682385100001</v>
      </c>
      <c r="Q308" s="58">
        <v>3182.7617146900002</v>
      </c>
      <c r="R308" s="58">
        <v>3156.97043394</v>
      </c>
      <c r="S308" s="58">
        <v>3153.7306514299999</v>
      </c>
      <c r="T308" s="58">
        <v>3185.8855363000002</v>
      </c>
      <c r="U308" s="58">
        <v>3188.4395413299999</v>
      </c>
      <c r="V308" s="58">
        <v>3190.89868785</v>
      </c>
      <c r="W308" s="58">
        <v>3189.5110439999999</v>
      </c>
      <c r="X308" s="58">
        <v>3246.0186687100004</v>
      </c>
      <c r="Y308" s="58">
        <v>3327.2085714200002</v>
      </c>
    </row>
    <row r="309" spans="1:25" s="59" customFormat="1" ht="15.75" x14ac:dyDescent="0.3">
      <c r="A309" s="57" t="s">
        <v>144</v>
      </c>
      <c r="B309" s="58">
        <v>3513.3393026600002</v>
      </c>
      <c r="C309" s="58">
        <v>3581.5310107100004</v>
      </c>
      <c r="D309" s="58">
        <v>3500.7519666200001</v>
      </c>
      <c r="E309" s="58">
        <v>3619.6187686100002</v>
      </c>
      <c r="F309" s="58">
        <v>3653.52297198</v>
      </c>
      <c r="G309" s="58">
        <v>3643.8774990900001</v>
      </c>
      <c r="H309" s="58">
        <v>3583.40338509</v>
      </c>
      <c r="I309" s="58">
        <v>3478.3220380900002</v>
      </c>
      <c r="J309" s="58">
        <v>3374.8362103300001</v>
      </c>
      <c r="K309" s="58">
        <v>3288.5207373000003</v>
      </c>
      <c r="L309" s="58">
        <v>3252.2092539</v>
      </c>
      <c r="M309" s="58">
        <v>3242.0762183300003</v>
      </c>
      <c r="N309" s="58">
        <v>3241.21673173</v>
      </c>
      <c r="O309" s="58">
        <v>3234.3146023700001</v>
      </c>
      <c r="P309" s="58">
        <v>3234.9117870099999</v>
      </c>
      <c r="Q309" s="58">
        <v>3238.2105658999999</v>
      </c>
      <c r="R309" s="58">
        <v>3206.7127100500002</v>
      </c>
      <c r="S309" s="58">
        <v>3201.8716116400001</v>
      </c>
      <c r="T309" s="58">
        <v>3246.8307372099998</v>
      </c>
      <c r="U309" s="58">
        <v>3254.7531157600001</v>
      </c>
      <c r="V309" s="58">
        <v>3249.58115236</v>
      </c>
      <c r="W309" s="58">
        <v>3224.2184701200003</v>
      </c>
      <c r="X309" s="58">
        <v>3303.10510591</v>
      </c>
      <c r="Y309" s="58">
        <v>3419.8456346500002</v>
      </c>
    </row>
    <row r="310" spans="1:25" s="59" customFormat="1" ht="15.75" x14ac:dyDescent="0.3">
      <c r="A310" s="57" t="s">
        <v>145</v>
      </c>
      <c r="B310" s="58">
        <v>3390.0273942800004</v>
      </c>
      <c r="C310" s="58">
        <v>3497.4307347600002</v>
      </c>
      <c r="D310" s="58">
        <v>3485.7332240700002</v>
      </c>
      <c r="E310" s="58">
        <v>3522.3424061000001</v>
      </c>
      <c r="F310" s="58">
        <v>3583.3452428000001</v>
      </c>
      <c r="G310" s="58">
        <v>3569.9781804300001</v>
      </c>
      <c r="H310" s="58">
        <v>3504.5848050100003</v>
      </c>
      <c r="I310" s="58">
        <v>3375.4929918100001</v>
      </c>
      <c r="J310" s="58">
        <v>3270.52789734</v>
      </c>
      <c r="K310" s="58">
        <v>3201.5846803499999</v>
      </c>
      <c r="L310" s="58">
        <v>3151.4599635100003</v>
      </c>
      <c r="M310" s="58">
        <v>3123.4727626700001</v>
      </c>
      <c r="N310" s="58">
        <v>3123.9172896199998</v>
      </c>
      <c r="O310" s="58">
        <v>3121.1729513099999</v>
      </c>
      <c r="P310" s="58">
        <v>3116.6500716300002</v>
      </c>
      <c r="Q310" s="58">
        <v>3131.0801629400003</v>
      </c>
      <c r="R310" s="58">
        <v>3104.7778354500001</v>
      </c>
      <c r="S310" s="58">
        <v>3131.9831831500001</v>
      </c>
      <c r="T310" s="58">
        <v>3209.6593417200002</v>
      </c>
      <c r="U310" s="58">
        <v>3206.5900812500004</v>
      </c>
      <c r="V310" s="58">
        <v>3199.7491986700002</v>
      </c>
      <c r="W310" s="58">
        <v>3197.60391286</v>
      </c>
      <c r="X310" s="58">
        <v>3276.12826855</v>
      </c>
      <c r="Y310" s="58">
        <v>3432.6886224899999</v>
      </c>
    </row>
    <row r="311" spans="1:25" s="59" customFormat="1" ht="15.75" x14ac:dyDescent="0.3">
      <c r="A311" s="57" t="s">
        <v>146</v>
      </c>
      <c r="B311" s="58">
        <v>3394.0539457700002</v>
      </c>
      <c r="C311" s="58">
        <v>3365.1489385000004</v>
      </c>
      <c r="D311" s="58">
        <v>3355.4260165700002</v>
      </c>
      <c r="E311" s="58">
        <v>3405.2993925800001</v>
      </c>
      <c r="F311" s="58">
        <v>3415.0046569200003</v>
      </c>
      <c r="G311" s="58">
        <v>3402.2664789800001</v>
      </c>
      <c r="H311" s="58">
        <v>3395.4624889800002</v>
      </c>
      <c r="I311" s="58">
        <v>3332.5999214499998</v>
      </c>
      <c r="J311" s="58">
        <v>3223.5139568900004</v>
      </c>
      <c r="K311" s="58">
        <v>3129.4188932200004</v>
      </c>
      <c r="L311" s="58">
        <v>3071.0652336100002</v>
      </c>
      <c r="M311" s="58">
        <v>3037.08837511</v>
      </c>
      <c r="N311" s="58">
        <v>3025.7926592800004</v>
      </c>
      <c r="O311" s="58">
        <v>3042.5724637000003</v>
      </c>
      <c r="P311" s="58">
        <v>3052.3705905500001</v>
      </c>
      <c r="Q311" s="58">
        <v>3049.6681646900001</v>
      </c>
      <c r="R311" s="58">
        <v>3044.5999130700002</v>
      </c>
      <c r="S311" s="58">
        <v>3003.0803491300003</v>
      </c>
      <c r="T311" s="58">
        <v>3038.3392551300003</v>
      </c>
      <c r="U311" s="58">
        <v>3041.0007357600002</v>
      </c>
      <c r="V311" s="58">
        <v>3052.4284642299999</v>
      </c>
      <c r="W311" s="58">
        <v>3052.7367064700002</v>
      </c>
      <c r="X311" s="58">
        <v>3112.4964961300002</v>
      </c>
      <c r="Y311" s="58">
        <v>3179.1045754300003</v>
      </c>
    </row>
    <row r="312" spans="1:25" s="59" customFormat="1" ht="15.75" x14ac:dyDescent="0.3">
      <c r="A312" s="57" t="s">
        <v>147</v>
      </c>
      <c r="B312" s="58">
        <v>3179.8831634100002</v>
      </c>
      <c r="C312" s="58">
        <v>3246.94600945</v>
      </c>
      <c r="D312" s="58">
        <v>3243.9737485400001</v>
      </c>
      <c r="E312" s="58">
        <v>3323.6367358699999</v>
      </c>
      <c r="F312" s="58">
        <v>3334.1697788000001</v>
      </c>
      <c r="G312" s="58">
        <v>3317.84481117</v>
      </c>
      <c r="H312" s="58">
        <v>3308.21613325</v>
      </c>
      <c r="I312" s="58">
        <v>3245.7465354200003</v>
      </c>
      <c r="J312" s="58">
        <v>3136.9699034300002</v>
      </c>
      <c r="K312" s="58">
        <v>3047.4315963400004</v>
      </c>
      <c r="L312" s="58">
        <v>2985.3510252699998</v>
      </c>
      <c r="M312" s="58">
        <v>2960.8822517400004</v>
      </c>
      <c r="N312" s="58">
        <v>2954.7124568500003</v>
      </c>
      <c r="O312" s="58">
        <v>2968.6528778100001</v>
      </c>
      <c r="P312" s="58">
        <v>2976.64475597</v>
      </c>
      <c r="Q312" s="58">
        <v>2974.27162838</v>
      </c>
      <c r="R312" s="58">
        <v>2966.8885347300002</v>
      </c>
      <c r="S312" s="58">
        <v>2924.5405335900005</v>
      </c>
      <c r="T312" s="58">
        <v>2954.4264021600002</v>
      </c>
      <c r="U312" s="58">
        <v>2948.98434628</v>
      </c>
      <c r="V312" s="58">
        <v>2941.0148635400001</v>
      </c>
      <c r="W312" s="58">
        <v>2947.8920272700002</v>
      </c>
      <c r="X312" s="58">
        <v>3008.7813160300002</v>
      </c>
      <c r="Y312" s="58">
        <v>3095.6320957500002</v>
      </c>
    </row>
    <row r="313" spans="1:25" s="59" customFormat="1" ht="15.75" x14ac:dyDescent="0.3">
      <c r="A313" s="57" t="s">
        <v>148</v>
      </c>
      <c r="B313" s="58">
        <v>3266.8450072300002</v>
      </c>
      <c r="C313" s="58">
        <v>3366.1538528800002</v>
      </c>
      <c r="D313" s="58">
        <v>3373.6221218600003</v>
      </c>
      <c r="E313" s="58">
        <v>3443.9083789000001</v>
      </c>
      <c r="F313" s="58">
        <v>3452.0429138300001</v>
      </c>
      <c r="G313" s="58">
        <v>3445.4563556600001</v>
      </c>
      <c r="H313" s="58">
        <v>3411.9723470400004</v>
      </c>
      <c r="I313" s="58">
        <v>3267.9450190400003</v>
      </c>
      <c r="J313" s="58">
        <v>3127.7156075299999</v>
      </c>
      <c r="K313" s="58">
        <v>3056.8701042000002</v>
      </c>
      <c r="L313" s="58">
        <v>3023.5622544400003</v>
      </c>
      <c r="M313" s="58">
        <v>3019.8679979200001</v>
      </c>
      <c r="N313" s="58">
        <v>3078.5332365200002</v>
      </c>
      <c r="O313" s="58">
        <v>3117.8902498500001</v>
      </c>
      <c r="P313" s="58">
        <v>3118.4482281500004</v>
      </c>
      <c r="Q313" s="58">
        <v>3132.7537164</v>
      </c>
      <c r="R313" s="58">
        <v>3131.2703565000002</v>
      </c>
      <c r="S313" s="58">
        <v>3094.4769986900001</v>
      </c>
      <c r="T313" s="58">
        <v>3119.32804906</v>
      </c>
      <c r="U313" s="58">
        <v>3124.1798437300004</v>
      </c>
      <c r="V313" s="58">
        <v>3120.7961703700003</v>
      </c>
      <c r="W313" s="58">
        <v>3116.63342736</v>
      </c>
      <c r="X313" s="58">
        <v>3192.3769918600001</v>
      </c>
      <c r="Y313" s="58">
        <v>3294.8697757600003</v>
      </c>
    </row>
    <row r="314" spans="1:25" s="59" customFormat="1" ht="15.75" x14ac:dyDescent="0.3">
      <c r="A314" s="57" t="s">
        <v>149</v>
      </c>
      <c r="B314" s="58">
        <v>3322.58889155</v>
      </c>
      <c r="C314" s="58">
        <v>3419.3795333400003</v>
      </c>
      <c r="D314" s="58">
        <v>3518.0106284800004</v>
      </c>
      <c r="E314" s="58">
        <v>3579.8156657200002</v>
      </c>
      <c r="F314" s="58">
        <v>3601.2495309200003</v>
      </c>
      <c r="G314" s="58">
        <v>3590.0062009500002</v>
      </c>
      <c r="H314" s="58">
        <v>3493.9722355600002</v>
      </c>
      <c r="I314" s="58">
        <v>3377.9205910800001</v>
      </c>
      <c r="J314" s="58">
        <v>3271.6169963100001</v>
      </c>
      <c r="K314" s="58">
        <v>3176.6894479100001</v>
      </c>
      <c r="L314" s="58">
        <v>3162.4976378000001</v>
      </c>
      <c r="M314" s="58">
        <v>3150.6037521799999</v>
      </c>
      <c r="N314" s="58">
        <v>3145.6484735100003</v>
      </c>
      <c r="O314" s="58">
        <v>3131.5016074200003</v>
      </c>
      <c r="P314" s="58">
        <v>3131.4738881399999</v>
      </c>
      <c r="Q314" s="58">
        <v>3133.1185187800002</v>
      </c>
      <c r="R314" s="58">
        <v>3086.75222536</v>
      </c>
      <c r="S314" s="58">
        <v>3083.9225152899999</v>
      </c>
      <c r="T314" s="58">
        <v>3128.9699628600001</v>
      </c>
      <c r="U314" s="58">
        <v>3119.4812029900004</v>
      </c>
      <c r="V314" s="58">
        <v>3118.8341556200003</v>
      </c>
      <c r="W314" s="58">
        <v>3118.9390516399999</v>
      </c>
      <c r="X314" s="58">
        <v>3207.8720991199998</v>
      </c>
      <c r="Y314" s="58">
        <v>3289.8256582499998</v>
      </c>
    </row>
    <row r="315" spans="1:25" s="59" customFormat="1" ht="15.75" x14ac:dyDescent="0.3">
      <c r="A315" s="57" t="s">
        <v>150</v>
      </c>
      <c r="B315" s="58">
        <v>3415.0659347000001</v>
      </c>
      <c r="C315" s="58">
        <v>3459.0792960400004</v>
      </c>
      <c r="D315" s="58">
        <v>3497.0557856800001</v>
      </c>
      <c r="E315" s="58">
        <v>3516.2955816900003</v>
      </c>
      <c r="F315" s="58">
        <v>3547.89747377</v>
      </c>
      <c r="G315" s="58">
        <v>3521.2658058200004</v>
      </c>
      <c r="H315" s="58">
        <v>3496.2769135899998</v>
      </c>
      <c r="I315" s="58">
        <v>3379.7307558500002</v>
      </c>
      <c r="J315" s="58">
        <v>3307.1790003900001</v>
      </c>
      <c r="K315" s="58">
        <v>3233.0052383500001</v>
      </c>
      <c r="L315" s="58">
        <v>3196.8361251800002</v>
      </c>
      <c r="M315" s="58">
        <v>3173.19478153</v>
      </c>
      <c r="N315" s="58">
        <v>3182.7066872100004</v>
      </c>
      <c r="O315" s="58">
        <v>3189.1251529000001</v>
      </c>
      <c r="P315" s="58">
        <v>3168.2173241999999</v>
      </c>
      <c r="Q315" s="58">
        <v>3180.7162910500001</v>
      </c>
      <c r="R315" s="58">
        <v>3131.7636585500004</v>
      </c>
      <c r="S315" s="58">
        <v>3120.30773722</v>
      </c>
      <c r="T315" s="58">
        <v>3157.1823284100001</v>
      </c>
      <c r="U315" s="58">
        <v>3156.3575395799999</v>
      </c>
      <c r="V315" s="58">
        <v>3158.0477160300002</v>
      </c>
      <c r="W315" s="58">
        <v>3154.2413498699998</v>
      </c>
      <c r="X315" s="58">
        <v>3216.72715143</v>
      </c>
      <c r="Y315" s="58">
        <v>3320.43572395</v>
      </c>
    </row>
    <row r="316" spans="1:25" s="59" customFormat="1" ht="15.75" x14ac:dyDescent="0.3">
      <c r="A316" s="57" t="s">
        <v>151</v>
      </c>
      <c r="B316" s="58">
        <v>3262.36299504</v>
      </c>
      <c r="C316" s="58">
        <v>3336.2680359599999</v>
      </c>
      <c r="D316" s="58">
        <v>3364.3194467000003</v>
      </c>
      <c r="E316" s="58">
        <v>3368.5053368600002</v>
      </c>
      <c r="F316" s="58">
        <v>3385.9888476599999</v>
      </c>
      <c r="G316" s="58">
        <v>3378.5316990600004</v>
      </c>
      <c r="H316" s="58">
        <v>3300.4653836400003</v>
      </c>
      <c r="I316" s="58">
        <v>3217.5414185099999</v>
      </c>
      <c r="J316" s="58">
        <v>3112.17772676</v>
      </c>
      <c r="K316" s="58">
        <v>3056.0998029700004</v>
      </c>
      <c r="L316" s="58">
        <v>3018.8675886000001</v>
      </c>
      <c r="M316" s="58">
        <v>2989.2841134</v>
      </c>
      <c r="N316" s="58">
        <v>3015.8654739100002</v>
      </c>
      <c r="O316" s="58">
        <v>3013.9540335800002</v>
      </c>
      <c r="P316" s="58">
        <v>3011.3774856099999</v>
      </c>
      <c r="Q316" s="58">
        <v>3030.6043518900001</v>
      </c>
      <c r="R316" s="58">
        <v>2991.0651206500002</v>
      </c>
      <c r="S316" s="58">
        <v>2988.7647541300003</v>
      </c>
      <c r="T316" s="58">
        <v>3021.9486917800004</v>
      </c>
      <c r="U316" s="58">
        <v>3030.7875662200004</v>
      </c>
      <c r="V316" s="58">
        <v>3036.2539614000002</v>
      </c>
      <c r="W316" s="58">
        <v>3027.2226345200002</v>
      </c>
      <c r="X316" s="58">
        <v>3088.2963101</v>
      </c>
      <c r="Y316" s="58">
        <v>3187.9993597700004</v>
      </c>
    </row>
    <row r="317" spans="1:25" s="59" customFormat="1" ht="15.75" x14ac:dyDescent="0.3">
      <c r="A317" s="57" t="s">
        <v>152</v>
      </c>
      <c r="B317" s="58">
        <v>3306.6153297600003</v>
      </c>
      <c r="C317" s="58">
        <v>3401.4000033100001</v>
      </c>
      <c r="D317" s="58">
        <v>3422.5634150400001</v>
      </c>
      <c r="E317" s="58">
        <v>3445.0348736400001</v>
      </c>
      <c r="F317" s="58">
        <v>3493.2502457800001</v>
      </c>
      <c r="G317" s="58">
        <v>3471.9271241200004</v>
      </c>
      <c r="H317" s="58">
        <v>3401.6830329900004</v>
      </c>
      <c r="I317" s="58">
        <v>3290.6606286300002</v>
      </c>
      <c r="J317" s="58">
        <v>3174.8075487699998</v>
      </c>
      <c r="K317" s="58">
        <v>3104.4833257300002</v>
      </c>
      <c r="L317" s="58">
        <v>3059.3776346499999</v>
      </c>
      <c r="M317" s="58">
        <v>3028.3391066499998</v>
      </c>
      <c r="N317" s="58">
        <v>3033.1034162599999</v>
      </c>
      <c r="O317" s="58">
        <v>3031.9579601599999</v>
      </c>
      <c r="P317" s="58">
        <v>3027.1999167399999</v>
      </c>
      <c r="Q317" s="58">
        <v>3032.0471980000002</v>
      </c>
      <c r="R317" s="58">
        <v>3018.5717106400002</v>
      </c>
      <c r="S317" s="58">
        <v>3007.7821195000001</v>
      </c>
      <c r="T317" s="58">
        <v>3050.5671481899999</v>
      </c>
      <c r="U317" s="58">
        <v>3054.11315186</v>
      </c>
      <c r="V317" s="58">
        <v>3037.0893937500005</v>
      </c>
      <c r="W317" s="58">
        <v>3024.4636454600004</v>
      </c>
      <c r="X317" s="58">
        <v>3085.7409928000002</v>
      </c>
      <c r="Y317" s="58">
        <v>3187.0806448000003</v>
      </c>
    </row>
    <row r="318" spans="1:25" s="59" customFormat="1" ht="15.75" x14ac:dyDescent="0.3">
      <c r="A318" s="57" t="s">
        <v>153</v>
      </c>
      <c r="B318" s="58">
        <v>3233.30438349</v>
      </c>
      <c r="C318" s="58">
        <v>3314.2753153399999</v>
      </c>
      <c r="D318" s="58">
        <v>3310.1811796100001</v>
      </c>
      <c r="E318" s="58">
        <v>3269.9429417900001</v>
      </c>
      <c r="F318" s="58">
        <v>3332.9529383700001</v>
      </c>
      <c r="G318" s="58">
        <v>3344.1096781900001</v>
      </c>
      <c r="H318" s="58">
        <v>3360.9973815900003</v>
      </c>
      <c r="I318" s="58">
        <v>3330.58286421</v>
      </c>
      <c r="J318" s="58">
        <v>3244.2830036800001</v>
      </c>
      <c r="K318" s="58">
        <v>3135.0816818100002</v>
      </c>
      <c r="L318" s="58">
        <v>3063.5728645400004</v>
      </c>
      <c r="M318" s="58">
        <v>3031.1205318399998</v>
      </c>
      <c r="N318" s="58">
        <v>3026.71604806</v>
      </c>
      <c r="O318" s="58">
        <v>3037.9105351400003</v>
      </c>
      <c r="P318" s="58">
        <v>3011.4484966800001</v>
      </c>
      <c r="Q318" s="58">
        <v>3008.0876460999998</v>
      </c>
      <c r="R318" s="58">
        <v>3042.27416124</v>
      </c>
      <c r="S318" s="58">
        <v>3040.5683054600004</v>
      </c>
      <c r="T318" s="58">
        <v>3046.4835518</v>
      </c>
      <c r="U318" s="58">
        <v>3068.4593460000001</v>
      </c>
      <c r="V318" s="58">
        <v>3071.8081983100001</v>
      </c>
      <c r="W318" s="58">
        <v>3061.2325074700002</v>
      </c>
      <c r="X318" s="58">
        <v>3124.3567772400002</v>
      </c>
      <c r="Y318" s="58">
        <v>3213.5974294000002</v>
      </c>
    </row>
    <row r="319" spans="1:25" s="59" customFormat="1" ht="15.75" x14ac:dyDescent="0.3">
      <c r="A319" s="57" t="s">
        <v>154</v>
      </c>
      <c r="B319" s="58">
        <v>3260.5569147699998</v>
      </c>
      <c r="C319" s="58">
        <v>3320.4551835100001</v>
      </c>
      <c r="D319" s="58">
        <v>3341.576513</v>
      </c>
      <c r="E319" s="58">
        <v>3392.4796771600004</v>
      </c>
      <c r="F319" s="58">
        <v>3420.7549495900003</v>
      </c>
      <c r="G319" s="58">
        <v>3411.5831707400002</v>
      </c>
      <c r="H319" s="58">
        <v>3411.1418683700003</v>
      </c>
      <c r="I319" s="58">
        <v>3263.74456001</v>
      </c>
      <c r="J319" s="58">
        <v>3236.02634829</v>
      </c>
      <c r="K319" s="58">
        <v>3118.7888104600001</v>
      </c>
      <c r="L319" s="58">
        <v>3058.0771556099999</v>
      </c>
      <c r="M319" s="58">
        <v>3035.5727576099998</v>
      </c>
      <c r="N319" s="58">
        <v>3039.2185941900002</v>
      </c>
      <c r="O319" s="58">
        <v>3049.85346127</v>
      </c>
      <c r="P319" s="58">
        <v>3047.1760171300002</v>
      </c>
      <c r="Q319" s="58">
        <v>3045.8626057500001</v>
      </c>
      <c r="R319" s="58">
        <v>3068.8692295199999</v>
      </c>
      <c r="S319" s="58">
        <v>3067.7455144800001</v>
      </c>
      <c r="T319" s="58">
        <v>3054.9922477199998</v>
      </c>
      <c r="U319" s="58">
        <v>3047.7749332000003</v>
      </c>
      <c r="V319" s="58">
        <v>3058.7834640900001</v>
      </c>
      <c r="W319" s="58">
        <v>3053.6353724600003</v>
      </c>
      <c r="X319" s="58">
        <v>3111.6519417400004</v>
      </c>
      <c r="Y319" s="58">
        <v>3207.0057330899999</v>
      </c>
    </row>
    <row r="320" spans="1:25" s="59" customFormat="1" ht="15.75" x14ac:dyDescent="0.3">
      <c r="A320" s="57" t="s">
        <v>155</v>
      </c>
      <c r="B320" s="58">
        <v>3475.4342474499999</v>
      </c>
      <c r="C320" s="58">
        <v>3507.9530149400002</v>
      </c>
      <c r="D320" s="58">
        <v>3546.86962606</v>
      </c>
      <c r="E320" s="58">
        <v>3561.83347908</v>
      </c>
      <c r="F320" s="58">
        <v>3626.1165890700004</v>
      </c>
      <c r="G320" s="58">
        <v>3627.2356237800004</v>
      </c>
      <c r="H320" s="58">
        <v>3651.9637765000002</v>
      </c>
      <c r="I320" s="58">
        <v>3515.1059794000003</v>
      </c>
      <c r="J320" s="58">
        <v>3402.8652949699999</v>
      </c>
      <c r="K320" s="58">
        <v>3323.7065683600003</v>
      </c>
      <c r="L320" s="58">
        <v>3271.3706910800001</v>
      </c>
      <c r="M320" s="58">
        <v>3259.0790649199998</v>
      </c>
      <c r="N320" s="58">
        <v>3258.8466842400003</v>
      </c>
      <c r="O320" s="58">
        <v>3268.09325644</v>
      </c>
      <c r="P320" s="58">
        <v>3226.0229874900001</v>
      </c>
      <c r="Q320" s="58">
        <v>3241.49943867</v>
      </c>
      <c r="R320" s="58">
        <v>3276.4763961899998</v>
      </c>
      <c r="S320" s="58">
        <v>3263.3693655900001</v>
      </c>
      <c r="T320" s="58">
        <v>3263.5763625</v>
      </c>
      <c r="U320" s="58">
        <v>3271.8479600800001</v>
      </c>
      <c r="V320" s="58">
        <v>3266.07817127</v>
      </c>
      <c r="W320" s="58">
        <v>3245.5607054100001</v>
      </c>
      <c r="X320" s="58">
        <v>3332.30797024</v>
      </c>
      <c r="Y320" s="58">
        <v>3434.3636570100002</v>
      </c>
    </row>
    <row r="321" spans="1:25" s="59" customFormat="1" ht="15.75" x14ac:dyDescent="0.3">
      <c r="A321" s="57" t="s">
        <v>156</v>
      </c>
      <c r="B321" s="58">
        <v>3367.8417972400002</v>
      </c>
      <c r="C321" s="58">
        <v>3470.8406472300003</v>
      </c>
      <c r="D321" s="58">
        <v>3513.1792183699999</v>
      </c>
      <c r="E321" s="58">
        <v>3497.8808468100001</v>
      </c>
      <c r="F321" s="58">
        <v>3528.5219112200002</v>
      </c>
      <c r="G321" s="58">
        <v>3514.0712751700003</v>
      </c>
      <c r="H321" s="58">
        <v>3443.1153634700004</v>
      </c>
      <c r="I321" s="58">
        <v>3346.4589755000002</v>
      </c>
      <c r="J321" s="58">
        <v>3294.8931065400002</v>
      </c>
      <c r="K321" s="58">
        <v>3201.0462747900001</v>
      </c>
      <c r="L321" s="58">
        <v>3173.3130339300001</v>
      </c>
      <c r="M321" s="58">
        <v>3157.2020555200002</v>
      </c>
      <c r="N321" s="58">
        <v>3152.6185523300001</v>
      </c>
      <c r="O321" s="58">
        <v>3143.1860588</v>
      </c>
      <c r="P321" s="58">
        <v>3109.4942632700004</v>
      </c>
      <c r="Q321" s="58">
        <v>3095.0975522899998</v>
      </c>
      <c r="R321" s="58">
        <v>3111.96861997</v>
      </c>
      <c r="S321" s="58">
        <v>3127.4522586500002</v>
      </c>
      <c r="T321" s="58">
        <v>3136.79313503</v>
      </c>
      <c r="U321" s="58">
        <v>3132.5572311000001</v>
      </c>
      <c r="V321" s="58">
        <v>3139.0006656800001</v>
      </c>
      <c r="W321" s="58">
        <v>3130.7917517000001</v>
      </c>
      <c r="X321" s="58">
        <v>3208.3794238999999</v>
      </c>
      <c r="Y321" s="58">
        <v>3308.0557518800001</v>
      </c>
    </row>
    <row r="322" spans="1:25" s="59" customFormat="1" ht="15.75" x14ac:dyDescent="0.3">
      <c r="A322" s="57" t="s">
        <v>157</v>
      </c>
      <c r="B322" s="58">
        <v>3398.79223241</v>
      </c>
      <c r="C322" s="58">
        <v>3473.70852165</v>
      </c>
      <c r="D322" s="58">
        <v>3507.65891629</v>
      </c>
      <c r="E322" s="58">
        <v>3524.0808459300001</v>
      </c>
      <c r="F322" s="58">
        <v>3568.6096709399999</v>
      </c>
      <c r="G322" s="58">
        <v>3538.4610852599999</v>
      </c>
      <c r="H322" s="58">
        <v>3490.2559879800001</v>
      </c>
      <c r="I322" s="58">
        <v>3367.2664188799999</v>
      </c>
      <c r="J322" s="58">
        <v>3224.2626090399999</v>
      </c>
      <c r="K322" s="58">
        <v>3174.9250146800005</v>
      </c>
      <c r="L322" s="58">
        <v>3149.6130868600003</v>
      </c>
      <c r="M322" s="58">
        <v>3136.73708652</v>
      </c>
      <c r="N322" s="58">
        <v>3122.8843033600001</v>
      </c>
      <c r="O322" s="58">
        <v>3123.5520417400003</v>
      </c>
      <c r="P322" s="58">
        <v>3093.8155948200001</v>
      </c>
      <c r="Q322" s="58">
        <v>3094.6042577400003</v>
      </c>
      <c r="R322" s="58">
        <v>3133.7707969600001</v>
      </c>
      <c r="S322" s="58">
        <v>3139.3963247000002</v>
      </c>
      <c r="T322" s="58">
        <v>3132.3752991700003</v>
      </c>
      <c r="U322" s="58">
        <v>3146.5174816200001</v>
      </c>
      <c r="V322" s="58">
        <v>3142.5479479400001</v>
      </c>
      <c r="W322" s="58">
        <v>3134.78805521</v>
      </c>
      <c r="X322" s="58">
        <v>3177.0475671100003</v>
      </c>
      <c r="Y322" s="58">
        <v>3265.1601794200001</v>
      </c>
    </row>
    <row r="323" spans="1:25" s="59" customFormat="1" ht="15.75" x14ac:dyDescent="0.3">
      <c r="A323" s="57" t="s">
        <v>158</v>
      </c>
      <c r="B323" s="58">
        <v>3300.1162909000004</v>
      </c>
      <c r="C323" s="58">
        <v>3373.8479255500001</v>
      </c>
      <c r="D323" s="58">
        <v>3394.8108086400002</v>
      </c>
      <c r="E323" s="58">
        <v>3405.9978549400003</v>
      </c>
      <c r="F323" s="58">
        <v>3446.3376639799999</v>
      </c>
      <c r="G323" s="58">
        <v>3422.9151859100002</v>
      </c>
      <c r="H323" s="58">
        <v>3340.47017151</v>
      </c>
      <c r="I323" s="58">
        <v>3282.3112237599998</v>
      </c>
      <c r="J323" s="58">
        <v>3180.8336575600001</v>
      </c>
      <c r="K323" s="58">
        <v>3151.5912484300002</v>
      </c>
      <c r="L323" s="58">
        <v>3158.0840445200001</v>
      </c>
      <c r="M323" s="58">
        <v>3149.9473496400001</v>
      </c>
      <c r="N323" s="58">
        <v>3146.1132842200004</v>
      </c>
      <c r="O323" s="58">
        <v>3144.4388275900001</v>
      </c>
      <c r="P323" s="58">
        <v>3108.5121127299999</v>
      </c>
      <c r="Q323" s="58">
        <v>3124.8630041400002</v>
      </c>
      <c r="R323" s="58">
        <v>3152.4738711600003</v>
      </c>
      <c r="S323" s="58">
        <v>3144.9613040700001</v>
      </c>
      <c r="T323" s="58">
        <v>3151.5422573599999</v>
      </c>
      <c r="U323" s="58">
        <v>3159.8335346399999</v>
      </c>
      <c r="V323" s="58">
        <v>3145.79907572</v>
      </c>
      <c r="W323" s="58">
        <v>3113.1013707400002</v>
      </c>
      <c r="X323" s="58">
        <v>3156.57203132</v>
      </c>
      <c r="Y323" s="58">
        <v>3238.2872835100002</v>
      </c>
    </row>
    <row r="324" spans="1:25" s="59" customFormat="1" ht="15.75" x14ac:dyDescent="0.3">
      <c r="A324" s="57" t="s">
        <v>159</v>
      </c>
      <c r="B324" s="58">
        <v>3435.9173958600004</v>
      </c>
      <c r="C324" s="58">
        <v>3514.5051565000003</v>
      </c>
      <c r="D324" s="58">
        <v>3529.0595716600001</v>
      </c>
      <c r="E324" s="58">
        <v>3570.95263303</v>
      </c>
      <c r="F324" s="58">
        <v>3588.8757493100002</v>
      </c>
      <c r="G324" s="58">
        <v>3579.09253584</v>
      </c>
      <c r="H324" s="58">
        <v>3504.2705568700003</v>
      </c>
      <c r="I324" s="58">
        <v>3394.0847124900001</v>
      </c>
      <c r="J324" s="58">
        <v>3278.7376716700001</v>
      </c>
      <c r="K324" s="58">
        <v>3228.7492223200002</v>
      </c>
      <c r="L324" s="58">
        <v>3221.4483342600001</v>
      </c>
      <c r="M324" s="58">
        <v>3199.9300260099999</v>
      </c>
      <c r="N324" s="58">
        <v>3214.5257445799998</v>
      </c>
      <c r="O324" s="58">
        <v>3197.9342141200004</v>
      </c>
      <c r="P324" s="58">
        <v>3169.60214924</v>
      </c>
      <c r="Q324" s="58">
        <v>3125.3230130800002</v>
      </c>
      <c r="R324" s="58">
        <v>3152.4866355800004</v>
      </c>
      <c r="S324" s="58">
        <v>3155.0387413100002</v>
      </c>
      <c r="T324" s="58">
        <v>3164.3270379300002</v>
      </c>
      <c r="U324" s="58">
        <v>3173.2107418300002</v>
      </c>
      <c r="V324" s="58">
        <v>3164.7135754700003</v>
      </c>
      <c r="W324" s="58">
        <v>3163.7823311000002</v>
      </c>
      <c r="X324" s="58">
        <v>3256.6139549600002</v>
      </c>
      <c r="Y324" s="58">
        <v>3391.85624732</v>
      </c>
    </row>
    <row r="325" spans="1:25" s="59" customFormat="1" ht="15.75" x14ac:dyDescent="0.3">
      <c r="A325" s="57" t="s">
        <v>160</v>
      </c>
      <c r="B325" s="58">
        <v>3274.0001963599998</v>
      </c>
      <c r="C325" s="58">
        <v>3364.73278927</v>
      </c>
      <c r="D325" s="58">
        <v>3436.1379975999998</v>
      </c>
      <c r="E325" s="58">
        <v>3459.52078635</v>
      </c>
      <c r="F325" s="58">
        <v>3508.0127736200002</v>
      </c>
      <c r="G325" s="58">
        <v>3494.6472963200004</v>
      </c>
      <c r="H325" s="58">
        <v>3455.80048222</v>
      </c>
      <c r="I325" s="58">
        <v>3376.5821128100001</v>
      </c>
      <c r="J325" s="58">
        <v>3266.2772543199999</v>
      </c>
      <c r="K325" s="58">
        <v>3157.9843747800001</v>
      </c>
      <c r="L325" s="58">
        <v>3102.3663471300001</v>
      </c>
      <c r="M325" s="58">
        <v>3126.5272142399999</v>
      </c>
      <c r="N325" s="58">
        <v>3107.55962606</v>
      </c>
      <c r="O325" s="58">
        <v>3116.5847418900003</v>
      </c>
      <c r="P325" s="58">
        <v>3096.1953681000005</v>
      </c>
      <c r="Q325" s="58">
        <v>3100.4314059600001</v>
      </c>
      <c r="R325" s="58">
        <v>3115.0843781900003</v>
      </c>
      <c r="S325" s="58">
        <v>3113.7931690200003</v>
      </c>
      <c r="T325" s="58">
        <v>3121.7660731800001</v>
      </c>
      <c r="U325" s="58">
        <v>3122.3174336600005</v>
      </c>
      <c r="V325" s="58">
        <v>3130.8304940300004</v>
      </c>
      <c r="W325" s="58">
        <v>3123.59199644</v>
      </c>
      <c r="X325" s="58">
        <v>3201.8637051700002</v>
      </c>
      <c r="Y325" s="58">
        <v>3346.4157183699999</v>
      </c>
    </row>
    <row r="326" spans="1:25" s="59" customFormat="1" ht="15.75" x14ac:dyDescent="0.3">
      <c r="A326" s="57" t="s">
        <v>161</v>
      </c>
      <c r="B326" s="58">
        <v>3499.6226291399998</v>
      </c>
      <c r="C326" s="58">
        <v>3578.3098091900001</v>
      </c>
      <c r="D326" s="58">
        <v>3623.6682520600007</v>
      </c>
      <c r="E326" s="58">
        <v>3658.7799176999997</v>
      </c>
      <c r="F326" s="58">
        <v>3693.6509714600002</v>
      </c>
      <c r="G326" s="58">
        <v>3684.7556680900002</v>
      </c>
      <c r="H326" s="58">
        <v>3630.05297028</v>
      </c>
      <c r="I326" s="58">
        <v>3591.4325198200004</v>
      </c>
      <c r="J326" s="58">
        <v>3459.9023554100004</v>
      </c>
      <c r="K326" s="58">
        <v>3340.4622805500003</v>
      </c>
      <c r="L326" s="58">
        <v>3281.5685985999999</v>
      </c>
      <c r="M326" s="58">
        <v>3249.26288905</v>
      </c>
      <c r="N326" s="58">
        <v>3235.5269567800001</v>
      </c>
      <c r="O326" s="58">
        <v>3241.5580387300001</v>
      </c>
      <c r="P326" s="58">
        <v>3209.3630300499999</v>
      </c>
      <c r="Q326" s="58">
        <v>3212.6450281799998</v>
      </c>
      <c r="R326" s="58">
        <v>3249.0722265600002</v>
      </c>
      <c r="S326" s="58">
        <v>3251.3108241800001</v>
      </c>
      <c r="T326" s="58">
        <v>3258.1483790800003</v>
      </c>
      <c r="U326" s="58">
        <v>3261.7949548400002</v>
      </c>
      <c r="V326" s="58">
        <v>3247.8387918400003</v>
      </c>
      <c r="W326" s="58">
        <v>3248.3815342600001</v>
      </c>
      <c r="X326" s="58">
        <v>3328.1340617300002</v>
      </c>
      <c r="Y326" s="58">
        <v>3401.5192977200004</v>
      </c>
    </row>
    <row r="327" spans="1:25" s="59" customFormat="1" ht="15.75" x14ac:dyDescent="0.3">
      <c r="A327" s="57" t="s">
        <v>162</v>
      </c>
      <c r="B327" s="58">
        <v>3352.7417512900001</v>
      </c>
      <c r="C327" s="58">
        <v>3438.2343127499998</v>
      </c>
      <c r="D327" s="58">
        <v>3477.3302887899999</v>
      </c>
      <c r="E327" s="58">
        <v>3513.8173258800002</v>
      </c>
      <c r="F327" s="58">
        <v>3561.9698988300001</v>
      </c>
      <c r="G327" s="58">
        <v>3570.8240213700001</v>
      </c>
      <c r="H327" s="58">
        <v>3579.4148034</v>
      </c>
      <c r="I327" s="58">
        <v>3360.1447172799999</v>
      </c>
      <c r="J327" s="58">
        <v>3233.7489512500001</v>
      </c>
      <c r="K327" s="58">
        <v>3167.3997868300003</v>
      </c>
      <c r="L327" s="58">
        <v>3095.8850721600002</v>
      </c>
      <c r="M327" s="58">
        <v>3085.7442316800002</v>
      </c>
      <c r="N327" s="58">
        <v>3074.9664666899998</v>
      </c>
      <c r="O327" s="58">
        <v>3069.8830739200002</v>
      </c>
      <c r="P327" s="58">
        <v>3038.2991770200001</v>
      </c>
      <c r="Q327" s="58">
        <v>3063.4924094400003</v>
      </c>
      <c r="R327" s="58">
        <v>3100.74006022</v>
      </c>
      <c r="S327" s="58">
        <v>3099.3703243500004</v>
      </c>
      <c r="T327" s="58">
        <v>3111.1109463100001</v>
      </c>
      <c r="U327" s="58">
        <v>3132.6921011700001</v>
      </c>
      <c r="V327" s="58">
        <v>3114.0511135300003</v>
      </c>
      <c r="W327" s="58">
        <v>3110.8561124500002</v>
      </c>
      <c r="X327" s="58">
        <v>3189.7938877400002</v>
      </c>
      <c r="Y327" s="58">
        <v>3279.4074079600005</v>
      </c>
    </row>
    <row r="328" spans="1:25" s="59" customFormat="1" ht="15.75" x14ac:dyDescent="0.3">
      <c r="A328" s="57" t="s">
        <v>163</v>
      </c>
      <c r="B328" s="58">
        <v>3270.8994271199999</v>
      </c>
      <c r="C328" s="58">
        <v>3361.3305778399999</v>
      </c>
      <c r="D328" s="58">
        <v>3402.7206397700002</v>
      </c>
      <c r="E328" s="58">
        <v>3421.5661283400004</v>
      </c>
      <c r="F328" s="58">
        <v>3427.4393752200003</v>
      </c>
      <c r="G328" s="58">
        <v>3433.0498404600003</v>
      </c>
      <c r="H328" s="58">
        <v>3383.6195407599998</v>
      </c>
      <c r="I328" s="58">
        <v>3298.5089754099999</v>
      </c>
      <c r="J328" s="58">
        <v>3160.0989885400004</v>
      </c>
      <c r="K328" s="58">
        <v>3073.0993213600004</v>
      </c>
      <c r="L328" s="58">
        <v>3026.0396306800003</v>
      </c>
      <c r="M328" s="58">
        <v>3007.5378633600003</v>
      </c>
      <c r="N328" s="58">
        <v>3007.4502276800004</v>
      </c>
      <c r="O328" s="58">
        <v>2989.0124954399998</v>
      </c>
      <c r="P328" s="58">
        <v>2975.68433658</v>
      </c>
      <c r="Q328" s="58">
        <v>2979.8843552799999</v>
      </c>
      <c r="R328" s="58">
        <v>3006.9364488600004</v>
      </c>
      <c r="S328" s="58">
        <v>3016.7319930200001</v>
      </c>
      <c r="T328" s="58">
        <v>3020.7179582100002</v>
      </c>
      <c r="U328" s="58">
        <v>3016.5541871100004</v>
      </c>
      <c r="V328" s="58">
        <v>3018.1792422300005</v>
      </c>
      <c r="W328" s="58">
        <v>3016.7645378500001</v>
      </c>
      <c r="X328" s="58">
        <v>3089.4633957400001</v>
      </c>
      <c r="Y328" s="58">
        <v>3184.6297446500002</v>
      </c>
    </row>
    <row r="329" spans="1:25" s="59" customFormat="1" ht="15.75" x14ac:dyDescent="0.3">
      <c r="A329" s="57" t="s">
        <v>164</v>
      </c>
      <c r="B329" s="58">
        <v>3317.2961616500002</v>
      </c>
      <c r="C329" s="58">
        <v>3387.4574280300003</v>
      </c>
      <c r="D329" s="58">
        <v>3433.2026433199999</v>
      </c>
      <c r="E329" s="58">
        <v>3462.39634574</v>
      </c>
      <c r="F329" s="58">
        <v>3514.6764355800001</v>
      </c>
      <c r="G329" s="58">
        <v>3485.1823210800003</v>
      </c>
      <c r="H329" s="58">
        <v>3408.4373156500001</v>
      </c>
      <c r="I329" s="58">
        <v>3297.3304103999999</v>
      </c>
      <c r="J329" s="58">
        <v>3201.1190117699998</v>
      </c>
      <c r="K329" s="58">
        <v>3128.9117887399998</v>
      </c>
      <c r="L329" s="58">
        <v>3090.8258999500003</v>
      </c>
      <c r="M329" s="58">
        <v>3070.0006091200003</v>
      </c>
      <c r="N329" s="58">
        <v>3072.4705607800001</v>
      </c>
      <c r="O329" s="58">
        <v>3090.6954675900001</v>
      </c>
      <c r="P329" s="58">
        <v>3056.8243771799998</v>
      </c>
      <c r="Q329" s="58">
        <v>3064.7882242700002</v>
      </c>
      <c r="R329" s="58">
        <v>3096.1059849000003</v>
      </c>
      <c r="S329" s="58">
        <v>3079.0492357800003</v>
      </c>
      <c r="T329" s="58">
        <v>3074.7474421699999</v>
      </c>
      <c r="U329" s="58">
        <v>3080.7119096400002</v>
      </c>
      <c r="V329" s="58">
        <v>3056.3031957600001</v>
      </c>
      <c r="W329" s="58">
        <v>3064.1708614899999</v>
      </c>
      <c r="X329" s="58">
        <v>3111.4850399000002</v>
      </c>
      <c r="Y329" s="58">
        <v>3218.2288573000001</v>
      </c>
    </row>
    <row r="330" spans="1:25" s="59" customFormat="1" ht="15.75" x14ac:dyDescent="0.3">
      <c r="A330" s="57" t="s">
        <v>165</v>
      </c>
      <c r="B330" s="58">
        <v>3315.6392680099998</v>
      </c>
      <c r="C330" s="58">
        <v>3384.2155385200003</v>
      </c>
      <c r="D330" s="58">
        <v>3436.4170072699999</v>
      </c>
      <c r="E330" s="58">
        <v>3469.6209982400001</v>
      </c>
      <c r="F330" s="58">
        <v>3435.6090197100002</v>
      </c>
      <c r="G330" s="58">
        <v>3448.06364734</v>
      </c>
      <c r="H330" s="58">
        <v>3346.9522366199999</v>
      </c>
      <c r="I330" s="58">
        <v>3292.3015378500004</v>
      </c>
      <c r="J330" s="58">
        <v>3188.2195762000001</v>
      </c>
      <c r="K330" s="58">
        <v>3109.4238496799999</v>
      </c>
      <c r="L330" s="58">
        <v>3080.0887322200001</v>
      </c>
      <c r="M330" s="58">
        <v>3067.2549986600002</v>
      </c>
      <c r="N330" s="58">
        <v>3068.3093085300002</v>
      </c>
      <c r="O330" s="58">
        <v>3073.7511367699999</v>
      </c>
      <c r="P330" s="58">
        <v>3050.2481829899998</v>
      </c>
      <c r="Q330" s="58">
        <v>3066.5900200100004</v>
      </c>
      <c r="R330" s="58">
        <v>3093.1569305500002</v>
      </c>
      <c r="S330" s="58">
        <v>3090.7666445900004</v>
      </c>
      <c r="T330" s="58">
        <v>3091.3714366300001</v>
      </c>
      <c r="U330" s="58">
        <v>3094.5688047800004</v>
      </c>
      <c r="V330" s="58">
        <v>3077.4461665500003</v>
      </c>
      <c r="W330" s="58">
        <v>3083.18164819</v>
      </c>
      <c r="X330" s="58">
        <v>3153.5124013900004</v>
      </c>
      <c r="Y330" s="58">
        <v>3257.4349430100001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2229.1160348100002</v>
      </c>
      <c r="C335" s="65">
        <v>2401.6811070200001</v>
      </c>
      <c r="D335" s="65">
        <v>2450.8259426499999</v>
      </c>
      <c r="E335" s="65">
        <v>2490.0122668100003</v>
      </c>
      <c r="F335" s="65">
        <v>2500.7071582399999</v>
      </c>
      <c r="G335" s="65">
        <v>2511.1861346999999</v>
      </c>
      <c r="H335" s="65">
        <v>2462.27677047</v>
      </c>
      <c r="I335" s="65">
        <v>2288.48178233</v>
      </c>
      <c r="J335" s="65">
        <v>2147.8713649000001</v>
      </c>
      <c r="K335" s="65">
        <v>2128.1051555399999</v>
      </c>
      <c r="L335" s="65">
        <v>2088.1535210399998</v>
      </c>
      <c r="M335" s="65">
        <v>2064.0110584100003</v>
      </c>
      <c r="N335" s="65">
        <v>2072.5349013599998</v>
      </c>
      <c r="O335" s="65">
        <v>2066.3903849099997</v>
      </c>
      <c r="P335" s="65">
        <v>2057.6208663899997</v>
      </c>
      <c r="Q335" s="65">
        <v>2042.0651411499998</v>
      </c>
      <c r="R335" s="65">
        <v>2053.4947829399998</v>
      </c>
      <c r="S335" s="65">
        <v>2053.60597388</v>
      </c>
      <c r="T335" s="65">
        <v>2082.94020052</v>
      </c>
      <c r="U335" s="65">
        <v>2088.0475487699996</v>
      </c>
      <c r="V335" s="65">
        <v>2095.27395884</v>
      </c>
      <c r="W335" s="65">
        <v>2083.5915589300002</v>
      </c>
      <c r="X335" s="65">
        <v>2151.1896777000002</v>
      </c>
      <c r="Y335" s="65">
        <v>2225.6063498100002</v>
      </c>
    </row>
    <row r="336" spans="1:25" s="59" customFormat="1" ht="15.75" x14ac:dyDescent="0.3">
      <c r="A336" s="57" t="s">
        <v>136</v>
      </c>
      <c r="B336" s="58">
        <v>2206.3393840999997</v>
      </c>
      <c r="C336" s="58">
        <v>2292.2576620299997</v>
      </c>
      <c r="D336" s="58">
        <v>2375.9694456500001</v>
      </c>
      <c r="E336" s="58">
        <v>2440.8638252299997</v>
      </c>
      <c r="F336" s="58">
        <v>2468.8684272299997</v>
      </c>
      <c r="G336" s="58">
        <v>2454.8463212099996</v>
      </c>
      <c r="H336" s="58">
        <v>2395.2652739200003</v>
      </c>
      <c r="I336" s="58">
        <v>2259.8155351199998</v>
      </c>
      <c r="J336" s="58">
        <v>2140.4417354099996</v>
      </c>
      <c r="K336" s="58">
        <v>2128.7558351600001</v>
      </c>
      <c r="L336" s="58">
        <v>2102.65588609</v>
      </c>
      <c r="M336" s="58">
        <v>2081.5906647299998</v>
      </c>
      <c r="N336" s="58">
        <v>2054.6273179299997</v>
      </c>
      <c r="O336" s="58">
        <v>1953.5245437899998</v>
      </c>
      <c r="P336" s="58">
        <v>2000.23319973</v>
      </c>
      <c r="Q336" s="58">
        <v>2024.65600305</v>
      </c>
      <c r="R336" s="58">
        <v>2043.0254709199999</v>
      </c>
      <c r="S336" s="58">
        <v>2053.19154574</v>
      </c>
      <c r="T336" s="58">
        <v>2079.4838610899997</v>
      </c>
      <c r="U336" s="58">
        <v>2096.2518643200001</v>
      </c>
      <c r="V336" s="58">
        <v>2129.0787036800002</v>
      </c>
      <c r="W336" s="58">
        <v>2111.9160025199999</v>
      </c>
      <c r="X336" s="58">
        <v>2099.3376469599998</v>
      </c>
      <c r="Y336" s="58">
        <v>2158.85680899</v>
      </c>
    </row>
    <row r="337" spans="1:25" s="59" customFormat="1" ht="15.75" x14ac:dyDescent="0.3">
      <c r="A337" s="57" t="s">
        <v>137</v>
      </c>
      <c r="B337" s="58">
        <v>2306.3784438599996</v>
      </c>
      <c r="C337" s="58">
        <v>2402.5672455100002</v>
      </c>
      <c r="D337" s="58">
        <v>2418.8223874999999</v>
      </c>
      <c r="E337" s="58">
        <v>2441.0494613999999</v>
      </c>
      <c r="F337" s="58">
        <v>2440.0291265599999</v>
      </c>
      <c r="G337" s="58">
        <v>2443.49323241</v>
      </c>
      <c r="H337" s="58">
        <v>2392.42365187</v>
      </c>
      <c r="I337" s="58">
        <v>2291.17336217</v>
      </c>
      <c r="J337" s="58">
        <v>2169.5949650299999</v>
      </c>
      <c r="K337" s="58">
        <v>2164.4183534899998</v>
      </c>
      <c r="L337" s="58">
        <v>2137.3537054500002</v>
      </c>
      <c r="M337" s="58">
        <v>2121.8356510799999</v>
      </c>
      <c r="N337" s="58">
        <v>2130.2588134999996</v>
      </c>
      <c r="O337" s="58">
        <v>2127.9783254100003</v>
      </c>
      <c r="P337" s="58">
        <v>2126.0535032299999</v>
      </c>
      <c r="Q337" s="58">
        <v>2131.4488804599996</v>
      </c>
      <c r="R337" s="58">
        <v>2132.8369457700001</v>
      </c>
      <c r="S337" s="58">
        <v>2124.78676116</v>
      </c>
      <c r="T337" s="58">
        <v>2150.0456029699999</v>
      </c>
      <c r="U337" s="58">
        <v>2165.6123252899997</v>
      </c>
      <c r="V337" s="58">
        <v>2167.0997337700001</v>
      </c>
      <c r="W337" s="58">
        <v>2132.6881871999999</v>
      </c>
      <c r="X337" s="58">
        <v>2192.7119768599996</v>
      </c>
      <c r="Y337" s="58">
        <v>2314.68771122</v>
      </c>
    </row>
    <row r="338" spans="1:25" s="59" customFormat="1" ht="15.75" x14ac:dyDescent="0.3">
      <c r="A338" s="57" t="s">
        <v>138</v>
      </c>
      <c r="B338" s="58">
        <v>2336.3892162900001</v>
      </c>
      <c r="C338" s="58">
        <v>2428.2986916299997</v>
      </c>
      <c r="D338" s="58">
        <v>2469.3732472800002</v>
      </c>
      <c r="E338" s="58">
        <v>2531.2180781099996</v>
      </c>
      <c r="F338" s="58">
        <v>2536.6905937000001</v>
      </c>
      <c r="G338" s="58">
        <v>2535.61680828</v>
      </c>
      <c r="H338" s="58">
        <v>2483.6126257999999</v>
      </c>
      <c r="I338" s="58">
        <v>2343.4159983899999</v>
      </c>
      <c r="J338" s="58">
        <v>2235.7364517699998</v>
      </c>
      <c r="K338" s="58">
        <v>2195.5212633199999</v>
      </c>
      <c r="L338" s="58">
        <v>2142.8024746000001</v>
      </c>
      <c r="M338" s="58">
        <v>2134.95049948</v>
      </c>
      <c r="N338" s="58">
        <v>2131.5171169599998</v>
      </c>
      <c r="O338" s="58">
        <v>2099.44595794</v>
      </c>
      <c r="P338" s="58">
        <v>2088.7289470799997</v>
      </c>
      <c r="Q338" s="58">
        <v>2091.3242811299997</v>
      </c>
      <c r="R338" s="58">
        <v>2109.56534723</v>
      </c>
      <c r="S338" s="58">
        <v>2087.2175638199997</v>
      </c>
      <c r="T338" s="58">
        <v>2106.3558149299997</v>
      </c>
      <c r="U338" s="58">
        <v>2119.4211560799999</v>
      </c>
      <c r="V338" s="58">
        <v>2130.3074410299996</v>
      </c>
      <c r="W338" s="58">
        <v>2104.7101591000001</v>
      </c>
      <c r="X338" s="58">
        <v>2164.7394503300002</v>
      </c>
      <c r="Y338" s="58">
        <v>2389.6305579899999</v>
      </c>
    </row>
    <row r="339" spans="1:25" s="59" customFormat="1" ht="15.75" x14ac:dyDescent="0.3">
      <c r="A339" s="57" t="s">
        <v>139</v>
      </c>
      <c r="B339" s="58">
        <v>2312.2618571200001</v>
      </c>
      <c r="C339" s="58">
        <v>2387.8711532899997</v>
      </c>
      <c r="D339" s="58">
        <v>2438.41759933</v>
      </c>
      <c r="E339" s="58">
        <v>2478.6872905599998</v>
      </c>
      <c r="F339" s="58">
        <v>2482.46197175</v>
      </c>
      <c r="G339" s="58">
        <v>2474.7166526599999</v>
      </c>
      <c r="H339" s="58">
        <v>2452.3502276600002</v>
      </c>
      <c r="I339" s="58">
        <v>2355.9214134899998</v>
      </c>
      <c r="J339" s="58">
        <v>2250.78631086</v>
      </c>
      <c r="K339" s="58">
        <v>2173.7035976099996</v>
      </c>
      <c r="L339" s="58">
        <v>2111.0452341099999</v>
      </c>
      <c r="M339" s="58">
        <v>2073.2594020699999</v>
      </c>
      <c r="N339" s="58">
        <v>2068.70344376</v>
      </c>
      <c r="O339" s="58">
        <v>2071.5940557699996</v>
      </c>
      <c r="P339" s="58">
        <v>2079.8974084399997</v>
      </c>
      <c r="Q339" s="58">
        <v>2089.7475815799999</v>
      </c>
      <c r="R339" s="58">
        <v>2082.86320359</v>
      </c>
      <c r="S339" s="58">
        <v>2062.8421507599996</v>
      </c>
      <c r="T339" s="58">
        <v>2082.2463483499996</v>
      </c>
      <c r="U339" s="58">
        <v>2098.1659080700001</v>
      </c>
      <c r="V339" s="58">
        <v>2110.8162201099999</v>
      </c>
      <c r="W339" s="58">
        <v>2085.5667851500002</v>
      </c>
      <c r="X339" s="58">
        <v>2137.34436482</v>
      </c>
      <c r="Y339" s="58">
        <v>2209.3282901499997</v>
      </c>
    </row>
    <row r="340" spans="1:25" s="59" customFormat="1" ht="15.75" x14ac:dyDescent="0.3">
      <c r="A340" s="57" t="s">
        <v>140</v>
      </c>
      <c r="B340" s="58">
        <v>2294.5884179200002</v>
      </c>
      <c r="C340" s="58">
        <v>2304.3703354099998</v>
      </c>
      <c r="D340" s="58">
        <v>2335.0397259399997</v>
      </c>
      <c r="E340" s="58">
        <v>2434.0817726099999</v>
      </c>
      <c r="F340" s="58">
        <v>2459.7190181599999</v>
      </c>
      <c r="G340" s="58">
        <v>2393.4107414499999</v>
      </c>
      <c r="H340" s="58">
        <v>2439.11296834</v>
      </c>
      <c r="I340" s="58">
        <v>2364.27023353</v>
      </c>
      <c r="J340" s="58">
        <v>2300.5801019599999</v>
      </c>
      <c r="K340" s="58">
        <v>2197.0712681499999</v>
      </c>
      <c r="L340" s="58">
        <v>2128.1932333200002</v>
      </c>
      <c r="M340" s="58">
        <v>2093.9658993399999</v>
      </c>
      <c r="N340" s="58">
        <v>2075.7347269100001</v>
      </c>
      <c r="O340" s="58">
        <v>2097.4983625099999</v>
      </c>
      <c r="P340" s="58">
        <v>2099.0546412200001</v>
      </c>
      <c r="Q340" s="58">
        <v>2106.2552904099998</v>
      </c>
      <c r="R340" s="58">
        <v>2091.63231296</v>
      </c>
      <c r="S340" s="58">
        <v>2073.0114648899998</v>
      </c>
      <c r="T340" s="58">
        <v>2087.3262189400002</v>
      </c>
      <c r="U340" s="58">
        <v>2094.0310710499998</v>
      </c>
      <c r="V340" s="58">
        <v>2103.29528673</v>
      </c>
      <c r="W340" s="58">
        <v>2087.5137643799999</v>
      </c>
      <c r="X340" s="58">
        <v>2147.5577408600002</v>
      </c>
      <c r="Y340" s="58">
        <v>2233.8116101400001</v>
      </c>
    </row>
    <row r="341" spans="1:25" s="59" customFormat="1" ht="15.75" x14ac:dyDescent="0.3">
      <c r="A341" s="57" t="s">
        <v>141</v>
      </c>
      <c r="B341" s="58">
        <v>2234.5545864799997</v>
      </c>
      <c r="C341" s="58">
        <v>2334.7422514</v>
      </c>
      <c r="D341" s="58">
        <v>2375.3909089199997</v>
      </c>
      <c r="E341" s="58">
        <v>2419.5179005</v>
      </c>
      <c r="F341" s="58">
        <v>2418.3368988299999</v>
      </c>
      <c r="G341" s="58">
        <v>2420.26412192</v>
      </c>
      <c r="H341" s="58">
        <v>2462.9329074999996</v>
      </c>
      <c r="I341" s="58">
        <v>2254.39542643</v>
      </c>
      <c r="J341" s="58">
        <v>2144.4463931599998</v>
      </c>
      <c r="K341" s="58">
        <v>2089.3984404399998</v>
      </c>
      <c r="L341" s="58">
        <v>2035.7526210899998</v>
      </c>
      <c r="M341" s="58">
        <v>2010.12044769</v>
      </c>
      <c r="N341" s="58">
        <v>2010.9944226499999</v>
      </c>
      <c r="O341" s="58">
        <v>2015.1336741999999</v>
      </c>
      <c r="P341" s="58">
        <v>2017.0478875199999</v>
      </c>
      <c r="Q341" s="58">
        <v>2021.1385185899999</v>
      </c>
      <c r="R341" s="58">
        <v>2030.0056950599999</v>
      </c>
      <c r="S341" s="58">
        <v>2017.1110951199998</v>
      </c>
      <c r="T341" s="58">
        <v>2027.4166375</v>
      </c>
      <c r="U341" s="58">
        <v>2028.53376265</v>
      </c>
      <c r="V341" s="58">
        <v>2039.2859101899999</v>
      </c>
      <c r="W341" s="58">
        <v>2016.64474817</v>
      </c>
      <c r="X341" s="58">
        <v>2080.86157258</v>
      </c>
      <c r="Y341" s="58">
        <v>2164.8650288099998</v>
      </c>
    </row>
    <row r="342" spans="1:25" s="59" customFormat="1" ht="15.75" x14ac:dyDescent="0.3">
      <c r="A342" s="57" t="s">
        <v>142</v>
      </c>
      <c r="B342" s="58">
        <v>2219.6989578299999</v>
      </c>
      <c r="C342" s="58">
        <v>2321.1627019899997</v>
      </c>
      <c r="D342" s="58">
        <v>2346.8535953099999</v>
      </c>
      <c r="E342" s="58">
        <v>2400.1974179999997</v>
      </c>
      <c r="F342" s="58">
        <v>2416.1501391399997</v>
      </c>
      <c r="G342" s="58">
        <v>2392.5619946699999</v>
      </c>
      <c r="H342" s="58">
        <v>2364.9992397899996</v>
      </c>
      <c r="I342" s="58">
        <v>2280.93073048</v>
      </c>
      <c r="J342" s="58">
        <v>2236.2749960000001</v>
      </c>
      <c r="K342" s="58">
        <v>2157.2150300200001</v>
      </c>
      <c r="L342" s="58">
        <v>2113.0084899200001</v>
      </c>
      <c r="M342" s="58">
        <v>2092.0181520699998</v>
      </c>
      <c r="N342" s="58">
        <v>2086.6827266099999</v>
      </c>
      <c r="O342" s="58">
        <v>2083.5047889899997</v>
      </c>
      <c r="P342" s="58">
        <v>2081.6340724000002</v>
      </c>
      <c r="Q342" s="58">
        <v>2078.9751543100001</v>
      </c>
      <c r="R342" s="58">
        <v>2059.2355365100002</v>
      </c>
      <c r="S342" s="58">
        <v>2062.5889686099999</v>
      </c>
      <c r="T342" s="58">
        <v>2110.7207462899996</v>
      </c>
      <c r="U342" s="58">
        <v>2105.89070584</v>
      </c>
      <c r="V342" s="58">
        <v>2107.5757254999999</v>
      </c>
      <c r="W342" s="58">
        <v>2086.2030469000001</v>
      </c>
      <c r="X342" s="58">
        <v>2145.9827183400002</v>
      </c>
      <c r="Y342" s="58">
        <v>2234.1733306300002</v>
      </c>
    </row>
    <row r="343" spans="1:25" s="59" customFormat="1" ht="15.75" x14ac:dyDescent="0.3">
      <c r="A343" s="57" t="s">
        <v>143</v>
      </c>
      <c r="B343" s="58">
        <v>2339.0718497799999</v>
      </c>
      <c r="C343" s="58">
        <v>2448.9571563099998</v>
      </c>
      <c r="D343" s="58">
        <v>2522.90488443</v>
      </c>
      <c r="E343" s="58">
        <v>2549.3526306699996</v>
      </c>
      <c r="F343" s="58">
        <v>2560.0431747299999</v>
      </c>
      <c r="G343" s="58">
        <v>2571.7809064499997</v>
      </c>
      <c r="H343" s="58">
        <v>2517.2150423799999</v>
      </c>
      <c r="I343" s="58">
        <v>2416.08179019</v>
      </c>
      <c r="J343" s="58">
        <v>2323.6942225299999</v>
      </c>
      <c r="K343" s="58">
        <v>2262.4008711699998</v>
      </c>
      <c r="L343" s="58">
        <v>2215.3047620699999</v>
      </c>
      <c r="M343" s="58">
        <v>2197.4590977899998</v>
      </c>
      <c r="N343" s="58">
        <v>2188.7672254099998</v>
      </c>
      <c r="O343" s="58">
        <v>2203.4121431899998</v>
      </c>
      <c r="P343" s="58">
        <v>2204.9209105099999</v>
      </c>
      <c r="Q343" s="58">
        <v>2218.81438669</v>
      </c>
      <c r="R343" s="58">
        <v>2193.0231059399998</v>
      </c>
      <c r="S343" s="58">
        <v>2189.7833234299997</v>
      </c>
      <c r="T343" s="58">
        <v>2221.9382083</v>
      </c>
      <c r="U343" s="58">
        <v>2224.4922133299997</v>
      </c>
      <c r="V343" s="58">
        <v>2226.9513598499998</v>
      </c>
      <c r="W343" s="58">
        <v>2225.5637159999997</v>
      </c>
      <c r="X343" s="58">
        <v>2282.0713407100002</v>
      </c>
      <c r="Y343" s="58">
        <v>2363.26124342</v>
      </c>
    </row>
    <row r="344" spans="1:25" s="59" customFormat="1" ht="15.75" x14ac:dyDescent="0.3">
      <c r="A344" s="57" t="s">
        <v>144</v>
      </c>
      <c r="B344" s="58">
        <v>2549.39197466</v>
      </c>
      <c r="C344" s="58">
        <v>2617.5836827100002</v>
      </c>
      <c r="D344" s="58">
        <v>2536.8046386199999</v>
      </c>
      <c r="E344" s="58">
        <v>2655.67144061</v>
      </c>
      <c r="F344" s="58">
        <v>2689.5756439799998</v>
      </c>
      <c r="G344" s="58">
        <v>2679.9301710899999</v>
      </c>
      <c r="H344" s="58">
        <v>2619.4560570899998</v>
      </c>
      <c r="I344" s="58">
        <v>2514.37471009</v>
      </c>
      <c r="J344" s="58">
        <v>2410.8888823299999</v>
      </c>
      <c r="K344" s="58">
        <v>2324.5734093000001</v>
      </c>
      <c r="L344" s="58">
        <v>2288.2619258999998</v>
      </c>
      <c r="M344" s="58">
        <v>2278.1288903300001</v>
      </c>
      <c r="N344" s="58">
        <v>2277.2694037299998</v>
      </c>
      <c r="O344" s="58">
        <v>2270.3672743699999</v>
      </c>
      <c r="P344" s="58">
        <v>2270.9644590099997</v>
      </c>
      <c r="Q344" s="58">
        <v>2274.2632378999997</v>
      </c>
      <c r="R344" s="58">
        <v>2242.76538205</v>
      </c>
      <c r="S344" s="58">
        <v>2237.9242836399999</v>
      </c>
      <c r="T344" s="58">
        <v>2282.8834092099996</v>
      </c>
      <c r="U344" s="58">
        <v>2290.8057877599999</v>
      </c>
      <c r="V344" s="58">
        <v>2285.6338243599998</v>
      </c>
      <c r="W344" s="58">
        <v>2260.2711421200001</v>
      </c>
      <c r="X344" s="58">
        <v>2339.1577779099998</v>
      </c>
      <c r="Y344" s="58">
        <v>2455.89830665</v>
      </c>
    </row>
    <row r="345" spans="1:25" s="59" customFormat="1" ht="15.75" x14ac:dyDescent="0.3">
      <c r="A345" s="57" t="s">
        <v>145</v>
      </c>
      <c r="B345" s="58">
        <v>2426.0800662800002</v>
      </c>
      <c r="C345" s="58">
        <v>2533.48340676</v>
      </c>
      <c r="D345" s="58">
        <v>2521.78589607</v>
      </c>
      <c r="E345" s="58">
        <v>2558.3950780999999</v>
      </c>
      <c r="F345" s="58">
        <v>2619.3979147999999</v>
      </c>
      <c r="G345" s="58">
        <v>2606.0308524299999</v>
      </c>
      <c r="H345" s="58">
        <v>2540.6374770100001</v>
      </c>
      <c r="I345" s="58">
        <v>2411.54566381</v>
      </c>
      <c r="J345" s="58">
        <v>2306.5805693399998</v>
      </c>
      <c r="K345" s="58">
        <v>2237.6373523499997</v>
      </c>
      <c r="L345" s="58">
        <v>2187.5126355100001</v>
      </c>
      <c r="M345" s="58">
        <v>2159.5254346699999</v>
      </c>
      <c r="N345" s="58">
        <v>2159.9699616199996</v>
      </c>
      <c r="O345" s="58">
        <v>2157.2256233099997</v>
      </c>
      <c r="P345" s="58">
        <v>2152.70274363</v>
      </c>
      <c r="Q345" s="58">
        <v>2167.1328349400001</v>
      </c>
      <c r="R345" s="58">
        <v>2140.8305074499999</v>
      </c>
      <c r="S345" s="58">
        <v>2168.0358551499999</v>
      </c>
      <c r="T345" s="58">
        <v>2245.71201372</v>
      </c>
      <c r="U345" s="58">
        <v>2242.6427532500002</v>
      </c>
      <c r="V345" s="58">
        <v>2235.80187067</v>
      </c>
      <c r="W345" s="58">
        <v>2233.6565848599998</v>
      </c>
      <c r="X345" s="58">
        <v>2312.1809405499998</v>
      </c>
      <c r="Y345" s="58">
        <v>2468.7412944899997</v>
      </c>
    </row>
    <row r="346" spans="1:25" s="59" customFormat="1" ht="15.75" x14ac:dyDescent="0.3">
      <c r="A346" s="57" t="s">
        <v>146</v>
      </c>
      <c r="B346" s="58">
        <v>2430.10661777</v>
      </c>
      <c r="C346" s="58">
        <v>2401.2016105000002</v>
      </c>
      <c r="D346" s="58">
        <v>2391.47868857</v>
      </c>
      <c r="E346" s="58">
        <v>2441.3520645799999</v>
      </c>
      <c r="F346" s="58">
        <v>2451.0573289200001</v>
      </c>
      <c r="G346" s="58">
        <v>2438.3191509799999</v>
      </c>
      <c r="H346" s="58">
        <v>2431.51516098</v>
      </c>
      <c r="I346" s="58">
        <v>2368.6525934499996</v>
      </c>
      <c r="J346" s="58">
        <v>2259.5666288900002</v>
      </c>
      <c r="K346" s="58">
        <v>2165.4715652200002</v>
      </c>
      <c r="L346" s="58">
        <v>2107.11790561</v>
      </c>
      <c r="M346" s="58">
        <v>2073.1410471099998</v>
      </c>
      <c r="N346" s="58">
        <v>2061.8453312800002</v>
      </c>
      <c r="O346" s="58">
        <v>2078.6251357000001</v>
      </c>
      <c r="P346" s="58">
        <v>2088.4232625499999</v>
      </c>
      <c r="Q346" s="58">
        <v>2085.7208366899999</v>
      </c>
      <c r="R346" s="58">
        <v>2080.65258507</v>
      </c>
      <c r="S346" s="58">
        <v>2039.1330211299999</v>
      </c>
      <c r="T346" s="58">
        <v>2074.3919271300001</v>
      </c>
      <c r="U346" s="58">
        <v>2077.05340776</v>
      </c>
      <c r="V346" s="58">
        <v>2088.4811362299997</v>
      </c>
      <c r="W346" s="58">
        <v>2088.78937847</v>
      </c>
      <c r="X346" s="58">
        <v>2148.54916813</v>
      </c>
      <c r="Y346" s="58">
        <v>2215.1572474300001</v>
      </c>
    </row>
    <row r="347" spans="1:25" s="59" customFormat="1" ht="15.75" x14ac:dyDescent="0.3">
      <c r="A347" s="57" t="s">
        <v>147</v>
      </c>
      <c r="B347" s="58">
        <v>2215.93583541</v>
      </c>
      <c r="C347" s="58">
        <v>2282.9986814499998</v>
      </c>
      <c r="D347" s="58">
        <v>2280.0264205399999</v>
      </c>
      <c r="E347" s="58">
        <v>2359.6894078699997</v>
      </c>
      <c r="F347" s="58">
        <v>2370.2224507999999</v>
      </c>
      <c r="G347" s="58">
        <v>2353.8974831699998</v>
      </c>
      <c r="H347" s="58">
        <v>2344.2688052499998</v>
      </c>
      <c r="I347" s="58">
        <v>2281.7992074200001</v>
      </c>
      <c r="J347" s="58">
        <v>2173.02257543</v>
      </c>
      <c r="K347" s="58">
        <v>2083.4842683400002</v>
      </c>
      <c r="L347" s="58">
        <v>2021.4036972699998</v>
      </c>
      <c r="M347" s="58">
        <v>1996.9349237399999</v>
      </c>
      <c r="N347" s="58">
        <v>1990.7651288499999</v>
      </c>
      <c r="O347" s="58">
        <v>2004.7055498099999</v>
      </c>
      <c r="P347" s="58">
        <v>2012.69742797</v>
      </c>
      <c r="Q347" s="58">
        <v>2010.3243003799998</v>
      </c>
      <c r="R347" s="58">
        <v>2002.94120673</v>
      </c>
      <c r="S347" s="58">
        <v>1960.59320559</v>
      </c>
      <c r="T347" s="58">
        <v>1990.47907416</v>
      </c>
      <c r="U347" s="58">
        <v>1985.03701828</v>
      </c>
      <c r="V347" s="58">
        <v>1977.0675355399999</v>
      </c>
      <c r="W347" s="58">
        <v>1983.94469927</v>
      </c>
      <c r="X347" s="58">
        <v>2044.83398803</v>
      </c>
      <c r="Y347" s="58">
        <v>2131.68476775</v>
      </c>
    </row>
    <row r="348" spans="1:25" s="59" customFormat="1" ht="15.75" x14ac:dyDescent="0.3">
      <c r="A348" s="57" t="s">
        <v>148</v>
      </c>
      <c r="B348" s="58">
        <v>2302.89767923</v>
      </c>
      <c r="C348" s="58">
        <v>2402.20652488</v>
      </c>
      <c r="D348" s="58">
        <v>2409.6747938600001</v>
      </c>
      <c r="E348" s="58">
        <v>2479.9610508999999</v>
      </c>
      <c r="F348" s="58">
        <v>2488.0955858299999</v>
      </c>
      <c r="G348" s="58">
        <v>2481.5090276599999</v>
      </c>
      <c r="H348" s="58">
        <v>2448.0250190400002</v>
      </c>
      <c r="I348" s="58">
        <v>2303.9976910400001</v>
      </c>
      <c r="J348" s="58">
        <v>2163.7682795299997</v>
      </c>
      <c r="K348" s="58">
        <v>2092.9227762</v>
      </c>
      <c r="L348" s="58">
        <v>2059.6149264400001</v>
      </c>
      <c r="M348" s="58">
        <v>2055.9206699199999</v>
      </c>
      <c r="N348" s="58">
        <v>2114.58590852</v>
      </c>
      <c r="O348" s="58">
        <v>2153.9429218499999</v>
      </c>
      <c r="P348" s="58">
        <v>2154.5009001500002</v>
      </c>
      <c r="Q348" s="58">
        <v>2168.8063883999998</v>
      </c>
      <c r="R348" s="58">
        <v>2167.3230285</v>
      </c>
      <c r="S348" s="58">
        <v>2130.5296706899999</v>
      </c>
      <c r="T348" s="58">
        <v>2155.3807210599998</v>
      </c>
      <c r="U348" s="58">
        <v>2160.2325157300002</v>
      </c>
      <c r="V348" s="58">
        <v>2156.8488423700001</v>
      </c>
      <c r="W348" s="58">
        <v>2152.6860993599998</v>
      </c>
      <c r="X348" s="58">
        <v>2228.4296638599999</v>
      </c>
      <c r="Y348" s="58">
        <v>2330.9224477600001</v>
      </c>
    </row>
    <row r="349" spans="1:25" s="59" customFormat="1" ht="15.75" x14ac:dyDescent="0.3">
      <c r="A349" s="57" t="s">
        <v>149</v>
      </c>
      <c r="B349" s="58">
        <v>2358.6415635499998</v>
      </c>
      <c r="C349" s="58">
        <v>2455.4322053400001</v>
      </c>
      <c r="D349" s="58">
        <v>2554.0633004800002</v>
      </c>
      <c r="E349" s="58">
        <v>2615.86833772</v>
      </c>
      <c r="F349" s="58">
        <v>2637.3022029200001</v>
      </c>
      <c r="G349" s="58">
        <v>2626.05887295</v>
      </c>
      <c r="H349" s="58">
        <v>2530.02490756</v>
      </c>
      <c r="I349" s="58">
        <v>2413.9732630799999</v>
      </c>
      <c r="J349" s="58">
        <v>2307.6696683099999</v>
      </c>
      <c r="K349" s="58">
        <v>2212.7421199099999</v>
      </c>
      <c r="L349" s="58">
        <v>2198.5503097999999</v>
      </c>
      <c r="M349" s="58">
        <v>2186.6564241799997</v>
      </c>
      <c r="N349" s="58">
        <v>2181.7011455100001</v>
      </c>
      <c r="O349" s="58">
        <v>2167.5542794200001</v>
      </c>
      <c r="P349" s="58">
        <v>2167.5265601399997</v>
      </c>
      <c r="Q349" s="58">
        <v>2169.17119078</v>
      </c>
      <c r="R349" s="58">
        <v>2122.8048973599998</v>
      </c>
      <c r="S349" s="58">
        <v>2119.9751872899997</v>
      </c>
      <c r="T349" s="58">
        <v>2165.0226348599999</v>
      </c>
      <c r="U349" s="58">
        <v>2155.5338749900002</v>
      </c>
      <c r="V349" s="58">
        <v>2154.8868276200001</v>
      </c>
      <c r="W349" s="58">
        <v>2154.9917236399997</v>
      </c>
      <c r="X349" s="58">
        <v>2243.9247711199996</v>
      </c>
      <c r="Y349" s="58">
        <v>2325.8783302499996</v>
      </c>
    </row>
    <row r="350" spans="1:25" s="59" customFormat="1" ht="15.75" x14ac:dyDescent="0.3">
      <c r="A350" s="57" t="s">
        <v>150</v>
      </c>
      <c r="B350" s="58">
        <v>2451.1186066999999</v>
      </c>
      <c r="C350" s="58">
        <v>2495.1319680400002</v>
      </c>
      <c r="D350" s="58">
        <v>2533.1084576799999</v>
      </c>
      <c r="E350" s="58">
        <v>2552.3482536900001</v>
      </c>
      <c r="F350" s="58">
        <v>2583.9501457699998</v>
      </c>
      <c r="G350" s="58">
        <v>2557.3184778200002</v>
      </c>
      <c r="H350" s="58">
        <v>2532.3295855899996</v>
      </c>
      <c r="I350" s="58">
        <v>2415.78342785</v>
      </c>
      <c r="J350" s="58">
        <v>2343.2316723899999</v>
      </c>
      <c r="K350" s="58">
        <v>2269.0579103499999</v>
      </c>
      <c r="L350" s="58">
        <v>2232.88879718</v>
      </c>
      <c r="M350" s="58">
        <v>2209.2474535299998</v>
      </c>
      <c r="N350" s="58">
        <v>2218.7593592100002</v>
      </c>
      <c r="O350" s="58">
        <v>2225.1778248999999</v>
      </c>
      <c r="P350" s="58">
        <v>2204.2699961999997</v>
      </c>
      <c r="Q350" s="58">
        <v>2216.7689630499999</v>
      </c>
      <c r="R350" s="58">
        <v>2167.8163305500002</v>
      </c>
      <c r="S350" s="58">
        <v>2156.3604092199998</v>
      </c>
      <c r="T350" s="58">
        <v>2193.2350004099999</v>
      </c>
      <c r="U350" s="58">
        <v>2192.4102115799997</v>
      </c>
      <c r="V350" s="58">
        <v>2194.10038803</v>
      </c>
      <c r="W350" s="58">
        <v>2190.2940218699996</v>
      </c>
      <c r="X350" s="58">
        <v>2252.7798234299999</v>
      </c>
      <c r="Y350" s="58">
        <v>2356.4883959499998</v>
      </c>
    </row>
    <row r="351" spans="1:25" s="59" customFormat="1" ht="15.75" x14ac:dyDescent="0.3">
      <c r="A351" s="57" t="s">
        <v>151</v>
      </c>
      <c r="B351" s="58">
        <v>2298.4156670399998</v>
      </c>
      <c r="C351" s="58">
        <v>2372.3207079599997</v>
      </c>
      <c r="D351" s="58">
        <v>2400.3721187000001</v>
      </c>
      <c r="E351" s="58">
        <v>2404.55800886</v>
      </c>
      <c r="F351" s="58">
        <v>2422.0415196599997</v>
      </c>
      <c r="G351" s="58">
        <v>2414.5843710600002</v>
      </c>
      <c r="H351" s="58">
        <v>2336.5180556400001</v>
      </c>
      <c r="I351" s="58">
        <v>2253.5940905099997</v>
      </c>
      <c r="J351" s="58">
        <v>2148.2303987599998</v>
      </c>
      <c r="K351" s="58">
        <v>2092.1524749700002</v>
      </c>
      <c r="L351" s="58">
        <v>2054.9202605999999</v>
      </c>
      <c r="M351" s="58">
        <v>2025.3367853999998</v>
      </c>
      <c r="N351" s="58">
        <v>2051.91814591</v>
      </c>
      <c r="O351" s="58">
        <v>2050.00670558</v>
      </c>
      <c r="P351" s="58">
        <v>2047.4301576099999</v>
      </c>
      <c r="Q351" s="58">
        <v>2066.6570238899999</v>
      </c>
      <c r="R351" s="58">
        <v>2027.11779265</v>
      </c>
      <c r="S351" s="58">
        <v>2024.8174261299998</v>
      </c>
      <c r="T351" s="58">
        <v>2058.0013637800002</v>
      </c>
      <c r="U351" s="58">
        <v>2066.8402382200002</v>
      </c>
      <c r="V351" s="58">
        <v>2072.3066334</v>
      </c>
      <c r="W351" s="58">
        <v>2063.27530652</v>
      </c>
      <c r="X351" s="58">
        <v>2124.3489820999998</v>
      </c>
      <c r="Y351" s="58">
        <v>2224.0520317700002</v>
      </c>
    </row>
    <row r="352" spans="1:25" s="59" customFormat="1" ht="15.75" x14ac:dyDescent="0.3">
      <c r="A352" s="57" t="s">
        <v>152</v>
      </c>
      <c r="B352" s="58">
        <v>2342.6680017600002</v>
      </c>
      <c r="C352" s="58">
        <v>2437.4526753099999</v>
      </c>
      <c r="D352" s="58">
        <v>2458.6160870399999</v>
      </c>
      <c r="E352" s="58">
        <v>2481.0875456399999</v>
      </c>
      <c r="F352" s="58">
        <v>2529.3029177799999</v>
      </c>
      <c r="G352" s="58">
        <v>2507.9797961200002</v>
      </c>
      <c r="H352" s="58">
        <v>2437.7357049900002</v>
      </c>
      <c r="I352" s="58">
        <v>2326.71330063</v>
      </c>
      <c r="J352" s="58">
        <v>2210.8602207699996</v>
      </c>
      <c r="K352" s="58">
        <v>2140.53599773</v>
      </c>
      <c r="L352" s="58">
        <v>2095.4303066499997</v>
      </c>
      <c r="M352" s="58">
        <v>2064.3917786499997</v>
      </c>
      <c r="N352" s="58">
        <v>2069.1560882599997</v>
      </c>
      <c r="O352" s="58">
        <v>2068.0106321599997</v>
      </c>
      <c r="P352" s="58">
        <v>2063.2525887399997</v>
      </c>
      <c r="Q352" s="58">
        <v>2068.09987</v>
      </c>
      <c r="R352" s="58">
        <v>2054.62438264</v>
      </c>
      <c r="S352" s="58">
        <v>2043.8347914999999</v>
      </c>
      <c r="T352" s="58">
        <v>2086.6198201899997</v>
      </c>
      <c r="U352" s="58">
        <v>2090.1658238599998</v>
      </c>
      <c r="V352" s="58">
        <v>2073.1420657500003</v>
      </c>
      <c r="W352" s="58">
        <v>2060.5163174600002</v>
      </c>
      <c r="X352" s="58">
        <v>2121.7936648</v>
      </c>
      <c r="Y352" s="58">
        <v>2223.1333168000001</v>
      </c>
    </row>
    <row r="353" spans="1:25" s="59" customFormat="1" ht="15.75" x14ac:dyDescent="0.3">
      <c r="A353" s="57" t="s">
        <v>153</v>
      </c>
      <c r="B353" s="58">
        <v>2269.3570554899998</v>
      </c>
      <c r="C353" s="58">
        <v>2350.3279873399997</v>
      </c>
      <c r="D353" s="58">
        <v>2346.2338516099999</v>
      </c>
      <c r="E353" s="58">
        <v>2305.9956137899999</v>
      </c>
      <c r="F353" s="58">
        <v>2369.0056103699999</v>
      </c>
      <c r="G353" s="58">
        <v>2380.1623501899999</v>
      </c>
      <c r="H353" s="58">
        <v>2397.0500535900001</v>
      </c>
      <c r="I353" s="58">
        <v>2366.6355362099998</v>
      </c>
      <c r="J353" s="58">
        <v>2280.3356756799999</v>
      </c>
      <c r="K353" s="58">
        <v>2171.13435381</v>
      </c>
      <c r="L353" s="58">
        <v>2099.6255365400002</v>
      </c>
      <c r="M353" s="58">
        <v>2067.1732038399996</v>
      </c>
      <c r="N353" s="58">
        <v>2062.7687200599999</v>
      </c>
      <c r="O353" s="58">
        <v>2073.9632071400001</v>
      </c>
      <c r="P353" s="58">
        <v>2047.5011686799999</v>
      </c>
      <c r="Q353" s="58">
        <v>2044.1403180999998</v>
      </c>
      <c r="R353" s="58">
        <v>2078.3268332399998</v>
      </c>
      <c r="S353" s="58">
        <v>2076.6209774600002</v>
      </c>
      <c r="T353" s="58">
        <v>2082.5362237999998</v>
      </c>
      <c r="U353" s="58">
        <v>2104.5120179999999</v>
      </c>
      <c r="V353" s="58">
        <v>2107.8608703099999</v>
      </c>
      <c r="W353" s="58">
        <v>2097.28517947</v>
      </c>
      <c r="X353" s="58">
        <v>2160.40944924</v>
      </c>
      <c r="Y353" s="58">
        <v>2249.6501014</v>
      </c>
    </row>
    <row r="354" spans="1:25" s="59" customFormat="1" ht="15.75" x14ac:dyDescent="0.3">
      <c r="A354" s="57" t="s">
        <v>154</v>
      </c>
      <c r="B354" s="58">
        <v>2296.6095867699996</v>
      </c>
      <c r="C354" s="58">
        <v>2356.5078555099999</v>
      </c>
      <c r="D354" s="58">
        <v>2377.6291849999998</v>
      </c>
      <c r="E354" s="58">
        <v>2428.5323491600002</v>
      </c>
      <c r="F354" s="58">
        <v>2456.8076215900001</v>
      </c>
      <c r="G354" s="58">
        <v>2447.63584274</v>
      </c>
      <c r="H354" s="58">
        <v>2447.1945403700001</v>
      </c>
      <c r="I354" s="58">
        <v>2299.7972320099998</v>
      </c>
      <c r="J354" s="58">
        <v>2272.0790202899998</v>
      </c>
      <c r="K354" s="58">
        <v>2154.84148246</v>
      </c>
      <c r="L354" s="58">
        <v>2094.1298276099997</v>
      </c>
      <c r="M354" s="58">
        <v>2071.6254296099996</v>
      </c>
      <c r="N354" s="58">
        <v>2075.27126619</v>
      </c>
      <c r="O354" s="58">
        <v>2085.9061332699998</v>
      </c>
      <c r="P354" s="58">
        <v>2083.22868913</v>
      </c>
      <c r="Q354" s="58">
        <v>2081.9152777499999</v>
      </c>
      <c r="R354" s="58">
        <v>2104.9219015199997</v>
      </c>
      <c r="S354" s="58">
        <v>2103.7981864799999</v>
      </c>
      <c r="T354" s="58">
        <v>2091.0449197199996</v>
      </c>
      <c r="U354" s="58">
        <v>2083.8276052000001</v>
      </c>
      <c r="V354" s="58">
        <v>2094.8361360899999</v>
      </c>
      <c r="W354" s="58">
        <v>2089.6880444600001</v>
      </c>
      <c r="X354" s="58">
        <v>2147.7046137400002</v>
      </c>
      <c r="Y354" s="58">
        <v>2243.0584050899997</v>
      </c>
    </row>
    <row r="355" spans="1:25" s="59" customFormat="1" ht="15.75" x14ac:dyDescent="0.3">
      <c r="A355" s="57" t="s">
        <v>155</v>
      </c>
      <c r="B355" s="58">
        <v>2511.4869194499997</v>
      </c>
      <c r="C355" s="58">
        <v>2544.00568694</v>
      </c>
      <c r="D355" s="58">
        <v>2582.9222980599998</v>
      </c>
      <c r="E355" s="58">
        <v>2597.8861510799998</v>
      </c>
      <c r="F355" s="58">
        <v>2662.1692610700002</v>
      </c>
      <c r="G355" s="58">
        <v>2663.2882957800002</v>
      </c>
      <c r="H355" s="58">
        <v>2688.0164485</v>
      </c>
      <c r="I355" s="58">
        <v>2551.1586514000001</v>
      </c>
      <c r="J355" s="58">
        <v>2438.9179669699997</v>
      </c>
      <c r="K355" s="58">
        <v>2359.7592403600001</v>
      </c>
      <c r="L355" s="58">
        <v>2307.4233630799999</v>
      </c>
      <c r="M355" s="58">
        <v>2295.1317369199996</v>
      </c>
      <c r="N355" s="58">
        <v>2294.8993562400001</v>
      </c>
      <c r="O355" s="58">
        <v>2304.1459284399998</v>
      </c>
      <c r="P355" s="58">
        <v>2262.0756594899999</v>
      </c>
      <c r="Q355" s="58">
        <v>2277.5521106699998</v>
      </c>
      <c r="R355" s="58">
        <v>2312.5290681899996</v>
      </c>
      <c r="S355" s="58">
        <v>2299.4220375899999</v>
      </c>
      <c r="T355" s="58">
        <v>2299.6290344999998</v>
      </c>
      <c r="U355" s="58">
        <v>2307.9006320799999</v>
      </c>
      <c r="V355" s="58">
        <v>2302.1308432699998</v>
      </c>
      <c r="W355" s="58">
        <v>2281.6133774099999</v>
      </c>
      <c r="X355" s="58">
        <v>2368.3606422399998</v>
      </c>
      <c r="Y355" s="58">
        <v>2470.41632901</v>
      </c>
    </row>
    <row r="356" spans="1:25" s="59" customFormat="1" ht="15.75" x14ac:dyDescent="0.3">
      <c r="A356" s="57" t="s">
        <v>156</v>
      </c>
      <c r="B356" s="58">
        <v>2403.89446924</v>
      </c>
      <c r="C356" s="58">
        <v>2506.8933192300001</v>
      </c>
      <c r="D356" s="58">
        <v>2549.2318903699997</v>
      </c>
      <c r="E356" s="58">
        <v>2533.9335188099999</v>
      </c>
      <c r="F356" s="58">
        <v>2564.57458322</v>
      </c>
      <c r="G356" s="58">
        <v>2550.1239471700001</v>
      </c>
      <c r="H356" s="58">
        <v>2479.1680354700002</v>
      </c>
      <c r="I356" s="58">
        <v>2382.5116475</v>
      </c>
      <c r="J356" s="58">
        <v>2330.94577854</v>
      </c>
      <c r="K356" s="58">
        <v>2237.0989467899999</v>
      </c>
      <c r="L356" s="58">
        <v>2209.3657059299999</v>
      </c>
      <c r="M356" s="58">
        <v>2193.25472752</v>
      </c>
      <c r="N356" s="58">
        <v>2188.6712243299999</v>
      </c>
      <c r="O356" s="58">
        <v>2179.2387307999998</v>
      </c>
      <c r="P356" s="58">
        <v>2145.5469352700002</v>
      </c>
      <c r="Q356" s="58">
        <v>2131.1502242899996</v>
      </c>
      <c r="R356" s="58">
        <v>2148.0212919699998</v>
      </c>
      <c r="S356" s="58">
        <v>2163.50493065</v>
      </c>
      <c r="T356" s="58">
        <v>2172.8458070299998</v>
      </c>
      <c r="U356" s="58">
        <v>2168.6099030999999</v>
      </c>
      <c r="V356" s="58">
        <v>2175.0533376799999</v>
      </c>
      <c r="W356" s="58">
        <v>2166.8444236999999</v>
      </c>
      <c r="X356" s="58">
        <v>2244.4320958999997</v>
      </c>
      <c r="Y356" s="58">
        <v>2344.1084238799999</v>
      </c>
    </row>
    <row r="357" spans="1:25" s="59" customFormat="1" ht="15.75" x14ac:dyDescent="0.3">
      <c r="A357" s="57" t="s">
        <v>157</v>
      </c>
      <c r="B357" s="58">
        <v>2434.8449044099998</v>
      </c>
      <c r="C357" s="58">
        <v>2509.7611936499998</v>
      </c>
      <c r="D357" s="58">
        <v>2543.7115882899998</v>
      </c>
      <c r="E357" s="58">
        <v>2560.1335179299999</v>
      </c>
      <c r="F357" s="58">
        <v>2604.6623429399997</v>
      </c>
      <c r="G357" s="58">
        <v>2574.5137572599997</v>
      </c>
      <c r="H357" s="58">
        <v>2526.3086599799999</v>
      </c>
      <c r="I357" s="58">
        <v>2403.3190908799997</v>
      </c>
      <c r="J357" s="58">
        <v>2260.3152810399997</v>
      </c>
      <c r="K357" s="58">
        <v>2210.9776866800003</v>
      </c>
      <c r="L357" s="58">
        <v>2185.6657588600001</v>
      </c>
      <c r="M357" s="58">
        <v>2172.7897585199999</v>
      </c>
      <c r="N357" s="58">
        <v>2158.9369753599999</v>
      </c>
      <c r="O357" s="58">
        <v>2159.6047137400001</v>
      </c>
      <c r="P357" s="58">
        <v>2129.8682668199999</v>
      </c>
      <c r="Q357" s="58">
        <v>2130.6569297400001</v>
      </c>
      <c r="R357" s="58">
        <v>2169.8234689599999</v>
      </c>
      <c r="S357" s="58">
        <v>2175.4489967</v>
      </c>
      <c r="T357" s="58">
        <v>2168.4279711700001</v>
      </c>
      <c r="U357" s="58">
        <v>2182.5701536199999</v>
      </c>
      <c r="V357" s="58">
        <v>2178.6006199399999</v>
      </c>
      <c r="W357" s="58">
        <v>2170.8407272099998</v>
      </c>
      <c r="X357" s="58">
        <v>2213.1002391100001</v>
      </c>
      <c r="Y357" s="58">
        <v>2301.2128514199999</v>
      </c>
    </row>
    <row r="358" spans="1:25" s="59" customFormat="1" ht="15.75" x14ac:dyDescent="0.3">
      <c r="A358" s="57" t="s">
        <v>158</v>
      </c>
      <c r="B358" s="58">
        <v>2336.1689629000002</v>
      </c>
      <c r="C358" s="58">
        <v>2409.9005975499999</v>
      </c>
      <c r="D358" s="58">
        <v>2430.86348064</v>
      </c>
      <c r="E358" s="58">
        <v>2442.0505269400001</v>
      </c>
      <c r="F358" s="58">
        <v>2482.3903359799997</v>
      </c>
      <c r="G358" s="58">
        <v>2458.96785791</v>
      </c>
      <c r="H358" s="58">
        <v>2376.5228435099998</v>
      </c>
      <c r="I358" s="58">
        <v>2318.3638957599997</v>
      </c>
      <c r="J358" s="58">
        <v>2216.8863295599999</v>
      </c>
      <c r="K358" s="58">
        <v>2187.64392043</v>
      </c>
      <c r="L358" s="58">
        <v>2194.1367165199999</v>
      </c>
      <c r="M358" s="58">
        <v>2186.0000216399999</v>
      </c>
      <c r="N358" s="58">
        <v>2182.1659562200002</v>
      </c>
      <c r="O358" s="58">
        <v>2180.4914995899999</v>
      </c>
      <c r="P358" s="58">
        <v>2144.5647847299997</v>
      </c>
      <c r="Q358" s="58">
        <v>2160.91567614</v>
      </c>
      <c r="R358" s="58">
        <v>2188.5265431600001</v>
      </c>
      <c r="S358" s="58">
        <v>2181.0139760699999</v>
      </c>
      <c r="T358" s="58">
        <v>2187.5949293599997</v>
      </c>
      <c r="U358" s="58">
        <v>2195.8862066399997</v>
      </c>
      <c r="V358" s="58">
        <v>2181.8517477199998</v>
      </c>
      <c r="W358" s="58">
        <v>2149.15404274</v>
      </c>
      <c r="X358" s="58">
        <v>2192.6247033199998</v>
      </c>
      <c r="Y358" s="58">
        <v>2274.33995551</v>
      </c>
    </row>
    <row r="359" spans="1:25" s="59" customFormat="1" ht="15.75" x14ac:dyDescent="0.3">
      <c r="A359" s="57" t="s">
        <v>159</v>
      </c>
      <c r="B359" s="58">
        <v>2471.9700678600002</v>
      </c>
      <c r="C359" s="58">
        <v>2550.5578285000001</v>
      </c>
      <c r="D359" s="58">
        <v>2565.1122436599999</v>
      </c>
      <c r="E359" s="58">
        <v>2607.0053050299998</v>
      </c>
      <c r="F359" s="58">
        <v>2624.92842131</v>
      </c>
      <c r="G359" s="58">
        <v>2615.1452078399998</v>
      </c>
      <c r="H359" s="58">
        <v>2540.3232288700001</v>
      </c>
      <c r="I359" s="58">
        <v>2430.1373844899999</v>
      </c>
      <c r="J359" s="58">
        <v>2314.7903436699999</v>
      </c>
      <c r="K359" s="58">
        <v>2264.80189432</v>
      </c>
      <c r="L359" s="58">
        <v>2257.5010062599999</v>
      </c>
      <c r="M359" s="58">
        <v>2235.9826980099997</v>
      </c>
      <c r="N359" s="58">
        <v>2250.5784165799996</v>
      </c>
      <c r="O359" s="58">
        <v>2233.9868861200002</v>
      </c>
      <c r="P359" s="58">
        <v>2205.6548212399998</v>
      </c>
      <c r="Q359" s="58">
        <v>2161.37568508</v>
      </c>
      <c r="R359" s="58">
        <v>2188.5393075800002</v>
      </c>
      <c r="S359" s="58">
        <v>2191.09141331</v>
      </c>
      <c r="T359" s="58">
        <v>2200.37970993</v>
      </c>
      <c r="U359" s="58">
        <v>2209.26341383</v>
      </c>
      <c r="V359" s="58">
        <v>2200.7662474700001</v>
      </c>
      <c r="W359" s="58">
        <v>2199.8350031</v>
      </c>
      <c r="X359" s="58">
        <v>2292.66662696</v>
      </c>
      <c r="Y359" s="58">
        <v>2427.9089193199998</v>
      </c>
    </row>
    <row r="360" spans="1:25" s="59" customFormat="1" ht="15.75" x14ac:dyDescent="0.3">
      <c r="A360" s="57" t="s">
        <v>160</v>
      </c>
      <c r="B360" s="58">
        <v>2310.0528683599996</v>
      </c>
      <c r="C360" s="58">
        <v>2400.7854612699998</v>
      </c>
      <c r="D360" s="58">
        <v>2472.1906695999996</v>
      </c>
      <c r="E360" s="58">
        <v>2495.5734583499998</v>
      </c>
      <c r="F360" s="58">
        <v>2544.06544562</v>
      </c>
      <c r="G360" s="58">
        <v>2530.6999683200002</v>
      </c>
      <c r="H360" s="58">
        <v>2491.8531542199999</v>
      </c>
      <c r="I360" s="58">
        <v>2412.6347848099999</v>
      </c>
      <c r="J360" s="58">
        <v>2302.3299263199997</v>
      </c>
      <c r="K360" s="58">
        <v>2194.0370467799999</v>
      </c>
      <c r="L360" s="58">
        <v>2138.4190191299999</v>
      </c>
      <c r="M360" s="58">
        <v>2162.5798862399997</v>
      </c>
      <c r="N360" s="58">
        <v>2143.6122980599998</v>
      </c>
      <c r="O360" s="58">
        <v>2152.6374138900001</v>
      </c>
      <c r="P360" s="58">
        <v>2132.2480401000003</v>
      </c>
      <c r="Q360" s="58">
        <v>2136.4840779599999</v>
      </c>
      <c r="R360" s="58">
        <v>2151.1370501900001</v>
      </c>
      <c r="S360" s="58">
        <v>2149.8458410200001</v>
      </c>
      <c r="T360" s="58">
        <v>2157.81874518</v>
      </c>
      <c r="U360" s="58">
        <v>2158.3701056600003</v>
      </c>
      <c r="V360" s="58">
        <v>2166.8831660300002</v>
      </c>
      <c r="W360" s="58">
        <v>2159.6446684399998</v>
      </c>
      <c r="X360" s="58">
        <v>2237.91637717</v>
      </c>
      <c r="Y360" s="58">
        <v>2382.4683903699997</v>
      </c>
    </row>
    <row r="361" spans="1:25" s="59" customFormat="1" ht="15.75" x14ac:dyDescent="0.3">
      <c r="A361" s="57" t="s">
        <v>161</v>
      </c>
      <c r="B361" s="58">
        <v>2535.6753011399996</v>
      </c>
      <c r="C361" s="58">
        <v>2614.3624811899999</v>
      </c>
      <c r="D361" s="58">
        <v>2659.7209240600005</v>
      </c>
      <c r="E361" s="58">
        <v>2694.8325896999995</v>
      </c>
      <c r="F361" s="58">
        <v>2729.70364346</v>
      </c>
      <c r="G361" s="58">
        <v>2720.80834009</v>
      </c>
      <c r="H361" s="58">
        <v>2666.1056422799998</v>
      </c>
      <c r="I361" s="58">
        <v>2627.4851918200002</v>
      </c>
      <c r="J361" s="58">
        <v>2495.9550274100002</v>
      </c>
      <c r="K361" s="58">
        <v>2376.5149525500001</v>
      </c>
      <c r="L361" s="58">
        <v>2317.6212705999997</v>
      </c>
      <c r="M361" s="58">
        <v>2285.3155610499998</v>
      </c>
      <c r="N361" s="58">
        <v>2271.5796287799999</v>
      </c>
      <c r="O361" s="58">
        <v>2277.6107107299999</v>
      </c>
      <c r="P361" s="58">
        <v>2245.4157020499997</v>
      </c>
      <c r="Q361" s="58">
        <v>2248.6977001799996</v>
      </c>
      <c r="R361" s="58">
        <v>2285.12489856</v>
      </c>
      <c r="S361" s="58">
        <v>2287.3634961799999</v>
      </c>
      <c r="T361" s="58">
        <v>2294.2010510800001</v>
      </c>
      <c r="U361" s="58">
        <v>2297.84762684</v>
      </c>
      <c r="V361" s="58">
        <v>2283.8914638400001</v>
      </c>
      <c r="W361" s="58">
        <v>2284.4342062599999</v>
      </c>
      <c r="X361" s="58">
        <v>2364.18673373</v>
      </c>
      <c r="Y361" s="58">
        <v>2437.5719697200002</v>
      </c>
    </row>
    <row r="362" spans="1:25" s="59" customFormat="1" ht="15.75" x14ac:dyDescent="0.3">
      <c r="A362" s="57" t="s">
        <v>162</v>
      </c>
      <c r="B362" s="58">
        <v>2388.7944232899999</v>
      </c>
      <c r="C362" s="58">
        <v>2474.2869847499996</v>
      </c>
      <c r="D362" s="58">
        <v>2513.3829607899997</v>
      </c>
      <c r="E362" s="58">
        <v>2549.86999788</v>
      </c>
      <c r="F362" s="58">
        <v>2598.0225708299999</v>
      </c>
      <c r="G362" s="58">
        <v>2606.8766933699999</v>
      </c>
      <c r="H362" s="58">
        <v>2615.4674753999998</v>
      </c>
      <c r="I362" s="58">
        <v>2396.1973892799997</v>
      </c>
      <c r="J362" s="58">
        <v>2269.8016232499999</v>
      </c>
      <c r="K362" s="58">
        <v>2203.4524588300001</v>
      </c>
      <c r="L362" s="58">
        <v>2131.93774416</v>
      </c>
      <c r="M362" s="58">
        <v>2121.79690368</v>
      </c>
      <c r="N362" s="58">
        <v>2111.0191386899996</v>
      </c>
      <c r="O362" s="58">
        <v>2105.93574592</v>
      </c>
      <c r="P362" s="58">
        <v>2074.3518490199999</v>
      </c>
      <c r="Q362" s="58">
        <v>2099.5450814400001</v>
      </c>
      <c r="R362" s="58">
        <v>2136.7927322199998</v>
      </c>
      <c r="S362" s="58">
        <v>2135.4229963500002</v>
      </c>
      <c r="T362" s="58">
        <v>2147.1636183099999</v>
      </c>
      <c r="U362" s="58">
        <v>2168.7447731699999</v>
      </c>
      <c r="V362" s="58">
        <v>2150.1037855300001</v>
      </c>
      <c r="W362" s="58">
        <v>2146.90878445</v>
      </c>
      <c r="X362" s="58">
        <v>2225.84655974</v>
      </c>
      <c r="Y362" s="58">
        <v>2315.4600799600003</v>
      </c>
    </row>
    <row r="363" spans="1:25" s="59" customFormat="1" ht="15.75" x14ac:dyDescent="0.3">
      <c r="A363" s="57" t="s">
        <v>163</v>
      </c>
      <c r="B363" s="58">
        <v>2306.9520991199997</v>
      </c>
      <c r="C363" s="58">
        <v>2397.3832498399997</v>
      </c>
      <c r="D363" s="58">
        <v>2438.77331177</v>
      </c>
      <c r="E363" s="58">
        <v>2457.6188003400002</v>
      </c>
      <c r="F363" s="58">
        <v>2463.4920472200001</v>
      </c>
      <c r="G363" s="58">
        <v>2469.1025124600001</v>
      </c>
      <c r="H363" s="58">
        <v>2419.6722127599996</v>
      </c>
      <c r="I363" s="58">
        <v>2334.5616474099998</v>
      </c>
      <c r="J363" s="58">
        <v>2196.1516605400002</v>
      </c>
      <c r="K363" s="58">
        <v>2109.1519933600002</v>
      </c>
      <c r="L363" s="58">
        <v>2062.0923026800001</v>
      </c>
      <c r="M363" s="58">
        <v>2043.5905353599999</v>
      </c>
      <c r="N363" s="58">
        <v>2043.5028996799999</v>
      </c>
      <c r="O363" s="58">
        <v>2025.0651674399999</v>
      </c>
      <c r="P363" s="58">
        <v>2011.7370085799998</v>
      </c>
      <c r="Q363" s="58">
        <v>2015.9370272799999</v>
      </c>
      <c r="R363" s="58">
        <v>2042.98912086</v>
      </c>
      <c r="S363" s="58">
        <v>2052.7846650199999</v>
      </c>
      <c r="T363" s="58">
        <v>2056.77063021</v>
      </c>
      <c r="U363" s="58">
        <v>2052.6068591100002</v>
      </c>
      <c r="V363" s="58">
        <v>2054.2319142300003</v>
      </c>
      <c r="W363" s="58">
        <v>2052.8172098499999</v>
      </c>
      <c r="X363" s="58">
        <v>2125.5160677399999</v>
      </c>
      <c r="Y363" s="58">
        <v>2220.6824166500001</v>
      </c>
    </row>
    <row r="364" spans="1:25" s="59" customFormat="1" ht="15.75" x14ac:dyDescent="0.3">
      <c r="A364" s="57" t="s">
        <v>164</v>
      </c>
      <c r="B364" s="58">
        <v>2353.34883365</v>
      </c>
      <c r="C364" s="58">
        <v>2423.5101000300001</v>
      </c>
      <c r="D364" s="58">
        <v>2469.2553153199997</v>
      </c>
      <c r="E364" s="58">
        <v>2498.4490177399998</v>
      </c>
      <c r="F364" s="58">
        <v>2550.7291075799999</v>
      </c>
      <c r="G364" s="58">
        <v>2521.2349930800001</v>
      </c>
      <c r="H364" s="58">
        <v>2444.4899876499999</v>
      </c>
      <c r="I364" s="58">
        <v>2333.3830823999997</v>
      </c>
      <c r="J364" s="58">
        <v>2237.1716837699996</v>
      </c>
      <c r="K364" s="58">
        <v>2164.9644607399996</v>
      </c>
      <c r="L364" s="58">
        <v>2126.8785719500002</v>
      </c>
      <c r="M364" s="58">
        <v>2106.0532811200001</v>
      </c>
      <c r="N364" s="58">
        <v>2108.5232327799999</v>
      </c>
      <c r="O364" s="58">
        <v>2126.7481395899999</v>
      </c>
      <c r="P364" s="58">
        <v>2092.8770491799996</v>
      </c>
      <c r="Q364" s="58">
        <v>2100.84089627</v>
      </c>
      <c r="R364" s="58">
        <v>2132.1586569000001</v>
      </c>
      <c r="S364" s="58">
        <v>2115.1019077800001</v>
      </c>
      <c r="T364" s="58">
        <v>2110.8001141699997</v>
      </c>
      <c r="U364" s="58">
        <v>2116.76458164</v>
      </c>
      <c r="V364" s="58">
        <v>2092.3558677599999</v>
      </c>
      <c r="W364" s="58">
        <v>2100.2235334899997</v>
      </c>
      <c r="X364" s="58">
        <v>2147.5377119</v>
      </c>
      <c r="Y364" s="58">
        <v>2254.2815292999999</v>
      </c>
    </row>
    <row r="365" spans="1:25" s="59" customFormat="1" ht="15.75" x14ac:dyDescent="0.3">
      <c r="A365" s="57" t="s">
        <v>165</v>
      </c>
      <c r="B365" s="58">
        <v>2351.6919400099996</v>
      </c>
      <c r="C365" s="58">
        <v>2420.2682105200001</v>
      </c>
      <c r="D365" s="58">
        <v>2472.4696792699997</v>
      </c>
      <c r="E365" s="58">
        <v>2505.6736702399999</v>
      </c>
      <c r="F365" s="58">
        <v>2471.66169171</v>
      </c>
      <c r="G365" s="58">
        <v>2484.1163193399998</v>
      </c>
      <c r="H365" s="58">
        <v>2383.0049086199997</v>
      </c>
      <c r="I365" s="58">
        <v>2328.3542098500002</v>
      </c>
      <c r="J365" s="58">
        <v>2224.2722481999999</v>
      </c>
      <c r="K365" s="58">
        <v>2145.4765216799997</v>
      </c>
      <c r="L365" s="58">
        <v>2116.1414042199999</v>
      </c>
      <c r="M365" s="58">
        <v>2103.30767066</v>
      </c>
      <c r="N365" s="58">
        <v>2104.36198053</v>
      </c>
      <c r="O365" s="58">
        <v>2109.8038087699997</v>
      </c>
      <c r="P365" s="58">
        <v>2086.3008549899996</v>
      </c>
      <c r="Q365" s="58">
        <v>2102.6426920100002</v>
      </c>
      <c r="R365" s="58">
        <v>2129.20960255</v>
      </c>
      <c r="S365" s="58">
        <v>2126.8193165900002</v>
      </c>
      <c r="T365" s="58">
        <v>2127.4241086299999</v>
      </c>
      <c r="U365" s="58">
        <v>2130.6214767800002</v>
      </c>
      <c r="V365" s="58">
        <v>2113.4988385500001</v>
      </c>
      <c r="W365" s="58">
        <v>2119.2343201899998</v>
      </c>
      <c r="X365" s="58">
        <v>2189.5650733900002</v>
      </c>
      <c r="Y365" s="58">
        <v>2293.4876150099999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2012.0733628100002</v>
      </c>
      <c r="C370" s="65">
        <v>2184.6384350200001</v>
      </c>
      <c r="D370" s="65">
        <v>2233.7832706499998</v>
      </c>
      <c r="E370" s="65">
        <v>2272.9695948100002</v>
      </c>
      <c r="F370" s="65">
        <v>2283.6644862399999</v>
      </c>
      <c r="G370" s="65">
        <v>2294.1434626999999</v>
      </c>
      <c r="H370" s="65">
        <v>2245.2340984699999</v>
      </c>
      <c r="I370" s="65">
        <v>2071.4391103299999</v>
      </c>
      <c r="J370" s="65">
        <v>1930.8286929000001</v>
      </c>
      <c r="K370" s="65">
        <v>1911.0624835399999</v>
      </c>
      <c r="L370" s="65">
        <v>1871.1108490400002</v>
      </c>
      <c r="M370" s="65">
        <v>1846.9683864100002</v>
      </c>
      <c r="N370" s="65">
        <v>1855.4922293599998</v>
      </c>
      <c r="O370" s="65">
        <v>1849.3477129100002</v>
      </c>
      <c r="P370" s="65">
        <v>1840.5781943900001</v>
      </c>
      <c r="Q370" s="65">
        <v>1825.0224691499998</v>
      </c>
      <c r="R370" s="65">
        <v>1836.4521109399998</v>
      </c>
      <c r="S370" s="65">
        <v>1836.5633018799999</v>
      </c>
      <c r="T370" s="65">
        <v>1865.8975285199999</v>
      </c>
      <c r="U370" s="65">
        <v>1871.00487677</v>
      </c>
      <c r="V370" s="65">
        <v>1878.2312868399999</v>
      </c>
      <c r="W370" s="65">
        <v>1866.5488869300002</v>
      </c>
      <c r="X370" s="65">
        <v>1934.1470057000001</v>
      </c>
      <c r="Y370" s="65">
        <v>2008.5636778100002</v>
      </c>
    </row>
    <row r="371" spans="1:25" s="59" customFormat="1" ht="15.75" x14ac:dyDescent="0.3">
      <c r="A371" s="57" t="s">
        <v>136</v>
      </c>
      <c r="B371" s="58">
        <v>1989.2967121000001</v>
      </c>
      <c r="C371" s="58">
        <v>2075.2149900300001</v>
      </c>
      <c r="D371" s="58">
        <v>2158.9267736500001</v>
      </c>
      <c r="E371" s="58">
        <v>2223.8211532300002</v>
      </c>
      <c r="F371" s="58">
        <v>2251.8257552300001</v>
      </c>
      <c r="G371" s="58">
        <v>2237.80364921</v>
      </c>
      <c r="H371" s="58">
        <v>2178.2226019200002</v>
      </c>
      <c r="I371" s="58">
        <v>2042.7728631199998</v>
      </c>
      <c r="J371" s="58">
        <v>1923.3990634100001</v>
      </c>
      <c r="K371" s="58">
        <v>1911.71316316</v>
      </c>
      <c r="L371" s="58">
        <v>1885.6132140899999</v>
      </c>
      <c r="M371" s="58">
        <v>1864.5479927299998</v>
      </c>
      <c r="N371" s="58">
        <v>1837.5846459300001</v>
      </c>
      <c r="O371" s="58">
        <v>1736.4818717899998</v>
      </c>
      <c r="P371" s="58">
        <v>1783.1905277300002</v>
      </c>
      <c r="Q371" s="58">
        <v>1807.6133310499999</v>
      </c>
      <c r="R371" s="58">
        <v>1825.9827989199998</v>
      </c>
      <c r="S371" s="58">
        <v>1836.14887374</v>
      </c>
      <c r="T371" s="58">
        <v>1862.4411890900001</v>
      </c>
      <c r="U371" s="58">
        <v>1879.2091923200001</v>
      </c>
      <c r="V371" s="58">
        <v>1912.0360316800002</v>
      </c>
      <c r="W371" s="58">
        <v>1894.8733305199999</v>
      </c>
      <c r="X371" s="58">
        <v>1882.2949749600002</v>
      </c>
      <c r="Y371" s="58">
        <v>1941.81413699</v>
      </c>
    </row>
    <row r="372" spans="1:25" s="59" customFormat="1" ht="15.75" x14ac:dyDescent="0.3">
      <c r="A372" s="57" t="s">
        <v>137</v>
      </c>
      <c r="B372" s="58">
        <v>2089.33577186</v>
      </c>
      <c r="C372" s="58">
        <v>2185.5245735100002</v>
      </c>
      <c r="D372" s="58">
        <v>2201.7797154999998</v>
      </c>
      <c r="E372" s="58">
        <v>2224.0067893999999</v>
      </c>
      <c r="F372" s="58">
        <v>2222.9864545599999</v>
      </c>
      <c r="G372" s="58">
        <v>2226.45056041</v>
      </c>
      <c r="H372" s="58">
        <v>2175.3809798699999</v>
      </c>
      <c r="I372" s="58">
        <v>2074.13069017</v>
      </c>
      <c r="J372" s="58">
        <v>1952.5522930299999</v>
      </c>
      <c r="K372" s="58">
        <v>1947.3756814899998</v>
      </c>
      <c r="L372" s="58">
        <v>1920.3110334500002</v>
      </c>
      <c r="M372" s="58">
        <v>1904.7929790799999</v>
      </c>
      <c r="N372" s="58">
        <v>1913.2161415</v>
      </c>
      <c r="O372" s="58">
        <v>1910.9356534100002</v>
      </c>
      <c r="P372" s="58">
        <v>1909.0108312299999</v>
      </c>
      <c r="Q372" s="58">
        <v>1914.40620846</v>
      </c>
      <c r="R372" s="58">
        <v>1915.79427377</v>
      </c>
      <c r="S372" s="58">
        <v>1907.7440891599999</v>
      </c>
      <c r="T372" s="58">
        <v>1933.0029309699999</v>
      </c>
      <c r="U372" s="58">
        <v>1948.5696532900001</v>
      </c>
      <c r="V372" s="58">
        <v>1950.05706177</v>
      </c>
      <c r="W372" s="58">
        <v>1915.6455151999999</v>
      </c>
      <c r="X372" s="58">
        <v>1975.66930486</v>
      </c>
      <c r="Y372" s="58">
        <v>2097.6450392199999</v>
      </c>
    </row>
    <row r="373" spans="1:25" s="59" customFormat="1" ht="15.75" x14ac:dyDescent="0.3">
      <c r="A373" s="57" t="s">
        <v>138</v>
      </c>
      <c r="B373" s="58">
        <v>2119.3465442900001</v>
      </c>
      <c r="C373" s="58">
        <v>2211.2560196300001</v>
      </c>
      <c r="D373" s="58">
        <v>2252.3305752800002</v>
      </c>
      <c r="E373" s="58">
        <v>2314.17540611</v>
      </c>
      <c r="F373" s="58">
        <v>2319.6479217000001</v>
      </c>
      <c r="G373" s="58">
        <v>2318.5741362799999</v>
      </c>
      <c r="H373" s="58">
        <v>2266.5699537999999</v>
      </c>
      <c r="I373" s="58">
        <v>2126.3733263899999</v>
      </c>
      <c r="J373" s="58">
        <v>2018.6937797700002</v>
      </c>
      <c r="K373" s="58">
        <v>1978.4785913199999</v>
      </c>
      <c r="L373" s="58">
        <v>1925.7598026000001</v>
      </c>
      <c r="M373" s="58">
        <v>1917.9078274799999</v>
      </c>
      <c r="N373" s="58">
        <v>1914.4744449599998</v>
      </c>
      <c r="O373" s="58">
        <v>1882.4032859399999</v>
      </c>
      <c r="P373" s="58">
        <v>1871.6862750800001</v>
      </c>
      <c r="Q373" s="58">
        <v>1874.2816091300001</v>
      </c>
      <c r="R373" s="58">
        <v>1892.52267523</v>
      </c>
      <c r="S373" s="58">
        <v>1870.1748918200001</v>
      </c>
      <c r="T373" s="58">
        <v>1889.3131429300001</v>
      </c>
      <c r="U373" s="58">
        <v>1902.3784840799999</v>
      </c>
      <c r="V373" s="58">
        <v>1913.26476903</v>
      </c>
      <c r="W373" s="58">
        <v>1887.6674871</v>
      </c>
      <c r="X373" s="58">
        <v>1947.6967783300001</v>
      </c>
      <c r="Y373" s="58">
        <v>2172.5878859899999</v>
      </c>
    </row>
    <row r="374" spans="1:25" s="59" customFormat="1" ht="15.75" x14ac:dyDescent="0.3">
      <c r="A374" s="57" t="s">
        <v>139</v>
      </c>
      <c r="B374" s="58">
        <v>2095.21918512</v>
      </c>
      <c r="C374" s="58">
        <v>2170.8284812900001</v>
      </c>
      <c r="D374" s="58">
        <v>2221.37492733</v>
      </c>
      <c r="E374" s="58">
        <v>2261.6446185599998</v>
      </c>
      <c r="F374" s="58">
        <v>2265.4192997499999</v>
      </c>
      <c r="G374" s="58">
        <v>2257.6739806599999</v>
      </c>
      <c r="H374" s="58">
        <v>2235.3075556600002</v>
      </c>
      <c r="I374" s="58">
        <v>2138.8787414899998</v>
      </c>
      <c r="J374" s="58">
        <v>2033.7436388599999</v>
      </c>
      <c r="K374" s="58">
        <v>1956.66092561</v>
      </c>
      <c r="L374" s="58">
        <v>1894.0025621099999</v>
      </c>
      <c r="M374" s="58">
        <v>1856.2167300699998</v>
      </c>
      <c r="N374" s="58">
        <v>1851.66077176</v>
      </c>
      <c r="O374" s="58">
        <v>1854.55138377</v>
      </c>
      <c r="P374" s="58">
        <v>1862.8547364400001</v>
      </c>
      <c r="Q374" s="58">
        <v>1872.7049095799998</v>
      </c>
      <c r="R374" s="58">
        <v>1865.82053159</v>
      </c>
      <c r="S374" s="58">
        <v>1845.7994787600001</v>
      </c>
      <c r="T374" s="58">
        <v>1865.20367635</v>
      </c>
      <c r="U374" s="58">
        <v>1881.1232360700001</v>
      </c>
      <c r="V374" s="58">
        <v>1893.7735481099999</v>
      </c>
      <c r="W374" s="58">
        <v>1868.5241131500002</v>
      </c>
      <c r="X374" s="58">
        <v>1920.30169282</v>
      </c>
      <c r="Y374" s="58">
        <v>1992.2856181500001</v>
      </c>
    </row>
    <row r="375" spans="1:25" s="59" customFormat="1" ht="15.75" x14ac:dyDescent="0.3">
      <c r="A375" s="57" t="s">
        <v>140</v>
      </c>
      <c r="B375" s="58">
        <v>2077.5457459200002</v>
      </c>
      <c r="C375" s="58">
        <v>2087.3276634099998</v>
      </c>
      <c r="D375" s="58">
        <v>2117.9970539400001</v>
      </c>
      <c r="E375" s="58">
        <v>2217.0391006099999</v>
      </c>
      <c r="F375" s="58">
        <v>2242.6763461599999</v>
      </c>
      <c r="G375" s="58">
        <v>2176.3680694499999</v>
      </c>
      <c r="H375" s="58">
        <v>2222.0702963399999</v>
      </c>
      <c r="I375" s="58">
        <v>2147.22756153</v>
      </c>
      <c r="J375" s="58">
        <v>2083.5374299599998</v>
      </c>
      <c r="K375" s="58">
        <v>1980.0285961499999</v>
      </c>
      <c r="L375" s="58">
        <v>1911.1505613200002</v>
      </c>
      <c r="M375" s="58">
        <v>1876.9232273399998</v>
      </c>
      <c r="N375" s="58">
        <v>1858.69205491</v>
      </c>
      <c r="O375" s="58">
        <v>1880.4556905099998</v>
      </c>
      <c r="P375" s="58">
        <v>1882.0119692200001</v>
      </c>
      <c r="Q375" s="58">
        <v>1889.2126184099998</v>
      </c>
      <c r="R375" s="58">
        <v>1874.58964096</v>
      </c>
      <c r="S375" s="58">
        <v>1855.9687928899998</v>
      </c>
      <c r="T375" s="58">
        <v>1870.2835469400002</v>
      </c>
      <c r="U375" s="58">
        <v>1876.9883990500002</v>
      </c>
      <c r="V375" s="58">
        <v>1886.25261473</v>
      </c>
      <c r="W375" s="58">
        <v>1870.4710923799998</v>
      </c>
      <c r="X375" s="58">
        <v>1930.5150688600002</v>
      </c>
      <c r="Y375" s="58">
        <v>2016.76893814</v>
      </c>
    </row>
    <row r="376" spans="1:25" s="59" customFormat="1" ht="15.75" x14ac:dyDescent="0.3">
      <c r="A376" s="57" t="s">
        <v>141</v>
      </c>
      <c r="B376" s="58">
        <v>2017.5119144800001</v>
      </c>
      <c r="C376" s="58">
        <v>2117.6995793999999</v>
      </c>
      <c r="D376" s="58">
        <v>2158.3482369200001</v>
      </c>
      <c r="E376" s="58">
        <v>2202.4752285</v>
      </c>
      <c r="F376" s="58">
        <v>2201.2942268299998</v>
      </c>
      <c r="G376" s="58">
        <v>2203.2214499199999</v>
      </c>
      <c r="H376" s="58">
        <v>2245.8902355</v>
      </c>
      <c r="I376" s="58">
        <v>2037.35275443</v>
      </c>
      <c r="J376" s="58">
        <v>1927.4037211599998</v>
      </c>
      <c r="K376" s="58">
        <v>1872.3557684399998</v>
      </c>
      <c r="L376" s="58">
        <v>1818.70994909</v>
      </c>
      <c r="M376" s="58">
        <v>1793.0777756900002</v>
      </c>
      <c r="N376" s="58">
        <v>1793.9517506500001</v>
      </c>
      <c r="O376" s="58">
        <v>1798.0910021999998</v>
      </c>
      <c r="P376" s="58">
        <v>1800.0052155200001</v>
      </c>
      <c r="Q376" s="58">
        <v>1804.0958465899998</v>
      </c>
      <c r="R376" s="58">
        <v>1812.9630230600001</v>
      </c>
      <c r="S376" s="58">
        <v>1800.0684231199998</v>
      </c>
      <c r="T376" s="58">
        <v>1810.3739654999999</v>
      </c>
      <c r="U376" s="58">
        <v>1811.4910906499999</v>
      </c>
      <c r="V376" s="58">
        <v>1822.2432381899998</v>
      </c>
      <c r="W376" s="58">
        <v>1799.6020761700001</v>
      </c>
      <c r="X376" s="58">
        <v>1863.81890058</v>
      </c>
      <c r="Y376" s="58">
        <v>1947.8223568100002</v>
      </c>
    </row>
    <row r="377" spans="1:25" s="59" customFormat="1" ht="15.75" x14ac:dyDescent="0.3">
      <c r="A377" s="57" t="s">
        <v>142</v>
      </c>
      <c r="B377" s="58">
        <v>2002.6562858299999</v>
      </c>
      <c r="C377" s="58">
        <v>2104.1200299900001</v>
      </c>
      <c r="D377" s="58">
        <v>2129.8109233099999</v>
      </c>
      <c r="E377" s="58">
        <v>2183.1547460000002</v>
      </c>
      <c r="F377" s="58">
        <v>2199.1074671400002</v>
      </c>
      <c r="G377" s="58">
        <v>2175.5193226699998</v>
      </c>
      <c r="H377" s="58">
        <v>2147.95656779</v>
      </c>
      <c r="I377" s="58">
        <v>2063.8880584799999</v>
      </c>
      <c r="J377" s="58">
        <v>2019.2323240000001</v>
      </c>
      <c r="K377" s="58">
        <v>1940.17235802</v>
      </c>
      <c r="L377" s="58">
        <v>1895.9658179200001</v>
      </c>
      <c r="M377" s="58">
        <v>1874.9754800699998</v>
      </c>
      <c r="N377" s="58">
        <v>1869.6400546099999</v>
      </c>
      <c r="O377" s="58">
        <v>1866.4621169900001</v>
      </c>
      <c r="P377" s="58">
        <v>1864.5914004000001</v>
      </c>
      <c r="Q377" s="58">
        <v>1861.9324823100001</v>
      </c>
      <c r="R377" s="58">
        <v>1842.1928645100002</v>
      </c>
      <c r="S377" s="58">
        <v>1845.5462966099999</v>
      </c>
      <c r="T377" s="58">
        <v>1893.67807429</v>
      </c>
      <c r="U377" s="58">
        <v>1888.84803384</v>
      </c>
      <c r="V377" s="58">
        <v>1890.5330534999998</v>
      </c>
      <c r="W377" s="58">
        <v>1869.1603749000001</v>
      </c>
      <c r="X377" s="58">
        <v>1928.9400463400002</v>
      </c>
      <c r="Y377" s="58">
        <v>2017.1306586300002</v>
      </c>
    </row>
    <row r="378" spans="1:25" s="59" customFormat="1" ht="15.75" x14ac:dyDescent="0.3">
      <c r="A378" s="57" t="s">
        <v>143</v>
      </c>
      <c r="B378" s="58">
        <v>2122.0291777799998</v>
      </c>
      <c r="C378" s="58">
        <v>2231.9144843099998</v>
      </c>
      <c r="D378" s="58">
        <v>2305.86221243</v>
      </c>
      <c r="E378" s="58">
        <v>2332.30995867</v>
      </c>
      <c r="F378" s="58">
        <v>2343.0005027299999</v>
      </c>
      <c r="G378" s="58">
        <v>2354.7382344500002</v>
      </c>
      <c r="H378" s="58">
        <v>2300.1723703799998</v>
      </c>
      <c r="I378" s="58">
        <v>2199.03911819</v>
      </c>
      <c r="J378" s="58">
        <v>2106.6515505299999</v>
      </c>
      <c r="K378" s="58">
        <v>2045.3581991699998</v>
      </c>
      <c r="L378" s="58">
        <v>1998.2620900699999</v>
      </c>
      <c r="M378" s="58">
        <v>1980.4164257900002</v>
      </c>
      <c r="N378" s="58">
        <v>1971.7245534100002</v>
      </c>
      <c r="O378" s="58">
        <v>1986.3694711899998</v>
      </c>
      <c r="P378" s="58">
        <v>1987.8782385099998</v>
      </c>
      <c r="Q378" s="58">
        <v>2001.77171469</v>
      </c>
      <c r="R378" s="58">
        <v>1975.9804339399998</v>
      </c>
      <c r="S378" s="58">
        <v>1972.7406514300001</v>
      </c>
      <c r="T378" s="58">
        <v>2004.8955363</v>
      </c>
      <c r="U378" s="58">
        <v>2007.4495413300001</v>
      </c>
      <c r="V378" s="58">
        <v>2009.9086878500002</v>
      </c>
      <c r="W378" s="58">
        <v>2008.5210440000001</v>
      </c>
      <c r="X378" s="58">
        <v>2065.0286687100001</v>
      </c>
      <c r="Y378" s="58">
        <v>2146.21857142</v>
      </c>
    </row>
    <row r="379" spans="1:25" s="59" customFormat="1" ht="15.75" x14ac:dyDescent="0.3">
      <c r="A379" s="57" t="s">
        <v>144</v>
      </c>
      <c r="B379" s="58">
        <v>2332.3493026599999</v>
      </c>
      <c r="C379" s="58">
        <v>2400.5410107100001</v>
      </c>
      <c r="D379" s="58">
        <v>2319.7619666199998</v>
      </c>
      <c r="E379" s="58">
        <v>2438.62876861</v>
      </c>
      <c r="F379" s="58">
        <v>2472.5329719800002</v>
      </c>
      <c r="G379" s="58">
        <v>2462.8874990900003</v>
      </c>
      <c r="H379" s="58">
        <v>2402.4133850899998</v>
      </c>
      <c r="I379" s="58">
        <v>2297.33203809</v>
      </c>
      <c r="J379" s="58">
        <v>2193.8462103299998</v>
      </c>
      <c r="K379" s="58">
        <v>2107.5307373000001</v>
      </c>
      <c r="L379" s="58">
        <v>2071.2192538999998</v>
      </c>
      <c r="M379" s="58">
        <v>2061.0862183300001</v>
      </c>
      <c r="N379" s="58">
        <v>2060.2267317300002</v>
      </c>
      <c r="O379" s="58">
        <v>2053.3246023699999</v>
      </c>
      <c r="P379" s="58">
        <v>2053.9217870100001</v>
      </c>
      <c r="Q379" s="58">
        <v>2057.2205659000001</v>
      </c>
      <c r="R379" s="58">
        <v>2025.7227100499999</v>
      </c>
      <c r="S379" s="58">
        <v>2020.8816116399998</v>
      </c>
      <c r="T379" s="58">
        <v>2065.84073721</v>
      </c>
      <c r="U379" s="58">
        <v>2073.7631157599999</v>
      </c>
      <c r="V379" s="58">
        <v>2068.5911523599998</v>
      </c>
      <c r="W379" s="58">
        <v>2043.2284701200001</v>
      </c>
      <c r="X379" s="58">
        <v>2122.1151059099998</v>
      </c>
      <c r="Y379" s="58">
        <v>2238.85563465</v>
      </c>
    </row>
    <row r="380" spans="1:25" s="59" customFormat="1" ht="15.75" x14ac:dyDescent="0.3">
      <c r="A380" s="57" t="s">
        <v>145</v>
      </c>
      <c r="B380" s="58">
        <v>2209.0373942800002</v>
      </c>
      <c r="C380" s="58">
        <v>2316.4407347599999</v>
      </c>
      <c r="D380" s="58">
        <v>2304.74322407</v>
      </c>
      <c r="E380" s="58">
        <v>2341.3524060999998</v>
      </c>
      <c r="F380" s="58">
        <v>2402.3552427999998</v>
      </c>
      <c r="G380" s="58">
        <v>2388.9881804299998</v>
      </c>
      <c r="H380" s="58">
        <v>2323.5948050100001</v>
      </c>
      <c r="I380" s="58">
        <v>2194.5029918099999</v>
      </c>
      <c r="J380" s="58">
        <v>2089.5378973400002</v>
      </c>
      <c r="K380" s="58">
        <v>2020.5946803500001</v>
      </c>
      <c r="L380" s="58">
        <v>1970.4699635100001</v>
      </c>
      <c r="M380" s="58">
        <v>1942.4827626699998</v>
      </c>
      <c r="N380" s="58">
        <v>1942.92728962</v>
      </c>
      <c r="O380" s="58">
        <v>1940.1829513100001</v>
      </c>
      <c r="P380" s="58">
        <v>1935.6600716299999</v>
      </c>
      <c r="Q380" s="58">
        <v>1950.09016294</v>
      </c>
      <c r="R380" s="58">
        <v>1923.7878354499999</v>
      </c>
      <c r="S380" s="58">
        <v>1950.9931831499998</v>
      </c>
      <c r="T380" s="58">
        <v>2028.6693417199999</v>
      </c>
      <c r="U380" s="58">
        <v>2025.6000812500001</v>
      </c>
      <c r="V380" s="58">
        <v>2018.7591986699999</v>
      </c>
      <c r="W380" s="58">
        <v>2016.6139128599998</v>
      </c>
      <c r="X380" s="58">
        <v>2095.1382685499998</v>
      </c>
      <c r="Y380" s="58">
        <v>2251.6986224900002</v>
      </c>
    </row>
    <row r="381" spans="1:25" s="59" customFormat="1" ht="15.75" x14ac:dyDescent="0.3">
      <c r="A381" s="57" t="s">
        <v>146</v>
      </c>
      <c r="B381" s="58">
        <v>2213.0639457699999</v>
      </c>
      <c r="C381" s="58">
        <v>2184.1589385000002</v>
      </c>
      <c r="D381" s="58">
        <v>2174.43601657</v>
      </c>
      <c r="E381" s="58">
        <v>2224.3093925799999</v>
      </c>
      <c r="F381" s="58">
        <v>2234.0146569200001</v>
      </c>
      <c r="G381" s="58">
        <v>2221.2764789799999</v>
      </c>
      <c r="H381" s="58">
        <v>2214.47248898</v>
      </c>
      <c r="I381" s="58">
        <v>2151.60992145</v>
      </c>
      <c r="J381" s="58">
        <v>2042.5239568900001</v>
      </c>
      <c r="K381" s="58">
        <v>1948.4288932200002</v>
      </c>
      <c r="L381" s="58">
        <v>1890.0752336099999</v>
      </c>
      <c r="M381" s="58">
        <v>1856.0983751099998</v>
      </c>
      <c r="N381" s="58">
        <v>1844.8026592800002</v>
      </c>
      <c r="O381" s="58">
        <v>1861.5824637000001</v>
      </c>
      <c r="P381" s="58">
        <v>1871.3805905499999</v>
      </c>
      <c r="Q381" s="58">
        <v>1868.6781646899999</v>
      </c>
      <c r="R381" s="58">
        <v>1863.6099130699999</v>
      </c>
      <c r="S381" s="58">
        <v>1822.09034913</v>
      </c>
      <c r="T381" s="58">
        <v>1857.3492551300001</v>
      </c>
      <c r="U381" s="58">
        <v>1860.01073576</v>
      </c>
      <c r="V381" s="58">
        <v>1871.4384642300001</v>
      </c>
      <c r="W381" s="58">
        <v>1871.7467064699999</v>
      </c>
      <c r="X381" s="58">
        <v>1931.50649613</v>
      </c>
      <c r="Y381" s="58">
        <v>1998.1145754300001</v>
      </c>
    </row>
    <row r="382" spans="1:25" s="59" customFormat="1" ht="15.75" x14ac:dyDescent="0.3">
      <c r="A382" s="57" t="s">
        <v>147</v>
      </c>
      <c r="B382" s="58">
        <v>1998.8931634099999</v>
      </c>
      <c r="C382" s="58">
        <v>2065.9560094499998</v>
      </c>
      <c r="D382" s="58">
        <v>2062.9837485399999</v>
      </c>
      <c r="E382" s="58">
        <v>2142.6467358700002</v>
      </c>
      <c r="F382" s="58">
        <v>2153.1797787999999</v>
      </c>
      <c r="G382" s="58">
        <v>2136.8548111700002</v>
      </c>
      <c r="H382" s="58">
        <v>2127.2261332500002</v>
      </c>
      <c r="I382" s="58">
        <v>2064.7565354200001</v>
      </c>
      <c r="J382" s="58">
        <v>1955.9799034299999</v>
      </c>
      <c r="K382" s="58">
        <v>1866.4415963400002</v>
      </c>
      <c r="L382" s="58">
        <v>1804.36102527</v>
      </c>
      <c r="M382" s="58">
        <v>1779.8922517400001</v>
      </c>
      <c r="N382" s="58">
        <v>1773.7224568500001</v>
      </c>
      <c r="O382" s="58">
        <v>1787.6628778099998</v>
      </c>
      <c r="P382" s="58">
        <v>1795.6547559700002</v>
      </c>
      <c r="Q382" s="58">
        <v>1793.2816283799998</v>
      </c>
      <c r="R382" s="58">
        <v>1785.8985347299999</v>
      </c>
      <c r="S382" s="58">
        <v>1743.5505335900002</v>
      </c>
      <c r="T382" s="58">
        <v>1773.4364021599999</v>
      </c>
      <c r="U382" s="58">
        <v>1767.9943462800002</v>
      </c>
      <c r="V382" s="58">
        <v>1760.0248635399998</v>
      </c>
      <c r="W382" s="58">
        <v>1766.90202727</v>
      </c>
      <c r="X382" s="58">
        <v>1827.79131603</v>
      </c>
      <c r="Y382" s="58">
        <v>1914.64209575</v>
      </c>
    </row>
    <row r="383" spans="1:25" s="59" customFormat="1" ht="15.75" x14ac:dyDescent="0.3">
      <c r="A383" s="57" t="s">
        <v>148</v>
      </c>
      <c r="B383" s="58">
        <v>2085.85500723</v>
      </c>
      <c r="C383" s="58">
        <v>2185.1638528799999</v>
      </c>
      <c r="D383" s="58">
        <v>2192.6321218600001</v>
      </c>
      <c r="E383" s="58">
        <v>2262.9183788999999</v>
      </c>
      <c r="F383" s="58">
        <v>2271.0529138299999</v>
      </c>
      <c r="G383" s="58">
        <v>2264.4663556599999</v>
      </c>
      <c r="H383" s="58">
        <v>2230.9823470400001</v>
      </c>
      <c r="I383" s="58">
        <v>2086.95501904</v>
      </c>
      <c r="J383" s="58">
        <v>1946.7256075300002</v>
      </c>
      <c r="K383" s="58">
        <v>1875.8801042</v>
      </c>
      <c r="L383" s="58">
        <v>1842.5722544400001</v>
      </c>
      <c r="M383" s="58">
        <v>1838.8779979199999</v>
      </c>
      <c r="N383" s="58">
        <v>1897.5432365199999</v>
      </c>
      <c r="O383" s="58">
        <v>1936.9002498499999</v>
      </c>
      <c r="P383" s="58">
        <v>1937.4582281500002</v>
      </c>
      <c r="Q383" s="58">
        <v>1951.7637163999998</v>
      </c>
      <c r="R383" s="58">
        <v>1950.2803564999999</v>
      </c>
      <c r="S383" s="58">
        <v>1913.4869986899998</v>
      </c>
      <c r="T383" s="58">
        <v>1938.3380490599998</v>
      </c>
      <c r="U383" s="58">
        <v>1943.1898437300001</v>
      </c>
      <c r="V383" s="58">
        <v>1939.80617037</v>
      </c>
      <c r="W383" s="58">
        <v>1935.6434273599998</v>
      </c>
      <c r="X383" s="58">
        <v>2011.3869918599999</v>
      </c>
      <c r="Y383" s="58">
        <v>2113.87977576</v>
      </c>
    </row>
    <row r="384" spans="1:25" s="59" customFormat="1" ht="15.75" x14ac:dyDescent="0.3">
      <c r="A384" s="57" t="s">
        <v>149</v>
      </c>
      <c r="B384" s="58">
        <v>2141.5988915500002</v>
      </c>
      <c r="C384" s="58">
        <v>2238.3895333400001</v>
      </c>
      <c r="D384" s="58">
        <v>2337.0206284800001</v>
      </c>
      <c r="E384" s="58">
        <v>2398.82566572</v>
      </c>
      <c r="F384" s="58">
        <v>2420.2595309200001</v>
      </c>
      <c r="G384" s="58">
        <v>2409.01620095</v>
      </c>
      <c r="H384" s="58">
        <v>2312.9822355599999</v>
      </c>
      <c r="I384" s="58">
        <v>2196.9305910799999</v>
      </c>
      <c r="J384" s="58">
        <v>2090.6269963099999</v>
      </c>
      <c r="K384" s="58">
        <v>1995.6994479099999</v>
      </c>
      <c r="L384" s="58">
        <v>1981.5076377999999</v>
      </c>
      <c r="M384" s="58">
        <v>1969.6137521800001</v>
      </c>
      <c r="N384" s="58">
        <v>1964.65847351</v>
      </c>
      <c r="O384" s="58">
        <v>1950.51160742</v>
      </c>
      <c r="P384" s="58">
        <v>1950.4838881400001</v>
      </c>
      <c r="Q384" s="58">
        <v>1952.1285187799999</v>
      </c>
      <c r="R384" s="58">
        <v>1905.7622253599998</v>
      </c>
      <c r="S384" s="58">
        <v>1902.9325152900001</v>
      </c>
      <c r="T384" s="58">
        <v>1947.9799628599999</v>
      </c>
      <c r="U384" s="58">
        <v>1938.4912029900001</v>
      </c>
      <c r="V384" s="58">
        <v>1937.84415562</v>
      </c>
      <c r="W384" s="58">
        <v>1937.9490516400001</v>
      </c>
      <c r="X384" s="58">
        <v>2026.88209912</v>
      </c>
      <c r="Y384" s="58">
        <v>2108.8356582500001</v>
      </c>
    </row>
    <row r="385" spans="1:25" s="59" customFormat="1" ht="15.75" x14ac:dyDescent="0.3">
      <c r="A385" s="57" t="s">
        <v>150</v>
      </c>
      <c r="B385" s="58">
        <v>2234.0759346999998</v>
      </c>
      <c r="C385" s="58">
        <v>2278.0892960400001</v>
      </c>
      <c r="D385" s="58">
        <v>2316.0657856799999</v>
      </c>
      <c r="E385" s="58">
        <v>2335.3055816900001</v>
      </c>
      <c r="F385" s="58">
        <v>2366.9074737699998</v>
      </c>
      <c r="G385" s="58">
        <v>2340.2758058200002</v>
      </c>
      <c r="H385" s="58">
        <v>2315.28691359</v>
      </c>
      <c r="I385" s="58">
        <v>2198.7407558499999</v>
      </c>
      <c r="J385" s="58">
        <v>2126.1890003899998</v>
      </c>
      <c r="K385" s="58">
        <v>2052.0152383499999</v>
      </c>
      <c r="L385" s="58">
        <v>2015.8461251799999</v>
      </c>
      <c r="M385" s="58">
        <v>1992.2047815300002</v>
      </c>
      <c r="N385" s="58">
        <v>2001.7166872100001</v>
      </c>
      <c r="O385" s="58">
        <v>2008.1351528999999</v>
      </c>
      <c r="P385" s="58">
        <v>1987.2273242000001</v>
      </c>
      <c r="Q385" s="58">
        <v>1999.7262910499999</v>
      </c>
      <c r="R385" s="58">
        <v>1950.7736585500002</v>
      </c>
      <c r="S385" s="58">
        <v>1939.3177372199998</v>
      </c>
      <c r="T385" s="58">
        <v>1976.1923284099998</v>
      </c>
      <c r="U385" s="58">
        <v>1975.3675395800001</v>
      </c>
      <c r="V385" s="58">
        <v>1977.0577160299999</v>
      </c>
      <c r="W385" s="58">
        <v>1973.25134987</v>
      </c>
      <c r="X385" s="58">
        <v>2035.7371514299998</v>
      </c>
      <c r="Y385" s="58">
        <v>2139.4457239499998</v>
      </c>
    </row>
    <row r="386" spans="1:25" s="59" customFormat="1" ht="15.75" x14ac:dyDescent="0.3">
      <c r="A386" s="57" t="s">
        <v>151</v>
      </c>
      <c r="B386" s="58">
        <v>2081.3729950400002</v>
      </c>
      <c r="C386" s="58">
        <v>2155.2780359600001</v>
      </c>
      <c r="D386" s="58">
        <v>2183.3294467000001</v>
      </c>
      <c r="E386" s="58">
        <v>2187.5153368599999</v>
      </c>
      <c r="F386" s="58">
        <v>2204.9988476600001</v>
      </c>
      <c r="G386" s="58">
        <v>2197.5416990600002</v>
      </c>
      <c r="H386" s="58">
        <v>2119.47538364</v>
      </c>
      <c r="I386" s="58">
        <v>2036.5514185100001</v>
      </c>
      <c r="J386" s="58">
        <v>1931.1877267599998</v>
      </c>
      <c r="K386" s="58">
        <v>1875.1098029700001</v>
      </c>
      <c r="L386" s="58">
        <v>1837.8775885999999</v>
      </c>
      <c r="M386" s="58">
        <v>1808.2941133999998</v>
      </c>
      <c r="N386" s="58">
        <v>1834.87547391</v>
      </c>
      <c r="O386" s="58">
        <v>1832.96403358</v>
      </c>
      <c r="P386" s="58">
        <v>1830.3874856100001</v>
      </c>
      <c r="Q386" s="58">
        <v>1849.6143518899999</v>
      </c>
      <c r="R386" s="58">
        <v>1810.0751206499999</v>
      </c>
      <c r="S386" s="58">
        <v>1807.77475413</v>
      </c>
      <c r="T386" s="58">
        <v>1840.9586917800002</v>
      </c>
      <c r="U386" s="58">
        <v>1849.7975662200001</v>
      </c>
      <c r="V386" s="58">
        <v>1855.2639614</v>
      </c>
      <c r="W386" s="58">
        <v>1846.2326345199999</v>
      </c>
      <c r="X386" s="58">
        <v>1907.3063100999998</v>
      </c>
      <c r="Y386" s="58">
        <v>2007.0093597700002</v>
      </c>
    </row>
    <row r="387" spans="1:25" s="59" customFormat="1" ht="15.75" x14ac:dyDescent="0.3">
      <c r="A387" s="57" t="s">
        <v>152</v>
      </c>
      <c r="B387" s="58">
        <v>2125.6253297600001</v>
      </c>
      <c r="C387" s="58">
        <v>2220.4100033099999</v>
      </c>
      <c r="D387" s="58">
        <v>2241.5734150399999</v>
      </c>
      <c r="E387" s="58">
        <v>2264.0448736399999</v>
      </c>
      <c r="F387" s="58">
        <v>2312.2602457799999</v>
      </c>
      <c r="G387" s="58">
        <v>2290.9371241200001</v>
      </c>
      <c r="H387" s="58">
        <v>2220.6930329900001</v>
      </c>
      <c r="I387" s="58">
        <v>2109.67062863</v>
      </c>
      <c r="J387" s="58">
        <v>1993.81754877</v>
      </c>
      <c r="K387" s="58">
        <v>1923.4933257299999</v>
      </c>
      <c r="L387" s="58">
        <v>1878.3876346500001</v>
      </c>
      <c r="M387" s="58">
        <v>1847.3491066500001</v>
      </c>
      <c r="N387" s="58">
        <v>1852.1134162600001</v>
      </c>
      <c r="O387" s="58">
        <v>1850.9679601600001</v>
      </c>
      <c r="P387" s="58">
        <v>1846.2099167400002</v>
      </c>
      <c r="Q387" s="58">
        <v>1851.057198</v>
      </c>
      <c r="R387" s="58">
        <v>1837.58171064</v>
      </c>
      <c r="S387" s="58">
        <v>1826.7921194999999</v>
      </c>
      <c r="T387" s="58">
        <v>1869.5771481900001</v>
      </c>
      <c r="U387" s="58">
        <v>1873.1231518599998</v>
      </c>
      <c r="V387" s="58">
        <v>1856.0993937500002</v>
      </c>
      <c r="W387" s="58">
        <v>1843.4736454600002</v>
      </c>
      <c r="X387" s="58">
        <v>1904.7509927999999</v>
      </c>
      <c r="Y387" s="58">
        <v>2006.0906448000001</v>
      </c>
    </row>
    <row r="388" spans="1:25" s="59" customFormat="1" ht="15.75" x14ac:dyDescent="0.3">
      <c r="A388" s="57" t="s">
        <v>153</v>
      </c>
      <c r="B388" s="58">
        <v>2052.3143834900002</v>
      </c>
      <c r="C388" s="58">
        <v>2133.2853153400001</v>
      </c>
      <c r="D388" s="58">
        <v>2129.1911796099998</v>
      </c>
      <c r="E388" s="58">
        <v>2088.9529417899998</v>
      </c>
      <c r="F388" s="58">
        <v>2151.9629383699998</v>
      </c>
      <c r="G388" s="58">
        <v>2163.1196781899998</v>
      </c>
      <c r="H388" s="58">
        <v>2180.00738159</v>
      </c>
      <c r="I388" s="58">
        <v>2149.5928642099998</v>
      </c>
      <c r="J388" s="58">
        <v>2063.2930036799999</v>
      </c>
      <c r="K388" s="58">
        <v>1954.09168181</v>
      </c>
      <c r="L388" s="58">
        <v>1882.5828645400002</v>
      </c>
      <c r="M388" s="58">
        <v>1850.13053184</v>
      </c>
      <c r="N388" s="58">
        <v>1845.7260480599998</v>
      </c>
      <c r="O388" s="58">
        <v>1856.9205351400001</v>
      </c>
      <c r="P388" s="58">
        <v>1830.4584966799998</v>
      </c>
      <c r="Q388" s="58">
        <v>1827.0976461</v>
      </c>
      <c r="R388" s="58">
        <v>1861.2841612399998</v>
      </c>
      <c r="S388" s="58">
        <v>1859.5783054600001</v>
      </c>
      <c r="T388" s="58">
        <v>1865.4935518000002</v>
      </c>
      <c r="U388" s="58">
        <v>1887.4693459999999</v>
      </c>
      <c r="V388" s="58">
        <v>1890.8181983099998</v>
      </c>
      <c r="W388" s="58">
        <v>1880.24250747</v>
      </c>
      <c r="X388" s="58">
        <v>1943.3667772399999</v>
      </c>
      <c r="Y388" s="58">
        <v>2032.6074294</v>
      </c>
    </row>
    <row r="389" spans="1:25" s="59" customFormat="1" ht="15.75" x14ac:dyDescent="0.3">
      <c r="A389" s="57" t="s">
        <v>154</v>
      </c>
      <c r="B389" s="58">
        <v>2079.56691477</v>
      </c>
      <c r="C389" s="58">
        <v>2139.4651835099999</v>
      </c>
      <c r="D389" s="58">
        <v>2160.5865130000002</v>
      </c>
      <c r="E389" s="58">
        <v>2211.4896771600002</v>
      </c>
      <c r="F389" s="58">
        <v>2239.76494959</v>
      </c>
      <c r="G389" s="58">
        <v>2230.59317074</v>
      </c>
      <c r="H389" s="58">
        <v>2230.1518683700001</v>
      </c>
      <c r="I389" s="58">
        <v>2082.7545600100002</v>
      </c>
      <c r="J389" s="58">
        <v>2055.0363482900002</v>
      </c>
      <c r="K389" s="58">
        <v>1937.7988104599999</v>
      </c>
      <c r="L389" s="58">
        <v>1877.0871556100001</v>
      </c>
      <c r="M389" s="58">
        <v>1854.58275761</v>
      </c>
      <c r="N389" s="58">
        <v>1858.22859419</v>
      </c>
      <c r="O389" s="58">
        <v>1868.8634612699998</v>
      </c>
      <c r="P389" s="58">
        <v>1866.18601713</v>
      </c>
      <c r="Q389" s="58">
        <v>1864.8726057499998</v>
      </c>
      <c r="R389" s="58">
        <v>1887.8792295200001</v>
      </c>
      <c r="S389" s="58">
        <v>1886.7555144799999</v>
      </c>
      <c r="T389" s="58">
        <v>1874.00224772</v>
      </c>
      <c r="U389" s="58">
        <v>1866.7849332000001</v>
      </c>
      <c r="V389" s="58">
        <v>1877.7934640899998</v>
      </c>
      <c r="W389" s="58">
        <v>1872.6453724600001</v>
      </c>
      <c r="X389" s="58">
        <v>1930.6619417400002</v>
      </c>
      <c r="Y389" s="58">
        <v>2026.0157330900001</v>
      </c>
    </row>
    <row r="390" spans="1:25" s="59" customFormat="1" ht="15.75" x14ac:dyDescent="0.3">
      <c r="A390" s="57" t="s">
        <v>155</v>
      </c>
      <c r="B390" s="58">
        <v>2294.4442474500001</v>
      </c>
      <c r="C390" s="58">
        <v>2326.96301494</v>
      </c>
      <c r="D390" s="58">
        <v>2365.8796260600002</v>
      </c>
      <c r="E390" s="58">
        <v>2380.8434790800002</v>
      </c>
      <c r="F390" s="58">
        <v>2445.1265890700001</v>
      </c>
      <c r="G390" s="58">
        <v>2446.2456237800002</v>
      </c>
      <c r="H390" s="58">
        <v>2470.9737765</v>
      </c>
      <c r="I390" s="58">
        <v>2334.1159794</v>
      </c>
      <c r="J390" s="58">
        <v>2221.8752949700001</v>
      </c>
      <c r="K390" s="58">
        <v>2142.7165683600001</v>
      </c>
      <c r="L390" s="58">
        <v>2090.3806910799999</v>
      </c>
      <c r="M390" s="58">
        <v>2078.0890649200001</v>
      </c>
      <c r="N390" s="58">
        <v>2077.85668424</v>
      </c>
      <c r="O390" s="58">
        <v>2087.1032564400002</v>
      </c>
      <c r="P390" s="58">
        <v>2045.0329874899999</v>
      </c>
      <c r="Q390" s="58">
        <v>2060.5094386699998</v>
      </c>
      <c r="R390" s="58">
        <v>2095.4863961900001</v>
      </c>
      <c r="S390" s="58">
        <v>2082.3793655899999</v>
      </c>
      <c r="T390" s="58">
        <v>2082.5863625000002</v>
      </c>
      <c r="U390" s="58">
        <v>2090.8579600799999</v>
      </c>
      <c r="V390" s="58">
        <v>2085.0881712700002</v>
      </c>
      <c r="W390" s="58">
        <v>2064.5707054099998</v>
      </c>
      <c r="X390" s="58">
        <v>2151.3179702399998</v>
      </c>
      <c r="Y390" s="58">
        <v>2253.37365701</v>
      </c>
    </row>
    <row r="391" spans="1:25" s="59" customFormat="1" ht="15.75" x14ac:dyDescent="0.3">
      <c r="A391" s="57" t="s">
        <v>156</v>
      </c>
      <c r="B391" s="58">
        <v>2186.85179724</v>
      </c>
      <c r="C391" s="58">
        <v>2289.85064723</v>
      </c>
      <c r="D391" s="58">
        <v>2332.1892183700002</v>
      </c>
      <c r="E391" s="58">
        <v>2316.8908468099999</v>
      </c>
      <c r="F391" s="58">
        <v>2347.53191122</v>
      </c>
      <c r="G391" s="58">
        <v>2333.08127517</v>
      </c>
      <c r="H391" s="58">
        <v>2262.1253634700001</v>
      </c>
      <c r="I391" s="58">
        <v>2165.4689754999999</v>
      </c>
      <c r="J391" s="58">
        <v>2113.90310654</v>
      </c>
      <c r="K391" s="58">
        <v>2020.0562747899999</v>
      </c>
      <c r="L391" s="58">
        <v>1992.3230339299998</v>
      </c>
      <c r="M391" s="58">
        <v>1976.2120555199999</v>
      </c>
      <c r="N391" s="58">
        <v>1971.6285523299998</v>
      </c>
      <c r="O391" s="58">
        <v>1962.1960588000002</v>
      </c>
      <c r="P391" s="58">
        <v>1928.5042632700001</v>
      </c>
      <c r="Q391" s="58">
        <v>1914.1075522900001</v>
      </c>
      <c r="R391" s="58">
        <v>1930.9786199700002</v>
      </c>
      <c r="S391" s="58">
        <v>1946.46225865</v>
      </c>
      <c r="T391" s="58">
        <v>1955.8031350299998</v>
      </c>
      <c r="U391" s="58">
        <v>1951.5672310999998</v>
      </c>
      <c r="V391" s="58">
        <v>1958.0106656799999</v>
      </c>
      <c r="W391" s="58">
        <v>1949.8017516999998</v>
      </c>
      <c r="X391" s="58">
        <v>2027.3894239000001</v>
      </c>
      <c r="Y391" s="58">
        <v>2127.0657518799999</v>
      </c>
    </row>
    <row r="392" spans="1:25" s="59" customFormat="1" ht="15.75" x14ac:dyDescent="0.3">
      <c r="A392" s="57" t="s">
        <v>157</v>
      </c>
      <c r="B392" s="58">
        <v>2217.8022324100002</v>
      </c>
      <c r="C392" s="58">
        <v>2292.7185216500002</v>
      </c>
      <c r="D392" s="58">
        <v>2326.6689162900002</v>
      </c>
      <c r="E392" s="58">
        <v>2343.0908459299999</v>
      </c>
      <c r="F392" s="58">
        <v>2387.6196709400001</v>
      </c>
      <c r="G392" s="58">
        <v>2357.4710852600001</v>
      </c>
      <c r="H392" s="58">
        <v>2309.2659879799999</v>
      </c>
      <c r="I392" s="58">
        <v>2186.2764188800002</v>
      </c>
      <c r="J392" s="58">
        <v>2043.2726090400001</v>
      </c>
      <c r="K392" s="58">
        <v>1993.9350146800002</v>
      </c>
      <c r="L392" s="58">
        <v>1968.6230868600001</v>
      </c>
      <c r="M392" s="58">
        <v>1955.7470865199998</v>
      </c>
      <c r="N392" s="58">
        <v>1941.8943033599999</v>
      </c>
      <c r="O392" s="58">
        <v>1942.56204174</v>
      </c>
      <c r="P392" s="58">
        <v>1912.8255948199999</v>
      </c>
      <c r="Q392" s="58">
        <v>1913.6142577400001</v>
      </c>
      <c r="R392" s="58">
        <v>1952.7807969599999</v>
      </c>
      <c r="S392" s="58">
        <v>1958.4063246999999</v>
      </c>
      <c r="T392" s="58">
        <v>1951.3852991700001</v>
      </c>
      <c r="U392" s="58">
        <v>1965.5274816199999</v>
      </c>
      <c r="V392" s="58">
        <v>1961.5579479399998</v>
      </c>
      <c r="W392" s="58">
        <v>1953.7980552099998</v>
      </c>
      <c r="X392" s="58">
        <v>1996.05756711</v>
      </c>
      <c r="Y392" s="58">
        <v>2084.1701794199998</v>
      </c>
    </row>
    <row r="393" spans="1:25" s="59" customFormat="1" ht="15.75" x14ac:dyDescent="0.3">
      <c r="A393" s="57" t="s">
        <v>158</v>
      </c>
      <c r="B393" s="58">
        <v>2119.1262909000002</v>
      </c>
      <c r="C393" s="58">
        <v>2192.8579255499999</v>
      </c>
      <c r="D393" s="58">
        <v>2213.82080864</v>
      </c>
      <c r="E393" s="58">
        <v>2225.00785494</v>
      </c>
      <c r="F393" s="58">
        <v>2265.3476639800001</v>
      </c>
      <c r="G393" s="58">
        <v>2241.92518591</v>
      </c>
      <c r="H393" s="58">
        <v>2159.4801715100002</v>
      </c>
      <c r="I393" s="58">
        <v>2101.3212237600001</v>
      </c>
      <c r="J393" s="58">
        <v>1999.8436575599999</v>
      </c>
      <c r="K393" s="58">
        <v>1970.6012484299999</v>
      </c>
      <c r="L393" s="58">
        <v>1977.0940445199999</v>
      </c>
      <c r="M393" s="58">
        <v>1968.9573496399998</v>
      </c>
      <c r="N393" s="58">
        <v>1965.1232842200002</v>
      </c>
      <c r="O393" s="58">
        <v>1963.4488275899998</v>
      </c>
      <c r="P393" s="58">
        <v>1927.5221127300001</v>
      </c>
      <c r="Q393" s="58">
        <v>1943.8730041399999</v>
      </c>
      <c r="R393" s="58">
        <v>1971.48387116</v>
      </c>
      <c r="S393" s="58">
        <v>1963.9713040699999</v>
      </c>
      <c r="T393" s="58">
        <v>1970.5522573600001</v>
      </c>
      <c r="U393" s="58">
        <v>1978.8435346400001</v>
      </c>
      <c r="V393" s="58">
        <v>1964.8090757199998</v>
      </c>
      <c r="W393" s="58">
        <v>1932.11137074</v>
      </c>
      <c r="X393" s="58">
        <v>1975.5820313200002</v>
      </c>
      <c r="Y393" s="58">
        <v>2057.2972835099999</v>
      </c>
    </row>
    <row r="394" spans="1:25" s="59" customFormat="1" ht="15.75" x14ac:dyDescent="0.3">
      <c r="A394" s="57" t="s">
        <v>159</v>
      </c>
      <c r="B394" s="58">
        <v>2254.9273958600002</v>
      </c>
      <c r="C394" s="58">
        <v>2333.5151565000001</v>
      </c>
      <c r="D394" s="58">
        <v>2348.0695716599998</v>
      </c>
      <c r="E394" s="58">
        <v>2389.9626330299998</v>
      </c>
      <c r="F394" s="58">
        <v>2407.8857493099999</v>
      </c>
      <c r="G394" s="58">
        <v>2398.1025358400002</v>
      </c>
      <c r="H394" s="58">
        <v>2323.2805568700001</v>
      </c>
      <c r="I394" s="58">
        <v>2213.0947124899999</v>
      </c>
      <c r="J394" s="58">
        <v>2097.7476716699998</v>
      </c>
      <c r="K394" s="58">
        <v>2047.7592223199999</v>
      </c>
      <c r="L394" s="58">
        <v>2040.4583342599999</v>
      </c>
      <c r="M394" s="58">
        <v>2018.9400260100001</v>
      </c>
      <c r="N394" s="58">
        <v>2033.53574458</v>
      </c>
      <c r="O394" s="58">
        <v>2016.9442141200002</v>
      </c>
      <c r="P394" s="58">
        <v>1988.6121492399998</v>
      </c>
      <c r="Q394" s="58">
        <v>1944.33301308</v>
      </c>
      <c r="R394" s="58">
        <v>1971.4966355800002</v>
      </c>
      <c r="S394" s="58">
        <v>1974.04874131</v>
      </c>
      <c r="T394" s="58">
        <v>1983.33703793</v>
      </c>
      <c r="U394" s="58">
        <v>1992.22074183</v>
      </c>
      <c r="V394" s="58">
        <v>1983.72357547</v>
      </c>
      <c r="W394" s="58">
        <v>1982.7923311</v>
      </c>
      <c r="X394" s="58">
        <v>2075.62395496</v>
      </c>
      <c r="Y394" s="58">
        <v>2210.8662473200002</v>
      </c>
    </row>
    <row r="395" spans="1:25" s="59" customFormat="1" ht="15.75" x14ac:dyDescent="0.3">
      <c r="A395" s="57" t="s">
        <v>160</v>
      </c>
      <c r="B395" s="58">
        <v>2093.01019636</v>
      </c>
      <c r="C395" s="58">
        <v>2183.7427892699998</v>
      </c>
      <c r="D395" s="58">
        <v>2255.1479976000001</v>
      </c>
      <c r="E395" s="58">
        <v>2278.5307863500002</v>
      </c>
      <c r="F395" s="58">
        <v>2327.02277362</v>
      </c>
      <c r="G395" s="58">
        <v>2313.6572963200001</v>
      </c>
      <c r="H395" s="58">
        <v>2274.8104822199998</v>
      </c>
      <c r="I395" s="58">
        <v>2195.5921128099999</v>
      </c>
      <c r="J395" s="58">
        <v>2085.2872543200001</v>
      </c>
      <c r="K395" s="58">
        <v>1976.9943747799998</v>
      </c>
      <c r="L395" s="58">
        <v>1921.3763471299999</v>
      </c>
      <c r="M395" s="58">
        <v>1945.5372142400001</v>
      </c>
      <c r="N395" s="58">
        <v>1926.5696260599998</v>
      </c>
      <c r="O395" s="58">
        <v>1935.59474189</v>
      </c>
      <c r="P395" s="58">
        <v>1915.2053681000002</v>
      </c>
      <c r="Q395" s="58">
        <v>1919.4414059599999</v>
      </c>
      <c r="R395" s="58">
        <v>1934.09437819</v>
      </c>
      <c r="S395" s="58">
        <v>1932.80316902</v>
      </c>
      <c r="T395" s="58">
        <v>1940.7760731799999</v>
      </c>
      <c r="U395" s="58">
        <v>1941.3274336600002</v>
      </c>
      <c r="V395" s="58">
        <v>1949.8404940300002</v>
      </c>
      <c r="W395" s="58">
        <v>1942.6019964400002</v>
      </c>
      <c r="X395" s="58">
        <v>2020.87370517</v>
      </c>
      <c r="Y395" s="58">
        <v>2165.4257183700001</v>
      </c>
    </row>
    <row r="396" spans="1:25" s="59" customFormat="1" ht="15.75" x14ac:dyDescent="0.3">
      <c r="A396" s="57" t="s">
        <v>161</v>
      </c>
      <c r="B396" s="58">
        <v>2318.6326291400001</v>
      </c>
      <c r="C396" s="58">
        <v>2397.3198091899999</v>
      </c>
      <c r="D396" s="58">
        <v>2442.6782520600004</v>
      </c>
      <c r="E396" s="58">
        <v>2477.7899176999999</v>
      </c>
      <c r="F396" s="58">
        <v>2512.6609714599999</v>
      </c>
      <c r="G396" s="58">
        <v>2503.76566809</v>
      </c>
      <c r="H396" s="58">
        <v>2449.0629702799997</v>
      </c>
      <c r="I396" s="58">
        <v>2410.4425198200001</v>
      </c>
      <c r="J396" s="58">
        <v>2278.9123554100001</v>
      </c>
      <c r="K396" s="58">
        <v>2159.4722805500001</v>
      </c>
      <c r="L396" s="58">
        <v>2100.5785986000001</v>
      </c>
      <c r="M396" s="58">
        <v>2068.2728890499998</v>
      </c>
      <c r="N396" s="58">
        <v>2054.5369567799999</v>
      </c>
      <c r="O396" s="58">
        <v>2060.5680387299999</v>
      </c>
      <c r="P396" s="58">
        <v>2028.3730300500001</v>
      </c>
      <c r="Q396" s="58">
        <v>2031.65502818</v>
      </c>
      <c r="R396" s="58">
        <v>2068.08222656</v>
      </c>
      <c r="S396" s="58">
        <v>2070.3208241799998</v>
      </c>
      <c r="T396" s="58">
        <v>2077.15837908</v>
      </c>
      <c r="U396" s="58">
        <v>2080.8049548399999</v>
      </c>
      <c r="V396" s="58">
        <v>2066.8487918400001</v>
      </c>
      <c r="W396" s="58">
        <v>2067.3915342599998</v>
      </c>
      <c r="X396" s="58">
        <v>2147.14406173</v>
      </c>
      <c r="Y396" s="58">
        <v>2220.5292977200002</v>
      </c>
    </row>
    <row r="397" spans="1:25" s="59" customFormat="1" ht="15.75" x14ac:dyDescent="0.3">
      <c r="A397" s="57" t="s">
        <v>162</v>
      </c>
      <c r="B397" s="58">
        <v>2171.7517512899999</v>
      </c>
      <c r="C397" s="58">
        <v>2257.2443127500001</v>
      </c>
      <c r="D397" s="58">
        <v>2296.3402887900002</v>
      </c>
      <c r="E397" s="58">
        <v>2332.82732588</v>
      </c>
      <c r="F397" s="58">
        <v>2380.9798988299999</v>
      </c>
      <c r="G397" s="58">
        <v>2389.8340213699998</v>
      </c>
      <c r="H397" s="58">
        <v>2398.4248034000002</v>
      </c>
      <c r="I397" s="58">
        <v>2179.1547172800001</v>
      </c>
      <c r="J397" s="58">
        <v>2052.7589512499999</v>
      </c>
      <c r="K397" s="58">
        <v>1986.40978683</v>
      </c>
      <c r="L397" s="58">
        <v>1914.8950721599999</v>
      </c>
      <c r="M397" s="58">
        <v>1904.75423168</v>
      </c>
      <c r="N397" s="58">
        <v>1893.9764666900001</v>
      </c>
      <c r="O397" s="58">
        <v>1888.89307392</v>
      </c>
      <c r="P397" s="58">
        <v>1857.3091770199999</v>
      </c>
      <c r="Q397" s="58">
        <v>1882.5024094400001</v>
      </c>
      <c r="R397" s="58">
        <v>1919.7500602199998</v>
      </c>
      <c r="S397" s="58">
        <v>1918.3803243500001</v>
      </c>
      <c r="T397" s="58">
        <v>1930.1209463099999</v>
      </c>
      <c r="U397" s="58">
        <v>1951.7021011699999</v>
      </c>
      <c r="V397" s="58">
        <v>1933.0611135300001</v>
      </c>
      <c r="W397" s="58">
        <v>1929.8661124499999</v>
      </c>
      <c r="X397" s="58">
        <v>2008.8038877399999</v>
      </c>
      <c r="Y397" s="58">
        <v>2098.4174079600002</v>
      </c>
    </row>
    <row r="398" spans="1:25" s="59" customFormat="1" ht="15.75" x14ac:dyDescent="0.3">
      <c r="A398" s="57" t="s">
        <v>163</v>
      </c>
      <c r="B398" s="58">
        <v>2089.9094271200001</v>
      </c>
      <c r="C398" s="58">
        <v>2180.3405778400002</v>
      </c>
      <c r="D398" s="58">
        <v>2221.7306397699999</v>
      </c>
      <c r="E398" s="58">
        <v>2240.5761283400002</v>
      </c>
      <c r="F398" s="58">
        <v>2246.4493752200001</v>
      </c>
      <c r="G398" s="58">
        <v>2252.05984046</v>
      </c>
      <c r="H398" s="58">
        <v>2202.6295407600001</v>
      </c>
      <c r="I398" s="58">
        <v>2117.5189754100002</v>
      </c>
      <c r="J398" s="58">
        <v>1979.1089885400002</v>
      </c>
      <c r="K398" s="58">
        <v>1892.1093213600002</v>
      </c>
      <c r="L398" s="58">
        <v>1845.0496306800001</v>
      </c>
      <c r="M398" s="58">
        <v>1826.5478633600001</v>
      </c>
      <c r="N398" s="58">
        <v>1826.4602276800001</v>
      </c>
      <c r="O398" s="58">
        <v>1808.0224954400001</v>
      </c>
      <c r="P398" s="58">
        <v>1794.6943365799998</v>
      </c>
      <c r="Q398" s="58">
        <v>1798.8943552800001</v>
      </c>
      <c r="R398" s="58">
        <v>1825.9464488600001</v>
      </c>
      <c r="S398" s="58">
        <v>1835.7419930199999</v>
      </c>
      <c r="T398" s="58">
        <v>1839.72795821</v>
      </c>
      <c r="U398" s="58">
        <v>1835.5641871100001</v>
      </c>
      <c r="V398" s="58">
        <v>1837.1892422300002</v>
      </c>
      <c r="W398" s="58">
        <v>1835.7745378499999</v>
      </c>
      <c r="X398" s="58">
        <v>1908.4733957399999</v>
      </c>
      <c r="Y398" s="58">
        <v>2003.63974465</v>
      </c>
    </row>
    <row r="399" spans="1:25" s="59" customFormat="1" ht="15.75" x14ac:dyDescent="0.3">
      <c r="A399" s="57" t="s">
        <v>164</v>
      </c>
      <c r="B399" s="58">
        <v>2136.3061616499999</v>
      </c>
      <c r="C399" s="58">
        <v>2206.4674280300001</v>
      </c>
      <c r="D399" s="58">
        <v>2252.2126433200001</v>
      </c>
      <c r="E399" s="58">
        <v>2281.4063457399998</v>
      </c>
      <c r="F399" s="58">
        <v>2333.6864355799999</v>
      </c>
      <c r="G399" s="58">
        <v>2304.1923210800001</v>
      </c>
      <c r="H399" s="58">
        <v>2227.4473156499998</v>
      </c>
      <c r="I399" s="58">
        <v>2116.3404104000001</v>
      </c>
      <c r="J399" s="58">
        <v>2020.12901177</v>
      </c>
      <c r="K399" s="58">
        <v>1947.92178874</v>
      </c>
      <c r="L399" s="58">
        <v>1909.8358999500001</v>
      </c>
      <c r="M399" s="58">
        <v>1889.01060912</v>
      </c>
      <c r="N399" s="58">
        <v>1891.4805607799999</v>
      </c>
      <c r="O399" s="58">
        <v>1909.7054675899999</v>
      </c>
      <c r="P399" s="58">
        <v>1875.83437718</v>
      </c>
      <c r="Q399" s="58">
        <v>1883.79822427</v>
      </c>
      <c r="R399" s="58">
        <v>1915.1159849000001</v>
      </c>
      <c r="S399" s="58">
        <v>1898.0592357800001</v>
      </c>
      <c r="T399" s="58">
        <v>1893.7574421700001</v>
      </c>
      <c r="U399" s="58">
        <v>1899.7219096399999</v>
      </c>
      <c r="V399" s="58">
        <v>1875.3131957599999</v>
      </c>
      <c r="W399" s="58">
        <v>1883.1808614900001</v>
      </c>
      <c r="X399" s="58">
        <v>1930.4950398999999</v>
      </c>
      <c r="Y399" s="58">
        <v>2037.2388572999998</v>
      </c>
    </row>
    <row r="400" spans="1:25" s="59" customFormat="1" ht="15.75" x14ac:dyDescent="0.3">
      <c r="A400" s="57" t="s">
        <v>165</v>
      </c>
      <c r="B400" s="58">
        <v>2134.64926801</v>
      </c>
      <c r="C400" s="58">
        <v>2203.2255385200001</v>
      </c>
      <c r="D400" s="58">
        <v>2255.4270072700001</v>
      </c>
      <c r="E400" s="58">
        <v>2288.6309982399998</v>
      </c>
      <c r="F400" s="58">
        <v>2254.61901971</v>
      </c>
      <c r="G400" s="58">
        <v>2267.0736473400002</v>
      </c>
      <c r="H400" s="58">
        <v>2165.9622366200001</v>
      </c>
      <c r="I400" s="58">
        <v>2111.3115378500001</v>
      </c>
      <c r="J400" s="58">
        <v>2007.2295761999999</v>
      </c>
      <c r="K400" s="58">
        <v>1928.4338496800001</v>
      </c>
      <c r="L400" s="58">
        <v>1899.0987322199999</v>
      </c>
      <c r="M400" s="58">
        <v>1886.2649986599999</v>
      </c>
      <c r="N400" s="58">
        <v>1887.3193085299999</v>
      </c>
      <c r="O400" s="58">
        <v>1892.7611367700001</v>
      </c>
      <c r="P400" s="58">
        <v>1869.25818299</v>
      </c>
      <c r="Q400" s="58">
        <v>1885.6000200100002</v>
      </c>
      <c r="R400" s="58">
        <v>1912.16693055</v>
      </c>
      <c r="S400" s="58">
        <v>1909.7766445900002</v>
      </c>
      <c r="T400" s="58">
        <v>1910.3814366299998</v>
      </c>
      <c r="U400" s="58">
        <v>1913.5788047800002</v>
      </c>
      <c r="V400" s="58">
        <v>1896.45616655</v>
      </c>
      <c r="W400" s="58">
        <v>1902.1916481899998</v>
      </c>
      <c r="X400" s="58">
        <v>1972.5224013900001</v>
      </c>
      <c r="Y400" s="58">
        <v>2076.4449430099999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644547.6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644547.6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4.3626031000000003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2969.12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436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D092D-694C-47CD-8F4C-03A9CA79A65E}">
  <sheetPr>
    <tabColor theme="9" tint="0.79998168889431442"/>
  </sheetPr>
  <dimension ref="A1:AB572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3981.3416053999999</v>
      </c>
      <c r="C14" s="56">
        <v>4153.4067023299995</v>
      </c>
      <c r="D14" s="56">
        <v>4201.9012044999999</v>
      </c>
      <c r="E14" s="56">
        <v>4241.0862966000004</v>
      </c>
      <c r="F14" s="56">
        <v>4255.17644415</v>
      </c>
      <c r="G14" s="56">
        <v>4262.1518069800004</v>
      </c>
      <c r="H14" s="56">
        <v>4213.9486281199997</v>
      </c>
      <c r="I14" s="56">
        <v>4040.5659192000003</v>
      </c>
      <c r="J14" s="56">
        <v>3900.6155486400003</v>
      </c>
      <c r="K14" s="56">
        <v>3887.2869663000001</v>
      </c>
      <c r="L14" s="56">
        <v>3841.1533067</v>
      </c>
      <c r="M14" s="56">
        <v>3817.4727499700002</v>
      </c>
      <c r="N14" s="56">
        <v>3825.4383679399998</v>
      </c>
      <c r="O14" s="56">
        <v>3819.1011325099998</v>
      </c>
      <c r="P14" s="56">
        <v>3812.1050010899999</v>
      </c>
      <c r="Q14" s="56">
        <v>3795.0528467300001</v>
      </c>
      <c r="R14" s="56">
        <v>3806.43182841</v>
      </c>
      <c r="S14" s="56">
        <v>3808.2249226399999</v>
      </c>
      <c r="T14" s="56">
        <v>3835.7977004499999</v>
      </c>
      <c r="U14" s="56">
        <v>3840.6151670099998</v>
      </c>
      <c r="V14" s="56">
        <v>3848.24326789</v>
      </c>
      <c r="W14" s="56">
        <v>3836.5005577900001</v>
      </c>
      <c r="X14" s="56">
        <v>3904.6530960299997</v>
      </c>
      <c r="Y14" s="56">
        <v>3978.9418998199999</v>
      </c>
    </row>
    <row r="15" spans="1:25" s="59" customFormat="1" ht="15.75" x14ac:dyDescent="0.3">
      <c r="A15" s="57" t="s">
        <v>136</v>
      </c>
      <c r="B15" s="58">
        <v>3960.0999703400003</v>
      </c>
      <c r="C15" s="58">
        <v>4045.5933355099996</v>
      </c>
      <c r="D15" s="58">
        <v>4128.8654958200004</v>
      </c>
      <c r="E15" s="58">
        <v>4193.1694710000002</v>
      </c>
      <c r="F15" s="58">
        <v>4220.9453915499998</v>
      </c>
      <c r="G15" s="58">
        <v>4205.7323563400005</v>
      </c>
      <c r="H15" s="58">
        <v>4146.7430404699999</v>
      </c>
      <c r="I15" s="58">
        <v>4012.02289698</v>
      </c>
      <c r="J15" s="58">
        <v>3894.7772174299998</v>
      </c>
      <c r="K15" s="58">
        <v>3881.22870048</v>
      </c>
      <c r="L15" s="58">
        <v>3861.77095603</v>
      </c>
      <c r="M15" s="58">
        <v>3834.8988375099998</v>
      </c>
      <c r="N15" s="58">
        <v>3808.0461312999996</v>
      </c>
      <c r="O15" s="58">
        <v>3706.9537528700002</v>
      </c>
      <c r="P15" s="58">
        <v>3753.2926682699999</v>
      </c>
      <c r="Q15" s="58">
        <v>3777.9843564299999</v>
      </c>
      <c r="R15" s="58">
        <v>3796.1647285199997</v>
      </c>
      <c r="S15" s="58">
        <v>3807.0313930800003</v>
      </c>
      <c r="T15" s="58">
        <v>3832.35662981</v>
      </c>
      <c r="U15" s="58">
        <v>3849.31570534</v>
      </c>
      <c r="V15" s="58">
        <v>3882.3487030400001</v>
      </c>
      <c r="W15" s="58">
        <v>3865.1859143000001</v>
      </c>
      <c r="X15" s="58">
        <v>3853.1413539300002</v>
      </c>
      <c r="Y15" s="58">
        <v>3909.5123923199999</v>
      </c>
    </row>
    <row r="16" spans="1:25" s="59" customFormat="1" ht="15.75" x14ac:dyDescent="0.3">
      <c r="A16" s="57" t="s">
        <v>137</v>
      </c>
      <c r="B16" s="58">
        <v>4056.93475188</v>
      </c>
      <c r="C16" s="58">
        <v>4151.6209858800003</v>
      </c>
      <c r="D16" s="58">
        <v>4168.2714204599997</v>
      </c>
      <c r="E16" s="58">
        <v>4190.0978023799998</v>
      </c>
      <c r="F16" s="58">
        <v>4193.6850825800002</v>
      </c>
      <c r="G16" s="58">
        <v>4194.9721072900002</v>
      </c>
      <c r="H16" s="58">
        <v>4144.3838581700002</v>
      </c>
      <c r="I16" s="58">
        <v>4042.8558018200001</v>
      </c>
      <c r="J16" s="58">
        <v>3922.7154204899998</v>
      </c>
      <c r="K16" s="58">
        <v>3917.25690274</v>
      </c>
      <c r="L16" s="58">
        <v>3890.1429064599997</v>
      </c>
      <c r="M16" s="58">
        <v>3875.2099105299999</v>
      </c>
      <c r="N16" s="58">
        <v>3882.9623872100001</v>
      </c>
      <c r="O16" s="58">
        <v>3881.1839342499998</v>
      </c>
      <c r="P16" s="58">
        <v>3879.20215121</v>
      </c>
      <c r="Q16" s="58">
        <v>3884.2633550599999</v>
      </c>
      <c r="R16" s="58">
        <v>3886.0920036699999</v>
      </c>
      <c r="S16" s="58">
        <v>3877.0679349000002</v>
      </c>
      <c r="T16" s="58">
        <v>3902.7804806300001</v>
      </c>
      <c r="U16" s="58">
        <v>3918.28057489</v>
      </c>
      <c r="V16" s="58">
        <v>3920.0829900600002</v>
      </c>
      <c r="W16" s="58">
        <v>3885.8749408599997</v>
      </c>
      <c r="X16" s="58">
        <v>3946.07024624</v>
      </c>
      <c r="Y16" s="58">
        <v>4066.91481896</v>
      </c>
    </row>
    <row r="17" spans="1:25" s="59" customFormat="1" ht="15.75" x14ac:dyDescent="0.3">
      <c r="A17" s="57" t="s">
        <v>138</v>
      </c>
      <c r="B17" s="58">
        <v>4088.2058049299999</v>
      </c>
      <c r="C17" s="58">
        <v>4180.1069026300001</v>
      </c>
      <c r="D17" s="58">
        <v>4220.8617599099998</v>
      </c>
      <c r="E17" s="58">
        <v>4282.2822319699999</v>
      </c>
      <c r="F17" s="58">
        <v>4290.45985621</v>
      </c>
      <c r="G17" s="58">
        <v>4286.8473081399998</v>
      </c>
      <c r="H17" s="58">
        <v>4235.2711536500001</v>
      </c>
      <c r="I17" s="58">
        <v>4096.5178018899996</v>
      </c>
      <c r="J17" s="58">
        <v>3987.8157492099999</v>
      </c>
      <c r="K17" s="58">
        <v>3948.4564748100001</v>
      </c>
      <c r="L17" s="58">
        <v>3895.8836342699997</v>
      </c>
      <c r="M17" s="58">
        <v>3887.5782376899997</v>
      </c>
      <c r="N17" s="58">
        <v>3883.9773792400001</v>
      </c>
      <c r="O17" s="58">
        <v>3852.7657915499999</v>
      </c>
      <c r="P17" s="58">
        <v>3841.3375031300002</v>
      </c>
      <c r="Q17" s="58">
        <v>3844.0936531999996</v>
      </c>
      <c r="R17" s="58">
        <v>3862.6931722600002</v>
      </c>
      <c r="S17" s="58">
        <v>3840.16685689</v>
      </c>
      <c r="T17" s="58">
        <v>3859.3774951200003</v>
      </c>
      <c r="U17" s="58">
        <v>3872.5965284399999</v>
      </c>
      <c r="V17" s="58">
        <v>3883.5037256300002</v>
      </c>
      <c r="W17" s="58">
        <v>3858.10392624</v>
      </c>
      <c r="X17" s="58">
        <v>3918.6153814199997</v>
      </c>
      <c r="Y17" s="58">
        <v>4142.4520067900003</v>
      </c>
    </row>
    <row r="18" spans="1:25" s="59" customFormat="1" ht="15.75" x14ac:dyDescent="0.3">
      <c r="A18" s="57" t="s">
        <v>139</v>
      </c>
      <c r="B18" s="58">
        <v>4065.96951214</v>
      </c>
      <c r="C18" s="58">
        <v>4140.9937232299999</v>
      </c>
      <c r="D18" s="58">
        <v>4191.5270176200002</v>
      </c>
      <c r="E18" s="58">
        <v>4231.8448976999998</v>
      </c>
      <c r="F18" s="58">
        <v>4235.1116196100002</v>
      </c>
      <c r="G18" s="58">
        <v>4226.2012710199997</v>
      </c>
      <c r="H18" s="58">
        <v>4203.5194081</v>
      </c>
      <c r="I18" s="58">
        <v>4108.3860034099998</v>
      </c>
      <c r="J18" s="58">
        <v>4003.26634702</v>
      </c>
      <c r="K18" s="58">
        <v>3926.4442552399996</v>
      </c>
      <c r="L18" s="58">
        <v>3863.9470395799999</v>
      </c>
      <c r="M18" s="58">
        <v>3826.01616844</v>
      </c>
      <c r="N18" s="58">
        <v>3821.7323217900002</v>
      </c>
      <c r="O18" s="58">
        <v>3824.4508790099999</v>
      </c>
      <c r="P18" s="58">
        <v>3832.7787654899998</v>
      </c>
      <c r="Q18" s="58">
        <v>3844.24854964</v>
      </c>
      <c r="R18" s="58">
        <v>3835.45458938</v>
      </c>
      <c r="S18" s="58">
        <v>3815.73776546</v>
      </c>
      <c r="T18" s="58">
        <v>3835.32933693</v>
      </c>
      <c r="U18" s="58">
        <v>3851.27947098</v>
      </c>
      <c r="V18" s="58">
        <v>3863.8772716200001</v>
      </c>
      <c r="W18" s="58">
        <v>3838.87857033</v>
      </c>
      <c r="X18" s="58">
        <v>3891.2026476299998</v>
      </c>
      <c r="Y18" s="58">
        <v>3962.2932005499997</v>
      </c>
    </row>
    <row r="19" spans="1:25" s="59" customFormat="1" ht="15.75" x14ac:dyDescent="0.3">
      <c r="A19" s="57" t="s">
        <v>140</v>
      </c>
      <c r="B19" s="58">
        <v>4047.29135107</v>
      </c>
      <c r="C19" s="58">
        <v>4057.11170133</v>
      </c>
      <c r="D19" s="58">
        <v>4087.1700264700003</v>
      </c>
      <c r="E19" s="58">
        <v>4185.6009300400001</v>
      </c>
      <c r="F19" s="58">
        <v>4211.7802451500002</v>
      </c>
      <c r="G19" s="58">
        <v>4145.1039774000001</v>
      </c>
      <c r="H19" s="58">
        <v>4190.8112612099994</v>
      </c>
      <c r="I19" s="58">
        <v>4116.5298854900002</v>
      </c>
      <c r="J19" s="58">
        <v>4052.7913411199997</v>
      </c>
      <c r="K19" s="58">
        <v>3950.1531580599999</v>
      </c>
      <c r="L19" s="58">
        <v>3881.2441637800002</v>
      </c>
      <c r="M19" s="58">
        <v>3846.88618395</v>
      </c>
      <c r="N19" s="58">
        <v>3829.2881369699999</v>
      </c>
      <c r="O19" s="58">
        <v>3850.1138932399999</v>
      </c>
      <c r="P19" s="58">
        <v>3852.3120784299999</v>
      </c>
      <c r="Q19" s="58">
        <v>3859.82423113</v>
      </c>
      <c r="R19" s="58">
        <v>3844.5112610899996</v>
      </c>
      <c r="S19" s="58">
        <v>3826.5754576899999</v>
      </c>
      <c r="T19" s="58">
        <v>3840.6309146499998</v>
      </c>
      <c r="U19" s="58">
        <v>3847.4473383899999</v>
      </c>
      <c r="V19" s="58">
        <v>3857.0839293499998</v>
      </c>
      <c r="W19" s="58">
        <v>3841.4782261999999</v>
      </c>
      <c r="X19" s="58">
        <v>3901.17725225</v>
      </c>
      <c r="Y19" s="58">
        <v>3986.2123030299999</v>
      </c>
    </row>
    <row r="20" spans="1:25" s="59" customFormat="1" ht="15.75" x14ac:dyDescent="0.3">
      <c r="A20" s="57" t="s">
        <v>141</v>
      </c>
      <c r="B20" s="58">
        <v>3987.11274912</v>
      </c>
      <c r="C20" s="58">
        <v>4086.56598046</v>
      </c>
      <c r="D20" s="58">
        <v>4127.1822338399998</v>
      </c>
      <c r="E20" s="58">
        <v>4171.1221459799999</v>
      </c>
      <c r="F20" s="58">
        <v>4169.6010564199996</v>
      </c>
      <c r="G20" s="58">
        <v>4172.2272775500005</v>
      </c>
      <c r="H20" s="58">
        <v>4215.40550996</v>
      </c>
      <c r="I20" s="58">
        <v>4007.6089219599999</v>
      </c>
      <c r="J20" s="58">
        <v>3897.67814877</v>
      </c>
      <c r="K20" s="58">
        <v>3842.7584976799999</v>
      </c>
      <c r="L20" s="58">
        <v>3789.2651274700002</v>
      </c>
      <c r="M20" s="58">
        <v>3763.6587741100002</v>
      </c>
      <c r="N20" s="58">
        <v>3764.5291413699997</v>
      </c>
      <c r="O20" s="58">
        <v>3768.5025976500001</v>
      </c>
      <c r="P20" s="58">
        <v>3770.08005082</v>
      </c>
      <c r="Q20" s="58">
        <v>3774.5718219299997</v>
      </c>
      <c r="R20" s="58">
        <v>3783.0970394999999</v>
      </c>
      <c r="S20" s="58">
        <v>3770.8262384600002</v>
      </c>
      <c r="T20" s="58">
        <v>3780.3520353499998</v>
      </c>
      <c r="U20" s="58">
        <v>3782.1374818899999</v>
      </c>
      <c r="V20" s="58">
        <v>3792.5519325599998</v>
      </c>
      <c r="W20" s="58">
        <v>3769.89740618</v>
      </c>
      <c r="X20" s="58">
        <v>3834.53259093</v>
      </c>
      <c r="Y20" s="58">
        <v>3918.8770429199999</v>
      </c>
    </row>
    <row r="21" spans="1:25" s="59" customFormat="1" ht="15.75" x14ac:dyDescent="0.3">
      <c r="A21" s="57" t="s">
        <v>142</v>
      </c>
      <c r="B21" s="58">
        <v>3973.3673426200003</v>
      </c>
      <c r="C21" s="58">
        <v>4074.7267354300002</v>
      </c>
      <c r="D21" s="58">
        <v>4099.70004075</v>
      </c>
      <c r="E21" s="58">
        <v>4153.3530771999995</v>
      </c>
      <c r="F21" s="58">
        <v>4168.7357020999998</v>
      </c>
      <c r="G21" s="58">
        <v>4143.7335713000002</v>
      </c>
      <c r="H21" s="58">
        <v>4117.11824067</v>
      </c>
      <c r="I21" s="58">
        <v>4033.1053988599997</v>
      </c>
      <c r="J21" s="58">
        <v>3988.9795174700002</v>
      </c>
      <c r="K21" s="58">
        <v>3909.5974217399998</v>
      </c>
      <c r="L21" s="58">
        <v>3866.0024104499998</v>
      </c>
      <c r="M21" s="58">
        <v>3844.9468092899997</v>
      </c>
      <c r="N21" s="58">
        <v>3839.1762929699998</v>
      </c>
      <c r="O21" s="58">
        <v>3836.4700418299999</v>
      </c>
      <c r="P21" s="58">
        <v>3834.5561726599999</v>
      </c>
      <c r="Q21" s="58">
        <v>3831.7064330200001</v>
      </c>
      <c r="R21" s="58">
        <v>3812.6262002599997</v>
      </c>
      <c r="S21" s="58">
        <v>3815.7932750299997</v>
      </c>
      <c r="T21" s="58">
        <v>3863.6695472299998</v>
      </c>
      <c r="U21" s="58">
        <v>3858.97220315</v>
      </c>
      <c r="V21" s="58">
        <v>3860.7988278499997</v>
      </c>
      <c r="W21" s="58">
        <v>3839.2546548700002</v>
      </c>
      <c r="X21" s="58">
        <v>3896.5108865000002</v>
      </c>
      <c r="Y21" s="58">
        <v>3989.1642927799999</v>
      </c>
    </row>
    <row r="22" spans="1:25" s="59" customFormat="1" ht="15.75" x14ac:dyDescent="0.3">
      <c r="A22" s="57" t="s">
        <v>143</v>
      </c>
      <c r="B22" s="58">
        <v>4088.4904577400002</v>
      </c>
      <c r="C22" s="58">
        <v>4197.7443234299999</v>
      </c>
      <c r="D22" s="58">
        <v>4271.0020055200002</v>
      </c>
      <c r="E22" s="58">
        <v>4298.0948816600003</v>
      </c>
      <c r="F22" s="58">
        <v>4319.0728556699996</v>
      </c>
      <c r="G22" s="58">
        <v>4322.9284951700001</v>
      </c>
      <c r="H22" s="58">
        <v>4268.5223274099999</v>
      </c>
      <c r="I22" s="58">
        <v>4167.7501585299997</v>
      </c>
      <c r="J22" s="58">
        <v>4076.4195159700002</v>
      </c>
      <c r="K22" s="58">
        <v>4015.15170588</v>
      </c>
      <c r="L22" s="58">
        <v>3968.1837105</v>
      </c>
      <c r="M22" s="58">
        <v>3950.32002405</v>
      </c>
      <c r="N22" s="58">
        <v>3947.8236443199999</v>
      </c>
      <c r="O22" s="58">
        <v>3951.4460882599997</v>
      </c>
      <c r="P22" s="58">
        <v>3952.0694783199997</v>
      </c>
      <c r="Q22" s="58">
        <v>3967.54094536</v>
      </c>
      <c r="R22" s="58">
        <v>3939.8953938300001</v>
      </c>
      <c r="S22" s="58">
        <v>3937.7870602799999</v>
      </c>
      <c r="T22" s="58">
        <v>3969.70673046</v>
      </c>
      <c r="U22" s="58">
        <v>3973.09322191</v>
      </c>
      <c r="V22" s="58">
        <v>3976.6559488499997</v>
      </c>
      <c r="W22" s="58">
        <v>3974.6542925100002</v>
      </c>
      <c r="X22" s="58">
        <v>4030.2843577899998</v>
      </c>
      <c r="Y22" s="58">
        <v>4111.71075741</v>
      </c>
    </row>
    <row r="23" spans="1:25" s="59" customFormat="1" ht="15.75" x14ac:dyDescent="0.3">
      <c r="A23" s="57" t="s">
        <v>144</v>
      </c>
      <c r="B23" s="58">
        <v>4296.8178839699995</v>
      </c>
      <c r="C23" s="58">
        <v>4376.7654934700004</v>
      </c>
      <c r="D23" s="58">
        <v>4287.4703437899998</v>
      </c>
      <c r="E23" s="58">
        <v>4408.3250062999996</v>
      </c>
      <c r="F23" s="58">
        <v>4448.75745474</v>
      </c>
      <c r="G23" s="58">
        <v>4426.5524788900002</v>
      </c>
      <c r="H23" s="58">
        <v>4366.4506474099999</v>
      </c>
      <c r="I23" s="58">
        <v>4260.5959844400004</v>
      </c>
      <c r="J23" s="58">
        <v>4159.9291186099999</v>
      </c>
      <c r="K23" s="58">
        <v>4073.43475958</v>
      </c>
      <c r="L23" s="58">
        <v>4036.9533034999999</v>
      </c>
      <c r="M23" s="58">
        <v>4026.8159276899996</v>
      </c>
      <c r="N23" s="58">
        <v>4026.4194654299999</v>
      </c>
      <c r="O23" s="58">
        <v>4019.9155682700002</v>
      </c>
      <c r="P23" s="58">
        <v>4019.25231876</v>
      </c>
      <c r="Q23" s="58">
        <v>4022.36595197</v>
      </c>
      <c r="R23" s="58">
        <v>3992.0789043300001</v>
      </c>
      <c r="S23" s="58">
        <v>3986.87000085</v>
      </c>
      <c r="T23" s="58">
        <v>4031.2682458899999</v>
      </c>
      <c r="U23" s="58">
        <v>4039.82357022</v>
      </c>
      <c r="V23" s="58">
        <v>4033.44922705</v>
      </c>
      <c r="W23" s="58">
        <v>4009.5249496199999</v>
      </c>
      <c r="X23" s="58">
        <v>4088.9528204399999</v>
      </c>
      <c r="Y23" s="58">
        <v>4205.4465854099999</v>
      </c>
    </row>
    <row r="24" spans="1:25" s="59" customFormat="1" ht="15.75" x14ac:dyDescent="0.3">
      <c r="A24" s="57" t="s">
        <v>145</v>
      </c>
      <c r="B24" s="58">
        <v>4185.2988228499999</v>
      </c>
      <c r="C24" s="58">
        <v>4281.1271841999996</v>
      </c>
      <c r="D24" s="58">
        <v>4274.3166987900004</v>
      </c>
      <c r="E24" s="58">
        <v>4306.6777941</v>
      </c>
      <c r="F24" s="58">
        <v>4371.5747961500001</v>
      </c>
      <c r="G24" s="58">
        <v>4352.5086442299998</v>
      </c>
      <c r="H24" s="58">
        <v>4288.1801194700001</v>
      </c>
      <c r="I24" s="58">
        <v>4159.28907936</v>
      </c>
      <c r="J24" s="58">
        <v>4055.08454618</v>
      </c>
      <c r="K24" s="58">
        <v>3986.7116927099996</v>
      </c>
      <c r="L24" s="58">
        <v>3936.36282747</v>
      </c>
      <c r="M24" s="58">
        <v>3909.3941253100002</v>
      </c>
      <c r="N24" s="58">
        <v>3909.08809896</v>
      </c>
      <c r="O24" s="58">
        <v>3907.3802933500001</v>
      </c>
      <c r="P24" s="58">
        <v>3901.8692404799999</v>
      </c>
      <c r="Q24" s="58">
        <v>3916.5954403300002</v>
      </c>
      <c r="R24" s="58">
        <v>3890.4605795099997</v>
      </c>
      <c r="S24" s="58">
        <v>3918.0935256000002</v>
      </c>
      <c r="T24" s="58">
        <v>3995.6935515699997</v>
      </c>
      <c r="U24" s="58">
        <v>3991.4853143800001</v>
      </c>
      <c r="V24" s="58">
        <v>3986.1575088099999</v>
      </c>
      <c r="W24" s="58">
        <v>3983.3568691599999</v>
      </c>
      <c r="X24" s="58">
        <v>4057.9484396099997</v>
      </c>
      <c r="Y24" s="58">
        <v>4211.5465396399995</v>
      </c>
    </row>
    <row r="25" spans="1:25" s="59" customFormat="1" ht="15.75" x14ac:dyDescent="0.3">
      <c r="A25" s="57" t="s">
        <v>146</v>
      </c>
      <c r="B25" s="58">
        <v>4175.6662800699996</v>
      </c>
      <c r="C25" s="58">
        <v>4144.9006928399995</v>
      </c>
      <c r="D25" s="58">
        <v>4138.1895664799995</v>
      </c>
      <c r="E25" s="58">
        <v>4184.4049353700002</v>
      </c>
      <c r="F25" s="58">
        <v>4196.6245104999998</v>
      </c>
      <c r="G25" s="58">
        <v>4184.2533581899997</v>
      </c>
      <c r="H25" s="58">
        <v>4179.99379623</v>
      </c>
      <c r="I25" s="58">
        <v>4117.9335237499999</v>
      </c>
      <c r="J25" s="58">
        <v>4007.9312918400001</v>
      </c>
      <c r="K25" s="58">
        <v>3915.2139530699997</v>
      </c>
      <c r="L25" s="58">
        <v>3856.5098298399998</v>
      </c>
      <c r="M25" s="58">
        <v>3823.4987876699997</v>
      </c>
      <c r="N25" s="58">
        <v>3811.54232047</v>
      </c>
      <c r="O25" s="58">
        <v>3828.3535480999999</v>
      </c>
      <c r="P25" s="58">
        <v>3837.5127390600001</v>
      </c>
      <c r="Q25" s="58">
        <v>3835.6458437900001</v>
      </c>
      <c r="R25" s="58">
        <v>3829.89653168</v>
      </c>
      <c r="S25" s="58">
        <v>3789.9632080900001</v>
      </c>
      <c r="T25" s="58">
        <v>3824.6043098099999</v>
      </c>
      <c r="U25" s="58">
        <v>3827.3870635799999</v>
      </c>
      <c r="V25" s="58">
        <v>3838.2593063899999</v>
      </c>
      <c r="W25" s="58">
        <v>3839.0082386399999</v>
      </c>
      <c r="X25" s="58">
        <v>3899.7497776199998</v>
      </c>
      <c r="Y25" s="58">
        <v>3974.3760039999997</v>
      </c>
    </row>
    <row r="26" spans="1:25" s="59" customFormat="1" ht="15.75" x14ac:dyDescent="0.3">
      <c r="A26" s="57" t="s">
        <v>147</v>
      </c>
      <c r="B26" s="58">
        <v>3968.4492373000003</v>
      </c>
      <c r="C26" s="58">
        <v>4036.8688004400001</v>
      </c>
      <c r="D26" s="58">
        <v>4031.86123972</v>
      </c>
      <c r="E26" s="58">
        <v>4113.1535820499994</v>
      </c>
      <c r="F26" s="58">
        <v>4121.8108470099996</v>
      </c>
      <c r="G26" s="58">
        <v>4102.09701898</v>
      </c>
      <c r="H26" s="58">
        <v>4093.6656736</v>
      </c>
      <c r="I26" s="58">
        <v>4030.3869556299996</v>
      </c>
      <c r="J26" s="58">
        <v>3923.4013597900002</v>
      </c>
      <c r="K26" s="58">
        <v>3833.6898317599998</v>
      </c>
      <c r="L26" s="58">
        <v>3772.3658351899999</v>
      </c>
      <c r="M26" s="58">
        <v>3747.7245306</v>
      </c>
      <c r="N26" s="58">
        <v>3741.88518527</v>
      </c>
      <c r="O26" s="58">
        <v>3755.48458368</v>
      </c>
      <c r="P26" s="58">
        <v>3763.0363717700002</v>
      </c>
      <c r="Q26" s="58">
        <v>3761.3271384099999</v>
      </c>
      <c r="R26" s="58">
        <v>3753.3988249899999</v>
      </c>
      <c r="S26" s="58">
        <v>3711.60862529</v>
      </c>
      <c r="T26" s="58">
        <v>3741.60084491</v>
      </c>
      <c r="U26" s="58">
        <v>3734.9473236200001</v>
      </c>
      <c r="V26" s="58">
        <v>3728.2932540699999</v>
      </c>
      <c r="W26" s="58">
        <v>3734.09229237</v>
      </c>
      <c r="X26" s="58">
        <v>3799.2324644800001</v>
      </c>
      <c r="Y26" s="58">
        <v>3882.6151122900001</v>
      </c>
    </row>
    <row r="27" spans="1:25" s="59" customFormat="1" ht="15.75" x14ac:dyDescent="0.3">
      <c r="A27" s="57" t="s">
        <v>148</v>
      </c>
      <c r="B27" s="58">
        <v>4053.5856898800002</v>
      </c>
      <c r="C27" s="58">
        <v>4152.0474034500003</v>
      </c>
      <c r="D27" s="58">
        <v>4159.7825041599999</v>
      </c>
      <c r="E27" s="58">
        <v>4231.8095892399997</v>
      </c>
      <c r="F27" s="58">
        <v>4240.7485427800002</v>
      </c>
      <c r="G27" s="58">
        <v>4229.7358172799995</v>
      </c>
      <c r="H27" s="58">
        <v>4196.0117332</v>
      </c>
      <c r="I27" s="58">
        <v>4053.3157800600002</v>
      </c>
      <c r="J27" s="58">
        <v>3913.5212509200001</v>
      </c>
      <c r="K27" s="58">
        <v>3843.7750216200002</v>
      </c>
      <c r="L27" s="58">
        <v>3809.46838471</v>
      </c>
      <c r="M27" s="58">
        <v>3806.9709098599997</v>
      </c>
      <c r="N27" s="58">
        <v>3864.5962592400001</v>
      </c>
      <c r="O27" s="58">
        <v>3903.1011659599999</v>
      </c>
      <c r="P27" s="58">
        <v>3903.9833704900002</v>
      </c>
      <c r="Q27" s="58">
        <v>3917.8657239699996</v>
      </c>
      <c r="R27" s="58">
        <v>3916.3092662099998</v>
      </c>
      <c r="S27" s="58">
        <v>3880.16637395</v>
      </c>
      <c r="T27" s="58">
        <v>3904.8575305499999</v>
      </c>
      <c r="U27" s="58">
        <v>3909.3489059100002</v>
      </c>
      <c r="V27" s="58">
        <v>3906.6912723699998</v>
      </c>
      <c r="W27" s="58">
        <v>3900.4456130199997</v>
      </c>
      <c r="X27" s="58">
        <v>3974.72611026</v>
      </c>
      <c r="Y27" s="58">
        <v>4074.2093274500003</v>
      </c>
    </row>
    <row r="28" spans="1:25" s="59" customFormat="1" ht="15.75" x14ac:dyDescent="0.3">
      <c r="A28" s="57" t="s">
        <v>149</v>
      </c>
      <c r="B28" s="58">
        <v>4103.0887101500002</v>
      </c>
      <c r="C28" s="58">
        <v>4199.8851105599997</v>
      </c>
      <c r="D28" s="58">
        <v>4296.5308810500001</v>
      </c>
      <c r="E28" s="58">
        <v>4359.1907933700004</v>
      </c>
      <c r="F28" s="58">
        <v>4379.7761246</v>
      </c>
      <c r="G28" s="58">
        <v>4373.08016142</v>
      </c>
      <c r="H28" s="58">
        <v>4277.1769825199999</v>
      </c>
      <c r="I28" s="58">
        <v>4162.2328186599998</v>
      </c>
      <c r="J28" s="58">
        <v>4056.5284942500002</v>
      </c>
      <c r="K28" s="58">
        <v>3962.28601217</v>
      </c>
      <c r="L28" s="58">
        <v>3947.4898750699999</v>
      </c>
      <c r="M28" s="58">
        <v>3937.2821824599996</v>
      </c>
      <c r="N28" s="58">
        <v>3930.7515416799997</v>
      </c>
      <c r="O28" s="58">
        <v>3917.3308060700001</v>
      </c>
      <c r="P28" s="58">
        <v>3917.61999062</v>
      </c>
      <c r="Q28" s="58">
        <v>3918.6208179699997</v>
      </c>
      <c r="R28" s="58">
        <v>3873.19221866</v>
      </c>
      <c r="S28" s="58">
        <v>3870.0446138799998</v>
      </c>
      <c r="T28" s="58">
        <v>3915.1309512999997</v>
      </c>
      <c r="U28" s="58">
        <v>3906.62316207</v>
      </c>
      <c r="V28" s="58">
        <v>3905.35176176</v>
      </c>
      <c r="W28" s="58">
        <v>3904.8455861900002</v>
      </c>
      <c r="X28" s="58">
        <v>3996.2004411600001</v>
      </c>
      <c r="Y28" s="58">
        <v>4077.6626219199998</v>
      </c>
    </row>
    <row r="29" spans="1:25" s="59" customFormat="1" ht="15.75" x14ac:dyDescent="0.3">
      <c r="A29" s="57" t="s">
        <v>150</v>
      </c>
      <c r="B29" s="58">
        <v>4202.0693496399999</v>
      </c>
      <c r="C29" s="58">
        <v>4248.4694052499999</v>
      </c>
      <c r="D29" s="58">
        <v>4284.4165756000002</v>
      </c>
      <c r="E29" s="58">
        <v>4302.8877578499996</v>
      </c>
      <c r="F29" s="58">
        <v>4334.2932282499996</v>
      </c>
      <c r="G29" s="58">
        <v>4304.6955910699999</v>
      </c>
      <c r="H29" s="58">
        <v>4280.2040385700002</v>
      </c>
      <c r="I29" s="58">
        <v>4164.0318399400003</v>
      </c>
      <c r="J29" s="58">
        <v>4092.2805275299997</v>
      </c>
      <c r="K29" s="58">
        <v>4019.2307619499998</v>
      </c>
      <c r="L29" s="58">
        <v>3982.5185504000001</v>
      </c>
      <c r="M29" s="58">
        <v>3958.8126748499999</v>
      </c>
      <c r="N29" s="58">
        <v>3968.8555999</v>
      </c>
      <c r="O29" s="58">
        <v>3974.8930427200003</v>
      </c>
      <c r="P29" s="58">
        <v>3954.4877017199997</v>
      </c>
      <c r="Q29" s="58">
        <v>3966.1379511499999</v>
      </c>
      <c r="R29" s="58">
        <v>3917.9080383299997</v>
      </c>
      <c r="S29" s="58">
        <v>3906.2058460500002</v>
      </c>
      <c r="T29" s="58">
        <v>3943.1755929800001</v>
      </c>
      <c r="U29" s="58">
        <v>3942.6585482999999</v>
      </c>
      <c r="V29" s="58">
        <v>3944.03583583</v>
      </c>
      <c r="W29" s="58">
        <v>3940.57377275</v>
      </c>
      <c r="X29" s="58">
        <v>4006.1081532899998</v>
      </c>
      <c r="Y29" s="58">
        <v>4110.1186150499998</v>
      </c>
    </row>
    <row r="30" spans="1:25" s="59" customFormat="1" ht="15.75" x14ac:dyDescent="0.3">
      <c r="A30" s="57" t="s">
        <v>151</v>
      </c>
      <c r="B30" s="58">
        <v>4057.6741061499997</v>
      </c>
      <c r="C30" s="58">
        <v>4131.5025187199999</v>
      </c>
      <c r="D30" s="58">
        <v>4151.5550100700002</v>
      </c>
      <c r="E30" s="58">
        <v>4154.3860727299998</v>
      </c>
      <c r="F30" s="58">
        <v>4175.4577470799995</v>
      </c>
      <c r="G30" s="58">
        <v>4164.3577950700001</v>
      </c>
      <c r="H30" s="58">
        <v>4085.6068235599996</v>
      </c>
      <c r="I30" s="58">
        <v>4003.1758453900002</v>
      </c>
      <c r="J30" s="58">
        <v>3898.4944900599999</v>
      </c>
      <c r="K30" s="58">
        <v>3842.6940080099998</v>
      </c>
      <c r="L30" s="58">
        <v>3805.34956986</v>
      </c>
      <c r="M30" s="58">
        <v>3776.0244721099998</v>
      </c>
      <c r="N30" s="58">
        <v>3802.4065360099999</v>
      </c>
      <c r="O30" s="58">
        <v>3800.4665457000001</v>
      </c>
      <c r="P30" s="58">
        <v>3798.9463472500001</v>
      </c>
      <c r="Q30" s="58">
        <v>3817.35012861</v>
      </c>
      <c r="R30" s="58">
        <v>3777.7588553199998</v>
      </c>
      <c r="S30" s="58">
        <v>3775.75926927</v>
      </c>
      <c r="T30" s="58">
        <v>3808.41152831</v>
      </c>
      <c r="U30" s="58">
        <v>3817.53225372</v>
      </c>
      <c r="V30" s="58">
        <v>3822.66951066</v>
      </c>
      <c r="W30" s="58">
        <v>3813.9608084199999</v>
      </c>
      <c r="X30" s="58">
        <v>3871.9352008400001</v>
      </c>
      <c r="Y30" s="58">
        <v>3971.0115817999999</v>
      </c>
    </row>
    <row r="31" spans="1:25" s="59" customFormat="1" ht="15.75" x14ac:dyDescent="0.3">
      <c r="A31" s="57" t="s">
        <v>152</v>
      </c>
      <c r="B31" s="58">
        <v>4088.7120371800002</v>
      </c>
      <c r="C31" s="58">
        <v>4181.6081446500002</v>
      </c>
      <c r="D31" s="58">
        <v>4203.7651993999998</v>
      </c>
      <c r="E31" s="58">
        <v>4226.4289984400002</v>
      </c>
      <c r="F31" s="58">
        <v>4274.2819490499996</v>
      </c>
      <c r="G31" s="58">
        <v>4254.1079925899994</v>
      </c>
      <c r="H31" s="58">
        <v>4189.7495439599998</v>
      </c>
      <c r="I31" s="58">
        <v>4075.4537970900001</v>
      </c>
      <c r="J31" s="58">
        <v>3960.7279209899998</v>
      </c>
      <c r="K31" s="58">
        <v>3890.8186864700001</v>
      </c>
      <c r="L31" s="58">
        <v>3846.8367992100002</v>
      </c>
      <c r="M31" s="58">
        <v>3816.06015054</v>
      </c>
      <c r="N31" s="58">
        <v>3821.9009788399999</v>
      </c>
      <c r="O31" s="58">
        <v>3817.98962205</v>
      </c>
      <c r="P31" s="58">
        <v>3814.0147023999998</v>
      </c>
      <c r="Q31" s="58">
        <v>3817.7547135699997</v>
      </c>
      <c r="R31" s="58">
        <v>3805.9764052099999</v>
      </c>
      <c r="S31" s="58">
        <v>3794.0824343699996</v>
      </c>
      <c r="T31" s="58">
        <v>3836.8945845600001</v>
      </c>
      <c r="U31" s="58">
        <v>3840.1184774799999</v>
      </c>
      <c r="V31" s="58">
        <v>3822.9065448299998</v>
      </c>
      <c r="W31" s="58">
        <v>3810.9517766700001</v>
      </c>
      <c r="X31" s="58">
        <v>3876.0611145100002</v>
      </c>
      <c r="Y31" s="58">
        <v>3975.3184657199999</v>
      </c>
    </row>
    <row r="32" spans="1:25" s="59" customFormat="1" ht="15.75" x14ac:dyDescent="0.3">
      <c r="A32" s="57" t="s">
        <v>153</v>
      </c>
      <c r="B32" s="58">
        <v>4023.2717062199999</v>
      </c>
      <c r="C32" s="58">
        <v>4102.3948263499997</v>
      </c>
      <c r="D32" s="58">
        <v>4097.6644076900002</v>
      </c>
      <c r="E32" s="58">
        <v>4057.8134884000001</v>
      </c>
      <c r="F32" s="58">
        <v>4120.59938212</v>
      </c>
      <c r="G32" s="58">
        <v>4129.0309858299997</v>
      </c>
      <c r="H32" s="58">
        <v>4145.7789558699997</v>
      </c>
      <c r="I32" s="58">
        <v>4115.5839945999996</v>
      </c>
      <c r="J32" s="58">
        <v>4030.1390107899997</v>
      </c>
      <c r="K32" s="58">
        <v>3919.40069176</v>
      </c>
      <c r="L32" s="58">
        <v>3849.5179602600001</v>
      </c>
      <c r="M32" s="58">
        <v>3817.3224024199999</v>
      </c>
      <c r="N32" s="58">
        <v>3812.5336804799999</v>
      </c>
      <c r="O32" s="58">
        <v>3824.6128762500002</v>
      </c>
      <c r="P32" s="58">
        <v>3797.67208437</v>
      </c>
      <c r="Q32" s="58">
        <v>3795.2705625199997</v>
      </c>
      <c r="R32" s="58">
        <v>3828.6526497699997</v>
      </c>
      <c r="S32" s="58">
        <v>3827.55252303</v>
      </c>
      <c r="T32" s="58">
        <v>3832.7939385600002</v>
      </c>
      <c r="U32" s="58">
        <v>3854.3161210399999</v>
      </c>
      <c r="V32" s="58">
        <v>3858.3363774299996</v>
      </c>
      <c r="W32" s="58">
        <v>3846.8204510199998</v>
      </c>
      <c r="X32" s="58">
        <v>3911.5680299799997</v>
      </c>
      <c r="Y32" s="58">
        <v>4000.3223545000001</v>
      </c>
    </row>
    <row r="33" spans="1:28" s="59" customFormat="1" ht="15.75" x14ac:dyDescent="0.3">
      <c r="A33" s="57" t="s">
        <v>154</v>
      </c>
      <c r="B33" s="58">
        <v>4047.02592852</v>
      </c>
      <c r="C33" s="58">
        <v>4115.7266120799995</v>
      </c>
      <c r="D33" s="58">
        <v>4127.6040007299998</v>
      </c>
      <c r="E33" s="58">
        <v>4178.1808464200003</v>
      </c>
      <c r="F33" s="58">
        <v>4206.35094493</v>
      </c>
      <c r="G33" s="58">
        <v>4196.0640100700002</v>
      </c>
      <c r="H33" s="58">
        <v>4194.2948904099994</v>
      </c>
      <c r="I33" s="58">
        <v>4049.0652546699998</v>
      </c>
      <c r="J33" s="58">
        <v>4021.5508813699998</v>
      </c>
      <c r="K33" s="58">
        <v>3905.3245161599998</v>
      </c>
      <c r="L33" s="58">
        <v>3844.96097844</v>
      </c>
      <c r="M33" s="58">
        <v>3821.99250041</v>
      </c>
      <c r="N33" s="58">
        <v>3825.8539029900003</v>
      </c>
      <c r="O33" s="58">
        <v>3836.4848011100003</v>
      </c>
      <c r="P33" s="58">
        <v>3833.4358567199997</v>
      </c>
      <c r="Q33" s="58">
        <v>3832.2190035799999</v>
      </c>
      <c r="R33" s="58">
        <v>3855.3578147899998</v>
      </c>
      <c r="S33" s="58">
        <v>3854.2704851999997</v>
      </c>
      <c r="T33" s="58">
        <v>3841.2924428899996</v>
      </c>
      <c r="U33" s="58">
        <v>3834.7178283799999</v>
      </c>
      <c r="V33" s="58">
        <v>3845.0603202900002</v>
      </c>
      <c r="W33" s="58">
        <v>3839.3436869500001</v>
      </c>
      <c r="X33" s="58">
        <v>3894.48511457</v>
      </c>
      <c r="Y33" s="58">
        <v>3988.50344812</v>
      </c>
    </row>
    <row r="34" spans="1:28" s="59" customFormat="1" ht="15.75" x14ac:dyDescent="0.3">
      <c r="A34" s="57" t="s">
        <v>155</v>
      </c>
      <c r="B34" s="58">
        <v>4256.0376000799997</v>
      </c>
      <c r="C34" s="58">
        <v>4287.2646119199999</v>
      </c>
      <c r="D34" s="58">
        <v>4327.49828738</v>
      </c>
      <c r="E34" s="58">
        <v>4340.2677604199998</v>
      </c>
      <c r="F34" s="58">
        <v>4404.43394962</v>
      </c>
      <c r="G34" s="58">
        <v>4406.6487059199999</v>
      </c>
      <c r="H34" s="58">
        <v>4432.8845264400006</v>
      </c>
      <c r="I34" s="58">
        <v>4299.3692252999999</v>
      </c>
      <c r="J34" s="58">
        <v>4186.96126869</v>
      </c>
      <c r="K34" s="58">
        <v>4108.70983832</v>
      </c>
      <c r="L34" s="58">
        <v>4055.4655479599996</v>
      </c>
      <c r="M34" s="58">
        <v>4044.4277199600001</v>
      </c>
      <c r="N34" s="58">
        <v>4042.4023239399999</v>
      </c>
      <c r="O34" s="58">
        <v>4051.7096109300001</v>
      </c>
      <c r="P34" s="58">
        <v>4011.6069910300002</v>
      </c>
      <c r="Q34" s="58">
        <v>4025.0522645000001</v>
      </c>
      <c r="R34" s="58">
        <v>4060.9168400399999</v>
      </c>
      <c r="S34" s="58">
        <v>4047.97207303</v>
      </c>
      <c r="T34" s="58">
        <v>4048.1777381100001</v>
      </c>
      <c r="U34" s="58">
        <v>4055.56085416</v>
      </c>
      <c r="V34" s="58">
        <v>4051.0240852500001</v>
      </c>
      <c r="W34" s="58">
        <v>4030.6877489399999</v>
      </c>
      <c r="X34" s="58">
        <v>4120.3526277599995</v>
      </c>
      <c r="Y34" s="58">
        <v>4223.6746416599999</v>
      </c>
    </row>
    <row r="35" spans="1:28" s="59" customFormat="1" ht="15.75" x14ac:dyDescent="0.3">
      <c r="A35" s="57" t="s">
        <v>156</v>
      </c>
      <c r="B35" s="58">
        <v>4154.9697963300005</v>
      </c>
      <c r="C35" s="58">
        <v>4266.0751299900003</v>
      </c>
      <c r="D35" s="58">
        <v>4302.2329174300003</v>
      </c>
      <c r="E35" s="58">
        <v>4287.1483652299994</v>
      </c>
      <c r="F35" s="58">
        <v>4315.0582839399995</v>
      </c>
      <c r="G35" s="58">
        <v>4302.7555473800003</v>
      </c>
      <c r="H35" s="58">
        <v>4226.7194090200001</v>
      </c>
      <c r="I35" s="58">
        <v>4130.5270773399998</v>
      </c>
      <c r="J35" s="58">
        <v>4079.2929875600003</v>
      </c>
      <c r="K35" s="58">
        <v>3985.45395345</v>
      </c>
      <c r="L35" s="58">
        <v>3957.35678667</v>
      </c>
      <c r="M35" s="58">
        <v>3941.81504133</v>
      </c>
      <c r="N35" s="58">
        <v>3936.9278761</v>
      </c>
      <c r="O35" s="58">
        <v>3927.44671905</v>
      </c>
      <c r="P35" s="58">
        <v>3893.9974969300001</v>
      </c>
      <c r="Q35" s="58">
        <v>3878.6919604099999</v>
      </c>
      <c r="R35" s="58">
        <v>3896.7957363099999</v>
      </c>
      <c r="S35" s="58">
        <v>3912.0633588299997</v>
      </c>
      <c r="T35" s="58">
        <v>3922.21024468</v>
      </c>
      <c r="U35" s="58">
        <v>3917.1322241099997</v>
      </c>
      <c r="V35" s="58">
        <v>3923.8955223399998</v>
      </c>
      <c r="W35" s="58">
        <v>3916.3088653999998</v>
      </c>
      <c r="X35" s="58">
        <v>3994.1016859699998</v>
      </c>
      <c r="Y35" s="58">
        <v>4093.1898164499999</v>
      </c>
    </row>
    <row r="36" spans="1:28" s="59" customFormat="1" ht="15.75" x14ac:dyDescent="0.3">
      <c r="A36" s="57" t="s">
        <v>157</v>
      </c>
      <c r="B36" s="58">
        <v>4183.8470860899997</v>
      </c>
      <c r="C36" s="58">
        <v>4258.2645189800005</v>
      </c>
      <c r="D36" s="58">
        <v>4292.0225381399996</v>
      </c>
      <c r="E36" s="58">
        <v>4308.7598659899995</v>
      </c>
      <c r="F36" s="58">
        <v>4353.7465944699998</v>
      </c>
      <c r="G36" s="58">
        <v>4319.5123572399998</v>
      </c>
      <c r="H36" s="58">
        <v>4273.0922873199997</v>
      </c>
      <c r="I36" s="58">
        <v>4150.7150914800004</v>
      </c>
      <c r="J36" s="58">
        <v>4009.1845946599997</v>
      </c>
      <c r="K36" s="58">
        <v>3959.7563944599997</v>
      </c>
      <c r="L36" s="58">
        <v>3934.27824504</v>
      </c>
      <c r="M36" s="58">
        <v>3921.73915919</v>
      </c>
      <c r="N36" s="58">
        <v>3907.7332156299999</v>
      </c>
      <c r="O36" s="58">
        <v>3909.74523998</v>
      </c>
      <c r="P36" s="58">
        <v>3878.6646051899997</v>
      </c>
      <c r="Q36" s="58">
        <v>3880.3517768699999</v>
      </c>
      <c r="R36" s="58">
        <v>3918.7928576899999</v>
      </c>
      <c r="S36" s="58">
        <v>3924.28847873</v>
      </c>
      <c r="T36" s="58">
        <v>3917.4898249099997</v>
      </c>
      <c r="U36" s="58">
        <v>3930.8720858299998</v>
      </c>
      <c r="V36" s="58">
        <v>3927.5947800599997</v>
      </c>
      <c r="W36" s="58">
        <v>3919.88652533</v>
      </c>
      <c r="X36" s="58">
        <v>3959.9905616400001</v>
      </c>
      <c r="Y36" s="58">
        <v>4046.2841552999998</v>
      </c>
    </row>
    <row r="37" spans="1:28" s="59" customFormat="1" ht="15.75" x14ac:dyDescent="0.3">
      <c r="A37" s="57" t="s">
        <v>158</v>
      </c>
      <c r="B37" s="58">
        <v>4081.04182206</v>
      </c>
      <c r="C37" s="58">
        <v>4154.2878919599998</v>
      </c>
      <c r="D37" s="58">
        <v>4174.4166004799999</v>
      </c>
      <c r="E37" s="58">
        <v>4186.3993455399996</v>
      </c>
      <c r="F37" s="58">
        <v>4225.0721803400002</v>
      </c>
      <c r="G37" s="58">
        <v>4202.2733442299996</v>
      </c>
      <c r="H37" s="58">
        <v>4123.5711378599999</v>
      </c>
      <c r="I37" s="58">
        <v>4066.7920576799997</v>
      </c>
      <c r="J37" s="58">
        <v>3965.5385896600001</v>
      </c>
      <c r="K37" s="58">
        <v>3935.4978596299998</v>
      </c>
      <c r="L37" s="58">
        <v>3940.4782286099999</v>
      </c>
      <c r="M37" s="58">
        <v>3934.0618778999997</v>
      </c>
      <c r="N37" s="58">
        <v>3930.3657389</v>
      </c>
      <c r="O37" s="58">
        <v>3928.3414441599998</v>
      </c>
      <c r="P37" s="58">
        <v>3893.2366076500002</v>
      </c>
      <c r="Q37" s="58">
        <v>3909.4730553600002</v>
      </c>
      <c r="R37" s="58">
        <v>3936.5701836999997</v>
      </c>
      <c r="S37" s="58">
        <v>3928.3253829799996</v>
      </c>
      <c r="T37" s="58">
        <v>3936.0630860599999</v>
      </c>
      <c r="U37" s="58">
        <v>3943.5548885199996</v>
      </c>
      <c r="V37" s="58">
        <v>3929.8232603799997</v>
      </c>
      <c r="W37" s="58">
        <v>3898.5494539399997</v>
      </c>
      <c r="X37" s="58">
        <v>3947.0379643699998</v>
      </c>
      <c r="Y37" s="58">
        <v>4028.5030861499999</v>
      </c>
    </row>
    <row r="38" spans="1:28" s="59" customFormat="1" ht="15.75" x14ac:dyDescent="0.3">
      <c r="A38" s="57" t="s">
        <v>159</v>
      </c>
      <c r="B38" s="58">
        <v>4221.6920780500004</v>
      </c>
      <c r="C38" s="58">
        <v>4299.84846526</v>
      </c>
      <c r="D38" s="58">
        <v>4324.1970716599999</v>
      </c>
      <c r="E38" s="58">
        <v>4359.9892862300003</v>
      </c>
      <c r="F38" s="58">
        <v>4383.9581022499997</v>
      </c>
      <c r="G38" s="58">
        <v>4364.1223670600002</v>
      </c>
      <c r="H38" s="58">
        <v>4285.4360910599999</v>
      </c>
      <c r="I38" s="58">
        <v>4176.9292163</v>
      </c>
      <c r="J38" s="58">
        <v>4061.4267820499999</v>
      </c>
      <c r="K38" s="58">
        <v>4012.29560468</v>
      </c>
      <c r="L38" s="58">
        <v>4004.3777653400002</v>
      </c>
      <c r="M38" s="58">
        <v>3983.6841890699998</v>
      </c>
      <c r="N38" s="58">
        <v>3997.6986951099998</v>
      </c>
      <c r="O38" s="58">
        <v>3981.5018240700001</v>
      </c>
      <c r="P38" s="58">
        <v>3953.4522131599997</v>
      </c>
      <c r="Q38" s="58">
        <v>3920.4321039899996</v>
      </c>
      <c r="R38" s="58">
        <v>3937.2239650000001</v>
      </c>
      <c r="S38" s="58">
        <v>3939.6665993899996</v>
      </c>
      <c r="T38" s="58">
        <v>3949.9541611200002</v>
      </c>
      <c r="U38" s="58">
        <v>3958.1325101499997</v>
      </c>
      <c r="V38" s="58">
        <v>3950.0147092299999</v>
      </c>
      <c r="W38" s="58">
        <v>3948.7661178799999</v>
      </c>
      <c r="X38" s="58">
        <v>4043.3526564499998</v>
      </c>
      <c r="Y38" s="58">
        <v>4177.2805485099998</v>
      </c>
    </row>
    <row r="39" spans="1:28" s="59" customFormat="1" ht="15.75" x14ac:dyDescent="0.3">
      <c r="A39" s="57" t="s">
        <v>160</v>
      </c>
      <c r="B39" s="58">
        <v>4063.6846446</v>
      </c>
      <c r="C39" s="58">
        <v>4150.3154849399998</v>
      </c>
      <c r="D39" s="58">
        <v>4221.6451610200002</v>
      </c>
      <c r="E39" s="58">
        <v>4244.8968157600002</v>
      </c>
      <c r="F39" s="58">
        <v>4293.1264822499998</v>
      </c>
      <c r="G39" s="58">
        <v>4279.1439603500003</v>
      </c>
      <c r="H39" s="58">
        <v>4238.6525764199996</v>
      </c>
      <c r="I39" s="58">
        <v>4159.0626492900001</v>
      </c>
      <c r="J39" s="58">
        <v>4051.3270356599996</v>
      </c>
      <c r="K39" s="58">
        <v>3941.6399921000002</v>
      </c>
      <c r="L39" s="58">
        <v>3887.82154941</v>
      </c>
      <c r="M39" s="58">
        <v>3910.2181847000002</v>
      </c>
      <c r="N39" s="58">
        <v>3892.2907876600002</v>
      </c>
      <c r="O39" s="58">
        <v>3900.8226309499996</v>
      </c>
      <c r="P39" s="58">
        <v>3880.9050119599997</v>
      </c>
      <c r="Q39" s="58">
        <v>3884.66101097</v>
      </c>
      <c r="R39" s="58">
        <v>3899.33324249</v>
      </c>
      <c r="S39" s="58">
        <v>3899.73138195</v>
      </c>
      <c r="T39" s="58">
        <v>3906.5249096500002</v>
      </c>
      <c r="U39" s="58">
        <v>3907.8885032600001</v>
      </c>
      <c r="V39" s="58">
        <v>3917.0103781500002</v>
      </c>
      <c r="W39" s="58">
        <v>3907.81490519</v>
      </c>
      <c r="X39" s="58">
        <v>3985.72073894</v>
      </c>
      <c r="Y39" s="58">
        <v>4128.8958581400002</v>
      </c>
    </row>
    <row r="40" spans="1:28" s="59" customFormat="1" ht="15.75" x14ac:dyDescent="0.3">
      <c r="A40" s="57" t="s">
        <v>161</v>
      </c>
      <c r="B40" s="58">
        <v>4278.4656574099999</v>
      </c>
      <c r="C40" s="58">
        <v>4358.6879409100002</v>
      </c>
      <c r="D40" s="58">
        <v>4403.8955496899998</v>
      </c>
      <c r="E40" s="58">
        <v>4438.9169475500003</v>
      </c>
      <c r="F40" s="58">
        <v>4473.5264261600005</v>
      </c>
      <c r="G40" s="58">
        <v>4465.0803215599999</v>
      </c>
      <c r="H40" s="58">
        <v>4409.4590270899998</v>
      </c>
      <c r="I40" s="58">
        <v>4373.62892044</v>
      </c>
      <c r="J40" s="58">
        <v>4245.6270368900005</v>
      </c>
      <c r="K40" s="58">
        <v>4125.77330033</v>
      </c>
      <c r="L40" s="58">
        <v>4067.92310666</v>
      </c>
      <c r="M40" s="58">
        <v>4036.0961009499997</v>
      </c>
      <c r="N40" s="58">
        <v>4021.4325788899996</v>
      </c>
      <c r="O40" s="58">
        <v>4027.8294925800001</v>
      </c>
      <c r="P40" s="58">
        <v>3996.1110310200002</v>
      </c>
      <c r="Q40" s="58">
        <v>3998.6622233500002</v>
      </c>
      <c r="R40" s="58">
        <v>4034.9989398500002</v>
      </c>
      <c r="S40" s="58">
        <v>4037.8302256099996</v>
      </c>
      <c r="T40" s="58">
        <v>4043.2477735399998</v>
      </c>
      <c r="U40" s="58">
        <v>4047.9550082799997</v>
      </c>
      <c r="V40" s="58">
        <v>4033.6746505399997</v>
      </c>
      <c r="W40" s="58">
        <v>4034.07898991</v>
      </c>
      <c r="X40" s="58">
        <v>4113.7131224599998</v>
      </c>
      <c r="Y40" s="58">
        <v>4186.4051514000002</v>
      </c>
    </row>
    <row r="41" spans="1:28" s="59" customFormat="1" ht="15.75" x14ac:dyDescent="0.3">
      <c r="A41" s="57" t="s">
        <v>162</v>
      </c>
      <c r="B41" s="58">
        <v>4138.42250289</v>
      </c>
      <c r="C41" s="58">
        <v>4223.4496188900002</v>
      </c>
      <c r="D41" s="58">
        <v>4262.33274549</v>
      </c>
      <c r="E41" s="58">
        <v>4298.8826480400003</v>
      </c>
      <c r="F41" s="58">
        <v>4346.5115537800002</v>
      </c>
      <c r="G41" s="58">
        <v>4355.0181693200002</v>
      </c>
      <c r="H41" s="58">
        <v>4363.7505383500002</v>
      </c>
      <c r="I41" s="58">
        <v>4145.3442090999997</v>
      </c>
      <c r="J41" s="58">
        <v>4020.0644208499998</v>
      </c>
      <c r="K41" s="58">
        <v>3953.0530488499999</v>
      </c>
      <c r="L41" s="58">
        <v>3883.2394188899998</v>
      </c>
      <c r="M41" s="58">
        <v>3871.9333554599998</v>
      </c>
      <c r="N41" s="58">
        <v>3861.2208475400002</v>
      </c>
      <c r="O41" s="58">
        <v>3856.72729549</v>
      </c>
      <c r="P41" s="58">
        <v>3825.3099254999997</v>
      </c>
      <c r="Q41" s="58">
        <v>3850.0944987100002</v>
      </c>
      <c r="R41" s="58">
        <v>3887.8034384100001</v>
      </c>
      <c r="S41" s="58">
        <v>3886.3328851300002</v>
      </c>
      <c r="T41" s="58">
        <v>3897.1077570500001</v>
      </c>
      <c r="U41" s="58">
        <v>3920.1170869899997</v>
      </c>
      <c r="V41" s="58">
        <v>3900.0299795000001</v>
      </c>
      <c r="W41" s="58">
        <v>3900.79881548</v>
      </c>
      <c r="X41" s="58">
        <v>3984.99388774</v>
      </c>
      <c r="Y41" s="58">
        <v>4066.04404269</v>
      </c>
    </row>
    <row r="42" spans="1:28" s="59" customFormat="1" ht="15.75" x14ac:dyDescent="0.3">
      <c r="A42" s="57" t="s">
        <v>163</v>
      </c>
      <c r="B42" s="58">
        <v>4066.0994271199997</v>
      </c>
      <c r="C42" s="58">
        <v>4146.6521386300001</v>
      </c>
      <c r="D42" s="58">
        <v>4188.0963656799995</v>
      </c>
      <c r="E42" s="58">
        <v>4207.4288342099999</v>
      </c>
      <c r="F42" s="58">
        <v>4212.9844719499997</v>
      </c>
      <c r="G42" s="58">
        <v>4228.2843232200003</v>
      </c>
      <c r="H42" s="58">
        <v>4167.5269022900002</v>
      </c>
      <c r="I42" s="58">
        <v>4083.3620362900001</v>
      </c>
      <c r="J42" s="58">
        <v>3946.4320134</v>
      </c>
      <c r="K42" s="58">
        <v>3858.9837622200002</v>
      </c>
      <c r="L42" s="58">
        <v>3811.70964297</v>
      </c>
      <c r="M42" s="58">
        <v>3793.5493993199998</v>
      </c>
      <c r="N42" s="58">
        <v>3793.0927220100002</v>
      </c>
      <c r="O42" s="58">
        <v>3775.43231633</v>
      </c>
      <c r="P42" s="58">
        <v>3761.9639294600001</v>
      </c>
      <c r="Q42" s="58">
        <v>3766.64691945</v>
      </c>
      <c r="R42" s="58">
        <v>3794.12592567</v>
      </c>
      <c r="S42" s="58">
        <v>3802.3106773999998</v>
      </c>
      <c r="T42" s="58">
        <v>3807.52251002</v>
      </c>
      <c r="U42" s="58">
        <v>3803.0505429200002</v>
      </c>
      <c r="V42" s="58">
        <v>3803.6218053900002</v>
      </c>
      <c r="W42" s="58">
        <v>3799.6005371700003</v>
      </c>
      <c r="X42" s="58">
        <v>3872.4798749800002</v>
      </c>
      <c r="Y42" s="58">
        <v>3967.2090401400001</v>
      </c>
    </row>
    <row r="43" spans="1:28" s="59" customFormat="1" ht="15.75" x14ac:dyDescent="0.3">
      <c r="A43" s="57" t="s">
        <v>164</v>
      </c>
      <c r="B43" s="58">
        <v>4097.5849511899996</v>
      </c>
      <c r="C43" s="58">
        <v>4168.0120868100003</v>
      </c>
      <c r="D43" s="58">
        <v>4214.3223108399998</v>
      </c>
      <c r="E43" s="58">
        <v>4242.0912596600001</v>
      </c>
      <c r="F43" s="58">
        <v>4294.3452546500002</v>
      </c>
      <c r="G43" s="58">
        <v>4265.7182124800001</v>
      </c>
      <c r="H43" s="58">
        <v>4190.2598757300002</v>
      </c>
      <c r="I43" s="58">
        <v>4080.5072119300003</v>
      </c>
      <c r="J43" s="58">
        <v>3987.2018908199998</v>
      </c>
      <c r="K43" s="58">
        <v>3914.1249479399999</v>
      </c>
      <c r="L43" s="58">
        <v>3876.1373407999999</v>
      </c>
      <c r="M43" s="58">
        <v>3855.6012759</v>
      </c>
      <c r="N43" s="58">
        <v>3858.9948312500001</v>
      </c>
      <c r="O43" s="58">
        <v>3876.0873506600001</v>
      </c>
      <c r="P43" s="58">
        <v>3843.1525161499999</v>
      </c>
      <c r="Q43" s="58">
        <v>3851.3012670600001</v>
      </c>
      <c r="R43" s="58">
        <v>3882.7873068700001</v>
      </c>
      <c r="S43" s="58">
        <v>3865.5346849999996</v>
      </c>
      <c r="T43" s="58">
        <v>3861.5641004399999</v>
      </c>
      <c r="U43" s="58">
        <v>3867.4659461000001</v>
      </c>
      <c r="V43" s="58">
        <v>3842.9228710699999</v>
      </c>
      <c r="W43" s="58">
        <v>3849.1077178699998</v>
      </c>
      <c r="X43" s="58">
        <v>3898.0450675800003</v>
      </c>
      <c r="Y43" s="58">
        <v>4004.1727242400002</v>
      </c>
    </row>
    <row r="44" spans="1:28" s="59" customFormat="1" ht="15.75" x14ac:dyDescent="0.3">
      <c r="A44" s="57" t="s">
        <v>165</v>
      </c>
      <c r="B44" s="58">
        <v>4100.7469142800001</v>
      </c>
      <c r="C44" s="58">
        <v>4168.2319584899997</v>
      </c>
      <c r="D44" s="58">
        <v>4216.7842191500004</v>
      </c>
      <c r="E44" s="58">
        <v>4249.8833235399998</v>
      </c>
      <c r="F44" s="58">
        <v>4215.9257535799998</v>
      </c>
      <c r="G44" s="58">
        <v>4229.2914171100001</v>
      </c>
      <c r="H44" s="58">
        <v>4129.2439401600004</v>
      </c>
      <c r="I44" s="58">
        <v>4073.8645235399999</v>
      </c>
      <c r="J44" s="58">
        <v>3971.4807566600002</v>
      </c>
      <c r="K44" s="58">
        <v>3891.3718999100001</v>
      </c>
      <c r="L44" s="58">
        <v>3864.92080244</v>
      </c>
      <c r="M44" s="58">
        <v>3850.2799924199999</v>
      </c>
      <c r="N44" s="58">
        <v>3852.4934493999999</v>
      </c>
      <c r="O44" s="58">
        <v>3856.3103922599998</v>
      </c>
      <c r="P44" s="58">
        <v>3834.7179675999996</v>
      </c>
      <c r="Q44" s="58">
        <v>3849.2128576300001</v>
      </c>
      <c r="R44" s="58">
        <v>3877.5223484899998</v>
      </c>
      <c r="S44" s="58">
        <v>3873.1748227799999</v>
      </c>
      <c r="T44" s="58">
        <v>3874.1891532299996</v>
      </c>
      <c r="U44" s="58">
        <v>3878.1781241199997</v>
      </c>
      <c r="V44" s="58">
        <v>3860.6157043100002</v>
      </c>
      <c r="W44" s="58">
        <v>3866.5119021599999</v>
      </c>
      <c r="X44" s="58">
        <v>3938.7530406300002</v>
      </c>
      <c r="Y44" s="58">
        <v>4040.4979642999997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4209.5216053999993</v>
      </c>
      <c r="C48" s="63">
        <v>4381.5867023299998</v>
      </c>
      <c r="D48" s="63">
        <v>4430.0812045000002</v>
      </c>
      <c r="E48" s="63">
        <v>4469.2662965999998</v>
      </c>
      <c r="F48" s="63">
        <v>4483.3564441500002</v>
      </c>
      <c r="G48" s="63">
        <v>4490.3318069799998</v>
      </c>
      <c r="H48" s="63">
        <v>4442.12862812</v>
      </c>
      <c r="I48" s="63">
        <v>4268.7459191999997</v>
      </c>
      <c r="J48" s="63">
        <v>4128.7955486399997</v>
      </c>
      <c r="K48" s="63">
        <v>4115.4669662999995</v>
      </c>
      <c r="L48" s="63">
        <v>4069.3333066999999</v>
      </c>
      <c r="M48" s="63">
        <v>4045.6527499699996</v>
      </c>
      <c r="N48" s="63">
        <v>4053.6183679400001</v>
      </c>
      <c r="O48" s="63">
        <v>4047.2811325099997</v>
      </c>
      <c r="P48" s="63">
        <v>4040.2850010899997</v>
      </c>
      <c r="Q48" s="63">
        <v>4023.2328467299999</v>
      </c>
      <c r="R48" s="63">
        <v>4034.6118284099998</v>
      </c>
      <c r="S48" s="63">
        <v>4036.4049226399998</v>
      </c>
      <c r="T48" s="63">
        <v>4063.9777004499997</v>
      </c>
      <c r="U48" s="63">
        <v>4068.7951670100001</v>
      </c>
      <c r="V48" s="63">
        <v>4076.4232678899998</v>
      </c>
      <c r="W48" s="63">
        <v>4064.6805577899995</v>
      </c>
      <c r="X48" s="63">
        <v>4132.83309603</v>
      </c>
      <c r="Y48" s="63">
        <v>4207.1218998200002</v>
      </c>
    </row>
    <row r="49" spans="1:25" s="59" customFormat="1" ht="15.75" x14ac:dyDescent="0.3">
      <c r="A49" s="57" t="s">
        <v>136</v>
      </c>
      <c r="B49" s="58">
        <v>4188.2799703399996</v>
      </c>
      <c r="C49" s="58">
        <v>4273.7733355099999</v>
      </c>
      <c r="D49" s="58">
        <v>4357.0454958199998</v>
      </c>
      <c r="E49" s="58">
        <v>4421.3494709999995</v>
      </c>
      <c r="F49" s="58">
        <v>4449.1253915500001</v>
      </c>
      <c r="G49" s="58">
        <v>4433.9123563399999</v>
      </c>
      <c r="H49" s="58">
        <v>4374.9230404699993</v>
      </c>
      <c r="I49" s="58">
        <v>4240.2028969799994</v>
      </c>
      <c r="J49" s="58">
        <v>4122.9572174299992</v>
      </c>
      <c r="K49" s="58">
        <v>4109.4087004800003</v>
      </c>
      <c r="L49" s="58">
        <v>4089.9509560299998</v>
      </c>
      <c r="M49" s="58">
        <v>4063.0788375100001</v>
      </c>
      <c r="N49" s="58">
        <v>4036.2261312999999</v>
      </c>
      <c r="O49" s="58">
        <v>3935.1337528699996</v>
      </c>
      <c r="P49" s="58">
        <v>3981.4726682699998</v>
      </c>
      <c r="Q49" s="58">
        <v>4006.1643564299998</v>
      </c>
      <c r="R49" s="58">
        <v>4024.34472852</v>
      </c>
      <c r="S49" s="58">
        <v>4035.2113930799997</v>
      </c>
      <c r="T49" s="58">
        <v>4060.5366298099998</v>
      </c>
      <c r="U49" s="58">
        <v>4077.4957053399999</v>
      </c>
      <c r="V49" s="58">
        <v>4110.5287030399995</v>
      </c>
      <c r="W49" s="58">
        <v>4093.3659142999995</v>
      </c>
      <c r="X49" s="58">
        <v>4081.3213539299995</v>
      </c>
      <c r="Y49" s="58">
        <v>4137.6923923199993</v>
      </c>
    </row>
    <row r="50" spans="1:25" s="59" customFormat="1" ht="15.75" x14ac:dyDescent="0.3">
      <c r="A50" s="57" t="s">
        <v>137</v>
      </c>
      <c r="B50" s="58">
        <v>4285.1147518799999</v>
      </c>
      <c r="C50" s="58">
        <v>4379.8009858799996</v>
      </c>
      <c r="D50" s="58">
        <v>4396.45142046</v>
      </c>
      <c r="E50" s="58">
        <v>4418.2778023800001</v>
      </c>
      <c r="F50" s="58">
        <v>4421.8650825799996</v>
      </c>
      <c r="G50" s="58">
        <v>4423.1521072899995</v>
      </c>
      <c r="H50" s="58">
        <v>4372.5638581699995</v>
      </c>
      <c r="I50" s="58">
        <v>4271.0358018199995</v>
      </c>
      <c r="J50" s="58">
        <v>4150.8954204900001</v>
      </c>
      <c r="K50" s="58">
        <v>4145.4369027399998</v>
      </c>
      <c r="L50" s="58">
        <v>4118.32290646</v>
      </c>
      <c r="M50" s="58">
        <v>4103.3899105299997</v>
      </c>
      <c r="N50" s="58">
        <v>4111.1423872099995</v>
      </c>
      <c r="O50" s="58">
        <v>4109.3639342500001</v>
      </c>
      <c r="P50" s="58">
        <v>4107.3821512100003</v>
      </c>
      <c r="Q50" s="58">
        <v>4112.4433550599997</v>
      </c>
      <c r="R50" s="58">
        <v>4114.2720036699993</v>
      </c>
      <c r="S50" s="58">
        <v>4105.2479348999996</v>
      </c>
      <c r="T50" s="58">
        <v>4130.9604806299994</v>
      </c>
      <c r="U50" s="58">
        <v>4146.4605748899994</v>
      </c>
      <c r="V50" s="58">
        <v>4148.2629900599995</v>
      </c>
      <c r="W50" s="58">
        <v>4114.05494086</v>
      </c>
      <c r="X50" s="58">
        <v>4174.2502462399998</v>
      </c>
      <c r="Y50" s="58">
        <v>4295.0948189600003</v>
      </c>
    </row>
    <row r="51" spans="1:25" s="59" customFormat="1" ht="15.75" x14ac:dyDescent="0.3">
      <c r="A51" s="57" t="s">
        <v>138</v>
      </c>
      <c r="B51" s="58">
        <v>4316.3858049299997</v>
      </c>
      <c r="C51" s="58">
        <v>4408.2869026299995</v>
      </c>
      <c r="D51" s="58">
        <v>4449.0417599100001</v>
      </c>
      <c r="E51" s="58">
        <v>4510.4622319699993</v>
      </c>
      <c r="F51" s="58">
        <v>4518.6398562100003</v>
      </c>
      <c r="G51" s="58">
        <v>4515.0273081400001</v>
      </c>
      <c r="H51" s="58">
        <v>4463.4511536499995</v>
      </c>
      <c r="I51" s="58">
        <v>4324.6978018899999</v>
      </c>
      <c r="J51" s="58">
        <v>4215.9957492100002</v>
      </c>
      <c r="K51" s="58">
        <v>4176.6364748099995</v>
      </c>
      <c r="L51" s="58">
        <v>4124.06363427</v>
      </c>
      <c r="M51" s="58">
        <v>4115.75823769</v>
      </c>
      <c r="N51" s="58">
        <v>4112.1573792399995</v>
      </c>
      <c r="O51" s="58">
        <v>4080.9457915499997</v>
      </c>
      <c r="P51" s="58">
        <v>4069.5175031299996</v>
      </c>
      <c r="Q51" s="58">
        <v>4072.2736531999999</v>
      </c>
      <c r="R51" s="58">
        <v>4090.8731722599996</v>
      </c>
      <c r="S51" s="58">
        <v>4068.3468568899998</v>
      </c>
      <c r="T51" s="58">
        <v>4087.5574951199997</v>
      </c>
      <c r="U51" s="58">
        <v>4100.7765284399993</v>
      </c>
      <c r="V51" s="58">
        <v>4111.6837256299996</v>
      </c>
      <c r="W51" s="58">
        <v>4086.2839262399998</v>
      </c>
      <c r="X51" s="58">
        <v>4146.79538142</v>
      </c>
      <c r="Y51" s="58">
        <v>4370.6320067899997</v>
      </c>
    </row>
    <row r="52" spans="1:25" s="59" customFormat="1" ht="15.75" x14ac:dyDescent="0.3">
      <c r="A52" s="57" t="s">
        <v>139</v>
      </c>
      <c r="B52" s="58">
        <v>4294.1495121400003</v>
      </c>
      <c r="C52" s="58">
        <v>4369.1737232300002</v>
      </c>
      <c r="D52" s="58">
        <v>4419.7070176199995</v>
      </c>
      <c r="E52" s="58">
        <v>4460.0248977000001</v>
      </c>
      <c r="F52" s="58">
        <v>4463.2916196099995</v>
      </c>
      <c r="G52" s="58">
        <v>4454.38127102</v>
      </c>
      <c r="H52" s="58">
        <v>4431.6994080999993</v>
      </c>
      <c r="I52" s="58">
        <v>4336.5660034100001</v>
      </c>
      <c r="J52" s="58">
        <v>4231.4463470199998</v>
      </c>
      <c r="K52" s="58">
        <v>4154.6242552399999</v>
      </c>
      <c r="L52" s="58">
        <v>4092.1270395799997</v>
      </c>
      <c r="M52" s="58">
        <v>4054.1961684399998</v>
      </c>
      <c r="N52" s="58">
        <v>4049.9123217899996</v>
      </c>
      <c r="O52" s="58">
        <v>4052.6308790099997</v>
      </c>
      <c r="P52" s="58">
        <v>4060.9587654899997</v>
      </c>
      <c r="Q52" s="58">
        <v>4072.4285496399998</v>
      </c>
      <c r="R52" s="58">
        <v>4063.6345893799999</v>
      </c>
      <c r="S52" s="58">
        <v>4043.9177654599998</v>
      </c>
      <c r="T52" s="58">
        <v>4063.5093369299998</v>
      </c>
      <c r="U52" s="58">
        <v>4079.4594709799999</v>
      </c>
      <c r="V52" s="58">
        <v>4092.0572716199995</v>
      </c>
      <c r="W52" s="58">
        <v>4067.0585703299998</v>
      </c>
      <c r="X52" s="58">
        <v>4119.3826476300001</v>
      </c>
      <c r="Y52" s="58">
        <v>4190.47320055</v>
      </c>
    </row>
    <row r="53" spans="1:25" s="59" customFormat="1" ht="15.75" x14ac:dyDescent="0.3">
      <c r="A53" s="57" t="s">
        <v>140</v>
      </c>
      <c r="B53" s="58">
        <v>4275.4713510700003</v>
      </c>
      <c r="C53" s="58">
        <v>4285.2917013299993</v>
      </c>
      <c r="D53" s="58">
        <v>4315.3500264699996</v>
      </c>
      <c r="E53" s="58">
        <v>4413.7809300399995</v>
      </c>
      <c r="F53" s="58">
        <v>4439.9602451499995</v>
      </c>
      <c r="G53" s="58">
        <v>4373.2839773999995</v>
      </c>
      <c r="H53" s="58">
        <v>4418.9912612099997</v>
      </c>
      <c r="I53" s="58">
        <v>4344.7098854899996</v>
      </c>
      <c r="J53" s="58">
        <v>4280.97134112</v>
      </c>
      <c r="K53" s="58">
        <v>4178.3331580599997</v>
      </c>
      <c r="L53" s="58">
        <v>4109.4241637799996</v>
      </c>
      <c r="M53" s="58">
        <v>4075.0661839499999</v>
      </c>
      <c r="N53" s="58">
        <v>4057.4681369699997</v>
      </c>
      <c r="O53" s="58">
        <v>4078.2938932399998</v>
      </c>
      <c r="P53" s="58">
        <v>4080.4920784299998</v>
      </c>
      <c r="Q53" s="58">
        <v>4088.0042311299999</v>
      </c>
      <c r="R53" s="58">
        <v>4072.6912610899999</v>
      </c>
      <c r="S53" s="58">
        <v>4054.7554576899997</v>
      </c>
      <c r="T53" s="58">
        <v>4068.8109146500001</v>
      </c>
      <c r="U53" s="58">
        <v>4075.6273383899997</v>
      </c>
      <c r="V53" s="58">
        <v>4085.2639293499997</v>
      </c>
      <c r="W53" s="58">
        <v>4069.6582261999997</v>
      </c>
      <c r="X53" s="58">
        <v>4129.3572522499999</v>
      </c>
      <c r="Y53" s="58">
        <v>4214.3923030299993</v>
      </c>
    </row>
    <row r="54" spans="1:25" s="59" customFormat="1" ht="15.75" x14ac:dyDescent="0.3">
      <c r="A54" s="57" t="s">
        <v>141</v>
      </c>
      <c r="B54" s="58">
        <v>4215.2927491199998</v>
      </c>
      <c r="C54" s="58">
        <v>4314.7459804600003</v>
      </c>
      <c r="D54" s="58">
        <v>4355.36223384</v>
      </c>
      <c r="E54" s="58">
        <v>4399.3021459800002</v>
      </c>
      <c r="F54" s="58">
        <v>4397.7810564199999</v>
      </c>
      <c r="G54" s="58">
        <v>4400.4072775499999</v>
      </c>
      <c r="H54" s="58">
        <v>4443.5855099599994</v>
      </c>
      <c r="I54" s="58">
        <v>4235.7889219600002</v>
      </c>
      <c r="J54" s="58">
        <v>4125.8581487699994</v>
      </c>
      <c r="K54" s="58">
        <v>4070.9384976799997</v>
      </c>
      <c r="L54" s="58">
        <v>4017.4451274699995</v>
      </c>
      <c r="M54" s="58">
        <v>3991.8387741099996</v>
      </c>
      <c r="N54" s="58">
        <v>3992.70914137</v>
      </c>
      <c r="O54" s="58">
        <v>3996.6825976499995</v>
      </c>
      <c r="P54" s="58">
        <v>3998.2600508199998</v>
      </c>
      <c r="Q54" s="58">
        <v>4002.75182193</v>
      </c>
      <c r="R54" s="58">
        <v>4011.2770394999998</v>
      </c>
      <c r="S54" s="58">
        <v>3999.0062384599996</v>
      </c>
      <c r="T54" s="58">
        <v>4008.5320353500001</v>
      </c>
      <c r="U54" s="58">
        <v>4010.3174818899997</v>
      </c>
      <c r="V54" s="58">
        <v>4020.7319325599997</v>
      </c>
      <c r="W54" s="58">
        <v>3998.0774061799998</v>
      </c>
      <c r="X54" s="58">
        <v>4062.7125909299998</v>
      </c>
      <c r="Y54" s="58">
        <v>4147.0570429199997</v>
      </c>
    </row>
    <row r="55" spans="1:25" s="59" customFormat="1" ht="15.75" x14ac:dyDescent="0.3">
      <c r="A55" s="57" t="s">
        <v>142</v>
      </c>
      <c r="B55" s="58">
        <v>4201.5473426199997</v>
      </c>
      <c r="C55" s="58">
        <v>4302.9067354299996</v>
      </c>
      <c r="D55" s="58">
        <v>4327.8800407500003</v>
      </c>
      <c r="E55" s="58">
        <v>4381.5330771999998</v>
      </c>
      <c r="F55" s="58">
        <v>4396.9157021000001</v>
      </c>
      <c r="G55" s="58">
        <v>4371.9135712999996</v>
      </c>
      <c r="H55" s="58">
        <v>4345.2982406699994</v>
      </c>
      <c r="I55" s="58">
        <v>4261.28539886</v>
      </c>
      <c r="J55" s="58">
        <v>4217.1595174699996</v>
      </c>
      <c r="K55" s="58">
        <v>4137.7774217400001</v>
      </c>
      <c r="L55" s="58">
        <v>4094.1824104499997</v>
      </c>
      <c r="M55" s="58">
        <v>4073.12680929</v>
      </c>
      <c r="N55" s="58">
        <v>4067.3562929699997</v>
      </c>
      <c r="O55" s="58">
        <v>4064.6500418299997</v>
      </c>
      <c r="P55" s="58">
        <v>4062.7361726599997</v>
      </c>
      <c r="Q55" s="58">
        <v>4059.8864330199995</v>
      </c>
      <c r="R55" s="58">
        <v>4040.80620026</v>
      </c>
      <c r="S55" s="58">
        <v>4043.97327503</v>
      </c>
      <c r="T55" s="58">
        <v>4091.8495472300001</v>
      </c>
      <c r="U55" s="58">
        <v>4087.1522031499999</v>
      </c>
      <c r="V55" s="58">
        <v>4088.97882785</v>
      </c>
      <c r="W55" s="58">
        <v>4067.4346548699996</v>
      </c>
      <c r="X55" s="58">
        <v>4124.6908864999996</v>
      </c>
      <c r="Y55" s="58">
        <v>4217.3442927799997</v>
      </c>
    </row>
    <row r="56" spans="1:25" s="59" customFormat="1" ht="15.75" x14ac:dyDescent="0.3">
      <c r="A56" s="57" t="s">
        <v>143</v>
      </c>
      <c r="B56" s="58">
        <v>4316.6704577399996</v>
      </c>
      <c r="C56" s="58">
        <v>4425.9243234299993</v>
      </c>
      <c r="D56" s="58">
        <v>4499.1820055199996</v>
      </c>
      <c r="E56" s="58">
        <v>4526.2748816599997</v>
      </c>
      <c r="F56" s="58">
        <v>4547.2528556699999</v>
      </c>
      <c r="G56" s="58">
        <v>4551.1084951699995</v>
      </c>
      <c r="H56" s="58">
        <v>4496.7023274099993</v>
      </c>
      <c r="I56" s="58">
        <v>4395.93015853</v>
      </c>
      <c r="J56" s="58">
        <v>4304.5995159699996</v>
      </c>
      <c r="K56" s="58">
        <v>4243.3317058800003</v>
      </c>
      <c r="L56" s="58">
        <v>4196.3637104999998</v>
      </c>
      <c r="M56" s="58">
        <v>4178.5000240499994</v>
      </c>
      <c r="N56" s="58">
        <v>4176.0036443199997</v>
      </c>
      <c r="O56" s="58">
        <v>4179.62608826</v>
      </c>
      <c r="P56" s="58">
        <v>4180.24947832</v>
      </c>
      <c r="Q56" s="58">
        <v>4195.7209453599999</v>
      </c>
      <c r="R56" s="58">
        <v>4168.0753938299995</v>
      </c>
      <c r="S56" s="58">
        <v>4165.9670602799997</v>
      </c>
      <c r="T56" s="58">
        <v>4197.8867304599999</v>
      </c>
      <c r="U56" s="58">
        <v>4201.2732219099998</v>
      </c>
      <c r="V56" s="58">
        <v>4204.83594885</v>
      </c>
      <c r="W56" s="58">
        <v>4202.8342925099996</v>
      </c>
      <c r="X56" s="58">
        <v>4258.4643577899997</v>
      </c>
      <c r="Y56" s="58">
        <v>4339.8907574099994</v>
      </c>
    </row>
    <row r="57" spans="1:25" s="59" customFormat="1" ht="15.75" x14ac:dyDescent="0.3">
      <c r="A57" s="57" t="s">
        <v>144</v>
      </c>
      <c r="B57" s="58">
        <v>4524.9978839699997</v>
      </c>
      <c r="C57" s="58">
        <v>4604.9454934699997</v>
      </c>
      <c r="D57" s="58">
        <v>4515.6503437900001</v>
      </c>
      <c r="E57" s="58">
        <v>4636.5050062999999</v>
      </c>
      <c r="F57" s="58">
        <v>4676.9374547400002</v>
      </c>
      <c r="G57" s="58">
        <v>4654.7324788899996</v>
      </c>
      <c r="H57" s="58">
        <v>4594.6306474100002</v>
      </c>
      <c r="I57" s="58">
        <v>4488.7759844399998</v>
      </c>
      <c r="J57" s="58">
        <v>4388.1091186100002</v>
      </c>
      <c r="K57" s="58">
        <v>4301.6147595799994</v>
      </c>
      <c r="L57" s="58">
        <v>4265.1333034999998</v>
      </c>
      <c r="M57" s="58">
        <v>4254.9959276899999</v>
      </c>
      <c r="N57" s="58">
        <v>4254.5994654299993</v>
      </c>
      <c r="O57" s="58">
        <v>4248.0955682699996</v>
      </c>
      <c r="P57" s="58">
        <v>4247.4323187600003</v>
      </c>
      <c r="Q57" s="58">
        <v>4250.5459519699998</v>
      </c>
      <c r="R57" s="58">
        <v>4220.2589043299995</v>
      </c>
      <c r="S57" s="58">
        <v>4215.0500008500003</v>
      </c>
      <c r="T57" s="58">
        <v>4259.4482458900002</v>
      </c>
      <c r="U57" s="58">
        <v>4268.0035702200003</v>
      </c>
      <c r="V57" s="58">
        <v>4261.6292270499998</v>
      </c>
      <c r="W57" s="58">
        <v>4237.7049496199998</v>
      </c>
      <c r="X57" s="58">
        <v>4317.1328204399997</v>
      </c>
      <c r="Y57" s="58">
        <v>4433.6265854100002</v>
      </c>
    </row>
    <row r="58" spans="1:25" s="59" customFormat="1" ht="15.75" x14ac:dyDescent="0.3">
      <c r="A58" s="57" t="s">
        <v>145</v>
      </c>
      <c r="B58" s="58">
        <v>4413.4788228500001</v>
      </c>
      <c r="C58" s="58">
        <v>4509.3071841999999</v>
      </c>
      <c r="D58" s="58">
        <v>4502.4966987899998</v>
      </c>
      <c r="E58" s="58">
        <v>4534.8577941000003</v>
      </c>
      <c r="F58" s="58">
        <v>4599.7547961499995</v>
      </c>
      <c r="G58" s="58">
        <v>4580.6886442300001</v>
      </c>
      <c r="H58" s="58">
        <v>4516.3601194699995</v>
      </c>
      <c r="I58" s="58">
        <v>4387.4690793600003</v>
      </c>
      <c r="J58" s="58">
        <v>4283.2645461800003</v>
      </c>
      <c r="K58" s="58">
        <v>4214.8916927099999</v>
      </c>
      <c r="L58" s="58">
        <v>4164.5428274699998</v>
      </c>
      <c r="M58" s="58">
        <v>4137.5741253099995</v>
      </c>
      <c r="N58" s="58">
        <v>4137.2680989599994</v>
      </c>
      <c r="O58" s="58">
        <v>4135.5602933499995</v>
      </c>
      <c r="P58" s="58">
        <v>4130.0492404799998</v>
      </c>
      <c r="Q58" s="58">
        <v>4144.7754403299996</v>
      </c>
      <c r="R58" s="58">
        <v>4118.64057951</v>
      </c>
      <c r="S58" s="58">
        <v>4146.2735255999996</v>
      </c>
      <c r="T58" s="58">
        <v>4223.87355157</v>
      </c>
      <c r="U58" s="58">
        <v>4219.6653143799995</v>
      </c>
      <c r="V58" s="58">
        <v>4214.3375088100001</v>
      </c>
      <c r="W58" s="58">
        <v>4211.5368691599997</v>
      </c>
      <c r="X58" s="58">
        <v>4286.12843961</v>
      </c>
      <c r="Y58" s="58">
        <v>4439.7265396399998</v>
      </c>
    </row>
    <row r="59" spans="1:25" s="59" customFormat="1" ht="15.75" x14ac:dyDescent="0.3">
      <c r="A59" s="57" t="s">
        <v>146</v>
      </c>
      <c r="B59" s="58">
        <v>4403.8462800699999</v>
      </c>
      <c r="C59" s="58">
        <v>4373.0806928399998</v>
      </c>
      <c r="D59" s="58">
        <v>4366.3695664799998</v>
      </c>
      <c r="E59" s="58">
        <v>4412.5849353699996</v>
      </c>
      <c r="F59" s="58">
        <v>4424.8045105000001</v>
      </c>
      <c r="G59" s="58">
        <v>4412.43335819</v>
      </c>
      <c r="H59" s="58">
        <v>4408.1737962299994</v>
      </c>
      <c r="I59" s="58">
        <v>4346.1135237500002</v>
      </c>
      <c r="J59" s="58">
        <v>4236.1112918399995</v>
      </c>
      <c r="K59" s="58">
        <v>4143.39395307</v>
      </c>
      <c r="L59" s="58">
        <v>4084.6898298399997</v>
      </c>
      <c r="M59" s="58">
        <v>4051.67878767</v>
      </c>
      <c r="N59" s="58">
        <v>4039.7223204699999</v>
      </c>
      <c r="O59" s="58">
        <v>4056.5335480999997</v>
      </c>
      <c r="P59" s="58">
        <v>4065.6927390599994</v>
      </c>
      <c r="Q59" s="58">
        <v>4063.8258437899995</v>
      </c>
      <c r="R59" s="58">
        <v>4058.0765316799998</v>
      </c>
      <c r="S59" s="58">
        <v>4018.1432080899995</v>
      </c>
      <c r="T59" s="58">
        <v>4052.7843098099997</v>
      </c>
      <c r="U59" s="58">
        <v>4055.5670635799997</v>
      </c>
      <c r="V59" s="58">
        <v>4066.4393063899997</v>
      </c>
      <c r="W59" s="58">
        <v>4067.1882386399998</v>
      </c>
      <c r="X59" s="58">
        <v>4127.9297776200001</v>
      </c>
      <c r="Y59" s="58">
        <v>4202.556004</v>
      </c>
    </row>
    <row r="60" spans="1:25" s="59" customFormat="1" ht="15.75" x14ac:dyDescent="0.3">
      <c r="A60" s="57" t="s">
        <v>147</v>
      </c>
      <c r="B60" s="58">
        <v>4196.6292372999997</v>
      </c>
      <c r="C60" s="58">
        <v>4265.0488004399995</v>
      </c>
      <c r="D60" s="58">
        <v>4260.0412397199998</v>
      </c>
      <c r="E60" s="58">
        <v>4341.3335820499997</v>
      </c>
      <c r="F60" s="58">
        <v>4349.9908470099999</v>
      </c>
      <c r="G60" s="58">
        <v>4330.2770189799994</v>
      </c>
      <c r="H60" s="58">
        <v>4321.8456735999998</v>
      </c>
      <c r="I60" s="58">
        <v>4258.5669556299999</v>
      </c>
      <c r="J60" s="58">
        <v>4151.5813597899996</v>
      </c>
      <c r="K60" s="58">
        <v>4061.8698317599997</v>
      </c>
      <c r="L60" s="58">
        <v>4000.5458351899997</v>
      </c>
      <c r="M60" s="58">
        <v>3975.9045305999998</v>
      </c>
      <c r="N60" s="58">
        <v>3970.0651852699998</v>
      </c>
      <c r="O60" s="58">
        <v>3983.6645836799999</v>
      </c>
      <c r="P60" s="58">
        <v>3991.2163717699996</v>
      </c>
      <c r="Q60" s="58">
        <v>3989.5071384099997</v>
      </c>
      <c r="R60" s="58">
        <v>3981.5788249899997</v>
      </c>
      <c r="S60" s="58">
        <v>3939.7886252899998</v>
      </c>
      <c r="T60" s="58">
        <v>3969.7808449099998</v>
      </c>
      <c r="U60" s="58">
        <v>3963.1273236199995</v>
      </c>
      <c r="V60" s="58">
        <v>3956.4732540699997</v>
      </c>
      <c r="W60" s="58">
        <v>3962.2722923699998</v>
      </c>
      <c r="X60" s="58">
        <v>4027.4124644799995</v>
      </c>
      <c r="Y60" s="58">
        <v>4110.7951122899995</v>
      </c>
    </row>
    <row r="61" spans="1:25" s="59" customFormat="1" ht="15.75" x14ac:dyDescent="0.3">
      <c r="A61" s="57" t="s">
        <v>148</v>
      </c>
      <c r="B61" s="58">
        <v>4281.7656898799996</v>
      </c>
      <c r="C61" s="58">
        <v>4380.2274034499997</v>
      </c>
      <c r="D61" s="58">
        <v>4387.9625041599993</v>
      </c>
      <c r="E61" s="58">
        <v>4459.98958924</v>
      </c>
      <c r="F61" s="58">
        <v>4468.9285427799996</v>
      </c>
      <c r="G61" s="58">
        <v>4457.9158172799998</v>
      </c>
      <c r="H61" s="58">
        <v>4424.1917331999994</v>
      </c>
      <c r="I61" s="58">
        <v>4281.4957800599996</v>
      </c>
      <c r="J61" s="58">
        <v>4141.7012509199994</v>
      </c>
      <c r="K61" s="58">
        <v>4071.9550216199996</v>
      </c>
      <c r="L61" s="58">
        <v>4037.6483847099998</v>
      </c>
      <c r="M61" s="58">
        <v>4035.15090986</v>
      </c>
      <c r="N61" s="58">
        <v>4092.7762592399995</v>
      </c>
      <c r="O61" s="58">
        <v>4131.2811659599993</v>
      </c>
      <c r="P61" s="58">
        <v>4132.1633704899996</v>
      </c>
      <c r="Q61" s="58">
        <v>4146.0457239699999</v>
      </c>
      <c r="R61" s="58">
        <v>4144.4892662100001</v>
      </c>
      <c r="S61" s="58">
        <v>4108.3463739500003</v>
      </c>
      <c r="T61" s="58">
        <v>4133.0375305500002</v>
      </c>
      <c r="U61" s="58">
        <v>4137.5289059099996</v>
      </c>
      <c r="V61" s="58">
        <v>4134.87127237</v>
      </c>
      <c r="W61" s="58">
        <v>4128.6256130199999</v>
      </c>
      <c r="X61" s="58">
        <v>4202.9061102599999</v>
      </c>
      <c r="Y61" s="58">
        <v>4302.3893274499997</v>
      </c>
    </row>
    <row r="62" spans="1:25" s="59" customFormat="1" ht="15.75" x14ac:dyDescent="0.3">
      <c r="A62" s="57" t="s">
        <v>149</v>
      </c>
      <c r="B62" s="58">
        <v>4331.2687101499996</v>
      </c>
      <c r="C62" s="58">
        <v>4428.06511056</v>
      </c>
      <c r="D62" s="58">
        <v>4524.7108810499994</v>
      </c>
      <c r="E62" s="58">
        <v>4587.3707933699998</v>
      </c>
      <c r="F62" s="58">
        <v>4607.9561245999994</v>
      </c>
      <c r="G62" s="58">
        <v>4601.2601614199993</v>
      </c>
      <c r="H62" s="58">
        <v>4505.3569825199993</v>
      </c>
      <c r="I62" s="58">
        <v>4390.4128186600001</v>
      </c>
      <c r="J62" s="58">
        <v>4284.7084942499996</v>
      </c>
      <c r="K62" s="58">
        <v>4190.4660121699999</v>
      </c>
      <c r="L62" s="58">
        <v>4175.6698750699998</v>
      </c>
      <c r="M62" s="58">
        <v>4165.4621824599999</v>
      </c>
      <c r="N62" s="58">
        <v>4158.93154168</v>
      </c>
      <c r="O62" s="58">
        <v>4145.5108060699995</v>
      </c>
      <c r="P62" s="58">
        <v>4145.7999906200002</v>
      </c>
      <c r="Q62" s="58">
        <v>4146.80081797</v>
      </c>
      <c r="R62" s="58">
        <v>4101.3722186599998</v>
      </c>
      <c r="S62" s="58">
        <v>4098.2246138800001</v>
      </c>
      <c r="T62" s="58">
        <v>4143.3109512999999</v>
      </c>
      <c r="U62" s="58">
        <v>4134.8031620700003</v>
      </c>
      <c r="V62" s="58">
        <v>4133.5317617599994</v>
      </c>
      <c r="W62" s="58">
        <v>4133.0255861899996</v>
      </c>
      <c r="X62" s="58">
        <v>4224.3804411599995</v>
      </c>
      <c r="Y62" s="58">
        <v>4305.8426219200001</v>
      </c>
    </row>
    <row r="63" spans="1:25" s="59" customFormat="1" ht="15.75" x14ac:dyDescent="0.3">
      <c r="A63" s="57" t="s">
        <v>150</v>
      </c>
      <c r="B63" s="58">
        <v>4430.2493496400002</v>
      </c>
      <c r="C63" s="58">
        <v>4476.6494052500002</v>
      </c>
      <c r="D63" s="58">
        <v>4512.5965755999996</v>
      </c>
      <c r="E63" s="58">
        <v>4531.0677578499999</v>
      </c>
      <c r="F63" s="58">
        <v>4562.4732282499999</v>
      </c>
      <c r="G63" s="58">
        <v>4532.8755910700002</v>
      </c>
      <c r="H63" s="58">
        <v>4508.3840385699996</v>
      </c>
      <c r="I63" s="58">
        <v>4392.2118399399997</v>
      </c>
      <c r="J63" s="58">
        <v>4320.46052753</v>
      </c>
      <c r="K63" s="58">
        <v>4247.4107619500001</v>
      </c>
      <c r="L63" s="58">
        <v>4210.6985503999995</v>
      </c>
      <c r="M63" s="58">
        <v>4186.9926748500002</v>
      </c>
      <c r="N63" s="58">
        <v>4197.0355999000003</v>
      </c>
      <c r="O63" s="58">
        <v>4203.0730427199996</v>
      </c>
      <c r="P63" s="58">
        <v>4182.66770172</v>
      </c>
      <c r="Q63" s="58">
        <v>4194.3179511500002</v>
      </c>
      <c r="R63" s="58">
        <v>4146.08803833</v>
      </c>
      <c r="S63" s="58">
        <v>4134.3858460499996</v>
      </c>
      <c r="T63" s="58">
        <v>4171.3555929799995</v>
      </c>
      <c r="U63" s="58">
        <v>4170.8385483000002</v>
      </c>
      <c r="V63" s="58">
        <v>4172.2158358300003</v>
      </c>
      <c r="W63" s="58">
        <v>4168.7537727500003</v>
      </c>
      <c r="X63" s="58">
        <v>4234.2881532900001</v>
      </c>
      <c r="Y63" s="58">
        <v>4338.2986150500001</v>
      </c>
    </row>
    <row r="64" spans="1:25" s="59" customFormat="1" ht="15.75" x14ac:dyDescent="0.3">
      <c r="A64" s="57" t="s">
        <v>151</v>
      </c>
      <c r="B64" s="58">
        <v>4285.85410615</v>
      </c>
      <c r="C64" s="58">
        <v>4359.6825187199993</v>
      </c>
      <c r="D64" s="58">
        <v>4379.7350100699996</v>
      </c>
      <c r="E64" s="58">
        <v>4382.5660727300001</v>
      </c>
      <c r="F64" s="58">
        <v>4403.6377470799998</v>
      </c>
      <c r="G64" s="58">
        <v>4392.5377950699994</v>
      </c>
      <c r="H64" s="58">
        <v>4313.7868235599999</v>
      </c>
      <c r="I64" s="58">
        <v>4231.3558453899996</v>
      </c>
      <c r="J64" s="58">
        <v>4126.6744900599997</v>
      </c>
      <c r="K64" s="58">
        <v>4070.8740080099997</v>
      </c>
      <c r="L64" s="58">
        <v>4033.5295698599998</v>
      </c>
      <c r="M64" s="58">
        <v>4004.2044721100001</v>
      </c>
      <c r="N64" s="58">
        <v>4030.5865360099997</v>
      </c>
      <c r="O64" s="58">
        <v>4028.6465456999995</v>
      </c>
      <c r="P64" s="58">
        <v>4027.1263472499995</v>
      </c>
      <c r="Q64" s="58">
        <v>4045.5301286099998</v>
      </c>
      <c r="R64" s="58">
        <v>4005.9388553199997</v>
      </c>
      <c r="S64" s="58">
        <v>4003.9392692699998</v>
      </c>
      <c r="T64" s="58">
        <v>4036.5915283099998</v>
      </c>
      <c r="U64" s="58">
        <v>4045.7122537199998</v>
      </c>
      <c r="V64" s="58">
        <v>4050.8495106599999</v>
      </c>
      <c r="W64" s="58">
        <v>4042.1408084199998</v>
      </c>
      <c r="X64" s="58">
        <v>4100.1152008399995</v>
      </c>
      <c r="Y64" s="58">
        <v>4199.1915817999998</v>
      </c>
    </row>
    <row r="65" spans="1:25" s="59" customFormat="1" ht="15.75" x14ac:dyDescent="0.3">
      <c r="A65" s="57" t="s">
        <v>152</v>
      </c>
      <c r="B65" s="58">
        <v>4316.8920371799995</v>
      </c>
      <c r="C65" s="58">
        <v>4409.7881446499996</v>
      </c>
      <c r="D65" s="58">
        <v>4431.9451994000001</v>
      </c>
      <c r="E65" s="58">
        <v>4454.6089984399996</v>
      </c>
      <c r="F65" s="58">
        <v>4502.4619490499999</v>
      </c>
      <c r="G65" s="58">
        <v>4482.2879925899997</v>
      </c>
      <c r="H65" s="58">
        <v>4417.92954396</v>
      </c>
      <c r="I65" s="58">
        <v>4303.6337970899995</v>
      </c>
      <c r="J65" s="58">
        <v>4188.9079209900001</v>
      </c>
      <c r="K65" s="58">
        <v>4118.9986864699995</v>
      </c>
      <c r="L65" s="58">
        <v>4075.0167992099996</v>
      </c>
      <c r="M65" s="58">
        <v>4044.2401505399998</v>
      </c>
      <c r="N65" s="58">
        <v>4050.0809788399997</v>
      </c>
      <c r="O65" s="58">
        <v>4046.1696220499998</v>
      </c>
      <c r="P65" s="58">
        <v>4042.1947024000001</v>
      </c>
      <c r="Q65" s="58">
        <v>4045.93471357</v>
      </c>
      <c r="R65" s="58">
        <v>4034.1564052099998</v>
      </c>
      <c r="S65" s="58">
        <v>4022.2624343699999</v>
      </c>
      <c r="T65" s="58">
        <v>4065.0745845599995</v>
      </c>
      <c r="U65" s="58">
        <v>4068.2984774799997</v>
      </c>
      <c r="V65" s="58">
        <v>4051.0865448300001</v>
      </c>
      <c r="W65" s="58">
        <v>4039.1317766699995</v>
      </c>
      <c r="X65" s="58">
        <v>4104.2411145099995</v>
      </c>
      <c r="Y65" s="58">
        <v>4203.4984657200002</v>
      </c>
    </row>
    <row r="66" spans="1:25" s="59" customFormat="1" ht="15.75" x14ac:dyDescent="0.3">
      <c r="A66" s="57" t="s">
        <v>153</v>
      </c>
      <c r="B66" s="58">
        <v>4251.4517062199993</v>
      </c>
      <c r="C66" s="58">
        <v>4330.57482635</v>
      </c>
      <c r="D66" s="58">
        <v>4325.8444076899996</v>
      </c>
      <c r="E66" s="58">
        <v>4285.9934883999995</v>
      </c>
      <c r="F66" s="58">
        <v>4348.7793821199994</v>
      </c>
      <c r="G66" s="58">
        <v>4357.21098583</v>
      </c>
      <c r="H66" s="58">
        <v>4373.95895587</v>
      </c>
      <c r="I66" s="58">
        <v>4343.7639945999999</v>
      </c>
      <c r="J66" s="58">
        <v>4258.31901079</v>
      </c>
      <c r="K66" s="58">
        <v>4147.5806917600003</v>
      </c>
      <c r="L66" s="58">
        <v>4077.6979602599995</v>
      </c>
      <c r="M66" s="58">
        <v>4045.5024024199997</v>
      </c>
      <c r="N66" s="58">
        <v>4040.7136804799998</v>
      </c>
      <c r="O66" s="58">
        <v>4052.7928762499996</v>
      </c>
      <c r="P66" s="58">
        <v>4025.8520843699998</v>
      </c>
      <c r="Q66" s="58">
        <v>4023.4505625199999</v>
      </c>
      <c r="R66" s="58">
        <v>4056.83264977</v>
      </c>
      <c r="S66" s="58">
        <v>4055.7325230299998</v>
      </c>
      <c r="T66" s="58">
        <v>4060.9739385599996</v>
      </c>
      <c r="U66" s="58">
        <v>4082.4961210399997</v>
      </c>
      <c r="V66" s="58">
        <v>4086.5163774299999</v>
      </c>
      <c r="W66" s="58">
        <v>4075.0004510199997</v>
      </c>
      <c r="X66" s="58">
        <v>4139.74802998</v>
      </c>
      <c r="Y66" s="58">
        <v>4228.5023544999995</v>
      </c>
    </row>
    <row r="67" spans="1:25" s="59" customFormat="1" ht="15.75" x14ac:dyDescent="0.3">
      <c r="A67" s="57" t="s">
        <v>154</v>
      </c>
      <c r="B67" s="58">
        <v>4275.2059285199994</v>
      </c>
      <c r="C67" s="58">
        <v>4343.9066120799998</v>
      </c>
      <c r="D67" s="58">
        <v>4355.7840007300001</v>
      </c>
      <c r="E67" s="58">
        <v>4406.3608464199997</v>
      </c>
      <c r="F67" s="58">
        <v>4434.5309449300003</v>
      </c>
      <c r="G67" s="58">
        <v>4424.2440100699996</v>
      </c>
      <c r="H67" s="58">
        <v>4422.4748904099997</v>
      </c>
      <c r="I67" s="58">
        <v>4277.2452546699997</v>
      </c>
      <c r="J67" s="58">
        <v>4249.7308813700001</v>
      </c>
      <c r="K67" s="58">
        <v>4133.5045161600001</v>
      </c>
      <c r="L67" s="58">
        <v>4073.1409784399998</v>
      </c>
      <c r="M67" s="58">
        <v>4050.1725004099999</v>
      </c>
      <c r="N67" s="58">
        <v>4054.0339029899997</v>
      </c>
      <c r="O67" s="58">
        <v>4064.6648011099996</v>
      </c>
      <c r="P67" s="58">
        <v>4061.61585672</v>
      </c>
      <c r="Q67" s="58">
        <v>4060.3990035799998</v>
      </c>
      <c r="R67" s="58">
        <v>4083.5378147900001</v>
      </c>
      <c r="S67" s="58">
        <v>4082.4504852</v>
      </c>
      <c r="T67" s="58">
        <v>4069.4724428899999</v>
      </c>
      <c r="U67" s="58">
        <v>4062.8978283799997</v>
      </c>
      <c r="V67" s="58">
        <v>4073.2403202899995</v>
      </c>
      <c r="W67" s="58">
        <v>4067.5236869499995</v>
      </c>
      <c r="X67" s="58">
        <v>4122.6651145699998</v>
      </c>
      <c r="Y67" s="58">
        <v>4216.6834481200003</v>
      </c>
    </row>
    <row r="68" spans="1:25" s="59" customFormat="1" ht="15.75" x14ac:dyDescent="0.3">
      <c r="A68" s="57" t="s">
        <v>155</v>
      </c>
      <c r="B68" s="58">
        <v>4484.21760008</v>
      </c>
      <c r="C68" s="58">
        <v>4515.4446119200002</v>
      </c>
      <c r="D68" s="58">
        <v>4555.6782873800003</v>
      </c>
      <c r="E68" s="58">
        <v>4568.4477604200001</v>
      </c>
      <c r="F68" s="58">
        <v>4632.6139496199994</v>
      </c>
      <c r="G68" s="58">
        <v>4634.8287059199993</v>
      </c>
      <c r="H68" s="58">
        <v>4661.06452644</v>
      </c>
      <c r="I68" s="58">
        <v>4527.5492252999993</v>
      </c>
      <c r="J68" s="58">
        <v>4415.1412686900003</v>
      </c>
      <c r="K68" s="58">
        <v>4336.8898383199994</v>
      </c>
      <c r="L68" s="58">
        <v>4283.6455479599999</v>
      </c>
      <c r="M68" s="58">
        <v>4272.6077199599995</v>
      </c>
      <c r="N68" s="58">
        <v>4270.5823239399997</v>
      </c>
      <c r="O68" s="58">
        <v>4279.8896109300003</v>
      </c>
      <c r="P68" s="58">
        <v>4239.7869910299996</v>
      </c>
      <c r="Q68" s="58">
        <v>4253.2322644999995</v>
      </c>
      <c r="R68" s="58">
        <v>4289.0968400399997</v>
      </c>
      <c r="S68" s="58">
        <v>4276.1520730299999</v>
      </c>
      <c r="T68" s="58">
        <v>4276.3577381099994</v>
      </c>
      <c r="U68" s="58">
        <v>4283.7408541599998</v>
      </c>
      <c r="V68" s="58">
        <v>4279.2040852499995</v>
      </c>
      <c r="W68" s="58">
        <v>4258.8677489399997</v>
      </c>
      <c r="X68" s="58">
        <v>4348.5326277599997</v>
      </c>
      <c r="Y68" s="58">
        <v>4451.8546416600002</v>
      </c>
    </row>
    <row r="69" spans="1:25" s="59" customFormat="1" ht="15.75" x14ac:dyDescent="0.3">
      <c r="A69" s="57" t="s">
        <v>156</v>
      </c>
      <c r="B69" s="58">
        <v>4383.1497963299998</v>
      </c>
      <c r="C69" s="58">
        <v>4494.2551299899997</v>
      </c>
      <c r="D69" s="58">
        <v>4530.4129174299997</v>
      </c>
      <c r="E69" s="58">
        <v>4515.3283652299997</v>
      </c>
      <c r="F69" s="58">
        <v>4543.2382839399997</v>
      </c>
      <c r="G69" s="58">
        <v>4530.9355473799997</v>
      </c>
      <c r="H69" s="58">
        <v>4454.8994090199994</v>
      </c>
      <c r="I69" s="58">
        <v>4358.7070773400001</v>
      </c>
      <c r="J69" s="58">
        <v>4307.4729875599996</v>
      </c>
      <c r="K69" s="58">
        <v>4213.6339534500003</v>
      </c>
      <c r="L69" s="58">
        <v>4185.5367866699999</v>
      </c>
      <c r="M69" s="58">
        <v>4169.9950413299994</v>
      </c>
      <c r="N69" s="58">
        <v>4165.1078760999999</v>
      </c>
      <c r="O69" s="58">
        <v>4155.6267190500002</v>
      </c>
      <c r="P69" s="58">
        <v>4122.1774969299995</v>
      </c>
      <c r="Q69" s="58">
        <v>4106.8719604099997</v>
      </c>
      <c r="R69" s="58">
        <v>4124.9757363099998</v>
      </c>
      <c r="S69" s="58">
        <v>4140.24335883</v>
      </c>
      <c r="T69" s="58">
        <v>4150.3902446800003</v>
      </c>
      <c r="U69" s="58">
        <v>4145.31222411</v>
      </c>
      <c r="V69" s="58">
        <v>4152.0755223399992</v>
      </c>
      <c r="W69" s="58">
        <v>4144.4888653999997</v>
      </c>
      <c r="X69" s="58">
        <v>4222.2816859699997</v>
      </c>
      <c r="Y69" s="58">
        <v>4321.3698164500001</v>
      </c>
    </row>
    <row r="70" spans="1:25" s="59" customFormat="1" ht="15.75" x14ac:dyDescent="0.3">
      <c r="A70" s="57" t="s">
        <v>157</v>
      </c>
      <c r="B70" s="58">
        <v>4412.02708609</v>
      </c>
      <c r="C70" s="58">
        <v>4486.4445189799999</v>
      </c>
      <c r="D70" s="58">
        <v>4520.2025381399999</v>
      </c>
      <c r="E70" s="58">
        <v>4536.9398659899998</v>
      </c>
      <c r="F70" s="58">
        <v>4581.9265944700001</v>
      </c>
      <c r="G70" s="58">
        <v>4547.6923572400001</v>
      </c>
      <c r="H70" s="58">
        <v>4501.27228732</v>
      </c>
      <c r="I70" s="58">
        <v>4378.8950914799998</v>
      </c>
      <c r="J70" s="58">
        <v>4237.36459466</v>
      </c>
      <c r="K70" s="58">
        <v>4187.93639446</v>
      </c>
      <c r="L70" s="58">
        <v>4162.4582450399994</v>
      </c>
      <c r="M70" s="58">
        <v>4149.9191591899998</v>
      </c>
      <c r="N70" s="58">
        <v>4135.9132156300002</v>
      </c>
      <c r="O70" s="58">
        <v>4137.9252399799998</v>
      </c>
      <c r="P70" s="58">
        <v>4106.84460519</v>
      </c>
      <c r="Q70" s="58">
        <v>4108.5317768699997</v>
      </c>
      <c r="R70" s="58">
        <v>4146.9728576899997</v>
      </c>
      <c r="S70" s="58">
        <v>4152.4684787299993</v>
      </c>
      <c r="T70" s="58">
        <v>4145.66982491</v>
      </c>
      <c r="U70" s="58">
        <v>4159.0520858299997</v>
      </c>
      <c r="V70" s="58">
        <v>4155.77478006</v>
      </c>
      <c r="W70" s="58">
        <v>4148.0665253299994</v>
      </c>
      <c r="X70" s="58">
        <v>4188.1705616399995</v>
      </c>
      <c r="Y70" s="58">
        <v>4274.4641553000001</v>
      </c>
    </row>
    <row r="71" spans="1:25" s="59" customFormat="1" ht="15.75" x14ac:dyDescent="0.3">
      <c r="A71" s="57" t="s">
        <v>158</v>
      </c>
      <c r="B71" s="58">
        <v>4309.2218220599998</v>
      </c>
      <c r="C71" s="58">
        <v>4382.4678919600001</v>
      </c>
      <c r="D71" s="58">
        <v>4402.5966004799993</v>
      </c>
      <c r="E71" s="58">
        <v>4414.5793455399998</v>
      </c>
      <c r="F71" s="58">
        <v>4453.2521803399995</v>
      </c>
      <c r="G71" s="58">
        <v>4430.4533442299999</v>
      </c>
      <c r="H71" s="58">
        <v>4351.7511378599993</v>
      </c>
      <c r="I71" s="58">
        <v>4294.97205768</v>
      </c>
      <c r="J71" s="58">
        <v>4193.7185896599995</v>
      </c>
      <c r="K71" s="58">
        <v>4163.6778596300001</v>
      </c>
      <c r="L71" s="58">
        <v>4168.6582286100002</v>
      </c>
      <c r="M71" s="58">
        <v>4162.2418779</v>
      </c>
      <c r="N71" s="58">
        <v>4158.5457389000003</v>
      </c>
      <c r="O71" s="58">
        <v>4156.5214441600001</v>
      </c>
      <c r="P71" s="58">
        <v>4121.4166076499996</v>
      </c>
      <c r="Q71" s="58">
        <v>4137.6530553599996</v>
      </c>
      <c r="R71" s="58">
        <v>4164.7501837</v>
      </c>
      <c r="S71" s="58">
        <v>4156.5053829799999</v>
      </c>
      <c r="T71" s="58">
        <v>4164.2430860599998</v>
      </c>
      <c r="U71" s="58">
        <v>4171.7348885199999</v>
      </c>
      <c r="V71" s="58">
        <v>4158.00326038</v>
      </c>
      <c r="W71" s="58">
        <v>4126.72945394</v>
      </c>
      <c r="X71" s="58">
        <v>4175.2179643700001</v>
      </c>
      <c r="Y71" s="58">
        <v>4256.6830861500002</v>
      </c>
    </row>
    <row r="72" spans="1:25" s="59" customFormat="1" ht="15.75" x14ac:dyDescent="0.3">
      <c r="A72" s="57" t="s">
        <v>159</v>
      </c>
      <c r="B72" s="58">
        <v>4449.8720780499998</v>
      </c>
      <c r="C72" s="58">
        <v>4528.0284652600003</v>
      </c>
      <c r="D72" s="58">
        <v>4552.3770716599993</v>
      </c>
      <c r="E72" s="58">
        <v>4588.1692862299997</v>
      </c>
      <c r="F72" s="58">
        <v>4612.13810225</v>
      </c>
      <c r="G72" s="58">
        <v>4592.3023670599996</v>
      </c>
      <c r="H72" s="58">
        <v>4513.6160910599992</v>
      </c>
      <c r="I72" s="58">
        <v>4405.1092162999994</v>
      </c>
      <c r="J72" s="58">
        <v>4289.6067820499993</v>
      </c>
      <c r="K72" s="58">
        <v>4240.4756046799994</v>
      </c>
      <c r="L72" s="58">
        <v>4232.5577653399996</v>
      </c>
      <c r="M72" s="58">
        <v>4211.8641890700001</v>
      </c>
      <c r="N72" s="58">
        <v>4225.8786951100001</v>
      </c>
      <c r="O72" s="58">
        <v>4209.6818240699995</v>
      </c>
      <c r="P72" s="58">
        <v>4181.63221316</v>
      </c>
      <c r="Q72" s="58">
        <v>4148.6121039899999</v>
      </c>
      <c r="R72" s="58">
        <v>4165.4039649999995</v>
      </c>
      <c r="S72" s="58">
        <v>4167.8465993899999</v>
      </c>
      <c r="T72" s="58">
        <v>4178.1341611199996</v>
      </c>
      <c r="U72" s="58">
        <v>4186.31251015</v>
      </c>
      <c r="V72" s="58">
        <v>4178.1947092299997</v>
      </c>
      <c r="W72" s="58">
        <v>4176.9461178799993</v>
      </c>
      <c r="X72" s="58">
        <v>4271.5326564500001</v>
      </c>
      <c r="Y72" s="58">
        <v>4405.4605485100001</v>
      </c>
    </row>
    <row r="73" spans="1:25" s="59" customFormat="1" ht="15.75" x14ac:dyDescent="0.3">
      <c r="A73" s="57" t="s">
        <v>160</v>
      </c>
      <c r="B73" s="58">
        <v>4291.8646446000002</v>
      </c>
      <c r="C73" s="58">
        <v>4378.4954849400001</v>
      </c>
      <c r="D73" s="58">
        <v>4449.8251610199995</v>
      </c>
      <c r="E73" s="58">
        <v>4473.0768157599996</v>
      </c>
      <c r="F73" s="58">
        <v>4521.30648225</v>
      </c>
      <c r="G73" s="58">
        <v>4507.3239603499997</v>
      </c>
      <c r="H73" s="58">
        <v>4466.8325764199999</v>
      </c>
      <c r="I73" s="58">
        <v>4387.2426492899995</v>
      </c>
      <c r="J73" s="58">
        <v>4279.5070356599999</v>
      </c>
      <c r="K73" s="58">
        <v>4169.8199920999996</v>
      </c>
      <c r="L73" s="58">
        <v>4116.0015494099998</v>
      </c>
      <c r="M73" s="58">
        <v>4138.3981846999995</v>
      </c>
      <c r="N73" s="58">
        <v>4120.4707876599996</v>
      </c>
      <c r="O73" s="58">
        <v>4129.0026309499999</v>
      </c>
      <c r="P73" s="58">
        <v>4109.08501196</v>
      </c>
      <c r="Q73" s="58">
        <v>4112.8410109699998</v>
      </c>
      <c r="R73" s="58">
        <v>4127.5132424900003</v>
      </c>
      <c r="S73" s="58">
        <v>4127.9113819499998</v>
      </c>
      <c r="T73" s="58">
        <v>4134.7049096499995</v>
      </c>
      <c r="U73" s="58">
        <v>4136.0685032599995</v>
      </c>
      <c r="V73" s="58">
        <v>4145.1903781499996</v>
      </c>
      <c r="W73" s="58">
        <v>4135.9949051900003</v>
      </c>
      <c r="X73" s="58">
        <v>4213.9007389399994</v>
      </c>
      <c r="Y73" s="58">
        <v>4357.0758581399996</v>
      </c>
    </row>
    <row r="74" spans="1:25" s="59" customFormat="1" ht="15.75" x14ac:dyDescent="0.3">
      <c r="A74" s="57" t="s">
        <v>161</v>
      </c>
      <c r="B74" s="58">
        <v>4506.6456574099993</v>
      </c>
      <c r="C74" s="58">
        <v>4586.8679409099996</v>
      </c>
      <c r="D74" s="58">
        <v>4632.0755496900001</v>
      </c>
      <c r="E74" s="58">
        <v>4667.0969475500006</v>
      </c>
      <c r="F74" s="58">
        <v>4701.7064261599999</v>
      </c>
      <c r="G74" s="58">
        <v>4693.2603215599993</v>
      </c>
      <c r="H74" s="58">
        <v>4637.6390270899992</v>
      </c>
      <c r="I74" s="58">
        <v>4601.8089204400003</v>
      </c>
      <c r="J74" s="58">
        <v>4473.8070368899998</v>
      </c>
      <c r="K74" s="58">
        <v>4353.9533003300003</v>
      </c>
      <c r="L74" s="58">
        <v>4296.1031066599999</v>
      </c>
      <c r="M74" s="58">
        <v>4264.27610095</v>
      </c>
      <c r="N74" s="58">
        <v>4249.6125788899999</v>
      </c>
      <c r="O74" s="58">
        <v>4256.0094925799995</v>
      </c>
      <c r="P74" s="58">
        <v>4224.2910310199995</v>
      </c>
      <c r="Q74" s="58">
        <v>4226.8422233499996</v>
      </c>
      <c r="R74" s="58">
        <v>4263.1789398499996</v>
      </c>
      <c r="S74" s="58">
        <v>4266.0102256099999</v>
      </c>
      <c r="T74" s="58">
        <v>4271.4277735400001</v>
      </c>
      <c r="U74" s="58">
        <v>4276.13500828</v>
      </c>
      <c r="V74" s="58">
        <v>4261.85465054</v>
      </c>
      <c r="W74" s="58">
        <v>4262.2589899100003</v>
      </c>
      <c r="X74" s="58">
        <v>4341.8931224600001</v>
      </c>
      <c r="Y74" s="58">
        <v>4414.5851513999996</v>
      </c>
    </row>
    <row r="75" spans="1:25" s="59" customFormat="1" ht="15.75" x14ac:dyDescent="0.3">
      <c r="A75" s="57" t="s">
        <v>162</v>
      </c>
      <c r="B75" s="58">
        <v>4366.6025028900003</v>
      </c>
      <c r="C75" s="58">
        <v>4451.6296188899996</v>
      </c>
      <c r="D75" s="58">
        <v>4490.5127454899994</v>
      </c>
      <c r="E75" s="58">
        <v>4527.0626480399997</v>
      </c>
      <c r="F75" s="58">
        <v>4574.6915537799996</v>
      </c>
      <c r="G75" s="58">
        <v>4583.1981693199996</v>
      </c>
      <c r="H75" s="58">
        <v>4591.9305383499996</v>
      </c>
      <c r="I75" s="58">
        <v>4373.5242091</v>
      </c>
      <c r="J75" s="58">
        <v>4248.2444208500001</v>
      </c>
      <c r="K75" s="58">
        <v>4181.2330488499992</v>
      </c>
      <c r="L75" s="58">
        <v>4111.4194188900001</v>
      </c>
      <c r="M75" s="58">
        <v>4100.1133554600001</v>
      </c>
      <c r="N75" s="58">
        <v>4089.4008475399996</v>
      </c>
      <c r="O75" s="58">
        <v>4084.9072954899998</v>
      </c>
      <c r="P75" s="58">
        <v>4053.4899255</v>
      </c>
      <c r="Q75" s="58">
        <v>4078.2744987099995</v>
      </c>
      <c r="R75" s="58">
        <v>4115.9834384099995</v>
      </c>
      <c r="S75" s="58">
        <v>4114.5128851299996</v>
      </c>
      <c r="T75" s="58">
        <v>4125.2877570499995</v>
      </c>
      <c r="U75" s="58">
        <v>4148.29708699</v>
      </c>
      <c r="V75" s="58">
        <v>4128.2099794999995</v>
      </c>
      <c r="W75" s="58">
        <v>4128.9788154799999</v>
      </c>
      <c r="X75" s="58">
        <v>4213.1738877400003</v>
      </c>
      <c r="Y75" s="58">
        <v>4294.2240426899998</v>
      </c>
    </row>
    <row r="76" spans="1:25" s="59" customFormat="1" ht="15.75" x14ac:dyDescent="0.3">
      <c r="A76" s="57" t="s">
        <v>163</v>
      </c>
      <c r="B76" s="58">
        <v>4294.27942712</v>
      </c>
      <c r="C76" s="58">
        <v>4374.8321386299995</v>
      </c>
      <c r="D76" s="58">
        <v>4416.2763656799998</v>
      </c>
      <c r="E76" s="58">
        <v>4435.6088342099993</v>
      </c>
      <c r="F76" s="58">
        <v>4441.16447195</v>
      </c>
      <c r="G76" s="58">
        <v>4456.4643232199996</v>
      </c>
      <c r="H76" s="58">
        <v>4395.7069022899996</v>
      </c>
      <c r="I76" s="58">
        <v>4311.5420362899995</v>
      </c>
      <c r="J76" s="58">
        <v>4174.6120133999993</v>
      </c>
      <c r="K76" s="58">
        <v>4087.1637622199996</v>
      </c>
      <c r="L76" s="58">
        <v>4039.8896429699998</v>
      </c>
      <c r="M76" s="58">
        <v>4021.7293993200001</v>
      </c>
      <c r="N76" s="58">
        <v>4021.2727220099996</v>
      </c>
      <c r="O76" s="58">
        <v>4003.6123163299999</v>
      </c>
      <c r="P76" s="58">
        <v>3990.1439294599995</v>
      </c>
      <c r="Q76" s="58">
        <v>3994.8269194499999</v>
      </c>
      <c r="R76" s="58">
        <v>4022.3059256699999</v>
      </c>
      <c r="S76" s="58">
        <v>4030.4906774000001</v>
      </c>
      <c r="T76" s="58">
        <v>4035.7025100199999</v>
      </c>
      <c r="U76" s="58">
        <v>4031.2305429199996</v>
      </c>
      <c r="V76" s="58">
        <v>4031.8018053899996</v>
      </c>
      <c r="W76" s="58">
        <v>4027.7805371699997</v>
      </c>
      <c r="X76" s="58">
        <v>4100.6598749799996</v>
      </c>
      <c r="Y76" s="58">
        <v>4195.3890401399995</v>
      </c>
    </row>
    <row r="77" spans="1:25" s="59" customFormat="1" ht="15.75" x14ac:dyDescent="0.3">
      <c r="A77" s="57" t="s">
        <v>164</v>
      </c>
      <c r="B77" s="58">
        <v>4325.7649511899999</v>
      </c>
      <c r="C77" s="58">
        <v>4396.1920868099996</v>
      </c>
      <c r="D77" s="58">
        <v>4442.5023108400001</v>
      </c>
      <c r="E77" s="58">
        <v>4470.2712596599995</v>
      </c>
      <c r="F77" s="58">
        <v>4522.5252546499996</v>
      </c>
      <c r="G77" s="58">
        <v>4493.8982124799995</v>
      </c>
      <c r="H77" s="58">
        <v>4418.4398757299996</v>
      </c>
      <c r="I77" s="58">
        <v>4308.6872119299996</v>
      </c>
      <c r="J77" s="58">
        <v>4215.3818908200001</v>
      </c>
      <c r="K77" s="58">
        <v>4142.3049479399997</v>
      </c>
      <c r="L77" s="58">
        <v>4104.3173408000002</v>
      </c>
      <c r="M77" s="58">
        <v>4083.7812758999999</v>
      </c>
      <c r="N77" s="58">
        <v>4087.1748312499994</v>
      </c>
      <c r="O77" s="58">
        <v>4104.2673506599995</v>
      </c>
      <c r="P77" s="58">
        <v>4071.3325161499997</v>
      </c>
      <c r="Q77" s="58">
        <v>4079.4812670599995</v>
      </c>
      <c r="R77" s="58">
        <v>4110.9673068699994</v>
      </c>
      <c r="S77" s="58">
        <v>4093.7146849999999</v>
      </c>
      <c r="T77" s="58">
        <v>4089.7441004399998</v>
      </c>
      <c r="U77" s="58">
        <v>4095.6459460999995</v>
      </c>
      <c r="V77" s="58">
        <v>4071.1028710699998</v>
      </c>
      <c r="W77" s="58">
        <v>4077.2877178700001</v>
      </c>
      <c r="X77" s="58">
        <v>4126.2250675799996</v>
      </c>
      <c r="Y77" s="58">
        <v>4232.3527242399996</v>
      </c>
    </row>
    <row r="78" spans="1:25" s="59" customFormat="1" ht="15.75" x14ac:dyDescent="0.3">
      <c r="A78" s="57" t="s">
        <v>165</v>
      </c>
      <c r="B78" s="58">
        <v>4328.9269142800003</v>
      </c>
      <c r="C78" s="58">
        <v>4396.41195849</v>
      </c>
      <c r="D78" s="58">
        <v>4444.9642191499997</v>
      </c>
      <c r="E78" s="58">
        <v>4478.0633235400001</v>
      </c>
      <c r="F78" s="58">
        <v>4444.1057535800001</v>
      </c>
      <c r="G78" s="58">
        <v>4457.4714171099995</v>
      </c>
      <c r="H78" s="58">
        <v>4357.4239401599998</v>
      </c>
      <c r="I78" s="58">
        <v>4302.0445235400002</v>
      </c>
      <c r="J78" s="58">
        <v>4199.6607566599996</v>
      </c>
      <c r="K78" s="58">
        <v>4119.5518999099995</v>
      </c>
      <c r="L78" s="58">
        <v>4093.1008024399998</v>
      </c>
      <c r="M78" s="58">
        <v>4078.4599924199997</v>
      </c>
      <c r="N78" s="58">
        <v>4080.6734493999998</v>
      </c>
      <c r="O78" s="58">
        <v>4084.4903922599997</v>
      </c>
      <c r="P78" s="58">
        <v>4062.8979675999999</v>
      </c>
      <c r="Q78" s="58">
        <v>4077.3928576299995</v>
      </c>
      <c r="R78" s="58">
        <v>4105.7023484900001</v>
      </c>
      <c r="S78" s="58">
        <v>4101.3548227800002</v>
      </c>
      <c r="T78" s="58">
        <v>4102.3691532299999</v>
      </c>
      <c r="U78" s="58">
        <v>4106.35812412</v>
      </c>
      <c r="V78" s="58">
        <v>4088.7957043099996</v>
      </c>
      <c r="W78" s="58">
        <v>4094.6919021599997</v>
      </c>
      <c r="X78" s="58">
        <v>4166.9330406299996</v>
      </c>
      <c r="Y78" s="58">
        <v>4268.6779643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4995.9216053999999</v>
      </c>
      <c r="C82" s="56">
        <v>5167.9867023299994</v>
      </c>
      <c r="D82" s="56">
        <v>5216.4812044999999</v>
      </c>
      <c r="E82" s="56">
        <v>5255.6662966000004</v>
      </c>
      <c r="F82" s="56">
        <v>5269.7564441499999</v>
      </c>
      <c r="G82" s="56">
        <v>5276.7318069800003</v>
      </c>
      <c r="H82" s="56">
        <v>5228.5286281199997</v>
      </c>
      <c r="I82" s="56">
        <v>5055.1459192000002</v>
      </c>
      <c r="J82" s="56">
        <v>4915.1955486400002</v>
      </c>
      <c r="K82" s="56">
        <v>4901.8669663000001</v>
      </c>
      <c r="L82" s="56">
        <v>4855.7333067</v>
      </c>
      <c r="M82" s="56">
        <v>4832.0527499700001</v>
      </c>
      <c r="N82" s="56">
        <v>4840.0183679399997</v>
      </c>
      <c r="O82" s="56">
        <v>4833.6811325099998</v>
      </c>
      <c r="P82" s="56">
        <v>4826.6850010899998</v>
      </c>
      <c r="Q82" s="56">
        <v>4809.63284673</v>
      </c>
      <c r="R82" s="56">
        <v>4821.0118284099999</v>
      </c>
      <c r="S82" s="56">
        <v>4822.8049226399999</v>
      </c>
      <c r="T82" s="56">
        <v>4850.3777004499998</v>
      </c>
      <c r="U82" s="56">
        <v>4855.1951670099998</v>
      </c>
      <c r="V82" s="56">
        <v>4862.8232678900004</v>
      </c>
      <c r="W82" s="56">
        <v>4851.0805577900001</v>
      </c>
      <c r="X82" s="56">
        <v>4919.2330960299996</v>
      </c>
      <c r="Y82" s="56">
        <v>4993.5218998199998</v>
      </c>
    </row>
    <row r="83" spans="1:25" s="59" customFormat="1" ht="15.75" x14ac:dyDescent="0.3">
      <c r="A83" s="57" t="s">
        <v>136</v>
      </c>
      <c r="B83" s="58">
        <v>4974.6799703400002</v>
      </c>
      <c r="C83" s="58">
        <v>5060.1733355099996</v>
      </c>
      <c r="D83" s="58">
        <v>5143.4454958200004</v>
      </c>
      <c r="E83" s="58">
        <v>5207.7494710000001</v>
      </c>
      <c r="F83" s="58">
        <v>5235.5253915499998</v>
      </c>
      <c r="G83" s="58">
        <v>5220.3123563400004</v>
      </c>
      <c r="H83" s="58">
        <v>5161.3230404699998</v>
      </c>
      <c r="I83" s="58">
        <v>5026.60289698</v>
      </c>
      <c r="J83" s="58">
        <v>4909.3572174299998</v>
      </c>
      <c r="K83" s="58">
        <v>4895.80870048</v>
      </c>
      <c r="L83" s="58">
        <v>4876.3509560299999</v>
      </c>
      <c r="M83" s="58">
        <v>4849.4788375099997</v>
      </c>
      <c r="N83" s="58">
        <v>4822.6261312999995</v>
      </c>
      <c r="O83" s="58">
        <v>4721.5337528700002</v>
      </c>
      <c r="P83" s="58">
        <v>4767.8726682699998</v>
      </c>
      <c r="Q83" s="58">
        <v>4792.5643564299999</v>
      </c>
      <c r="R83" s="58">
        <v>4810.7447285199996</v>
      </c>
      <c r="S83" s="58">
        <v>4821.6113930800002</v>
      </c>
      <c r="T83" s="58">
        <v>4846.9366298099994</v>
      </c>
      <c r="U83" s="58">
        <v>4863.8957053399999</v>
      </c>
      <c r="V83" s="58">
        <v>4896.9287030400001</v>
      </c>
      <c r="W83" s="58">
        <v>4879.7659143000001</v>
      </c>
      <c r="X83" s="58">
        <v>4867.7213539300001</v>
      </c>
      <c r="Y83" s="58">
        <v>4924.0923923199998</v>
      </c>
    </row>
    <row r="84" spans="1:25" s="59" customFormat="1" ht="15.75" x14ac:dyDescent="0.3">
      <c r="A84" s="57" t="s">
        <v>137</v>
      </c>
      <c r="B84" s="58">
        <v>5071.5147518800004</v>
      </c>
      <c r="C84" s="58">
        <v>5166.2009858800002</v>
      </c>
      <c r="D84" s="58">
        <v>5182.8514204599996</v>
      </c>
      <c r="E84" s="58">
        <v>5204.6778023799998</v>
      </c>
      <c r="F84" s="58">
        <v>5208.2650825800001</v>
      </c>
      <c r="G84" s="58">
        <v>5209.5521072900001</v>
      </c>
      <c r="H84" s="58">
        <v>5158.9638581700001</v>
      </c>
      <c r="I84" s="58">
        <v>5057.4358018200001</v>
      </c>
      <c r="J84" s="58">
        <v>4937.2954204899997</v>
      </c>
      <c r="K84" s="58">
        <v>4931.8369027400004</v>
      </c>
      <c r="L84" s="58">
        <v>4904.7229064599996</v>
      </c>
      <c r="M84" s="58">
        <v>4889.7899105300003</v>
      </c>
      <c r="N84" s="58">
        <v>4897.54238721</v>
      </c>
      <c r="O84" s="58">
        <v>4895.7639342499997</v>
      </c>
      <c r="P84" s="58">
        <v>4893.7821512099999</v>
      </c>
      <c r="Q84" s="58">
        <v>4898.8433550600002</v>
      </c>
      <c r="R84" s="58">
        <v>4900.6720036699999</v>
      </c>
      <c r="S84" s="58">
        <v>4891.6479349000001</v>
      </c>
      <c r="T84" s="58">
        <v>4917.36048063</v>
      </c>
      <c r="U84" s="58">
        <v>4932.86057489</v>
      </c>
      <c r="V84" s="58">
        <v>4934.6629900600001</v>
      </c>
      <c r="W84" s="58">
        <v>4900.4549408599996</v>
      </c>
      <c r="X84" s="58">
        <v>4960.6502462400003</v>
      </c>
      <c r="Y84" s="58">
        <v>5081.49481896</v>
      </c>
    </row>
    <row r="85" spans="1:25" s="59" customFormat="1" ht="15.75" x14ac:dyDescent="0.3">
      <c r="A85" s="57" t="s">
        <v>138</v>
      </c>
      <c r="B85" s="58">
        <v>5102.7858049299994</v>
      </c>
      <c r="C85" s="58">
        <v>5194.6869026300001</v>
      </c>
      <c r="D85" s="58">
        <v>5235.4417599099997</v>
      </c>
      <c r="E85" s="58">
        <v>5296.8622319699998</v>
      </c>
      <c r="F85" s="58">
        <v>5305.0398562099999</v>
      </c>
      <c r="G85" s="58">
        <v>5301.4273081399997</v>
      </c>
      <c r="H85" s="58">
        <v>5249.85115365</v>
      </c>
      <c r="I85" s="58">
        <v>5111.0978018899996</v>
      </c>
      <c r="J85" s="58">
        <v>5002.3957492099998</v>
      </c>
      <c r="K85" s="58">
        <v>4963.0364748100001</v>
      </c>
      <c r="L85" s="58">
        <v>4910.4636342699996</v>
      </c>
      <c r="M85" s="58">
        <v>4902.1582376899996</v>
      </c>
      <c r="N85" s="58">
        <v>4898.55737924</v>
      </c>
      <c r="O85" s="58">
        <v>4867.3457915500003</v>
      </c>
      <c r="P85" s="58">
        <v>4855.9175031300001</v>
      </c>
      <c r="Q85" s="58">
        <v>4858.6736531999995</v>
      </c>
      <c r="R85" s="58">
        <v>4877.2731722600001</v>
      </c>
      <c r="S85" s="58">
        <v>4854.7468568900003</v>
      </c>
      <c r="T85" s="58">
        <v>4873.9574951200002</v>
      </c>
      <c r="U85" s="58">
        <v>4887.1765284399999</v>
      </c>
      <c r="V85" s="58">
        <v>4898.0837256300001</v>
      </c>
      <c r="W85" s="58">
        <v>4872.6839262399999</v>
      </c>
      <c r="X85" s="58">
        <v>4933.1953814199996</v>
      </c>
      <c r="Y85" s="58">
        <v>5157.0320067900002</v>
      </c>
    </row>
    <row r="86" spans="1:25" s="59" customFormat="1" ht="15.75" x14ac:dyDescent="0.3">
      <c r="A86" s="57" t="s">
        <v>139</v>
      </c>
      <c r="B86" s="58">
        <v>5080.5495121399999</v>
      </c>
      <c r="C86" s="58">
        <v>5155.5737232299998</v>
      </c>
      <c r="D86" s="58">
        <v>5206.1070176200001</v>
      </c>
      <c r="E86" s="58">
        <v>5246.4248976999997</v>
      </c>
      <c r="F86" s="58">
        <v>5249.6916196100001</v>
      </c>
      <c r="G86" s="58">
        <v>5240.7812710199996</v>
      </c>
      <c r="H86" s="58">
        <v>5218.0994080999999</v>
      </c>
      <c r="I86" s="58">
        <v>5122.9660034099998</v>
      </c>
      <c r="J86" s="58">
        <v>5017.8463470200004</v>
      </c>
      <c r="K86" s="58">
        <v>4941.0242552399995</v>
      </c>
      <c r="L86" s="58">
        <v>4878.5270395799998</v>
      </c>
      <c r="M86" s="58">
        <v>4840.5961684399999</v>
      </c>
      <c r="N86" s="58">
        <v>4836.3123217900002</v>
      </c>
      <c r="O86" s="58">
        <v>4839.0308790099998</v>
      </c>
      <c r="P86" s="58">
        <v>4847.3587654900002</v>
      </c>
      <c r="Q86" s="58">
        <v>4858.8285496400003</v>
      </c>
      <c r="R86" s="58">
        <v>4850.0345893800004</v>
      </c>
      <c r="S86" s="58">
        <v>4830.3177654600004</v>
      </c>
      <c r="T86" s="58">
        <v>4849.9093369299999</v>
      </c>
      <c r="U86" s="58">
        <v>4865.85947098</v>
      </c>
      <c r="V86" s="58">
        <v>4878.45727162</v>
      </c>
      <c r="W86" s="58">
        <v>4853.4585703299999</v>
      </c>
      <c r="X86" s="58">
        <v>4905.7826476299997</v>
      </c>
      <c r="Y86" s="58">
        <v>4976.8732005499996</v>
      </c>
    </row>
    <row r="87" spans="1:25" s="59" customFormat="1" ht="15.75" x14ac:dyDescent="0.3">
      <c r="A87" s="57" t="s">
        <v>140</v>
      </c>
      <c r="B87" s="58">
        <v>5061.8713510699999</v>
      </c>
      <c r="C87" s="58">
        <v>5071.6917013299999</v>
      </c>
      <c r="D87" s="58">
        <v>5101.7500264700002</v>
      </c>
      <c r="E87" s="58">
        <v>5200.18093004</v>
      </c>
      <c r="F87" s="58">
        <v>5226.3602451500001</v>
      </c>
      <c r="G87" s="58">
        <v>5159.6839774</v>
      </c>
      <c r="H87" s="58">
        <v>5205.3912612099994</v>
      </c>
      <c r="I87" s="58">
        <v>5131.1098854900001</v>
      </c>
      <c r="J87" s="58">
        <v>5067.3713411199997</v>
      </c>
      <c r="K87" s="58">
        <v>4964.7331580600003</v>
      </c>
      <c r="L87" s="58">
        <v>4895.8241637800002</v>
      </c>
      <c r="M87" s="58">
        <v>4861.4661839500004</v>
      </c>
      <c r="N87" s="58">
        <v>4843.8681369699998</v>
      </c>
      <c r="O87" s="58">
        <v>4864.6938932399999</v>
      </c>
      <c r="P87" s="58">
        <v>4866.8920784299999</v>
      </c>
      <c r="Q87" s="58">
        <v>4874.40423113</v>
      </c>
      <c r="R87" s="58">
        <v>4859.0912610899995</v>
      </c>
      <c r="S87" s="58">
        <v>4841.1554576899998</v>
      </c>
      <c r="T87" s="58">
        <v>4855.2109146499997</v>
      </c>
      <c r="U87" s="58">
        <v>4862.0273383900003</v>
      </c>
      <c r="V87" s="58">
        <v>4871.6639293499993</v>
      </c>
      <c r="W87" s="58">
        <v>4856.0582261999998</v>
      </c>
      <c r="X87" s="58">
        <v>4915.7572522499995</v>
      </c>
      <c r="Y87" s="58">
        <v>5000.7923030299999</v>
      </c>
    </row>
    <row r="88" spans="1:25" s="59" customFormat="1" ht="15.75" x14ac:dyDescent="0.3">
      <c r="A88" s="57" t="s">
        <v>141</v>
      </c>
      <c r="B88" s="58">
        <v>5001.6927491200004</v>
      </c>
      <c r="C88" s="58">
        <v>5101.1459804599999</v>
      </c>
      <c r="D88" s="58">
        <v>5141.7622338399997</v>
      </c>
      <c r="E88" s="58">
        <v>5185.7021459799998</v>
      </c>
      <c r="F88" s="58">
        <v>5184.1810564199995</v>
      </c>
      <c r="G88" s="58">
        <v>5186.8072775500004</v>
      </c>
      <c r="H88" s="58">
        <v>5229.9855099599999</v>
      </c>
      <c r="I88" s="58">
        <v>5022.1889219599998</v>
      </c>
      <c r="J88" s="58">
        <v>4912.2581487699999</v>
      </c>
      <c r="K88" s="58">
        <v>4857.3384976799998</v>
      </c>
      <c r="L88" s="58">
        <v>4803.8451274700001</v>
      </c>
      <c r="M88" s="58">
        <v>4778.2387741100001</v>
      </c>
      <c r="N88" s="58">
        <v>4779.1091413699996</v>
      </c>
      <c r="O88" s="58">
        <v>4783.08259765</v>
      </c>
      <c r="P88" s="58">
        <v>4784.6600508199999</v>
      </c>
      <c r="Q88" s="58">
        <v>4789.1518219299996</v>
      </c>
      <c r="R88" s="58">
        <v>4797.6770395000003</v>
      </c>
      <c r="S88" s="58">
        <v>4785.4062384600002</v>
      </c>
      <c r="T88" s="58">
        <v>4794.9320353499998</v>
      </c>
      <c r="U88" s="58">
        <v>4796.7174818900003</v>
      </c>
      <c r="V88" s="58">
        <v>4807.1319325599998</v>
      </c>
      <c r="W88" s="58">
        <v>4784.4774061799999</v>
      </c>
      <c r="X88" s="58">
        <v>4849.1125909299999</v>
      </c>
      <c r="Y88" s="58">
        <v>4933.4570429199994</v>
      </c>
    </row>
    <row r="89" spans="1:25" s="59" customFormat="1" ht="15.75" x14ac:dyDescent="0.3">
      <c r="A89" s="57" t="s">
        <v>142</v>
      </c>
      <c r="B89" s="58">
        <v>4987.9473426200002</v>
      </c>
      <c r="C89" s="58">
        <v>5089.3067354300001</v>
      </c>
      <c r="D89" s="58">
        <v>5114.2800407499999</v>
      </c>
      <c r="E89" s="58">
        <v>5167.9330771999994</v>
      </c>
      <c r="F89" s="58">
        <v>5183.3157020999997</v>
      </c>
      <c r="G89" s="58">
        <v>5158.3135713000001</v>
      </c>
      <c r="H89" s="58">
        <v>5131.6982406699999</v>
      </c>
      <c r="I89" s="58">
        <v>5047.6853988599996</v>
      </c>
      <c r="J89" s="58">
        <v>5003.5595174700002</v>
      </c>
      <c r="K89" s="58">
        <v>4924.1774217399998</v>
      </c>
      <c r="L89" s="58">
        <v>4880.5824104499998</v>
      </c>
      <c r="M89" s="58">
        <v>4859.5268092899996</v>
      </c>
      <c r="N89" s="58">
        <v>4853.7562929699998</v>
      </c>
      <c r="O89" s="58">
        <v>4851.0500418299998</v>
      </c>
      <c r="P89" s="58">
        <v>4849.1361726599998</v>
      </c>
      <c r="Q89" s="58">
        <v>4846.28643302</v>
      </c>
      <c r="R89" s="58">
        <v>4827.2062002599996</v>
      </c>
      <c r="S89" s="58">
        <v>4830.3732750299996</v>
      </c>
      <c r="T89" s="58">
        <v>4878.2495472299997</v>
      </c>
      <c r="U89" s="58">
        <v>4873.5522031500004</v>
      </c>
      <c r="V89" s="58">
        <v>4875.3788278499997</v>
      </c>
      <c r="W89" s="58">
        <v>4853.8346548700001</v>
      </c>
      <c r="X89" s="58">
        <v>4911.0908865000001</v>
      </c>
      <c r="Y89" s="58">
        <v>5003.7442927800003</v>
      </c>
    </row>
    <row r="90" spans="1:25" s="59" customFormat="1" ht="15.75" x14ac:dyDescent="0.3">
      <c r="A90" s="57" t="s">
        <v>143</v>
      </c>
      <c r="B90" s="58">
        <v>5103.0704577400002</v>
      </c>
      <c r="C90" s="58">
        <v>5212.3243234299998</v>
      </c>
      <c r="D90" s="58">
        <v>5285.5820055200002</v>
      </c>
      <c r="E90" s="58">
        <v>5312.6748816600002</v>
      </c>
      <c r="F90" s="58">
        <v>5333.6528556699996</v>
      </c>
      <c r="G90" s="58">
        <v>5337.5084951700001</v>
      </c>
      <c r="H90" s="58">
        <v>5283.1023274099998</v>
      </c>
      <c r="I90" s="58">
        <v>5182.3301585299996</v>
      </c>
      <c r="J90" s="58">
        <v>5090.9995159700002</v>
      </c>
      <c r="K90" s="58">
        <v>5029.7317058799999</v>
      </c>
      <c r="L90" s="58">
        <v>4982.7637104999994</v>
      </c>
      <c r="M90" s="58">
        <v>4964.90002405</v>
      </c>
      <c r="N90" s="58">
        <v>4962.4036443200002</v>
      </c>
      <c r="O90" s="58">
        <v>4966.0260882599996</v>
      </c>
      <c r="P90" s="58">
        <v>4966.6494783199996</v>
      </c>
      <c r="Q90" s="58">
        <v>4982.1209453600004</v>
      </c>
      <c r="R90" s="58">
        <v>4954.47539383</v>
      </c>
      <c r="S90" s="58">
        <v>4952.3670602799994</v>
      </c>
      <c r="T90" s="58">
        <v>4984.2867304600004</v>
      </c>
      <c r="U90" s="58">
        <v>4987.6732219099995</v>
      </c>
      <c r="V90" s="58">
        <v>4991.2359488499997</v>
      </c>
      <c r="W90" s="58">
        <v>4989.2342925100002</v>
      </c>
      <c r="X90" s="58">
        <v>5044.8643577900002</v>
      </c>
      <c r="Y90" s="58">
        <v>5126.29075741</v>
      </c>
    </row>
    <row r="91" spans="1:25" s="59" customFormat="1" ht="15.75" x14ac:dyDescent="0.3">
      <c r="A91" s="57" t="s">
        <v>144</v>
      </c>
      <c r="B91" s="58">
        <v>5311.3978839699994</v>
      </c>
      <c r="C91" s="58">
        <v>5391.3454934700003</v>
      </c>
      <c r="D91" s="58">
        <v>5302.0503437899997</v>
      </c>
      <c r="E91" s="58">
        <v>5422.9050062999995</v>
      </c>
      <c r="F91" s="58">
        <v>5463.3374547399999</v>
      </c>
      <c r="G91" s="58">
        <v>5441.1324788900001</v>
      </c>
      <c r="H91" s="58">
        <v>5381.0306474099998</v>
      </c>
      <c r="I91" s="58">
        <v>5275.1759844400003</v>
      </c>
      <c r="J91" s="58">
        <v>5174.5091186099999</v>
      </c>
      <c r="K91" s="58">
        <v>5088.0147595799999</v>
      </c>
      <c r="L91" s="58">
        <v>5051.5333035000003</v>
      </c>
      <c r="M91" s="58">
        <v>5041.3959276899996</v>
      </c>
      <c r="N91" s="58">
        <v>5040.9994654299999</v>
      </c>
      <c r="O91" s="58">
        <v>5034.4955682700001</v>
      </c>
      <c r="P91" s="58">
        <v>5033.8323187599999</v>
      </c>
      <c r="Q91" s="58">
        <v>5036.9459519699994</v>
      </c>
      <c r="R91" s="58">
        <v>5006.65890433</v>
      </c>
      <c r="S91" s="58">
        <v>5001.4500008499999</v>
      </c>
      <c r="T91" s="58">
        <v>5045.8482458899998</v>
      </c>
      <c r="U91" s="58">
        <v>5054.4035702199999</v>
      </c>
      <c r="V91" s="58">
        <v>5048.0292270499995</v>
      </c>
      <c r="W91" s="58">
        <v>5024.1049496199994</v>
      </c>
      <c r="X91" s="58">
        <v>5103.5328204399993</v>
      </c>
      <c r="Y91" s="58">
        <v>5220.0265854099998</v>
      </c>
    </row>
    <row r="92" spans="1:25" s="59" customFormat="1" ht="15.75" x14ac:dyDescent="0.3">
      <c r="A92" s="57" t="s">
        <v>145</v>
      </c>
      <c r="B92" s="58">
        <v>5199.8788228499998</v>
      </c>
      <c r="C92" s="58">
        <v>5295.7071841999996</v>
      </c>
      <c r="D92" s="58">
        <v>5288.8966987900003</v>
      </c>
      <c r="E92" s="58">
        <v>5321.2577941</v>
      </c>
      <c r="F92" s="58">
        <v>5386.15479615</v>
      </c>
      <c r="G92" s="58">
        <v>5367.0886442299998</v>
      </c>
      <c r="H92" s="58">
        <v>5302.7601194700001</v>
      </c>
      <c r="I92" s="58">
        <v>5173.8690793599999</v>
      </c>
      <c r="J92" s="58">
        <v>5069.6645461799999</v>
      </c>
      <c r="K92" s="58">
        <v>5001.2916927099996</v>
      </c>
      <c r="L92" s="58">
        <v>4950.9428274700003</v>
      </c>
      <c r="M92" s="58">
        <v>4923.9741253100001</v>
      </c>
      <c r="N92" s="58">
        <v>4923.66809896</v>
      </c>
      <c r="O92" s="58">
        <v>4921.96029335</v>
      </c>
      <c r="P92" s="58">
        <v>4916.4492404800003</v>
      </c>
      <c r="Q92" s="58">
        <v>4931.1754403300001</v>
      </c>
      <c r="R92" s="58">
        <v>4905.0405795099996</v>
      </c>
      <c r="S92" s="58">
        <v>4932.6735256000002</v>
      </c>
      <c r="T92" s="58">
        <v>5010.2735515699997</v>
      </c>
      <c r="U92" s="58">
        <v>5006.06531438</v>
      </c>
      <c r="V92" s="58">
        <v>5000.7375088099998</v>
      </c>
      <c r="W92" s="58">
        <v>4997.9368691599993</v>
      </c>
      <c r="X92" s="58">
        <v>5072.5284396099996</v>
      </c>
      <c r="Y92" s="58">
        <v>5226.1265396399995</v>
      </c>
    </row>
    <row r="93" spans="1:25" s="59" customFormat="1" ht="15.75" x14ac:dyDescent="0.3">
      <c r="A93" s="57" t="s">
        <v>146</v>
      </c>
      <c r="B93" s="58">
        <v>5190.2462800699996</v>
      </c>
      <c r="C93" s="58">
        <v>5159.4806928399994</v>
      </c>
      <c r="D93" s="58">
        <v>5152.7695664799994</v>
      </c>
      <c r="E93" s="58">
        <v>5198.9849353700001</v>
      </c>
      <c r="F93" s="58">
        <v>5211.2045104999997</v>
      </c>
      <c r="G93" s="58">
        <v>5198.8333581899997</v>
      </c>
      <c r="H93" s="58">
        <v>5194.57379623</v>
      </c>
      <c r="I93" s="58">
        <v>5132.5135237499999</v>
      </c>
      <c r="J93" s="58">
        <v>5022.51129184</v>
      </c>
      <c r="K93" s="58">
        <v>4929.7939530699996</v>
      </c>
      <c r="L93" s="58">
        <v>4871.0898298399998</v>
      </c>
      <c r="M93" s="58">
        <v>4838.0787876699997</v>
      </c>
      <c r="N93" s="58">
        <v>4826.12232047</v>
      </c>
      <c r="O93" s="58">
        <v>4842.9335480999998</v>
      </c>
      <c r="P93" s="58">
        <v>4852.09273906</v>
      </c>
      <c r="Q93" s="58">
        <v>4850.22584379</v>
      </c>
      <c r="R93" s="58">
        <v>4844.4765316800003</v>
      </c>
      <c r="S93" s="58">
        <v>4804.54320809</v>
      </c>
      <c r="T93" s="58">
        <v>4839.1843098099998</v>
      </c>
      <c r="U93" s="58">
        <v>4841.9670635799994</v>
      </c>
      <c r="V93" s="58">
        <v>4852.8393063900003</v>
      </c>
      <c r="W93" s="58">
        <v>4853.5882386399999</v>
      </c>
      <c r="X93" s="58">
        <v>4914.3297776199997</v>
      </c>
      <c r="Y93" s="58">
        <v>4988.9560039999997</v>
      </c>
    </row>
    <row r="94" spans="1:25" s="59" customFormat="1" ht="15.75" x14ac:dyDescent="0.3">
      <c r="A94" s="57" t="s">
        <v>147</v>
      </c>
      <c r="B94" s="58">
        <v>4983.0292373000002</v>
      </c>
      <c r="C94" s="58">
        <v>5051.44880044</v>
      </c>
      <c r="D94" s="58">
        <v>5046.4412397199994</v>
      </c>
      <c r="E94" s="58">
        <v>5127.7335820499993</v>
      </c>
      <c r="F94" s="58">
        <v>5136.3908470099996</v>
      </c>
      <c r="G94" s="58">
        <v>5116.67701898</v>
      </c>
      <c r="H94" s="58">
        <v>5108.2456736000004</v>
      </c>
      <c r="I94" s="58">
        <v>5044.9669556299996</v>
      </c>
      <c r="J94" s="58">
        <v>4937.9813597900002</v>
      </c>
      <c r="K94" s="58">
        <v>4848.2698317599998</v>
      </c>
      <c r="L94" s="58">
        <v>4786.9458351899993</v>
      </c>
      <c r="M94" s="58">
        <v>4762.3045306000004</v>
      </c>
      <c r="N94" s="58">
        <v>4756.4651852699999</v>
      </c>
      <c r="O94" s="58">
        <v>4770.0645836799995</v>
      </c>
      <c r="P94" s="58">
        <v>4777.6163717700001</v>
      </c>
      <c r="Q94" s="58">
        <v>4775.9071384099998</v>
      </c>
      <c r="R94" s="58">
        <v>4767.9788249899993</v>
      </c>
      <c r="S94" s="58">
        <v>4726.1886252900003</v>
      </c>
      <c r="T94" s="58">
        <v>4756.1808449099999</v>
      </c>
      <c r="U94" s="58">
        <v>4749.5273236200001</v>
      </c>
      <c r="V94" s="58">
        <v>4742.8732540700003</v>
      </c>
      <c r="W94" s="58">
        <v>4748.6722923699999</v>
      </c>
      <c r="X94" s="58">
        <v>4813.81246448</v>
      </c>
      <c r="Y94" s="58">
        <v>4897.19511229</v>
      </c>
    </row>
    <row r="95" spans="1:25" s="59" customFormat="1" ht="15.75" x14ac:dyDescent="0.3">
      <c r="A95" s="57" t="s">
        <v>148</v>
      </c>
      <c r="B95" s="58">
        <v>5068.1656898800002</v>
      </c>
      <c r="C95" s="58">
        <v>5166.6274034500002</v>
      </c>
      <c r="D95" s="58">
        <v>5174.3625041599998</v>
      </c>
      <c r="E95" s="58">
        <v>5246.3895892399996</v>
      </c>
      <c r="F95" s="58">
        <v>5255.3285427800001</v>
      </c>
      <c r="G95" s="58">
        <v>5244.3158172799995</v>
      </c>
      <c r="H95" s="58">
        <v>5210.5917331999999</v>
      </c>
      <c r="I95" s="58">
        <v>5067.8957800600001</v>
      </c>
      <c r="J95" s="58">
        <v>4928.10125092</v>
      </c>
      <c r="K95" s="58">
        <v>4858.3550216200001</v>
      </c>
      <c r="L95" s="58">
        <v>4824.0483847100004</v>
      </c>
      <c r="M95" s="58">
        <v>4821.5509098599996</v>
      </c>
      <c r="N95" s="58">
        <v>4879.17625924</v>
      </c>
      <c r="O95" s="58">
        <v>4917.6811659599998</v>
      </c>
      <c r="P95" s="58">
        <v>4918.5633704900001</v>
      </c>
      <c r="Q95" s="58">
        <v>4932.4457239699996</v>
      </c>
      <c r="R95" s="58">
        <v>4930.8892662099997</v>
      </c>
      <c r="S95" s="58">
        <v>4894.7463739499999</v>
      </c>
      <c r="T95" s="58">
        <v>4919.4375305499998</v>
      </c>
      <c r="U95" s="58">
        <v>4923.9289059100001</v>
      </c>
      <c r="V95" s="58">
        <v>4921.2712723699997</v>
      </c>
      <c r="W95" s="58">
        <v>4915.0256130199996</v>
      </c>
      <c r="X95" s="58">
        <v>4989.3061102600004</v>
      </c>
      <c r="Y95" s="58">
        <v>5088.7893274500002</v>
      </c>
    </row>
    <row r="96" spans="1:25" s="59" customFormat="1" ht="15.75" x14ac:dyDescent="0.3">
      <c r="A96" s="57" t="s">
        <v>149</v>
      </c>
      <c r="B96" s="58">
        <v>5117.6687101500002</v>
      </c>
      <c r="C96" s="58">
        <v>5214.4651105599996</v>
      </c>
      <c r="D96" s="58">
        <v>5311.11088105</v>
      </c>
      <c r="E96" s="58">
        <v>5373.7707933700003</v>
      </c>
      <c r="F96" s="58">
        <v>5394.3561245999999</v>
      </c>
      <c r="G96" s="58">
        <v>5387.6601614199999</v>
      </c>
      <c r="H96" s="58">
        <v>5291.7569825199998</v>
      </c>
      <c r="I96" s="58">
        <v>5176.8128186599997</v>
      </c>
      <c r="J96" s="58">
        <v>5071.1084942500001</v>
      </c>
      <c r="K96" s="58">
        <v>4976.8660121699995</v>
      </c>
      <c r="L96" s="58">
        <v>4962.0698750699994</v>
      </c>
      <c r="M96" s="58">
        <v>4951.8621824599995</v>
      </c>
      <c r="N96" s="58">
        <v>4945.3315416799996</v>
      </c>
      <c r="O96" s="58">
        <v>4931.91080607</v>
      </c>
      <c r="P96" s="58">
        <v>4932.1999906199999</v>
      </c>
      <c r="Q96" s="58">
        <v>4933.2008179699997</v>
      </c>
      <c r="R96" s="58">
        <v>4887.7722186600004</v>
      </c>
      <c r="S96" s="58">
        <v>4884.6246138799997</v>
      </c>
      <c r="T96" s="58">
        <v>4929.7109512999996</v>
      </c>
      <c r="U96" s="58">
        <v>4921.20316207</v>
      </c>
      <c r="V96" s="58">
        <v>4919.93176176</v>
      </c>
      <c r="W96" s="58">
        <v>4919.4255861900001</v>
      </c>
      <c r="X96" s="58">
        <v>5010.78044116</v>
      </c>
      <c r="Y96" s="58">
        <v>5092.2426219199997</v>
      </c>
    </row>
    <row r="97" spans="1:25" s="59" customFormat="1" ht="15.75" x14ac:dyDescent="0.3">
      <c r="A97" s="57" t="s">
        <v>150</v>
      </c>
      <c r="B97" s="58">
        <v>5216.6493496399999</v>
      </c>
      <c r="C97" s="58">
        <v>5263.0494052499998</v>
      </c>
      <c r="D97" s="58">
        <v>5298.9965756000001</v>
      </c>
      <c r="E97" s="58">
        <v>5317.4677578499995</v>
      </c>
      <c r="F97" s="58">
        <v>5348.8732282499996</v>
      </c>
      <c r="G97" s="58">
        <v>5319.2755910699998</v>
      </c>
      <c r="H97" s="58">
        <v>5294.7840385700001</v>
      </c>
      <c r="I97" s="58">
        <v>5178.6118399400002</v>
      </c>
      <c r="J97" s="58">
        <v>5106.8605275299997</v>
      </c>
      <c r="K97" s="58">
        <v>5033.8107619499997</v>
      </c>
      <c r="L97" s="58">
        <v>4997.0985504</v>
      </c>
      <c r="M97" s="58">
        <v>4973.3926748499998</v>
      </c>
      <c r="N97" s="58">
        <v>4983.4355998999999</v>
      </c>
      <c r="O97" s="58">
        <v>4989.4730427200002</v>
      </c>
      <c r="P97" s="58">
        <v>4969.0677017199996</v>
      </c>
      <c r="Q97" s="58">
        <v>4980.7179511499999</v>
      </c>
      <c r="R97" s="58">
        <v>4932.4880383299997</v>
      </c>
      <c r="S97" s="58">
        <v>4920.7858460500001</v>
      </c>
      <c r="T97" s="58">
        <v>4957.7555929800001</v>
      </c>
      <c r="U97" s="58">
        <v>4957.2385482999998</v>
      </c>
      <c r="V97" s="58">
        <v>4958.6158358299999</v>
      </c>
      <c r="W97" s="58">
        <v>4955.1537727499999</v>
      </c>
      <c r="X97" s="58">
        <v>5020.6881532899997</v>
      </c>
      <c r="Y97" s="58">
        <v>5124.6986150499997</v>
      </c>
    </row>
    <row r="98" spans="1:25" s="59" customFormat="1" ht="15.75" x14ac:dyDescent="0.3">
      <c r="A98" s="57" t="s">
        <v>151</v>
      </c>
      <c r="B98" s="58">
        <v>5072.2541061499996</v>
      </c>
      <c r="C98" s="58">
        <v>5146.0825187199998</v>
      </c>
      <c r="D98" s="58">
        <v>5166.1350100700001</v>
      </c>
      <c r="E98" s="58">
        <v>5168.9660727299997</v>
      </c>
      <c r="F98" s="58">
        <v>5190.0377470799995</v>
      </c>
      <c r="G98" s="58">
        <v>5178.93779507</v>
      </c>
      <c r="H98" s="58">
        <v>5100.1868235599995</v>
      </c>
      <c r="I98" s="58">
        <v>5017.7558453900001</v>
      </c>
      <c r="J98" s="58">
        <v>4913.0744900600002</v>
      </c>
      <c r="K98" s="58">
        <v>4857.2740080099993</v>
      </c>
      <c r="L98" s="58">
        <v>4819.9295698599999</v>
      </c>
      <c r="M98" s="58">
        <v>4790.6044721099997</v>
      </c>
      <c r="N98" s="58">
        <v>4816.9865360099993</v>
      </c>
      <c r="O98" s="58">
        <v>4815.0465457</v>
      </c>
      <c r="P98" s="58">
        <v>4813.5263472500001</v>
      </c>
      <c r="Q98" s="58">
        <v>4831.9301286099999</v>
      </c>
      <c r="R98" s="58">
        <v>4792.3388553200002</v>
      </c>
      <c r="S98" s="58">
        <v>4790.3392692699999</v>
      </c>
      <c r="T98" s="58">
        <v>4822.9915283099999</v>
      </c>
      <c r="U98" s="58">
        <v>4832.1122537199999</v>
      </c>
      <c r="V98" s="58">
        <v>4837.2495106599999</v>
      </c>
      <c r="W98" s="58">
        <v>4828.5408084199998</v>
      </c>
      <c r="X98" s="58">
        <v>4886.51520084</v>
      </c>
      <c r="Y98" s="58">
        <v>4985.5915817999994</v>
      </c>
    </row>
    <row r="99" spans="1:25" s="59" customFormat="1" ht="15.75" x14ac:dyDescent="0.3">
      <c r="A99" s="57" t="s">
        <v>152</v>
      </c>
      <c r="B99" s="58">
        <v>5103.2920371800001</v>
      </c>
      <c r="C99" s="58">
        <v>5196.1881446500001</v>
      </c>
      <c r="D99" s="58">
        <v>5218.3451993999997</v>
      </c>
      <c r="E99" s="58">
        <v>5241.0089984400001</v>
      </c>
      <c r="F99" s="58">
        <v>5288.8619490499996</v>
      </c>
      <c r="G99" s="58">
        <v>5268.6879925899993</v>
      </c>
      <c r="H99" s="58">
        <v>5204.3295439599997</v>
      </c>
      <c r="I99" s="58">
        <v>5090.03379709</v>
      </c>
      <c r="J99" s="58">
        <v>4975.3079209899997</v>
      </c>
      <c r="K99" s="58">
        <v>4905.39868647</v>
      </c>
      <c r="L99" s="58">
        <v>4861.4167992100001</v>
      </c>
      <c r="M99" s="58">
        <v>4830.6401505399999</v>
      </c>
      <c r="N99" s="58">
        <v>4836.4809788399998</v>
      </c>
      <c r="O99" s="58">
        <v>4832.5696220499995</v>
      </c>
      <c r="P99" s="58">
        <v>4828.5947023999997</v>
      </c>
      <c r="Q99" s="58">
        <v>4832.3347135699996</v>
      </c>
      <c r="R99" s="58">
        <v>4820.5564052099999</v>
      </c>
      <c r="S99" s="58">
        <v>4808.6624343699996</v>
      </c>
      <c r="T99" s="58">
        <v>4851.47458456</v>
      </c>
      <c r="U99" s="58">
        <v>4854.6984774800003</v>
      </c>
      <c r="V99" s="58">
        <v>4837.4865448299997</v>
      </c>
      <c r="W99" s="58">
        <v>4825.53177667</v>
      </c>
      <c r="X99" s="58">
        <v>4890.6411145100001</v>
      </c>
      <c r="Y99" s="58">
        <v>4989.8984657199999</v>
      </c>
    </row>
    <row r="100" spans="1:25" s="59" customFormat="1" ht="15.75" x14ac:dyDescent="0.3">
      <c r="A100" s="57" t="s">
        <v>153</v>
      </c>
      <c r="B100" s="58">
        <v>5037.8517062199999</v>
      </c>
      <c r="C100" s="58">
        <v>5116.9748263499996</v>
      </c>
      <c r="D100" s="58">
        <v>5112.2444076900001</v>
      </c>
      <c r="E100" s="58">
        <v>5072.3934884</v>
      </c>
      <c r="F100" s="58">
        <v>5135.1793821199999</v>
      </c>
      <c r="G100" s="58">
        <v>5143.6109858299997</v>
      </c>
      <c r="H100" s="58">
        <v>5160.3589558699996</v>
      </c>
      <c r="I100" s="58">
        <v>5130.1639945999996</v>
      </c>
      <c r="J100" s="58">
        <v>5044.7190107899996</v>
      </c>
      <c r="K100" s="58">
        <v>4933.9806917599999</v>
      </c>
      <c r="L100" s="58">
        <v>4864.09796026</v>
      </c>
      <c r="M100" s="58">
        <v>4831.9024024199998</v>
      </c>
      <c r="N100" s="58">
        <v>4827.1136804799999</v>
      </c>
      <c r="O100" s="58">
        <v>4839.1928762500002</v>
      </c>
      <c r="P100" s="58">
        <v>4812.2520843700004</v>
      </c>
      <c r="Q100" s="58">
        <v>4809.8505625199996</v>
      </c>
      <c r="R100" s="58">
        <v>4843.2326497699996</v>
      </c>
      <c r="S100" s="58">
        <v>4842.1325230299999</v>
      </c>
      <c r="T100" s="58">
        <v>4847.3739385600002</v>
      </c>
      <c r="U100" s="58">
        <v>4868.8961210399993</v>
      </c>
      <c r="V100" s="58">
        <v>4872.9163774299996</v>
      </c>
      <c r="W100" s="58">
        <v>4861.4004510199993</v>
      </c>
      <c r="X100" s="58">
        <v>4926.1480299799996</v>
      </c>
      <c r="Y100" s="58">
        <v>5014.9023545</v>
      </c>
    </row>
    <row r="101" spans="1:25" s="59" customFormat="1" ht="15.75" x14ac:dyDescent="0.3">
      <c r="A101" s="57" t="s">
        <v>154</v>
      </c>
      <c r="B101" s="58">
        <v>5061.6059285199999</v>
      </c>
      <c r="C101" s="58">
        <v>5130.3066120799995</v>
      </c>
      <c r="D101" s="58">
        <v>5142.1840007299998</v>
      </c>
      <c r="E101" s="58">
        <v>5192.7608464200002</v>
      </c>
      <c r="F101" s="58">
        <v>5220.9309449299999</v>
      </c>
      <c r="G101" s="58">
        <v>5210.6440100700001</v>
      </c>
      <c r="H101" s="58">
        <v>5208.8748904099994</v>
      </c>
      <c r="I101" s="58">
        <v>5063.6452546700002</v>
      </c>
      <c r="J101" s="58">
        <v>5036.1308813699998</v>
      </c>
      <c r="K101" s="58">
        <v>4919.9045161599997</v>
      </c>
      <c r="L101" s="58">
        <v>4859.5409784399999</v>
      </c>
      <c r="M101" s="58">
        <v>4836.5725004100004</v>
      </c>
      <c r="N101" s="58">
        <v>4840.4339029900002</v>
      </c>
      <c r="O101" s="58">
        <v>4851.0648011100002</v>
      </c>
      <c r="P101" s="58">
        <v>4848.0158567199996</v>
      </c>
      <c r="Q101" s="58">
        <v>4846.7990035799994</v>
      </c>
      <c r="R101" s="58">
        <v>4869.9378147899997</v>
      </c>
      <c r="S101" s="58">
        <v>4868.8504851999996</v>
      </c>
      <c r="T101" s="58">
        <v>4855.8724428899995</v>
      </c>
      <c r="U101" s="58">
        <v>4849.2978283800003</v>
      </c>
      <c r="V101" s="58">
        <v>4859.6403202900001</v>
      </c>
      <c r="W101" s="58">
        <v>4853.92368695</v>
      </c>
      <c r="X101" s="58">
        <v>4909.0651145699994</v>
      </c>
      <c r="Y101" s="58">
        <v>5003.08344812</v>
      </c>
    </row>
    <row r="102" spans="1:25" s="59" customFormat="1" ht="15.75" x14ac:dyDescent="0.3">
      <c r="A102" s="57" t="s">
        <v>155</v>
      </c>
      <c r="B102" s="58">
        <v>5270.6176000799996</v>
      </c>
      <c r="C102" s="58">
        <v>5301.8446119199998</v>
      </c>
      <c r="D102" s="58">
        <v>5342.0782873799999</v>
      </c>
      <c r="E102" s="58">
        <v>5354.8477604199998</v>
      </c>
      <c r="F102" s="58">
        <v>5419.0139496199999</v>
      </c>
      <c r="G102" s="58">
        <v>5421.2287059199998</v>
      </c>
      <c r="H102" s="58">
        <v>5447.4645264400006</v>
      </c>
      <c r="I102" s="58">
        <v>5313.9492252999999</v>
      </c>
      <c r="J102" s="58">
        <v>5201.5412686899999</v>
      </c>
      <c r="K102" s="58">
        <v>5123.2898383199999</v>
      </c>
      <c r="L102" s="58">
        <v>5070.0455479599996</v>
      </c>
      <c r="M102" s="58">
        <v>5059.00771996</v>
      </c>
      <c r="N102" s="58">
        <v>5056.9823239399993</v>
      </c>
      <c r="O102" s="58">
        <v>5066.28961093</v>
      </c>
      <c r="P102" s="58">
        <v>5026.1869910300002</v>
      </c>
      <c r="Q102" s="58">
        <v>5039.6322645</v>
      </c>
      <c r="R102" s="58">
        <v>5075.4968400399994</v>
      </c>
      <c r="S102" s="58">
        <v>5062.5520730299995</v>
      </c>
      <c r="T102" s="58">
        <v>5062.75773811</v>
      </c>
      <c r="U102" s="58">
        <v>5070.1408541599994</v>
      </c>
      <c r="V102" s="58">
        <v>5065.60408525</v>
      </c>
      <c r="W102" s="58">
        <v>5045.2677489399994</v>
      </c>
      <c r="X102" s="58">
        <v>5134.9326277599994</v>
      </c>
      <c r="Y102" s="58">
        <v>5238.2546416599998</v>
      </c>
    </row>
    <row r="103" spans="1:25" s="59" customFormat="1" ht="15.75" x14ac:dyDescent="0.3">
      <c r="A103" s="57" t="s">
        <v>156</v>
      </c>
      <c r="B103" s="58">
        <v>5169.5497963300004</v>
      </c>
      <c r="C103" s="58">
        <v>5280.6551299900002</v>
      </c>
      <c r="D103" s="58">
        <v>5316.8129174300002</v>
      </c>
      <c r="E103" s="58">
        <v>5301.7283652299993</v>
      </c>
      <c r="F103" s="58">
        <v>5329.6382839399994</v>
      </c>
      <c r="G103" s="58">
        <v>5317.3355473800002</v>
      </c>
      <c r="H103" s="58">
        <v>5241.29940902</v>
      </c>
      <c r="I103" s="58">
        <v>5145.1070773399997</v>
      </c>
      <c r="J103" s="58">
        <v>5093.8729875600002</v>
      </c>
      <c r="K103" s="58">
        <v>5000.0339534499999</v>
      </c>
      <c r="L103" s="58">
        <v>4971.9367866699995</v>
      </c>
      <c r="M103" s="58">
        <v>4956.3950413299999</v>
      </c>
      <c r="N103" s="58">
        <v>4951.5078761000004</v>
      </c>
      <c r="O103" s="58">
        <v>4942.0267190499999</v>
      </c>
      <c r="P103" s="58">
        <v>4908.5774969300001</v>
      </c>
      <c r="Q103" s="58">
        <v>4893.2719604100002</v>
      </c>
      <c r="R103" s="58">
        <v>4911.3757363099994</v>
      </c>
      <c r="S103" s="58">
        <v>4926.6433588299997</v>
      </c>
      <c r="T103" s="58">
        <v>4936.7902446799999</v>
      </c>
      <c r="U103" s="58">
        <v>4931.7122241099996</v>
      </c>
      <c r="V103" s="58">
        <v>4938.4755223399998</v>
      </c>
      <c r="W103" s="58">
        <v>4930.8888654000002</v>
      </c>
      <c r="X103" s="58">
        <v>5008.6816859699993</v>
      </c>
      <c r="Y103" s="58">
        <v>5107.7698164499998</v>
      </c>
    </row>
    <row r="104" spans="1:25" s="59" customFormat="1" ht="15.75" x14ac:dyDescent="0.3">
      <c r="A104" s="57" t="s">
        <v>157</v>
      </c>
      <c r="B104" s="58">
        <v>5198.4270860899996</v>
      </c>
      <c r="C104" s="58">
        <v>5272.8445189800004</v>
      </c>
      <c r="D104" s="58">
        <v>5306.6025381399995</v>
      </c>
      <c r="E104" s="58">
        <v>5323.3398659899995</v>
      </c>
      <c r="F104" s="58">
        <v>5368.3265944699997</v>
      </c>
      <c r="G104" s="58">
        <v>5334.0923572399997</v>
      </c>
      <c r="H104" s="58">
        <v>5287.6722873199997</v>
      </c>
      <c r="I104" s="58">
        <v>5165.2950914800003</v>
      </c>
      <c r="J104" s="58">
        <v>5023.7645946599996</v>
      </c>
      <c r="K104" s="58">
        <v>4974.3363944599996</v>
      </c>
      <c r="L104" s="58">
        <v>4948.8582450399999</v>
      </c>
      <c r="M104" s="58">
        <v>4936.3191591899995</v>
      </c>
      <c r="N104" s="58">
        <v>4922.3132156299998</v>
      </c>
      <c r="O104" s="58">
        <v>4924.3252399800003</v>
      </c>
      <c r="P104" s="58">
        <v>4893.2446051899997</v>
      </c>
      <c r="Q104" s="58">
        <v>4894.9317768700002</v>
      </c>
      <c r="R104" s="58">
        <v>4933.3728576899994</v>
      </c>
      <c r="S104" s="58">
        <v>4938.8684787299999</v>
      </c>
      <c r="T104" s="58">
        <v>4932.0698249099996</v>
      </c>
      <c r="U104" s="58">
        <v>4945.4520858300002</v>
      </c>
      <c r="V104" s="58">
        <v>4942.1747800599996</v>
      </c>
      <c r="W104" s="58">
        <v>4934.46652533</v>
      </c>
      <c r="X104" s="58">
        <v>4974.5705616400001</v>
      </c>
      <c r="Y104" s="58">
        <v>5060.8641552999998</v>
      </c>
    </row>
    <row r="105" spans="1:25" s="59" customFormat="1" ht="15.75" x14ac:dyDescent="0.3">
      <c r="A105" s="57" t="s">
        <v>158</v>
      </c>
      <c r="B105" s="58">
        <v>5095.6218220600003</v>
      </c>
      <c r="C105" s="58">
        <v>5168.8678919599997</v>
      </c>
      <c r="D105" s="58">
        <v>5188.9966004799999</v>
      </c>
      <c r="E105" s="58">
        <v>5200.9793455399995</v>
      </c>
      <c r="F105" s="58">
        <v>5239.6521803400001</v>
      </c>
      <c r="G105" s="58">
        <v>5216.8533442299995</v>
      </c>
      <c r="H105" s="58">
        <v>5138.1511378599998</v>
      </c>
      <c r="I105" s="58">
        <v>5081.3720576799997</v>
      </c>
      <c r="J105" s="58">
        <v>4980.11858966</v>
      </c>
      <c r="K105" s="58">
        <v>4950.0778596299997</v>
      </c>
      <c r="L105" s="58">
        <v>4955.0582286099998</v>
      </c>
      <c r="M105" s="58">
        <v>4948.6418778999996</v>
      </c>
      <c r="N105" s="58">
        <v>4944.9457388999999</v>
      </c>
      <c r="O105" s="58">
        <v>4942.9214441599997</v>
      </c>
      <c r="P105" s="58">
        <v>4907.8166076500002</v>
      </c>
      <c r="Q105" s="58">
        <v>4924.0530553600001</v>
      </c>
      <c r="R105" s="58">
        <v>4951.1501836999996</v>
      </c>
      <c r="S105" s="58">
        <v>4942.9053829799996</v>
      </c>
      <c r="T105" s="58">
        <v>4950.6430860599994</v>
      </c>
      <c r="U105" s="58">
        <v>4958.1348885199995</v>
      </c>
      <c r="V105" s="58">
        <v>4944.4032603799997</v>
      </c>
      <c r="W105" s="58">
        <v>4913.1294539399996</v>
      </c>
      <c r="X105" s="58">
        <v>4961.6179643699998</v>
      </c>
      <c r="Y105" s="58">
        <v>5043.0830861499999</v>
      </c>
    </row>
    <row r="106" spans="1:25" s="59" customFormat="1" ht="15.75" x14ac:dyDescent="0.3">
      <c r="A106" s="57" t="s">
        <v>159</v>
      </c>
      <c r="B106" s="58">
        <v>5236.2720780500003</v>
      </c>
      <c r="C106" s="58">
        <v>5314.4284652599999</v>
      </c>
      <c r="D106" s="58">
        <v>5338.7770716599998</v>
      </c>
      <c r="E106" s="58">
        <v>5374.5692862300002</v>
      </c>
      <c r="F106" s="58">
        <v>5398.5381022499996</v>
      </c>
      <c r="G106" s="58">
        <v>5378.7023670600001</v>
      </c>
      <c r="H106" s="58">
        <v>5300.0160910599998</v>
      </c>
      <c r="I106" s="58">
        <v>5191.5092162999999</v>
      </c>
      <c r="J106" s="58">
        <v>5076.0067820499999</v>
      </c>
      <c r="K106" s="58">
        <v>5026.8756046799999</v>
      </c>
      <c r="L106" s="58">
        <v>5018.9577653400002</v>
      </c>
      <c r="M106" s="58">
        <v>4998.2641890699997</v>
      </c>
      <c r="N106" s="58">
        <v>5012.2786951099997</v>
      </c>
      <c r="O106" s="58">
        <v>4996.08182407</v>
      </c>
      <c r="P106" s="58">
        <v>4968.0322131599996</v>
      </c>
      <c r="Q106" s="58">
        <v>4935.0121039899996</v>
      </c>
      <c r="R106" s="58">
        <v>4951.8039650000001</v>
      </c>
      <c r="S106" s="58">
        <v>4954.2465993899996</v>
      </c>
      <c r="T106" s="58">
        <v>4964.5341611200001</v>
      </c>
      <c r="U106" s="58">
        <v>4972.7125101499996</v>
      </c>
      <c r="V106" s="58">
        <v>4964.5947092299994</v>
      </c>
      <c r="W106" s="58">
        <v>4963.3461178799998</v>
      </c>
      <c r="X106" s="58">
        <v>5057.9326564499997</v>
      </c>
      <c r="Y106" s="58">
        <v>5191.8605485099997</v>
      </c>
    </row>
    <row r="107" spans="1:25" s="59" customFormat="1" ht="15.75" x14ac:dyDescent="0.3">
      <c r="A107" s="57" t="s">
        <v>160</v>
      </c>
      <c r="B107" s="58">
        <v>5078.2646445999999</v>
      </c>
      <c r="C107" s="58">
        <v>5164.8954849399997</v>
      </c>
      <c r="D107" s="58">
        <v>5236.2251610200001</v>
      </c>
      <c r="E107" s="58">
        <v>5259.4768157600001</v>
      </c>
      <c r="F107" s="58">
        <v>5307.7064822499997</v>
      </c>
      <c r="G107" s="58">
        <v>5293.7239603500002</v>
      </c>
      <c r="H107" s="58">
        <v>5253.2325764199995</v>
      </c>
      <c r="I107" s="58">
        <v>5173.64264929</v>
      </c>
      <c r="J107" s="58">
        <v>5065.9070356599996</v>
      </c>
      <c r="K107" s="58">
        <v>4956.2199921000001</v>
      </c>
      <c r="L107" s="58">
        <v>4902.4015494100004</v>
      </c>
      <c r="M107" s="58">
        <v>4924.7981847000001</v>
      </c>
      <c r="N107" s="58">
        <v>4906.8707876600001</v>
      </c>
      <c r="O107" s="58">
        <v>4915.4026309499995</v>
      </c>
      <c r="P107" s="58">
        <v>4895.4850119599996</v>
      </c>
      <c r="Q107" s="58">
        <v>4899.2410109699995</v>
      </c>
      <c r="R107" s="58">
        <v>4913.9132424899999</v>
      </c>
      <c r="S107" s="58">
        <v>4914.3113819499995</v>
      </c>
      <c r="T107" s="58">
        <v>4921.1049096500001</v>
      </c>
      <c r="U107" s="58">
        <v>4922.46850326</v>
      </c>
      <c r="V107" s="58">
        <v>4931.5903781500001</v>
      </c>
      <c r="W107" s="58">
        <v>4922.3949051899999</v>
      </c>
      <c r="X107" s="58">
        <v>5000.30073894</v>
      </c>
      <c r="Y107" s="58">
        <v>5143.4758581400001</v>
      </c>
    </row>
    <row r="108" spans="1:25" s="59" customFormat="1" ht="15.75" x14ac:dyDescent="0.3">
      <c r="A108" s="57" t="s">
        <v>161</v>
      </c>
      <c r="B108" s="58">
        <v>5293.0456574099999</v>
      </c>
      <c r="C108" s="58">
        <v>5373.2679409100001</v>
      </c>
      <c r="D108" s="58">
        <v>5418.4755496899998</v>
      </c>
      <c r="E108" s="58">
        <v>5453.4969475500002</v>
      </c>
      <c r="F108" s="58">
        <v>5488.1064261600004</v>
      </c>
      <c r="G108" s="58">
        <v>5479.6603215599998</v>
      </c>
      <c r="H108" s="58">
        <v>5424.0390270899998</v>
      </c>
      <c r="I108" s="58">
        <v>5388.2089204399999</v>
      </c>
      <c r="J108" s="58">
        <v>5260.2070368900004</v>
      </c>
      <c r="K108" s="58">
        <v>5140.3533003299999</v>
      </c>
      <c r="L108" s="58">
        <v>5082.5031066600004</v>
      </c>
      <c r="M108" s="58">
        <v>5050.6761009499996</v>
      </c>
      <c r="N108" s="58">
        <v>5036.0125788899995</v>
      </c>
      <c r="O108" s="58">
        <v>5042.40949258</v>
      </c>
      <c r="P108" s="58">
        <v>5010.6910310200001</v>
      </c>
      <c r="Q108" s="58">
        <v>5013.2422233500001</v>
      </c>
      <c r="R108" s="58">
        <v>5049.5789398500001</v>
      </c>
      <c r="S108" s="58">
        <v>5052.4102256099995</v>
      </c>
      <c r="T108" s="58">
        <v>5057.8277735399997</v>
      </c>
      <c r="U108" s="58">
        <v>5062.5350082799996</v>
      </c>
      <c r="V108" s="58">
        <v>5048.2546505399996</v>
      </c>
      <c r="W108" s="58">
        <v>5048.6589899099999</v>
      </c>
      <c r="X108" s="58">
        <v>5128.2931224599997</v>
      </c>
      <c r="Y108" s="58">
        <v>5200.9851514000002</v>
      </c>
    </row>
    <row r="109" spans="1:25" s="59" customFormat="1" ht="15.75" x14ac:dyDescent="0.3">
      <c r="A109" s="57" t="s">
        <v>162</v>
      </c>
      <c r="B109" s="58">
        <v>5153.00250289</v>
      </c>
      <c r="C109" s="58">
        <v>5238.0296188900002</v>
      </c>
      <c r="D109" s="58">
        <v>5276.9127454899999</v>
      </c>
      <c r="E109" s="58">
        <v>5313.4626480400002</v>
      </c>
      <c r="F109" s="58">
        <v>5361.0915537800001</v>
      </c>
      <c r="G109" s="58">
        <v>5369.5981693200001</v>
      </c>
      <c r="H109" s="58">
        <v>5378.3305383500001</v>
      </c>
      <c r="I109" s="58">
        <v>5159.9242090999996</v>
      </c>
      <c r="J109" s="58">
        <v>5034.6444208499997</v>
      </c>
      <c r="K109" s="58">
        <v>4967.6330488499998</v>
      </c>
      <c r="L109" s="58">
        <v>4897.8194188899997</v>
      </c>
      <c r="M109" s="58">
        <v>4886.5133554599997</v>
      </c>
      <c r="N109" s="58">
        <v>4875.8008475400002</v>
      </c>
      <c r="O109" s="58">
        <v>4871.3072954899999</v>
      </c>
      <c r="P109" s="58">
        <v>4839.8899254999997</v>
      </c>
      <c r="Q109" s="58">
        <v>4864.6744987100001</v>
      </c>
      <c r="R109" s="58">
        <v>4902.3834384100001</v>
      </c>
      <c r="S109" s="58">
        <v>4900.9128851300002</v>
      </c>
      <c r="T109" s="58">
        <v>4911.6877570500001</v>
      </c>
      <c r="U109" s="58">
        <v>4934.6970869899997</v>
      </c>
      <c r="V109" s="58">
        <v>4914.6099795</v>
      </c>
      <c r="W109" s="58">
        <v>4915.3788154800004</v>
      </c>
      <c r="X109" s="58">
        <v>4999.5738877399999</v>
      </c>
      <c r="Y109" s="58">
        <v>5080.6240426900004</v>
      </c>
    </row>
    <row r="110" spans="1:25" s="59" customFormat="1" ht="15.75" x14ac:dyDescent="0.3">
      <c r="A110" s="57" t="s">
        <v>163</v>
      </c>
      <c r="B110" s="58">
        <v>5080.6794271199997</v>
      </c>
      <c r="C110" s="58">
        <v>5161.23213863</v>
      </c>
      <c r="D110" s="58">
        <v>5202.6763656799994</v>
      </c>
      <c r="E110" s="58">
        <v>5222.0088342099998</v>
      </c>
      <c r="F110" s="58">
        <v>5227.5644719499996</v>
      </c>
      <c r="G110" s="58">
        <v>5242.8643232200002</v>
      </c>
      <c r="H110" s="58">
        <v>5182.1069022900001</v>
      </c>
      <c r="I110" s="58">
        <v>5097.94203629</v>
      </c>
      <c r="J110" s="58">
        <v>4961.0120133999999</v>
      </c>
      <c r="K110" s="58">
        <v>4873.5637622200002</v>
      </c>
      <c r="L110" s="58">
        <v>4826.2896429699995</v>
      </c>
      <c r="M110" s="58">
        <v>4808.1293993199997</v>
      </c>
      <c r="N110" s="58">
        <v>4807.6727220100001</v>
      </c>
      <c r="O110" s="58">
        <v>4790.0123163299995</v>
      </c>
      <c r="P110" s="58">
        <v>4776.5439294600001</v>
      </c>
      <c r="Q110" s="58">
        <v>4781.2269194500004</v>
      </c>
      <c r="R110" s="58">
        <v>4808.7059256699995</v>
      </c>
      <c r="S110" s="58">
        <v>4816.8906773999997</v>
      </c>
      <c r="T110" s="58">
        <v>4822.1025100200004</v>
      </c>
      <c r="U110" s="58">
        <v>4817.6305429200002</v>
      </c>
      <c r="V110" s="58">
        <v>4818.2018053900001</v>
      </c>
      <c r="W110" s="58">
        <v>4814.1805371700002</v>
      </c>
      <c r="X110" s="58">
        <v>4887.0598749800001</v>
      </c>
      <c r="Y110" s="58">
        <v>4981.78904014</v>
      </c>
    </row>
    <row r="111" spans="1:25" s="59" customFormat="1" ht="15.75" x14ac:dyDescent="0.3">
      <c r="A111" s="57" t="s">
        <v>164</v>
      </c>
      <c r="B111" s="58">
        <v>5112.1649511899996</v>
      </c>
      <c r="C111" s="58">
        <v>5182.5920868100002</v>
      </c>
      <c r="D111" s="58">
        <v>5228.9023108399997</v>
      </c>
      <c r="E111" s="58">
        <v>5256.67125966</v>
      </c>
      <c r="F111" s="58">
        <v>5308.9252546500002</v>
      </c>
      <c r="G111" s="58">
        <v>5280.2982124800001</v>
      </c>
      <c r="H111" s="58">
        <v>5204.8398757300001</v>
      </c>
      <c r="I111" s="58">
        <v>5095.0872119300002</v>
      </c>
      <c r="J111" s="58">
        <v>5001.7818908199997</v>
      </c>
      <c r="K111" s="58">
        <v>4928.7049479399993</v>
      </c>
      <c r="L111" s="58">
        <v>4890.7173407999999</v>
      </c>
      <c r="M111" s="58">
        <v>4870.1812759000004</v>
      </c>
      <c r="N111" s="58">
        <v>4873.57483125</v>
      </c>
      <c r="O111" s="58">
        <v>4890.66735066</v>
      </c>
      <c r="P111" s="58">
        <v>4857.7325161499994</v>
      </c>
      <c r="Q111" s="58">
        <v>4865.88126706</v>
      </c>
      <c r="R111" s="58">
        <v>4897.36730687</v>
      </c>
      <c r="S111" s="58">
        <v>4880.1146849999996</v>
      </c>
      <c r="T111" s="58">
        <v>4876.1441004400003</v>
      </c>
      <c r="U111" s="58">
        <v>4882.0459461</v>
      </c>
      <c r="V111" s="58">
        <v>4857.5028710699999</v>
      </c>
      <c r="W111" s="58">
        <v>4863.6877178699997</v>
      </c>
      <c r="X111" s="58">
        <v>4912.6250675800002</v>
      </c>
      <c r="Y111" s="58">
        <v>5018.7527242400001</v>
      </c>
    </row>
    <row r="112" spans="1:25" s="59" customFormat="1" ht="15.75" x14ac:dyDescent="0.3">
      <c r="A112" s="57" t="s">
        <v>165</v>
      </c>
      <c r="B112" s="58">
        <v>5115.32691428</v>
      </c>
      <c r="C112" s="58">
        <v>5182.8119584899996</v>
      </c>
      <c r="D112" s="58">
        <v>5231.3642191500003</v>
      </c>
      <c r="E112" s="58">
        <v>5264.4633235399997</v>
      </c>
      <c r="F112" s="58">
        <v>5230.5057535799997</v>
      </c>
      <c r="G112" s="58">
        <v>5243.87141711</v>
      </c>
      <c r="H112" s="58">
        <v>5143.8239401600003</v>
      </c>
      <c r="I112" s="58">
        <v>5088.4445235399999</v>
      </c>
      <c r="J112" s="58">
        <v>4986.0607566600002</v>
      </c>
      <c r="K112" s="58">
        <v>4905.9518999100001</v>
      </c>
      <c r="L112" s="58">
        <v>4879.5008024399995</v>
      </c>
      <c r="M112" s="58">
        <v>4864.8599924199998</v>
      </c>
      <c r="N112" s="58">
        <v>4867.0734493999998</v>
      </c>
      <c r="O112" s="58">
        <v>4870.8903922600002</v>
      </c>
      <c r="P112" s="58">
        <v>4849.2979675999995</v>
      </c>
      <c r="Q112" s="58">
        <v>4863.7928576300001</v>
      </c>
      <c r="R112" s="58">
        <v>4892.1023484899997</v>
      </c>
      <c r="S112" s="58">
        <v>4887.7548227799998</v>
      </c>
      <c r="T112" s="58">
        <v>4888.7691532299996</v>
      </c>
      <c r="U112" s="58">
        <v>4892.7581241199996</v>
      </c>
      <c r="V112" s="58">
        <v>4875.1957043100001</v>
      </c>
      <c r="W112" s="58">
        <v>4881.0919021600002</v>
      </c>
      <c r="X112" s="58">
        <v>4953.3330406300001</v>
      </c>
      <c r="Y112" s="58">
        <v>5055.0779642999996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5756.5916053999999</v>
      </c>
      <c r="C116" s="56">
        <v>5928.6567023299995</v>
      </c>
      <c r="D116" s="56">
        <v>5977.1512044999999</v>
      </c>
      <c r="E116" s="56">
        <v>6016.3362966000004</v>
      </c>
      <c r="F116" s="56">
        <v>6030.42644415</v>
      </c>
      <c r="G116" s="56">
        <v>6037.4018069800004</v>
      </c>
      <c r="H116" s="56">
        <v>5989.1986281199997</v>
      </c>
      <c r="I116" s="56">
        <v>5815.8159192000003</v>
      </c>
      <c r="J116" s="56">
        <v>5675.8655486400003</v>
      </c>
      <c r="K116" s="56">
        <v>5662.5369663000001</v>
      </c>
      <c r="L116" s="56">
        <v>5616.4033067</v>
      </c>
      <c r="M116" s="56">
        <v>5592.7227499700002</v>
      </c>
      <c r="N116" s="56">
        <v>5600.6883679399998</v>
      </c>
      <c r="O116" s="56">
        <v>5594.3511325099998</v>
      </c>
      <c r="P116" s="56">
        <v>5587.3550010899999</v>
      </c>
      <c r="Q116" s="56">
        <v>5570.3028467300001</v>
      </c>
      <c r="R116" s="56">
        <v>5581.68182841</v>
      </c>
      <c r="S116" s="56">
        <v>5583.4749226399999</v>
      </c>
      <c r="T116" s="56">
        <v>5611.0477004499999</v>
      </c>
      <c r="U116" s="56">
        <v>5615.8651670099998</v>
      </c>
      <c r="V116" s="56">
        <v>5623.4932678900004</v>
      </c>
      <c r="W116" s="56">
        <v>5611.7505577900001</v>
      </c>
      <c r="X116" s="56">
        <v>5679.9030960299997</v>
      </c>
      <c r="Y116" s="56">
        <v>5754.1918998199999</v>
      </c>
    </row>
    <row r="117" spans="1:25" s="59" customFormat="1" ht="15.75" x14ac:dyDescent="0.3">
      <c r="A117" s="57" t="s">
        <v>136</v>
      </c>
      <c r="B117" s="58">
        <v>5735.3499703400003</v>
      </c>
      <c r="C117" s="58">
        <v>5820.8433355099996</v>
      </c>
      <c r="D117" s="58">
        <v>5904.1154958200004</v>
      </c>
      <c r="E117" s="58">
        <v>5968.4194710000002</v>
      </c>
      <c r="F117" s="58">
        <v>5996.1953915499998</v>
      </c>
      <c r="G117" s="58">
        <v>5980.9823563400005</v>
      </c>
      <c r="H117" s="58">
        <v>5921.9930404699999</v>
      </c>
      <c r="I117" s="58">
        <v>5787.27289698</v>
      </c>
      <c r="J117" s="58">
        <v>5670.0272174299998</v>
      </c>
      <c r="K117" s="58">
        <v>5656.47870048</v>
      </c>
      <c r="L117" s="58">
        <v>5637.02095603</v>
      </c>
      <c r="M117" s="58">
        <v>5610.1488375099998</v>
      </c>
      <c r="N117" s="58">
        <v>5583.2961312999996</v>
      </c>
      <c r="O117" s="58">
        <v>5482.2037528700002</v>
      </c>
      <c r="P117" s="58">
        <v>5528.5426682699999</v>
      </c>
      <c r="Q117" s="58">
        <v>5553.2343564299999</v>
      </c>
      <c r="R117" s="58">
        <v>5571.4147285199997</v>
      </c>
      <c r="S117" s="58">
        <v>5582.2813930800003</v>
      </c>
      <c r="T117" s="58">
        <v>5607.6066298099995</v>
      </c>
      <c r="U117" s="58">
        <v>5624.56570534</v>
      </c>
      <c r="V117" s="58">
        <v>5657.5987030400001</v>
      </c>
      <c r="W117" s="58">
        <v>5640.4359143000001</v>
      </c>
      <c r="X117" s="58">
        <v>5628.3913539300002</v>
      </c>
      <c r="Y117" s="58">
        <v>5684.7623923199999</v>
      </c>
    </row>
    <row r="118" spans="1:25" s="59" customFormat="1" ht="15.75" x14ac:dyDescent="0.3">
      <c r="A118" s="57" t="s">
        <v>137</v>
      </c>
      <c r="B118" s="58">
        <v>5832.1847518800005</v>
      </c>
      <c r="C118" s="58">
        <v>5926.8709858800003</v>
      </c>
      <c r="D118" s="58">
        <v>5943.5214204599997</v>
      </c>
      <c r="E118" s="58">
        <v>5965.3478023799998</v>
      </c>
      <c r="F118" s="58">
        <v>5968.9350825800002</v>
      </c>
      <c r="G118" s="58">
        <v>5970.2221072900002</v>
      </c>
      <c r="H118" s="58">
        <v>5919.6338581700002</v>
      </c>
      <c r="I118" s="58">
        <v>5818.1058018200001</v>
      </c>
      <c r="J118" s="58">
        <v>5697.9654204899998</v>
      </c>
      <c r="K118" s="58">
        <v>5692.5069027400004</v>
      </c>
      <c r="L118" s="58">
        <v>5665.3929064599997</v>
      </c>
      <c r="M118" s="58">
        <v>5650.4599105300003</v>
      </c>
      <c r="N118" s="58">
        <v>5658.2123872100001</v>
      </c>
      <c r="O118" s="58">
        <v>5656.4339342499998</v>
      </c>
      <c r="P118" s="58">
        <v>5654.45215121</v>
      </c>
      <c r="Q118" s="58">
        <v>5659.5133550600003</v>
      </c>
      <c r="R118" s="58">
        <v>5661.3420036699999</v>
      </c>
      <c r="S118" s="58">
        <v>5652.3179349000002</v>
      </c>
      <c r="T118" s="58">
        <v>5678.0304806300001</v>
      </c>
      <c r="U118" s="58">
        <v>5693.53057489</v>
      </c>
      <c r="V118" s="58">
        <v>5695.3329900600002</v>
      </c>
      <c r="W118" s="58">
        <v>5661.1249408599997</v>
      </c>
      <c r="X118" s="58">
        <v>5721.3202462400004</v>
      </c>
      <c r="Y118" s="58">
        <v>5842.16481896</v>
      </c>
    </row>
    <row r="119" spans="1:25" s="59" customFormat="1" ht="15.75" x14ac:dyDescent="0.3">
      <c r="A119" s="57" t="s">
        <v>138</v>
      </c>
      <c r="B119" s="58">
        <v>5863.4558049299994</v>
      </c>
      <c r="C119" s="58">
        <v>5955.3569026300001</v>
      </c>
      <c r="D119" s="58">
        <v>5996.1117599099998</v>
      </c>
      <c r="E119" s="58">
        <v>6057.5322319699999</v>
      </c>
      <c r="F119" s="58">
        <v>6065.70985621</v>
      </c>
      <c r="G119" s="58">
        <v>6062.0973081399998</v>
      </c>
      <c r="H119" s="58">
        <v>6010.5211536500001</v>
      </c>
      <c r="I119" s="58">
        <v>5871.7678018899996</v>
      </c>
      <c r="J119" s="58">
        <v>5763.0657492099999</v>
      </c>
      <c r="K119" s="58">
        <v>5723.7064748100001</v>
      </c>
      <c r="L119" s="58">
        <v>5671.1336342699997</v>
      </c>
      <c r="M119" s="58">
        <v>5662.8282376899997</v>
      </c>
      <c r="N119" s="58">
        <v>5659.2273792400001</v>
      </c>
      <c r="O119" s="58">
        <v>5628.0157915500004</v>
      </c>
      <c r="P119" s="58">
        <v>5616.5875031300002</v>
      </c>
      <c r="Q119" s="58">
        <v>5619.3436531999996</v>
      </c>
      <c r="R119" s="58">
        <v>5637.9431722600002</v>
      </c>
      <c r="S119" s="58">
        <v>5615.4168568900004</v>
      </c>
      <c r="T119" s="58">
        <v>5634.6274951200003</v>
      </c>
      <c r="U119" s="58">
        <v>5647.8465284399999</v>
      </c>
      <c r="V119" s="58">
        <v>5658.7537256300002</v>
      </c>
      <c r="W119" s="58">
        <v>5633.35392624</v>
      </c>
      <c r="X119" s="58">
        <v>5693.8653814199997</v>
      </c>
      <c r="Y119" s="58">
        <v>5917.7020067900003</v>
      </c>
    </row>
    <row r="120" spans="1:25" s="59" customFormat="1" ht="15.75" x14ac:dyDescent="0.3">
      <c r="A120" s="57" t="s">
        <v>139</v>
      </c>
      <c r="B120" s="58">
        <v>5841.21951214</v>
      </c>
      <c r="C120" s="58">
        <v>5916.2437232299999</v>
      </c>
      <c r="D120" s="58">
        <v>5966.7770176200002</v>
      </c>
      <c r="E120" s="58">
        <v>6007.0948976999998</v>
      </c>
      <c r="F120" s="58">
        <v>6010.3616196100002</v>
      </c>
      <c r="G120" s="58">
        <v>6001.4512710199997</v>
      </c>
      <c r="H120" s="58">
        <v>5978.7694081</v>
      </c>
      <c r="I120" s="58">
        <v>5883.6360034099998</v>
      </c>
      <c r="J120" s="58">
        <v>5778.5163470200005</v>
      </c>
      <c r="K120" s="58">
        <v>5701.6942552399996</v>
      </c>
      <c r="L120" s="58">
        <v>5639.1970395799999</v>
      </c>
      <c r="M120" s="58">
        <v>5601.26616844</v>
      </c>
      <c r="N120" s="58">
        <v>5596.9823217900002</v>
      </c>
      <c r="O120" s="58">
        <v>5599.7008790099999</v>
      </c>
      <c r="P120" s="58">
        <v>5608.0287654900003</v>
      </c>
      <c r="Q120" s="58">
        <v>5619.4985496400004</v>
      </c>
      <c r="R120" s="58">
        <v>5610.7045893800005</v>
      </c>
      <c r="S120" s="58">
        <v>5590.9877654600004</v>
      </c>
      <c r="T120" s="58">
        <v>5610.57933693</v>
      </c>
      <c r="U120" s="58">
        <v>5626.52947098</v>
      </c>
      <c r="V120" s="58">
        <v>5639.1272716200001</v>
      </c>
      <c r="W120" s="58">
        <v>5614.12857033</v>
      </c>
      <c r="X120" s="58">
        <v>5666.4526476299998</v>
      </c>
      <c r="Y120" s="58">
        <v>5737.5432005499997</v>
      </c>
    </row>
    <row r="121" spans="1:25" s="59" customFormat="1" ht="15.75" x14ac:dyDescent="0.3">
      <c r="A121" s="57" t="s">
        <v>140</v>
      </c>
      <c r="B121" s="58">
        <v>5822.54135107</v>
      </c>
      <c r="C121" s="58">
        <v>5832.36170133</v>
      </c>
      <c r="D121" s="58">
        <v>5862.4200264700003</v>
      </c>
      <c r="E121" s="58">
        <v>5960.8509300400001</v>
      </c>
      <c r="F121" s="58">
        <v>5987.0302451500002</v>
      </c>
      <c r="G121" s="58">
        <v>5920.3539774000001</v>
      </c>
      <c r="H121" s="58">
        <v>5966.0612612099994</v>
      </c>
      <c r="I121" s="58">
        <v>5891.7798854900002</v>
      </c>
      <c r="J121" s="58">
        <v>5828.0413411199997</v>
      </c>
      <c r="K121" s="58">
        <v>5725.4031580600004</v>
      </c>
      <c r="L121" s="58">
        <v>5656.4941637800002</v>
      </c>
      <c r="M121" s="58">
        <v>5622.1361839500005</v>
      </c>
      <c r="N121" s="58">
        <v>5604.5381369699999</v>
      </c>
      <c r="O121" s="58">
        <v>5625.3638932399999</v>
      </c>
      <c r="P121" s="58">
        <v>5627.5620784299999</v>
      </c>
      <c r="Q121" s="58">
        <v>5635.07423113</v>
      </c>
      <c r="R121" s="58">
        <v>5619.7612610899996</v>
      </c>
      <c r="S121" s="58">
        <v>5601.8254576899999</v>
      </c>
      <c r="T121" s="58">
        <v>5615.8809146499998</v>
      </c>
      <c r="U121" s="58">
        <v>5622.6973383900004</v>
      </c>
      <c r="V121" s="58">
        <v>5632.3339293499994</v>
      </c>
      <c r="W121" s="58">
        <v>5616.7282261999999</v>
      </c>
      <c r="X121" s="58">
        <v>5676.4272522499996</v>
      </c>
      <c r="Y121" s="58">
        <v>5761.4623030299999</v>
      </c>
    </row>
    <row r="122" spans="1:25" s="59" customFormat="1" ht="15.75" x14ac:dyDescent="0.3">
      <c r="A122" s="57" t="s">
        <v>141</v>
      </c>
      <c r="B122" s="58">
        <v>5762.3627491200004</v>
      </c>
      <c r="C122" s="58">
        <v>5861.81598046</v>
      </c>
      <c r="D122" s="58">
        <v>5902.4322338399998</v>
      </c>
      <c r="E122" s="58">
        <v>5946.3721459799999</v>
      </c>
      <c r="F122" s="58">
        <v>5944.8510564199996</v>
      </c>
      <c r="G122" s="58">
        <v>5947.4772775500005</v>
      </c>
      <c r="H122" s="58">
        <v>5990.65550996</v>
      </c>
      <c r="I122" s="58">
        <v>5782.8589219599999</v>
      </c>
      <c r="J122" s="58">
        <v>5672.92814877</v>
      </c>
      <c r="K122" s="58">
        <v>5618.0084976799999</v>
      </c>
      <c r="L122" s="58">
        <v>5564.5151274700002</v>
      </c>
      <c r="M122" s="58">
        <v>5538.9087741100002</v>
      </c>
      <c r="N122" s="58">
        <v>5539.7791413699997</v>
      </c>
      <c r="O122" s="58">
        <v>5543.7525976500001</v>
      </c>
      <c r="P122" s="58">
        <v>5545.33005082</v>
      </c>
      <c r="Q122" s="58">
        <v>5549.8218219299997</v>
      </c>
      <c r="R122" s="58">
        <v>5558.3470395000004</v>
      </c>
      <c r="S122" s="58">
        <v>5546.0762384600002</v>
      </c>
      <c r="T122" s="58">
        <v>5555.6020353499998</v>
      </c>
      <c r="U122" s="58">
        <v>5557.3874818900003</v>
      </c>
      <c r="V122" s="58">
        <v>5567.8019325599998</v>
      </c>
      <c r="W122" s="58">
        <v>5545.14740618</v>
      </c>
      <c r="X122" s="58">
        <v>5609.78259093</v>
      </c>
      <c r="Y122" s="58">
        <v>5694.1270429199994</v>
      </c>
    </row>
    <row r="123" spans="1:25" s="59" customFormat="1" ht="15.75" x14ac:dyDescent="0.3">
      <c r="A123" s="57" t="s">
        <v>142</v>
      </c>
      <c r="B123" s="58">
        <v>5748.6173426200003</v>
      </c>
      <c r="C123" s="58">
        <v>5849.9767354300002</v>
      </c>
      <c r="D123" s="58">
        <v>5874.95004075</v>
      </c>
      <c r="E123" s="58">
        <v>5928.6030771999995</v>
      </c>
      <c r="F123" s="58">
        <v>5943.9857020999998</v>
      </c>
      <c r="G123" s="58">
        <v>5918.9835713000002</v>
      </c>
      <c r="H123" s="58">
        <v>5892.36824067</v>
      </c>
      <c r="I123" s="58">
        <v>5808.3553988599997</v>
      </c>
      <c r="J123" s="58">
        <v>5764.2295174700002</v>
      </c>
      <c r="K123" s="58">
        <v>5684.8474217399998</v>
      </c>
      <c r="L123" s="58">
        <v>5641.2524104499998</v>
      </c>
      <c r="M123" s="58">
        <v>5620.1968092899997</v>
      </c>
      <c r="N123" s="58">
        <v>5614.4262929699998</v>
      </c>
      <c r="O123" s="58">
        <v>5611.7200418299999</v>
      </c>
      <c r="P123" s="58">
        <v>5609.8061726599999</v>
      </c>
      <c r="Q123" s="58">
        <v>5606.9564330200001</v>
      </c>
      <c r="R123" s="58">
        <v>5587.8762002599997</v>
      </c>
      <c r="S123" s="58">
        <v>5591.0432750299997</v>
      </c>
      <c r="T123" s="58">
        <v>5638.9195472299998</v>
      </c>
      <c r="U123" s="58">
        <v>5634.2222031500005</v>
      </c>
      <c r="V123" s="58">
        <v>5636.0488278499997</v>
      </c>
      <c r="W123" s="58">
        <v>5614.5046548700002</v>
      </c>
      <c r="X123" s="58">
        <v>5671.7608865000002</v>
      </c>
      <c r="Y123" s="58">
        <v>5764.4142927800003</v>
      </c>
    </row>
    <row r="124" spans="1:25" s="59" customFormat="1" ht="15.75" x14ac:dyDescent="0.3">
      <c r="A124" s="57" t="s">
        <v>143</v>
      </c>
      <c r="B124" s="58">
        <v>5863.7404577400002</v>
      </c>
      <c r="C124" s="58">
        <v>5972.9943234299999</v>
      </c>
      <c r="D124" s="58">
        <v>6046.2520055200002</v>
      </c>
      <c r="E124" s="58">
        <v>6073.3448816600003</v>
      </c>
      <c r="F124" s="58">
        <v>6094.3228556699996</v>
      </c>
      <c r="G124" s="58">
        <v>6098.1784951700001</v>
      </c>
      <c r="H124" s="58">
        <v>6043.7723274099999</v>
      </c>
      <c r="I124" s="58">
        <v>5943.0001585299997</v>
      </c>
      <c r="J124" s="58">
        <v>5851.6695159700002</v>
      </c>
      <c r="K124" s="58">
        <v>5790.40170588</v>
      </c>
      <c r="L124" s="58">
        <v>5743.4337104999995</v>
      </c>
      <c r="M124" s="58">
        <v>5725.57002405</v>
      </c>
      <c r="N124" s="58">
        <v>5723.0736443200003</v>
      </c>
      <c r="O124" s="58">
        <v>5726.6960882599997</v>
      </c>
      <c r="P124" s="58">
        <v>5727.3194783199997</v>
      </c>
      <c r="Q124" s="58">
        <v>5742.7909453600005</v>
      </c>
      <c r="R124" s="58">
        <v>5715.1453938300001</v>
      </c>
      <c r="S124" s="58">
        <v>5713.0370602799994</v>
      </c>
      <c r="T124" s="58">
        <v>5744.9567304600005</v>
      </c>
      <c r="U124" s="58">
        <v>5748.3432219099996</v>
      </c>
      <c r="V124" s="58">
        <v>5751.9059488499997</v>
      </c>
      <c r="W124" s="58">
        <v>5749.9042925100002</v>
      </c>
      <c r="X124" s="58">
        <v>5805.5343577900003</v>
      </c>
      <c r="Y124" s="58">
        <v>5886.96075741</v>
      </c>
    </row>
    <row r="125" spans="1:25" s="59" customFormat="1" ht="15.75" x14ac:dyDescent="0.3">
      <c r="A125" s="57" t="s">
        <v>144</v>
      </c>
      <c r="B125" s="58">
        <v>6072.0678839699995</v>
      </c>
      <c r="C125" s="58">
        <v>6152.0154934700004</v>
      </c>
      <c r="D125" s="58">
        <v>6062.7203437899998</v>
      </c>
      <c r="E125" s="58">
        <v>6183.5750062999996</v>
      </c>
      <c r="F125" s="58">
        <v>6224.00745474</v>
      </c>
      <c r="G125" s="58">
        <v>6201.8024788900002</v>
      </c>
      <c r="H125" s="58">
        <v>6141.7006474099999</v>
      </c>
      <c r="I125" s="58">
        <v>6035.8459844400004</v>
      </c>
      <c r="J125" s="58">
        <v>5935.1791186099999</v>
      </c>
      <c r="K125" s="58">
        <v>5848.68475958</v>
      </c>
      <c r="L125" s="58">
        <v>5812.2033035000004</v>
      </c>
      <c r="M125" s="58">
        <v>5802.0659276899996</v>
      </c>
      <c r="N125" s="58">
        <v>5801.6694654299999</v>
      </c>
      <c r="O125" s="58">
        <v>5795.1655682700002</v>
      </c>
      <c r="P125" s="58">
        <v>5794.50231876</v>
      </c>
      <c r="Q125" s="58">
        <v>5797.6159519699995</v>
      </c>
      <c r="R125" s="58">
        <v>5767.3289043300001</v>
      </c>
      <c r="S125" s="58">
        <v>5762.12000085</v>
      </c>
      <c r="T125" s="58">
        <v>5806.5182458899999</v>
      </c>
      <c r="U125" s="58">
        <v>5815.07357022</v>
      </c>
      <c r="V125" s="58">
        <v>5808.6992270499995</v>
      </c>
      <c r="W125" s="58">
        <v>5784.7749496199995</v>
      </c>
      <c r="X125" s="58">
        <v>5864.2028204399994</v>
      </c>
      <c r="Y125" s="58">
        <v>5980.6965854099999</v>
      </c>
    </row>
    <row r="126" spans="1:25" s="59" customFormat="1" ht="15.75" x14ac:dyDescent="0.3">
      <c r="A126" s="57" t="s">
        <v>145</v>
      </c>
      <c r="B126" s="58">
        <v>5960.5488228499999</v>
      </c>
      <c r="C126" s="58">
        <v>6056.3771841999996</v>
      </c>
      <c r="D126" s="58">
        <v>6049.5666987900004</v>
      </c>
      <c r="E126" s="58">
        <v>6081.9277941</v>
      </c>
      <c r="F126" s="58">
        <v>6146.8247961500001</v>
      </c>
      <c r="G126" s="58">
        <v>6127.7586442299998</v>
      </c>
      <c r="H126" s="58">
        <v>6063.4301194700001</v>
      </c>
      <c r="I126" s="58">
        <v>5934.53907936</v>
      </c>
      <c r="J126" s="58">
        <v>5830.33454618</v>
      </c>
      <c r="K126" s="58">
        <v>5761.9616927099996</v>
      </c>
      <c r="L126" s="58">
        <v>5711.6128274700004</v>
      </c>
      <c r="M126" s="58">
        <v>5684.6441253100002</v>
      </c>
      <c r="N126" s="58">
        <v>5684.33809896</v>
      </c>
      <c r="O126" s="58">
        <v>5682.6302933500001</v>
      </c>
      <c r="P126" s="58">
        <v>5677.1192404800004</v>
      </c>
      <c r="Q126" s="58">
        <v>5691.8454403300002</v>
      </c>
      <c r="R126" s="58">
        <v>5665.7105795099997</v>
      </c>
      <c r="S126" s="58">
        <v>5693.3435256000002</v>
      </c>
      <c r="T126" s="58">
        <v>5770.9435515699997</v>
      </c>
      <c r="U126" s="58">
        <v>5766.7353143800001</v>
      </c>
      <c r="V126" s="58">
        <v>5761.4075088099999</v>
      </c>
      <c r="W126" s="58">
        <v>5758.6068691599994</v>
      </c>
      <c r="X126" s="58">
        <v>5833.1984396099997</v>
      </c>
      <c r="Y126" s="58">
        <v>5986.7965396399995</v>
      </c>
    </row>
    <row r="127" spans="1:25" s="59" customFormat="1" ht="15.75" x14ac:dyDescent="0.3">
      <c r="A127" s="57" t="s">
        <v>146</v>
      </c>
      <c r="B127" s="58">
        <v>5950.9162800699996</v>
      </c>
      <c r="C127" s="58">
        <v>5920.1506928399995</v>
      </c>
      <c r="D127" s="58">
        <v>5913.4395664799995</v>
      </c>
      <c r="E127" s="58">
        <v>5959.6549353700002</v>
      </c>
      <c r="F127" s="58">
        <v>5971.8745104999998</v>
      </c>
      <c r="G127" s="58">
        <v>5959.5033581899997</v>
      </c>
      <c r="H127" s="58">
        <v>5955.24379623</v>
      </c>
      <c r="I127" s="58">
        <v>5893.1835237499999</v>
      </c>
      <c r="J127" s="58">
        <v>5783.1812918400001</v>
      </c>
      <c r="K127" s="58">
        <v>5690.4639530699997</v>
      </c>
      <c r="L127" s="58">
        <v>5631.7598298399998</v>
      </c>
      <c r="M127" s="58">
        <v>5598.7487876699997</v>
      </c>
      <c r="N127" s="58">
        <v>5586.79232047</v>
      </c>
      <c r="O127" s="58">
        <v>5603.6035480999999</v>
      </c>
      <c r="P127" s="58">
        <v>5612.7627390600001</v>
      </c>
      <c r="Q127" s="58">
        <v>5610.8958437900001</v>
      </c>
      <c r="R127" s="58">
        <v>5605.1465316800004</v>
      </c>
      <c r="S127" s="58">
        <v>5565.2132080900001</v>
      </c>
      <c r="T127" s="58">
        <v>5599.8543098099999</v>
      </c>
      <c r="U127" s="58">
        <v>5602.6370635799994</v>
      </c>
      <c r="V127" s="58">
        <v>5613.5093063900003</v>
      </c>
      <c r="W127" s="58">
        <v>5614.2582386399999</v>
      </c>
      <c r="X127" s="58">
        <v>5674.9997776199998</v>
      </c>
      <c r="Y127" s="58">
        <v>5749.6260039999997</v>
      </c>
    </row>
    <row r="128" spans="1:25" s="59" customFormat="1" ht="15.75" x14ac:dyDescent="0.3">
      <c r="A128" s="57" t="s">
        <v>147</v>
      </c>
      <c r="B128" s="58">
        <v>5743.6992373000003</v>
      </c>
      <c r="C128" s="58">
        <v>5812.1188004400001</v>
      </c>
      <c r="D128" s="58">
        <v>5807.1112397199995</v>
      </c>
      <c r="E128" s="58">
        <v>5888.4035820499994</v>
      </c>
      <c r="F128" s="58">
        <v>5897.0608470099996</v>
      </c>
      <c r="G128" s="58">
        <v>5877.34701898</v>
      </c>
      <c r="H128" s="58">
        <v>5868.9156736000004</v>
      </c>
      <c r="I128" s="58">
        <v>5805.6369556299996</v>
      </c>
      <c r="J128" s="58">
        <v>5698.6513597900002</v>
      </c>
      <c r="K128" s="58">
        <v>5608.9398317599998</v>
      </c>
      <c r="L128" s="58">
        <v>5547.6158351899994</v>
      </c>
      <c r="M128" s="58">
        <v>5522.9745306000004</v>
      </c>
      <c r="N128" s="58">
        <v>5517.13518527</v>
      </c>
      <c r="O128" s="58">
        <v>5530.7345836799996</v>
      </c>
      <c r="P128" s="58">
        <v>5538.2863717700002</v>
      </c>
      <c r="Q128" s="58">
        <v>5536.5771384099999</v>
      </c>
      <c r="R128" s="58">
        <v>5528.6488249899994</v>
      </c>
      <c r="S128" s="58">
        <v>5486.8586252900004</v>
      </c>
      <c r="T128" s="58">
        <v>5516.85084491</v>
      </c>
      <c r="U128" s="58">
        <v>5510.1973236200001</v>
      </c>
      <c r="V128" s="58">
        <v>5503.5432540700003</v>
      </c>
      <c r="W128" s="58">
        <v>5509.34229237</v>
      </c>
      <c r="X128" s="58">
        <v>5574.4824644800001</v>
      </c>
      <c r="Y128" s="58">
        <v>5657.8651122900001</v>
      </c>
    </row>
    <row r="129" spans="1:25" s="59" customFormat="1" ht="15.75" x14ac:dyDescent="0.3">
      <c r="A129" s="57" t="s">
        <v>148</v>
      </c>
      <c r="B129" s="58">
        <v>5828.8356898800002</v>
      </c>
      <c r="C129" s="58">
        <v>5927.2974034500003</v>
      </c>
      <c r="D129" s="58">
        <v>5935.0325041599999</v>
      </c>
      <c r="E129" s="58">
        <v>6007.0595892399997</v>
      </c>
      <c r="F129" s="58">
        <v>6015.9985427800002</v>
      </c>
      <c r="G129" s="58">
        <v>6004.9858172799995</v>
      </c>
      <c r="H129" s="58">
        <v>5971.2617332</v>
      </c>
      <c r="I129" s="58">
        <v>5828.5657800600002</v>
      </c>
      <c r="J129" s="58">
        <v>5688.7712509200001</v>
      </c>
      <c r="K129" s="58">
        <v>5619.0250216200002</v>
      </c>
      <c r="L129" s="58">
        <v>5584.7183847100005</v>
      </c>
      <c r="M129" s="58">
        <v>5582.2209098599997</v>
      </c>
      <c r="N129" s="58">
        <v>5639.8462592400001</v>
      </c>
      <c r="O129" s="58">
        <v>5678.3511659599999</v>
      </c>
      <c r="P129" s="58">
        <v>5679.2333704900002</v>
      </c>
      <c r="Q129" s="58">
        <v>5693.1157239699996</v>
      </c>
      <c r="R129" s="58">
        <v>5691.5592662099998</v>
      </c>
      <c r="S129" s="58">
        <v>5655.41637395</v>
      </c>
      <c r="T129" s="58">
        <v>5680.1075305499999</v>
      </c>
      <c r="U129" s="58">
        <v>5684.5989059100002</v>
      </c>
      <c r="V129" s="58">
        <v>5681.9412723699998</v>
      </c>
      <c r="W129" s="58">
        <v>5675.6956130199997</v>
      </c>
      <c r="X129" s="58">
        <v>5749.9761102600005</v>
      </c>
      <c r="Y129" s="58">
        <v>5849.4593274500003</v>
      </c>
    </row>
    <row r="130" spans="1:25" s="59" customFormat="1" ht="15.75" x14ac:dyDescent="0.3">
      <c r="A130" s="57" t="s">
        <v>149</v>
      </c>
      <c r="B130" s="58">
        <v>5878.3387101500002</v>
      </c>
      <c r="C130" s="58">
        <v>5975.1351105599997</v>
      </c>
      <c r="D130" s="58">
        <v>6071.7808810500001</v>
      </c>
      <c r="E130" s="58">
        <v>6134.4407933700004</v>
      </c>
      <c r="F130" s="58">
        <v>6155.0261246</v>
      </c>
      <c r="G130" s="58">
        <v>6148.33016142</v>
      </c>
      <c r="H130" s="58">
        <v>6052.4269825199999</v>
      </c>
      <c r="I130" s="58">
        <v>5937.4828186599998</v>
      </c>
      <c r="J130" s="58">
        <v>5831.7784942500002</v>
      </c>
      <c r="K130" s="58">
        <v>5737.5360121699996</v>
      </c>
      <c r="L130" s="58">
        <v>5722.7398750699995</v>
      </c>
      <c r="M130" s="58">
        <v>5712.5321824599996</v>
      </c>
      <c r="N130" s="58">
        <v>5706.0015416799997</v>
      </c>
      <c r="O130" s="58">
        <v>5692.5808060700001</v>
      </c>
      <c r="P130" s="58">
        <v>5692.86999062</v>
      </c>
      <c r="Q130" s="58">
        <v>5693.8708179699997</v>
      </c>
      <c r="R130" s="58">
        <v>5648.4422186600004</v>
      </c>
      <c r="S130" s="58">
        <v>5645.2946138799998</v>
      </c>
      <c r="T130" s="58">
        <v>5690.3809512999997</v>
      </c>
      <c r="U130" s="58">
        <v>5681.87316207</v>
      </c>
      <c r="V130" s="58">
        <v>5680.60176176</v>
      </c>
      <c r="W130" s="58">
        <v>5680.0955861900002</v>
      </c>
      <c r="X130" s="58">
        <v>5771.4504411600001</v>
      </c>
      <c r="Y130" s="58">
        <v>5852.9126219199998</v>
      </c>
    </row>
    <row r="131" spans="1:25" s="59" customFormat="1" ht="15.75" x14ac:dyDescent="0.3">
      <c r="A131" s="57" t="s">
        <v>150</v>
      </c>
      <c r="B131" s="58">
        <v>5977.3193496399999</v>
      </c>
      <c r="C131" s="58">
        <v>6023.7194052499999</v>
      </c>
      <c r="D131" s="58">
        <v>6059.6665756000002</v>
      </c>
      <c r="E131" s="58">
        <v>6078.1377578499996</v>
      </c>
      <c r="F131" s="58">
        <v>6109.5432282499996</v>
      </c>
      <c r="G131" s="58">
        <v>6079.9455910699999</v>
      </c>
      <c r="H131" s="58">
        <v>6055.4540385700002</v>
      </c>
      <c r="I131" s="58">
        <v>5939.2818399400003</v>
      </c>
      <c r="J131" s="58">
        <v>5867.5305275299997</v>
      </c>
      <c r="K131" s="58">
        <v>5794.4807619499998</v>
      </c>
      <c r="L131" s="58">
        <v>5757.7685504000001</v>
      </c>
      <c r="M131" s="58">
        <v>5734.0626748499999</v>
      </c>
      <c r="N131" s="58">
        <v>5744.1055999</v>
      </c>
      <c r="O131" s="58">
        <v>5750.1430427200003</v>
      </c>
      <c r="P131" s="58">
        <v>5729.7377017199997</v>
      </c>
      <c r="Q131" s="58">
        <v>5741.3879511499999</v>
      </c>
      <c r="R131" s="58">
        <v>5693.1580383299997</v>
      </c>
      <c r="S131" s="58">
        <v>5681.4558460500002</v>
      </c>
      <c r="T131" s="58">
        <v>5718.4255929800001</v>
      </c>
      <c r="U131" s="58">
        <v>5717.9085482999999</v>
      </c>
      <c r="V131" s="58">
        <v>5719.28583583</v>
      </c>
      <c r="W131" s="58">
        <v>5715.82377275</v>
      </c>
      <c r="X131" s="58">
        <v>5781.3581532899998</v>
      </c>
      <c r="Y131" s="58">
        <v>5885.3686150499998</v>
      </c>
    </row>
    <row r="132" spans="1:25" s="59" customFormat="1" ht="15.75" x14ac:dyDescent="0.3">
      <c r="A132" s="57" t="s">
        <v>151</v>
      </c>
      <c r="B132" s="58">
        <v>5832.9241061499997</v>
      </c>
      <c r="C132" s="58">
        <v>5906.7525187199999</v>
      </c>
      <c r="D132" s="58">
        <v>5926.8050100700002</v>
      </c>
      <c r="E132" s="58">
        <v>5929.6360727299998</v>
      </c>
      <c r="F132" s="58">
        <v>5950.7077470799995</v>
      </c>
      <c r="G132" s="58">
        <v>5939.6077950700001</v>
      </c>
      <c r="H132" s="58">
        <v>5860.8568235599996</v>
      </c>
      <c r="I132" s="58">
        <v>5778.4258453900002</v>
      </c>
      <c r="J132" s="58">
        <v>5673.7444900600003</v>
      </c>
      <c r="K132" s="58">
        <v>5617.9440080099994</v>
      </c>
      <c r="L132" s="58">
        <v>5580.59956986</v>
      </c>
      <c r="M132" s="58">
        <v>5551.2744721099998</v>
      </c>
      <c r="N132" s="58">
        <v>5577.6565360099994</v>
      </c>
      <c r="O132" s="58">
        <v>5575.7165457000001</v>
      </c>
      <c r="P132" s="58">
        <v>5574.1963472500001</v>
      </c>
      <c r="Q132" s="58">
        <v>5592.60012861</v>
      </c>
      <c r="R132" s="58">
        <v>5553.0088553200003</v>
      </c>
      <c r="S132" s="58">
        <v>5551.00926927</v>
      </c>
      <c r="T132" s="58">
        <v>5583.66152831</v>
      </c>
      <c r="U132" s="58">
        <v>5592.78225372</v>
      </c>
      <c r="V132" s="58">
        <v>5597.91951066</v>
      </c>
      <c r="W132" s="58">
        <v>5589.2108084199999</v>
      </c>
      <c r="X132" s="58">
        <v>5647.1852008400001</v>
      </c>
      <c r="Y132" s="58">
        <v>5746.2615817999995</v>
      </c>
    </row>
    <row r="133" spans="1:25" s="59" customFormat="1" ht="15.75" x14ac:dyDescent="0.3">
      <c r="A133" s="57" t="s">
        <v>152</v>
      </c>
      <c r="B133" s="58">
        <v>5863.9620371800002</v>
      </c>
      <c r="C133" s="58">
        <v>5956.8581446500002</v>
      </c>
      <c r="D133" s="58">
        <v>5979.0151993999998</v>
      </c>
      <c r="E133" s="58">
        <v>6001.6789984400002</v>
      </c>
      <c r="F133" s="58">
        <v>6049.5319490499996</v>
      </c>
      <c r="G133" s="58">
        <v>6029.3579925899994</v>
      </c>
      <c r="H133" s="58">
        <v>5964.9995439599998</v>
      </c>
      <c r="I133" s="58">
        <v>5850.7037970900001</v>
      </c>
      <c r="J133" s="58">
        <v>5735.9779209899998</v>
      </c>
      <c r="K133" s="58">
        <v>5666.0686864700001</v>
      </c>
      <c r="L133" s="58">
        <v>5622.0867992100002</v>
      </c>
      <c r="M133" s="58">
        <v>5591.31015054</v>
      </c>
      <c r="N133" s="58">
        <v>5597.1509788399999</v>
      </c>
      <c r="O133" s="58">
        <v>5593.2396220499995</v>
      </c>
      <c r="P133" s="58">
        <v>5589.2647023999998</v>
      </c>
      <c r="Q133" s="58">
        <v>5593.0047135699997</v>
      </c>
      <c r="R133" s="58">
        <v>5581.2264052099999</v>
      </c>
      <c r="S133" s="58">
        <v>5569.3324343699996</v>
      </c>
      <c r="T133" s="58">
        <v>5612.1445845600001</v>
      </c>
      <c r="U133" s="58">
        <v>5615.3684774800004</v>
      </c>
      <c r="V133" s="58">
        <v>5598.1565448299998</v>
      </c>
      <c r="W133" s="58">
        <v>5586.2017766700001</v>
      </c>
      <c r="X133" s="58">
        <v>5651.3111145100002</v>
      </c>
      <c r="Y133" s="58">
        <v>5750.5684657199999</v>
      </c>
    </row>
    <row r="134" spans="1:25" s="59" customFormat="1" ht="15.75" x14ac:dyDescent="0.3">
      <c r="A134" s="57" t="s">
        <v>153</v>
      </c>
      <c r="B134" s="58">
        <v>5798.5217062199999</v>
      </c>
      <c r="C134" s="58">
        <v>5877.6448263499997</v>
      </c>
      <c r="D134" s="58">
        <v>5872.9144076900002</v>
      </c>
      <c r="E134" s="58">
        <v>5833.0634884000001</v>
      </c>
      <c r="F134" s="58">
        <v>5895.84938212</v>
      </c>
      <c r="G134" s="58">
        <v>5904.2809858299997</v>
      </c>
      <c r="H134" s="58">
        <v>5921.0289558699997</v>
      </c>
      <c r="I134" s="58">
        <v>5890.8339945999996</v>
      </c>
      <c r="J134" s="58">
        <v>5805.3890107899997</v>
      </c>
      <c r="K134" s="58">
        <v>5694.65069176</v>
      </c>
      <c r="L134" s="58">
        <v>5624.7679602600001</v>
      </c>
      <c r="M134" s="58">
        <v>5592.5724024199999</v>
      </c>
      <c r="N134" s="58">
        <v>5587.7836804799999</v>
      </c>
      <c r="O134" s="58">
        <v>5599.8628762500002</v>
      </c>
      <c r="P134" s="58">
        <v>5572.9220843700004</v>
      </c>
      <c r="Q134" s="58">
        <v>5570.5205625199997</v>
      </c>
      <c r="R134" s="58">
        <v>5603.9026497699997</v>
      </c>
      <c r="S134" s="58">
        <v>5602.80252303</v>
      </c>
      <c r="T134" s="58">
        <v>5608.0439385600002</v>
      </c>
      <c r="U134" s="58">
        <v>5629.5661210399994</v>
      </c>
      <c r="V134" s="58">
        <v>5633.5863774299996</v>
      </c>
      <c r="W134" s="58">
        <v>5622.0704510199994</v>
      </c>
      <c r="X134" s="58">
        <v>5686.8180299799997</v>
      </c>
      <c r="Y134" s="58">
        <v>5775.5723545000001</v>
      </c>
    </row>
    <row r="135" spans="1:25" s="59" customFormat="1" ht="15.75" x14ac:dyDescent="0.3">
      <c r="A135" s="57" t="s">
        <v>154</v>
      </c>
      <c r="B135" s="58">
        <v>5822.27592852</v>
      </c>
      <c r="C135" s="58">
        <v>5890.9766120799995</v>
      </c>
      <c r="D135" s="58">
        <v>5902.8540007299998</v>
      </c>
      <c r="E135" s="58">
        <v>5953.4308464200003</v>
      </c>
      <c r="F135" s="58">
        <v>5981.60094493</v>
      </c>
      <c r="G135" s="58">
        <v>5971.3140100700002</v>
      </c>
      <c r="H135" s="58">
        <v>5969.5448904099994</v>
      </c>
      <c r="I135" s="58">
        <v>5824.3152546700003</v>
      </c>
      <c r="J135" s="58">
        <v>5796.8008813699998</v>
      </c>
      <c r="K135" s="58">
        <v>5680.5745161599998</v>
      </c>
      <c r="L135" s="58">
        <v>5620.21097844</v>
      </c>
      <c r="M135" s="58">
        <v>5597.2425004100005</v>
      </c>
      <c r="N135" s="58">
        <v>5601.1039029900003</v>
      </c>
      <c r="O135" s="58">
        <v>5611.7348011100003</v>
      </c>
      <c r="P135" s="58">
        <v>5608.6858567199997</v>
      </c>
      <c r="Q135" s="58">
        <v>5607.4690035799995</v>
      </c>
      <c r="R135" s="58">
        <v>5630.6078147899998</v>
      </c>
      <c r="S135" s="58">
        <v>5629.5204851999997</v>
      </c>
      <c r="T135" s="58">
        <v>5616.5424428899996</v>
      </c>
      <c r="U135" s="58">
        <v>5609.9678283800004</v>
      </c>
      <c r="V135" s="58">
        <v>5620.3103202900002</v>
      </c>
      <c r="W135" s="58">
        <v>5614.5936869500001</v>
      </c>
      <c r="X135" s="58">
        <v>5669.7351145699995</v>
      </c>
      <c r="Y135" s="58">
        <v>5763.75344812</v>
      </c>
    </row>
    <row r="136" spans="1:25" s="59" customFormat="1" ht="15.75" x14ac:dyDescent="0.3">
      <c r="A136" s="57" t="s">
        <v>155</v>
      </c>
      <c r="B136" s="58">
        <v>6031.2876000799997</v>
      </c>
      <c r="C136" s="58">
        <v>6062.5146119199999</v>
      </c>
      <c r="D136" s="58">
        <v>6102.74828738</v>
      </c>
      <c r="E136" s="58">
        <v>6115.5177604199998</v>
      </c>
      <c r="F136" s="58">
        <v>6179.68394962</v>
      </c>
      <c r="G136" s="58">
        <v>6181.8987059199999</v>
      </c>
      <c r="H136" s="58">
        <v>6208.1345264400006</v>
      </c>
      <c r="I136" s="58">
        <v>6074.6192252999999</v>
      </c>
      <c r="J136" s="58">
        <v>5962.21126869</v>
      </c>
      <c r="K136" s="58">
        <v>5883.95983832</v>
      </c>
      <c r="L136" s="58">
        <v>5830.7155479599996</v>
      </c>
      <c r="M136" s="58">
        <v>5819.6777199600001</v>
      </c>
      <c r="N136" s="58">
        <v>5817.6523239399994</v>
      </c>
      <c r="O136" s="58">
        <v>5826.9596109300001</v>
      </c>
      <c r="P136" s="58">
        <v>5786.8569910300002</v>
      </c>
      <c r="Q136" s="58">
        <v>5800.3022645000001</v>
      </c>
      <c r="R136" s="58">
        <v>5836.1668400399994</v>
      </c>
      <c r="S136" s="58">
        <v>5823.2220730299996</v>
      </c>
      <c r="T136" s="58">
        <v>5823.4277381100001</v>
      </c>
      <c r="U136" s="58">
        <v>5830.8108541599995</v>
      </c>
      <c r="V136" s="58">
        <v>5826.2740852500001</v>
      </c>
      <c r="W136" s="58">
        <v>5805.9377489399994</v>
      </c>
      <c r="X136" s="58">
        <v>5895.6026277599995</v>
      </c>
      <c r="Y136" s="58">
        <v>5998.9246416599999</v>
      </c>
    </row>
    <row r="137" spans="1:25" s="59" customFormat="1" ht="15.75" x14ac:dyDescent="0.3">
      <c r="A137" s="57" t="s">
        <v>156</v>
      </c>
      <c r="B137" s="58">
        <v>5930.2197963300005</v>
      </c>
      <c r="C137" s="58">
        <v>6041.3251299900003</v>
      </c>
      <c r="D137" s="58">
        <v>6077.4829174300003</v>
      </c>
      <c r="E137" s="58">
        <v>6062.3983652299994</v>
      </c>
      <c r="F137" s="58">
        <v>6090.3082839399995</v>
      </c>
      <c r="G137" s="58">
        <v>6078.0055473800003</v>
      </c>
      <c r="H137" s="58">
        <v>6001.9694090200001</v>
      </c>
      <c r="I137" s="58">
        <v>5905.7770773399998</v>
      </c>
      <c r="J137" s="58">
        <v>5854.5429875600003</v>
      </c>
      <c r="K137" s="58">
        <v>5760.70395345</v>
      </c>
      <c r="L137" s="58">
        <v>5732.6067866699996</v>
      </c>
      <c r="M137" s="58">
        <v>5717.06504133</v>
      </c>
      <c r="N137" s="58">
        <v>5712.1778761000005</v>
      </c>
      <c r="O137" s="58">
        <v>5702.69671905</v>
      </c>
      <c r="P137" s="58">
        <v>5669.2474969300001</v>
      </c>
      <c r="Q137" s="58">
        <v>5653.9419604100003</v>
      </c>
      <c r="R137" s="58">
        <v>5672.0457363099995</v>
      </c>
      <c r="S137" s="58">
        <v>5687.3133588299997</v>
      </c>
      <c r="T137" s="58">
        <v>5697.46024468</v>
      </c>
      <c r="U137" s="58">
        <v>5692.3822241099997</v>
      </c>
      <c r="V137" s="58">
        <v>5699.1455223399998</v>
      </c>
      <c r="W137" s="58">
        <v>5691.5588654000003</v>
      </c>
      <c r="X137" s="58">
        <v>5769.3516859699994</v>
      </c>
      <c r="Y137" s="58">
        <v>5868.4398164499999</v>
      </c>
    </row>
    <row r="138" spans="1:25" s="59" customFormat="1" ht="15.75" x14ac:dyDescent="0.3">
      <c r="A138" s="57" t="s">
        <v>157</v>
      </c>
      <c r="B138" s="58">
        <v>5959.0970860899997</v>
      </c>
      <c r="C138" s="58">
        <v>6033.5145189800005</v>
      </c>
      <c r="D138" s="58">
        <v>6067.2725381399996</v>
      </c>
      <c r="E138" s="58">
        <v>6084.0098659899995</v>
      </c>
      <c r="F138" s="58">
        <v>6128.9965944699998</v>
      </c>
      <c r="G138" s="58">
        <v>6094.7623572399998</v>
      </c>
      <c r="H138" s="58">
        <v>6048.3422873199997</v>
      </c>
      <c r="I138" s="58">
        <v>5925.9650914800004</v>
      </c>
      <c r="J138" s="58">
        <v>5784.4345946599997</v>
      </c>
      <c r="K138" s="58">
        <v>5735.0063944599997</v>
      </c>
      <c r="L138" s="58">
        <v>5709.52824504</v>
      </c>
      <c r="M138" s="58">
        <v>5696.9891591899996</v>
      </c>
      <c r="N138" s="58">
        <v>5682.9832156299999</v>
      </c>
      <c r="O138" s="58">
        <v>5684.9952399800004</v>
      </c>
      <c r="P138" s="58">
        <v>5653.9146051899997</v>
      </c>
      <c r="Q138" s="58">
        <v>5655.6017768700003</v>
      </c>
      <c r="R138" s="58">
        <v>5694.0428576899994</v>
      </c>
      <c r="S138" s="58">
        <v>5699.53847873</v>
      </c>
      <c r="T138" s="58">
        <v>5692.7398249099997</v>
      </c>
      <c r="U138" s="58">
        <v>5706.1220858300003</v>
      </c>
      <c r="V138" s="58">
        <v>5702.8447800599997</v>
      </c>
      <c r="W138" s="58">
        <v>5695.13652533</v>
      </c>
      <c r="X138" s="58">
        <v>5735.2405616400001</v>
      </c>
      <c r="Y138" s="58">
        <v>5821.5341552999998</v>
      </c>
    </row>
    <row r="139" spans="1:25" s="59" customFormat="1" ht="15.75" x14ac:dyDescent="0.3">
      <c r="A139" s="57" t="s">
        <v>158</v>
      </c>
      <c r="B139" s="58">
        <v>5856.2918220600004</v>
      </c>
      <c r="C139" s="58">
        <v>5929.5378919599998</v>
      </c>
      <c r="D139" s="58">
        <v>5949.6666004799999</v>
      </c>
      <c r="E139" s="58">
        <v>5961.6493455399996</v>
      </c>
      <c r="F139" s="58">
        <v>6000.3221803400002</v>
      </c>
      <c r="G139" s="58">
        <v>5977.5233442299996</v>
      </c>
      <c r="H139" s="58">
        <v>5898.8211378599999</v>
      </c>
      <c r="I139" s="58">
        <v>5842.0420576799997</v>
      </c>
      <c r="J139" s="58">
        <v>5740.7885896600001</v>
      </c>
      <c r="K139" s="58">
        <v>5710.7478596299998</v>
      </c>
      <c r="L139" s="58">
        <v>5715.7282286099999</v>
      </c>
      <c r="M139" s="58">
        <v>5709.3118778999997</v>
      </c>
      <c r="N139" s="58">
        <v>5705.6157389</v>
      </c>
      <c r="O139" s="58">
        <v>5703.5914441599998</v>
      </c>
      <c r="P139" s="58">
        <v>5668.4866076500002</v>
      </c>
      <c r="Q139" s="58">
        <v>5684.7230553600002</v>
      </c>
      <c r="R139" s="58">
        <v>5711.8201836999997</v>
      </c>
      <c r="S139" s="58">
        <v>5703.5753829799996</v>
      </c>
      <c r="T139" s="58">
        <v>5711.3130860599995</v>
      </c>
      <c r="U139" s="58">
        <v>5718.8048885199996</v>
      </c>
      <c r="V139" s="58">
        <v>5705.0732603799997</v>
      </c>
      <c r="W139" s="58">
        <v>5673.7994539399997</v>
      </c>
      <c r="X139" s="58">
        <v>5722.2879643699998</v>
      </c>
      <c r="Y139" s="58">
        <v>5803.7530861499999</v>
      </c>
    </row>
    <row r="140" spans="1:25" s="59" customFormat="1" ht="15.75" x14ac:dyDescent="0.3">
      <c r="A140" s="57" t="s">
        <v>159</v>
      </c>
      <c r="B140" s="58">
        <v>5996.9420780500004</v>
      </c>
      <c r="C140" s="58">
        <v>6075.09846526</v>
      </c>
      <c r="D140" s="58">
        <v>6099.4470716599999</v>
      </c>
      <c r="E140" s="58">
        <v>6135.2392862300003</v>
      </c>
      <c r="F140" s="58">
        <v>6159.2081022499997</v>
      </c>
      <c r="G140" s="58">
        <v>6139.3723670600002</v>
      </c>
      <c r="H140" s="58">
        <v>6060.6860910599999</v>
      </c>
      <c r="I140" s="58">
        <v>5952.1792163</v>
      </c>
      <c r="J140" s="58">
        <v>5836.6767820499999</v>
      </c>
      <c r="K140" s="58">
        <v>5787.54560468</v>
      </c>
      <c r="L140" s="58">
        <v>5779.6277653400002</v>
      </c>
      <c r="M140" s="58">
        <v>5758.9341890699998</v>
      </c>
      <c r="N140" s="58">
        <v>5772.9486951099998</v>
      </c>
      <c r="O140" s="58">
        <v>5756.7518240700001</v>
      </c>
      <c r="P140" s="58">
        <v>5728.7022131599997</v>
      </c>
      <c r="Q140" s="58">
        <v>5695.6821039899996</v>
      </c>
      <c r="R140" s="58">
        <v>5712.4739650000001</v>
      </c>
      <c r="S140" s="58">
        <v>5714.9165993899996</v>
      </c>
      <c r="T140" s="58">
        <v>5725.2041611200002</v>
      </c>
      <c r="U140" s="58">
        <v>5733.3825101499997</v>
      </c>
      <c r="V140" s="58">
        <v>5725.2647092299994</v>
      </c>
      <c r="W140" s="58">
        <v>5724.0161178799999</v>
      </c>
      <c r="X140" s="58">
        <v>5818.6026564499998</v>
      </c>
      <c r="Y140" s="58">
        <v>5952.5305485099998</v>
      </c>
    </row>
    <row r="141" spans="1:25" s="59" customFormat="1" ht="15.75" x14ac:dyDescent="0.3">
      <c r="A141" s="57" t="s">
        <v>160</v>
      </c>
      <c r="B141" s="58">
        <v>5838.9346446</v>
      </c>
      <c r="C141" s="58">
        <v>5925.5654849399998</v>
      </c>
      <c r="D141" s="58">
        <v>5996.8951610200002</v>
      </c>
      <c r="E141" s="58">
        <v>6020.1468157600002</v>
      </c>
      <c r="F141" s="58">
        <v>6068.3764822499998</v>
      </c>
      <c r="G141" s="58">
        <v>6054.3939603500003</v>
      </c>
      <c r="H141" s="58">
        <v>6013.9025764199996</v>
      </c>
      <c r="I141" s="58">
        <v>5934.3126492900001</v>
      </c>
      <c r="J141" s="58">
        <v>5826.5770356599996</v>
      </c>
      <c r="K141" s="58">
        <v>5716.8899921000002</v>
      </c>
      <c r="L141" s="58">
        <v>5663.0715494100004</v>
      </c>
      <c r="M141" s="58">
        <v>5685.4681847000002</v>
      </c>
      <c r="N141" s="58">
        <v>5667.5407876600002</v>
      </c>
      <c r="O141" s="58">
        <v>5676.0726309499996</v>
      </c>
      <c r="P141" s="58">
        <v>5656.1550119599997</v>
      </c>
      <c r="Q141" s="58">
        <v>5659.9110109699996</v>
      </c>
      <c r="R141" s="58">
        <v>5674.58324249</v>
      </c>
      <c r="S141" s="58">
        <v>5674.9813819499996</v>
      </c>
      <c r="T141" s="58">
        <v>5681.7749096500002</v>
      </c>
      <c r="U141" s="58">
        <v>5683.1385032600001</v>
      </c>
      <c r="V141" s="58">
        <v>5692.2603781500002</v>
      </c>
      <c r="W141" s="58">
        <v>5683.06490519</v>
      </c>
      <c r="X141" s="58">
        <v>5760.97073894</v>
      </c>
      <c r="Y141" s="58">
        <v>5904.1458581400002</v>
      </c>
    </row>
    <row r="142" spans="1:25" s="59" customFormat="1" ht="15.75" x14ac:dyDescent="0.3">
      <c r="A142" s="57" t="s">
        <v>161</v>
      </c>
      <c r="B142" s="58">
        <v>6053.7156574099999</v>
      </c>
      <c r="C142" s="58">
        <v>6133.9379409100002</v>
      </c>
      <c r="D142" s="58">
        <v>6179.1455496899998</v>
      </c>
      <c r="E142" s="58">
        <v>6214.1669475500003</v>
      </c>
      <c r="F142" s="58">
        <v>6248.7764261600005</v>
      </c>
      <c r="G142" s="58">
        <v>6240.3303215599999</v>
      </c>
      <c r="H142" s="58">
        <v>6184.7090270899998</v>
      </c>
      <c r="I142" s="58">
        <v>6148.87892044</v>
      </c>
      <c r="J142" s="58">
        <v>6020.8770368900005</v>
      </c>
      <c r="K142" s="58">
        <v>5901.02330033</v>
      </c>
      <c r="L142" s="58">
        <v>5843.1731066600005</v>
      </c>
      <c r="M142" s="58">
        <v>5811.3461009499997</v>
      </c>
      <c r="N142" s="58">
        <v>5796.6825788899996</v>
      </c>
      <c r="O142" s="58">
        <v>5803.0794925800001</v>
      </c>
      <c r="P142" s="58">
        <v>5771.3610310200002</v>
      </c>
      <c r="Q142" s="58">
        <v>5773.9122233500002</v>
      </c>
      <c r="R142" s="58">
        <v>5810.2489398500002</v>
      </c>
      <c r="S142" s="58">
        <v>5813.0802256099996</v>
      </c>
      <c r="T142" s="58">
        <v>5818.4977735399998</v>
      </c>
      <c r="U142" s="58">
        <v>5823.2050082799997</v>
      </c>
      <c r="V142" s="58">
        <v>5808.9246505399997</v>
      </c>
      <c r="W142" s="58">
        <v>5809.32898991</v>
      </c>
      <c r="X142" s="58">
        <v>5888.9631224599998</v>
      </c>
      <c r="Y142" s="58">
        <v>5961.6551514000002</v>
      </c>
    </row>
    <row r="143" spans="1:25" s="59" customFormat="1" ht="15.75" x14ac:dyDescent="0.3">
      <c r="A143" s="57" t="s">
        <v>162</v>
      </c>
      <c r="B143" s="58">
        <v>5913.67250289</v>
      </c>
      <c r="C143" s="58">
        <v>5998.6996188900002</v>
      </c>
      <c r="D143" s="58">
        <v>6037.58274549</v>
      </c>
      <c r="E143" s="58">
        <v>6074.1326480400003</v>
      </c>
      <c r="F143" s="58">
        <v>6121.7615537800002</v>
      </c>
      <c r="G143" s="58">
        <v>6130.2681693200002</v>
      </c>
      <c r="H143" s="58">
        <v>6139.0005383500002</v>
      </c>
      <c r="I143" s="58">
        <v>5920.5942090999997</v>
      </c>
      <c r="J143" s="58">
        <v>5795.3144208499998</v>
      </c>
      <c r="K143" s="58">
        <v>5728.3030488499999</v>
      </c>
      <c r="L143" s="58">
        <v>5658.4894188899998</v>
      </c>
      <c r="M143" s="58">
        <v>5647.1833554599998</v>
      </c>
      <c r="N143" s="58">
        <v>5636.4708475400002</v>
      </c>
      <c r="O143" s="58">
        <v>5631.97729549</v>
      </c>
      <c r="P143" s="58">
        <v>5600.5599254999997</v>
      </c>
      <c r="Q143" s="58">
        <v>5625.3444987100002</v>
      </c>
      <c r="R143" s="58">
        <v>5663.0534384100001</v>
      </c>
      <c r="S143" s="58">
        <v>5661.5828851300002</v>
      </c>
      <c r="T143" s="58">
        <v>5672.3577570500001</v>
      </c>
      <c r="U143" s="58">
        <v>5695.3670869899997</v>
      </c>
      <c r="V143" s="58">
        <v>5675.2799795000001</v>
      </c>
      <c r="W143" s="58">
        <v>5676.0488154800005</v>
      </c>
      <c r="X143" s="58">
        <v>5760.24388774</v>
      </c>
      <c r="Y143" s="58">
        <v>5841.2940426900004</v>
      </c>
    </row>
    <row r="144" spans="1:25" s="59" customFormat="1" ht="15.75" x14ac:dyDescent="0.3">
      <c r="A144" s="57" t="s">
        <v>163</v>
      </c>
      <c r="B144" s="58">
        <v>5841.3494271199997</v>
      </c>
      <c r="C144" s="58">
        <v>5921.9021386300001</v>
      </c>
      <c r="D144" s="58">
        <v>5963.3463656799995</v>
      </c>
      <c r="E144" s="58">
        <v>5982.6788342099999</v>
      </c>
      <c r="F144" s="58">
        <v>5988.2344719499997</v>
      </c>
      <c r="G144" s="58">
        <v>6003.5343232200003</v>
      </c>
      <c r="H144" s="58">
        <v>5942.7769022900002</v>
      </c>
      <c r="I144" s="58">
        <v>5858.6120362900001</v>
      </c>
      <c r="J144" s="58">
        <v>5721.6820134</v>
      </c>
      <c r="K144" s="58">
        <v>5634.2337622200002</v>
      </c>
      <c r="L144" s="58">
        <v>5586.9596429699995</v>
      </c>
      <c r="M144" s="58">
        <v>5568.7993993199998</v>
      </c>
      <c r="N144" s="58">
        <v>5568.3427220100002</v>
      </c>
      <c r="O144" s="58">
        <v>5550.6823163299996</v>
      </c>
      <c r="P144" s="58">
        <v>5537.2139294600001</v>
      </c>
      <c r="Q144" s="58">
        <v>5541.8969194500005</v>
      </c>
      <c r="R144" s="58">
        <v>5569.3759256699996</v>
      </c>
      <c r="S144" s="58">
        <v>5577.5606773999998</v>
      </c>
      <c r="T144" s="58">
        <v>5582.7725100200005</v>
      </c>
      <c r="U144" s="58">
        <v>5578.3005429200002</v>
      </c>
      <c r="V144" s="58">
        <v>5578.8718053900002</v>
      </c>
      <c r="W144" s="58">
        <v>5574.8505371700003</v>
      </c>
      <c r="X144" s="58">
        <v>5647.7298749800002</v>
      </c>
      <c r="Y144" s="58">
        <v>5742.4590401400001</v>
      </c>
    </row>
    <row r="145" spans="1:25" s="59" customFormat="1" ht="15.75" x14ac:dyDescent="0.3">
      <c r="A145" s="57" t="s">
        <v>164</v>
      </c>
      <c r="B145" s="58">
        <v>5872.8349511899996</v>
      </c>
      <c r="C145" s="58">
        <v>5943.2620868100003</v>
      </c>
      <c r="D145" s="58">
        <v>5989.5723108399998</v>
      </c>
      <c r="E145" s="58">
        <v>6017.3412596600001</v>
      </c>
      <c r="F145" s="58">
        <v>6069.5952546500002</v>
      </c>
      <c r="G145" s="58">
        <v>6040.9682124800001</v>
      </c>
      <c r="H145" s="58">
        <v>5965.5098757300002</v>
      </c>
      <c r="I145" s="58">
        <v>5855.7572119300003</v>
      </c>
      <c r="J145" s="58">
        <v>5762.4518908199998</v>
      </c>
      <c r="K145" s="58">
        <v>5689.3749479399994</v>
      </c>
      <c r="L145" s="58">
        <v>5651.3873407999999</v>
      </c>
      <c r="M145" s="58">
        <v>5630.8512759000005</v>
      </c>
      <c r="N145" s="58">
        <v>5634.2448312500001</v>
      </c>
      <c r="O145" s="58">
        <v>5651.3373506600001</v>
      </c>
      <c r="P145" s="58">
        <v>5618.4025161499994</v>
      </c>
      <c r="Q145" s="58">
        <v>5626.5512670600001</v>
      </c>
      <c r="R145" s="58">
        <v>5658.0373068700001</v>
      </c>
      <c r="S145" s="58">
        <v>5640.7846849999996</v>
      </c>
      <c r="T145" s="58">
        <v>5636.8141004400004</v>
      </c>
      <c r="U145" s="58">
        <v>5642.7159461000001</v>
      </c>
      <c r="V145" s="58">
        <v>5618.1728710699999</v>
      </c>
      <c r="W145" s="58">
        <v>5624.3577178699998</v>
      </c>
      <c r="X145" s="58">
        <v>5673.2950675800003</v>
      </c>
      <c r="Y145" s="58">
        <v>5779.4227242400002</v>
      </c>
    </row>
    <row r="146" spans="1:25" s="59" customFormat="1" ht="15.75" x14ac:dyDescent="0.3">
      <c r="A146" s="57" t="s">
        <v>165</v>
      </c>
      <c r="B146" s="58">
        <v>5875.9969142800001</v>
      </c>
      <c r="C146" s="58">
        <v>5943.4819584899997</v>
      </c>
      <c r="D146" s="58">
        <v>5992.0342191500004</v>
      </c>
      <c r="E146" s="58">
        <v>6025.1333235399998</v>
      </c>
      <c r="F146" s="58">
        <v>5991.1757535799998</v>
      </c>
      <c r="G146" s="58">
        <v>6004.5414171100001</v>
      </c>
      <c r="H146" s="58">
        <v>5904.4939401600004</v>
      </c>
      <c r="I146" s="58">
        <v>5849.1145235399999</v>
      </c>
      <c r="J146" s="58">
        <v>5746.7307566600002</v>
      </c>
      <c r="K146" s="58">
        <v>5666.6218999100001</v>
      </c>
      <c r="L146" s="58">
        <v>5640.1708024399995</v>
      </c>
      <c r="M146" s="58">
        <v>5625.5299924199999</v>
      </c>
      <c r="N146" s="58">
        <v>5627.7434493999999</v>
      </c>
      <c r="O146" s="58">
        <v>5631.5603922600003</v>
      </c>
      <c r="P146" s="58">
        <v>5609.9679675999996</v>
      </c>
      <c r="Q146" s="58">
        <v>5624.4628576300001</v>
      </c>
      <c r="R146" s="58">
        <v>5652.7723484899998</v>
      </c>
      <c r="S146" s="58">
        <v>5648.4248227799999</v>
      </c>
      <c r="T146" s="58">
        <v>5649.4391532299996</v>
      </c>
      <c r="U146" s="58">
        <v>5653.4281241199997</v>
      </c>
      <c r="V146" s="58">
        <v>5635.8657043100002</v>
      </c>
      <c r="W146" s="58">
        <v>5641.7619021600003</v>
      </c>
      <c r="X146" s="58">
        <v>5714.0030406300002</v>
      </c>
      <c r="Y146" s="58">
        <v>5815.7479642999997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1996.1516053999999</v>
      </c>
      <c r="C151" s="65">
        <v>2168.2167023299999</v>
      </c>
      <c r="D151" s="65">
        <v>2216.7112044999999</v>
      </c>
      <c r="E151" s="65">
        <v>2255.8962965999999</v>
      </c>
      <c r="F151" s="65">
        <v>2269.9864441499999</v>
      </c>
      <c r="G151" s="65">
        <v>2276.9618069799999</v>
      </c>
      <c r="H151" s="65">
        <v>2228.7586281200001</v>
      </c>
      <c r="I151" s="65">
        <v>2055.3759192000002</v>
      </c>
      <c r="J151" s="65">
        <v>1915.4255486400002</v>
      </c>
      <c r="K151" s="65">
        <v>1902.0969663000001</v>
      </c>
      <c r="L151" s="65">
        <v>1855.9633067</v>
      </c>
      <c r="M151" s="65">
        <v>1832.2827499700002</v>
      </c>
      <c r="N151" s="65">
        <v>1840.2483679400002</v>
      </c>
      <c r="O151" s="65">
        <v>1833.9111325099998</v>
      </c>
      <c r="P151" s="65">
        <v>1826.9150010899998</v>
      </c>
      <c r="Q151" s="65">
        <v>1809.86284673</v>
      </c>
      <c r="R151" s="65">
        <v>1821.2418284099999</v>
      </c>
      <c r="S151" s="65">
        <v>1823.0349226399999</v>
      </c>
      <c r="T151" s="65">
        <v>1850.6077004499998</v>
      </c>
      <c r="U151" s="65">
        <v>1855.4251670100002</v>
      </c>
      <c r="V151" s="65">
        <v>1863.0532678899999</v>
      </c>
      <c r="W151" s="65">
        <v>1851.3105577900001</v>
      </c>
      <c r="X151" s="65">
        <v>1919.4630960300001</v>
      </c>
      <c r="Y151" s="65">
        <v>1993.7518998199998</v>
      </c>
    </row>
    <row r="152" spans="1:25" s="59" customFormat="1" ht="15.75" x14ac:dyDescent="0.3">
      <c r="A152" s="57" t="s">
        <v>136</v>
      </c>
      <c r="B152" s="58">
        <v>1974.9099703400002</v>
      </c>
      <c r="C152" s="58">
        <v>2060.40333551</v>
      </c>
      <c r="D152" s="58">
        <v>2143.6754958199999</v>
      </c>
      <c r="E152" s="58">
        <v>2207.9794710000001</v>
      </c>
      <c r="F152" s="58">
        <v>2235.7553915499998</v>
      </c>
      <c r="G152" s="58">
        <v>2220.54235634</v>
      </c>
      <c r="H152" s="58">
        <v>2161.5530404699998</v>
      </c>
      <c r="I152" s="58">
        <v>2026.83289698</v>
      </c>
      <c r="J152" s="58">
        <v>1909.5872174299998</v>
      </c>
      <c r="K152" s="58">
        <v>1896.03870048</v>
      </c>
      <c r="L152" s="58">
        <v>1876.5809560299999</v>
      </c>
      <c r="M152" s="58">
        <v>1849.7088375100002</v>
      </c>
      <c r="N152" s="58">
        <v>1822.8561313</v>
      </c>
      <c r="O152" s="58">
        <v>1721.7637528700002</v>
      </c>
      <c r="P152" s="58">
        <v>1768.1026682699999</v>
      </c>
      <c r="Q152" s="58">
        <v>1792.7943564299999</v>
      </c>
      <c r="R152" s="58">
        <v>1810.9747285200001</v>
      </c>
      <c r="S152" s="58">
        <v>1821.8413930800002</v>
      </c>
      <c r="T152" s="58">
        <v>1847.1666298099999</v>
      </c>
      <c r="U152" s="58">
        <v>1864.12570534</v>
      </c>
      <c r="V152" s="58">
        <v>1897.1587030400001</v>
      </c>
      <c r="W152" s="58">
        <v>1879.9959143000001</v>
      </c>
      <c r="X152" s="58">
        <v>1867.9513539300001</v>
      </c>
      <c r="Y152" s="58">
        <v>1924.3223923199998</v>
      </c>
    </row>
    <row r="153" spans="1:25" s="59" customFormat="1" ht="15.75" x14ac:dyDescent="0.3">
      <c r="A153" s="57" t="s">
        <v>137</v>
      </c>
      <c r="B153" s="58">
        <v>2071.74475188</v>
      </c>
      <c r="C153" s="58">
        <v>2166.4309858800002</v>
      </c>
      <c r="D153" s="58">
        <v>2183.0814204600001</v>
      </c>
      <c r="E153" s="58">
        <v>2204.9078023799998</v>
      </c>
      <c r="F153" s="58">
        <v>2208.4950825800001</v>
      </c>
      <c r="G153" s="58">
        <v>2209.7821072900001</v>
      </c>
      <c r="H153" s="58">
        <v>2159.1938581700001</v>
      </c>
      <c r="I153" s="58">
        <v>2057.6658018200001</v>
      </c>
      <c r="J153" s="58">
        <v>1937.5254204900002</v>
      </c>
      <c r="K153" s="58">
        <v>1932.0669027399999</v>
      </c>
      <c r="L153" s="58">
        <v>1904.9529064600001</v>
      </c>
      <c r="M153" s="58">
        <v>1890.0199105299998</v>
      </c>
      <c r="N153" s="58">
        <v>1897.77238721</v>
      </c>
      <c r="O153" s="58">
        <v>1895.9939342500002</v>
      </c>
      <c r="P153" s="58">
        <v>1894.01215121</v>
      </c>
      <c r="Q153" s="58">
        <v>1899.0733550599998</v>
      </c>
      <c r="R153" s="58">
        <v>1900.9020036699999</v>
      </c>
      <c r="S153" s="58">
        <v>1891.8779349000001</v>
      </c>
      <c r="T153" s="58">
        <v>1917.59048063</v>
      </c>
      <c r="U153" s="58">
        <v>1933.09057489</v>
      </c>
      <c r="V153" s="58">
        <v>1934.8929900600001</v>
      </c>
      <c r="W153" s="58">
        <v>1900.6849408600001</v>
      </c>
      <c r="X153" s="58">
        <v>1960.8802462399999</v>
      </c>
      <c r="Y153" s="58">
        <v>2081.72481896</v>
      </c>
    </row>
    <row r="154" spans="1:25" s="59" customFormat="1" ht="15.75" x14ac:dyDescent="0.3">
      <c r="A154" s="57" t="s">
        <v>138</v>
      </c>
      <c r="B154" s="58">
        <v>2103.0158049299998</v>
      </c>
      <c r="C154" s="58">
        <v>2194.9169026300001</v>
      </c>
      <c r="D154" s="58">
        <v>2235.6717599100002</v>
      </c>
      <c r="E154" s="58">
        <v>2297.0922319699998</v>
      </c>
      <c r="F154" s="58">
        <v>2305.2698562099999</v>
      </c>
      <c r="G154" s="58">
        <v>2301.6573081400002</v>
      </c>
      <c r="H154" s="58">
        <v>2250.08115365</v>
      </c>
      <c r="I154" s="58">
        <v>2111.32780189</v>
      </c>
      <c r="J154" s="58">
        <v>2002.6257492099999</v>
      </c>
      <c r="K154" s="58">
        <v>1963.2664748100001</v>
      </c>
      <c r="L154" s="58">
        <v>1910.6936342700001</v>
      </c>
      <c r="M154" s="58">
        <v>1902.3882376900001</v>
      </c>
      <c r="N154" s="58">
        <v>1898.7873792400001</v>
      </c>
      <c r="O154" s="58">
        <v>1867.5757915499998</v>
      </c>
      <c r="P154" s="58">
        <v>1856.1475031300001</v>
      </c>
      <c r="Q154" s="58">
        <v>1858.9036532</v>
      </c>
      <c r="R154" s="58">
        <v>1877.5031722600002</v>
      </c>
      <c r="S154" s="58">
        <v>1854.9768568899999</v>
      </c>
      <c r="T154" s="58">
        <v>1874.1874951200002</v>
      </c>
      <c r="U154" s="58">
        <v>1887.4065284399999</v>
      </c>
      <c r="V154" s="58">
        <v>1898.3137256300001</v>
      </c>
      <c r="W154" s="58">
        <v>1872.9139262399999</v>
      </c>
      <c r="X154" s="58">
        <v>1933.4253814200001</v>
      </c>
      <c r="Y154" s="58">
        <v>2157.2620067900002</v>
      </c>
    </row>
    <row r="155" spans="1:25" s="59" customFormat="1" ht="15.75" x14ac:dyDescent="0.3">
      <c r="A155" s="57" t="s">
        <v>139</v>
      </c>
      <c r="B155" s="58">
        <v>2080.77951214</v>
      </c>
      <c r="C155" s="58">
        <v>2155.8037232299998</v>
      </c>
      <c r="D155" s="58">
        <v>2206.3370176200001</v>
      </c>
      <c r="E155" s="58">
        <v>2246.6548977000002</v>
      </c>
      <c r="F155" s="58">
        <v>2249.9216196100001</v>
      </c>
      <c r="G155" s="58">
        <v>2241.0112710200001</v>
      </c>
      <c r="H155" s="58">
        <v>2218.3294080999999</v>
      </c>
      <c r="I155" s="58">
        <v>2123.1960034099998</v>
      </c>
      <c r="J155" s="58">
        <v>2018.07634702</v>
      </c>
      <c r="K155" s="58">
        <v>1941.25425524</v>
      </c>
      <c r="L155" s="58">
        <v>1878.7570395799999</v>
      </c>
      <c r="M155" s="58">
        <v>1840.8261684399999</v>
      </c>
      <c r="N155" s="58">
        <v>1836.5423217900002</v>
      </c>
      <c r="O155" s="58">
        <v>1839.2608790099998</v>
      </c>
      <c r="P155" s="58">
        <v>1847.5887654899998</v>
      </c>
      <c r="Q155" s="58">
        <v>1859.0585496399999</v>
      </c>
      <c r="R155" s="58">
        <v>1850.26458938</v>
      </c>
      <c r="S155" s="58">
        <v>1830.5477654599999</v>
      </c>
      <c r="T155" s="58">
        <v>1850.1393369299999</v>
      </c>
      <c r="U155" s="58">
        <v>1866.08947098</v>
      </c>
      <c r="V155" s="58">
        <v>1878.68727162</v>
      </c>
      <c r="W155" s="58">
        <v>1853.6885703299999</v>
      </c>
      <c r="X155" s="58">
        <v>1906.0126476300002</v>
      </c>
      <c r="Y155" s="58">
        <v>1977.1032005500001</v>
      </c>
    </row>
    <row r="156" spans="1:25" s="59" customFormat="1" ht="15.75" x14ac:dyDescent="0.3">
      <c r="A156" s="57" t="s">
        <v>140</v>
      </c>
      <c r="B156" s="58">
        <v>2062.10135107</v>
      </c>
      <c r="C156" s="58">
        <v>2071.9217013299999</v>
      </c>
      <c r="D156" s="58">
        <v>2101.9800264700002</v>
      </c>
      <c r="E156" s="58">
        <v>2200.41093004</v>
      </c>
      <c r="F156" s="58">
        <v>2226.5902451500001</v>
      </c>
      <c r="G156" s="58">
        <v>2159.9139774</v>
      </c>
      <c r="H156" s="58">
        <v>2205.6212612099998</v>
      </c>
      <c r="I156" s="58">
        <v>2131.3398854900001</v>
      </c>
      <c r="J156" s="58">
        <v>2067.6013411200001</v>
      </c>
      <c r="K156" s="58">
        <v>1964.9631580599998</v>
      </c>
      <c r="L156" s="58">
        <v>1896.0541637800002</v>
      </c>
      <c r="M156" s="58">
        <v>1861.69618395</v>
      </c>
      <c r="N156" s="58">
        <v>1844.0981369699998</v>
      </c>
      <c r="O156" s="58">
        <v>1864.9238932399999</v>
      </c>
      <c r="P156" s="58">
        <v>1867.1220784299999</v>
      </c>
      <c r="Q156" s="58">
        <v>1874.63423113</v>
      </c>
      <c r="R156" s="58">
        <v>1859.32126109</v>
      </c>
      <c r="S156" s="58">
        <v>1841.3854576899998</v>
      </c>
      <c r="T156" s="58">
        <v>1855.4409146500002</v>
      </c>
      <c r="U156" s="58">
        <v>1862.2573383899999</v>
      </c>
      <c r="V156" s="58">
        <v>1871.8939293499998</v>
      </c>
      <c r="W156" s="58">
        <v>1856.2882261999998</v>
      </c>
      <c r="X156" s="58">
        <v>1915.98725225</v>
      </c>
      <c r="Y156" s="58">
        <v>2001.0223030299999</v>
      </c>
    </row>
    <row r="157" spans="1:25" s="59" customFormat="1" ht="15.75" x14ac:dyDescent="0.3">
      <c r="A157" s="57" t="s">
        <v>141</v>
      </c>
      <c r="B157" s="58">
        <v>2001.9227491199999</v>
      </c>
      <c r="C157" s="58">
        <v>2101.3759804599999</v>
      </c>
      <c r="D157" s="58">
        <v>2141.9922338400002</v>
      </c>
      <c r="E157" s="58">
        <v>2185.9321459799999</v>
      </c>
      <c r="F157" s="58">
        <v>2184.41105642</v>
      </c>
      <c r="G157" s="58">
        <v>2187.03727755</v>
      </c>
      <c r="H157" s="58">
        <v>2230.21550996</v>
      </c>
      <c r="I157" s="58">
        <v>2022.4189219599998</v>
      </c>
      <c r="J157" s="58">
        <v>1912.48814877</v>
      </c>
      <c r="K157" s="58">
        <v>1857.5684976799998</v>
      </c>
      <c r="L157" s="58">
        <v>1804.0751274700001</v>
      </c>
      <c r="M157" s="58">
        <v>1778.4687741100001</v>
      </c>
      <c r="N157" s="58">
        <v>1779.3391413700001</v>
      </c>
      <c r="O157" s="58">
        <v>1783.31259765</v>
      </c>
      <c r="P157" s="58">
        <v>1784.8900508199999</v>
      </c>
      <c r="Q157" s="58">
        <v>1789.3818219300001</v>
      </c>
      <c r="R157" s="58">
        <v>1797.9070394999999</v>
      </c>
      <c r="S157" s="58">
        <v>1785.6362384600002</v>
      </c>
      <c r="T157" s="58">
        <v>1795.1620353500002</v>
      </c>
      <c r="U157" s="58">
        <v>1796.9474818899998</v>
      </c>
      <c r="V157" s="58">
        <v>1807.3619325599998</v>
      </c>
      <c r="W157" s="58">
        <v>1784.7074061799999</v>
      </c>
      <c r="X157" s="58">
        <v>1849.3425909299999</v>
      </c>
      <c r="Y157" s="58">
        <v>1933.6870429199998</v>
      </c>
    </row>
    <row r="158" spans="1:25" s="59" customFormat="1" ht="15.75" x14ac:dyDescent="0.3">
      <c r="A158" s="57" t="s">
        <v>142</v>
      </c>
      <c r="B158" s="58">
        <v>1988.1773426200002</v>
      </c>
      <c r="C158" s="58">
        <v>2089.5367354300001</v>
      </c>
      <c r="D158" s="58">
        <v>2114.5100407499999</v>
      </c>
      <c r="E158" s="58">
        <v>2168.1630771999999</v>
      </c>
      <c r="F158" s="58">
        <v>2183.5457021000002</v>
      </c>
      <c r="G158" s="58">
        <v>2158.5435713000002</v>
      </c>
      <c r="H158" s="58">
        <v>2131.9282406699999</v>
      </c>
      <c r="I158" s="58">
        <v>2047.9153988600001</v>
      </c>
      <c r="J158" s="58">
        <v>2003.7895174700002</v>
      </c>
      <c r="K158" s="58">
        <v>1924.4074217399998</v>
      </c>
      <c r="L158" s="58">
        <v>1880.8124104499998</v>
      </c>
      <c r="M158" s="58">
        <v>1859.7568092900001</v>
      </c>
      <c r="N158" s="58">
        <v>1853.9862929699998</v>
      </c>
      <c r="O158" s="58">
        <v>1851.2800418299998</v>
      </c>
      <c r="P158" s="58">
        <v>1849.3661726599998</v>
      </c>
      <c r="Q158" s="58">
        <v>1846.51643302</v>
      </c>
      <c r="R158" s="58">
        <v>1827.4362002600001</v>
      </c>
      <c r="S158" s="58">
        <v>1830.6032750300001</v>
      </c>
      <c r="T158" s="58">
        <v>1878.4795472300002</v>
      </c>
      <c r="U158" s="58">
        <v>1873.78220315</v>
      </c>
      <c r="V158" s="58">
        <v>1875.6088278500001</v>
      </c>
      <c r="W158" s="58">
        <v>1854.0646548700001</v>
      </c>
      <c r="X158" s="58">
        <v>1911.3208865000001</v>
      </c>
      <c r="Y158" s="58">
        <v>2003.9742927799998</v>
      </c>
    </row>
    <row r="159" spans="1:25" s="59" customFormat="1" ht="15.75" x14ac:dyDescent="0.3">
      <c r="A159" s="57" t="s">
        <v>143</v>
      </c>
      <c r="B159" s="58">
        <v>2103.3004577400002</v>
      </c>
      <c r="C159" s="58">
        <v>2212.5543234299998</v>
      </c>
      <c r="D159" s="58">
        <v>2285.8120055200002</v>
      </c>
      <c r="E159" s="58">
        <v>2312.9048816600002</v>
      </c>
      <c r="F159" s="58">
        <v>2333.88285567</v>
      </c>
      <c r="G159" s="58">
        <v>2337.7384951700001</v>
      </c>
      <c r="H159" s="58">
        <v>2283.3323274099998</v>
      </c>
      <c r="I159" s="58">
        <v>2182.5601585300001</v>
      </c>
      <c r="J159" s="58">
        <v>2091.2295159700002</v>
      </c>
      <c r="K159" s="58">
        <v>2029.96170588</v>
      </c>
      <c r="L159" s="58">
        <v>1982.9937104999999</v>
      </c>
      <c r="M159" s="58">
        <v>1965.13002405</v>
      </c>
      <c r="N159" s="58">
        <v>1962.6336443199998</v>
      </c>
      <c r="O159" s="58">
        <v>1966.2560882600001</v>
      </c>
      <c r="P159" s="58">
        <v>1966.8794783200001</v>
      </c>
      <c r="Q159" s="58">
        <v>1982.35094536</v>
      </c>
      <c r="R159" s="58">
        <v>1954.70539383</v>
      </c>
      <c r="S159" s="58">
        <v>1952.5970602799998</v>
      </c>
      <c r="T159" s="58">
        <v>1984.51673046</v>
      </c>
      <c r="U159" s="58">
        <v>1987.90322191</v>
      </c>
      <c r="V159" s="58">
        <v>1991.4659488500001</v>
      </c>
      <c r="W159" s="58">
        <v>1989.4642925100002</v>
      </c>
      <c r="X159" s="58">
        <v>2045.0943577899998</v>
      </c>
      <c r="Y159" s="58">
        <v>2126.52075741</v>
      </c>
    </row>
    <row r="160" spans="1:25" s="59" customFormat="1" ht="15.75" x14ac:dyDescent="0.3">
      <c r="A160" s="57" t="s">
        <v>144</v>
      </c>
      <c r="B160" s="58">
        <v>2311.6278839699999</v>
      </c>
      <c r="C160" s="58">
        <v>2391.5754934699999</v>
      </c>
      <c r="D160" s="58">
        <v>2302.2803437900002</v>
      </c>
      <c r="E160" s="58">
        <v>2423.1350063</v>
      </c>
      <c r="F160" s="58">
        <v>2463.5674547399999</v>
      </c>
      <c r="G160" s="58">
        <v>2441.3624788899997</v>
      </c>
      <c r="H160" s="58">
        <v>2381.2606474099998</v>
      </c>
      <c r="I160" s="58">
        <v>2275.4059844399999</v>
      </c>
      <c r="J160" s="58">
        <v>2174.7391186099999</v>
      </c>
      <c r="K160" s="58">
        <v>2088.2447595799999</v>
      </c>
      <c r="L160" s="58">
        <v>2051.7633034999999</v>
      </c>
      <c r="M160" s="58">
        <v>2041.62592769</v>
      </c>
      <c r="N160" s="58">
        <v>2041.2294654299999</v>
      </c>
      <c r="O160" s="58">
        <v>2034.7255682700002</v>
      </c>
      <c r="P160" s="58">
        <v>2034.0623187599999</v>
      </c>
      <c r="Q160" s="58">
        <v>2037.1759519699999</v>
      </c>
      <c r="R160" s="58">
        <v>2006.8889043300001</v>
      </c>
      <c r="S160" s="58">
        <v>2001.6800008499999</v>
      </c>
      <c r="T160" s="58">
        <v>2046.0782458899998</v>
      </c>
      <c r="U160" s="58">
        <v>2054.6335702199999</v>
      </c>
      <c r="V160" s="58">
        <v>2048.2592270499999</v>
      </c>
      <c r="W160" s="58">
        <v>2024.3349496199999</v>
      </c>
      <c r="X160" s="58">
        <v>2103.7628204399998</v>
      </c>
      <c r="Y160" s="58">
        <v>2220.2565854099998</v>
      </c>
    </row>
    <row r="161" spans="1:25" s="59" customFormat="1" ht="15.75" x14ac:dyDescent="0.3">
      <c r="A161" s="57" t="s">
        <v>145</v>
      </c>
      <c r="B161" s="58">
        <v>2200.1088228499998</v>
      </c>
      <c r="C161" s="58">
        <v>2295.9371842</v>
      </c>
      <c r="D161" s="58">
        <v>2289.1266987899999</v>
      </c>
      <c r="E161" s="58">
        <v>2321.4877941</v>
      </c>
      <c r="F161" s="58">
        <v>2386.3847961500001</v>
      </c>
      <c r="G161" s="58">
        <v>2367.3186442299998</v>
      </c>
      <c r="H161" s="58">
        <v>2302.9901194700001</v>
      </c>
      <c r="I161" s="58">
        <v>2174.0990793599999</v>
      </c>
      <c r="J161" s="58">
        <v>2069.8945461799999</v>
      </c>
      <c r="K161" s="58">
        <v>2001.52169271</v>
      </c>
      <c r="L161" s="58">
        <v>1951.1728274699999</v>
      </c>
      <c r="M161" s="58">
        <v>1924.2041253100001</v>
      </c>
      <c r="N161" s="58">
        <v>1923.89809896</v>
      </c>
      <c r="O161" s="58">
        <v>1922.19029335</v>
      </c>
      <c r="P161" s="58">
        <v>1916.6792404799999</v>
      </c>
      <c r="Q161" s="58">
        <v>1931.4054403300001</v>
      </c>
      <c r="R161" s="58">
        <v>1905.2705795100001</v>
      </c>
      <c r="S161" s="58">
        <v>1932.9035256000002</v>
      </c>
      <c r="T161" s="58">
        <v>2010.5035515700001</v>
      </c>
      <c r="U161" s="58">
        <v>2006.29531438</v>
      </c>
      <c r="V161" s="58">
        <v>2000.9675088099998</v>
      </c>
      <c r="W161" s="58">
        <v>1998.1668691599998</v>
      </c>
      <c r="X161" s="58">
        <v>2072.7584396100001</v>
      </c>
      <c r="Y161" s="58">
        <v>2226.3565396399999</v>
      </c>
    </row>
    <row r="162" spans="1:25" s="59" customFormat="1" ht="15.75" x14ac:dyDescent="0.3">
      <c r="A162" s="57" t="s">
        <v>146</v>
      </c>
      <c r="B162" s="58">
        <v>2190.47628007</v>
      </c>
      <c r="C162" s="58">
        <v>2159.7106928399999</v>
      </c>
      <c r="D162" s="58">
        <v>2152.9995664799999</v>
      </c>
      <c r="E162" s="58">
        <v>2199.2149353700001</v>
      </c>
      <c r="F162" s="58">
        <v>2211.4345105000002</v>
      </c>
      <c r="G162" s="58">
        <v>2199.0633581900001</v>
      </c>
      <c r="H162" s="58">
        <v>2194.80379623</v>
      </c>
      <c r="I162" s="58">
        <v>2132.7435237499999</v>
      </c>
      <c r="J162" s="58">
        <v>2022.74129184</v>
      </c>
      <c r="K162" s="58">
        <v>1930.0239530700001</v>
      </c>
      <c r="L162" s="58">
        <v>1871.3198298399998</v>
      </c>
      <c r="M162" s="58">
        <v>1838.3087876700001</v>
      </c>
      <c r="N162" s="58">
        <v>1826.35232047</v>
      </c>
      <c r="O162" s="58">
        <v>1843.1635480999998</v>
      </c>
      <c r="P162" s="58">
        <v>1852.32273906</v>
      </c>
      <c r="Q162" s="58">
        <v>1850.45584379</v>
      </c>
      <c r="R162" s="58">
        <v>1844.7065316799999</v>
      </c>
      <c r="S162" s="58">
        <v>1804.77320809</v>
      </c>
      <c r="T162" s="58">
        <v>1839.4143098099998</v>
      </c>
      <c r="U162" s="58">
        <v>1842.1970635799998</v>
      </c>
      <c r="V162" s="58">
        <v>1853.0693063899998</v>
      </c>
      <c r="W162" s="58">
        <v>1853.8182386399999</v>
      </c>
      <c r="X162" s="58">
        <v>1914.5597776200002</v>
      </c>
      <c r="Y162" s="58">
        <v>1989.1860040000001</v>
      </c>
    </row>
    <row r="163" spans="1:25" s="59" customFormat="1" ht="15.75" x14ac:dyDescent="0.3">
      <c r="A163" s="57" t="s">
        <v>147</v>
      </c>
      <c r="B163" s="58">
        <v>1983.2592373000002</v>
      </c>
      <c r="C163" s="58">
        <v>2051.67880044</v>
      </c>
      <c r="D163" s="58">
        <v>2046.6712397199999</v>
      </c>
      <c r="E163" s="58">
        <v>2127.9635820499998</v>
      </c>
      <c r="F163" s="58">
        <v>2136.62084701</v>
      </c>
      <c r="G163" s="58">
        <v>2116.90701898</v>
      </c>
      <c r="H163" s="58">
        <v>2108.4756735999999</v>
      </c>
      <c r="I163" s="58">
        <v>2045.19695563</v>
      </c>
      <c r="J163" s="58">
        <v>1938.2113597900002</v>
      </c>
      <c r="K163" s="58">
        <v>1848.4998317599998</v>
      </c>
      <c r="L163" s="58">
        <v>1787.1758351899998</v>
      </c>
      <c r="M163" s="58">
        <v>1762.5345305999999</v>
      </c>
      <c r="N163" s="58">
        <v>1756.6951852699999</v>
      </c>
      <c r="O163" s="58">
        <v>1770.29458368</v>
      </c>
      <c r="P163" s="58">
        <v>1777.8463717700001</v>
      </c>
      <c r="Q163" s="58">
        <v>1776.1371384099998</v>
      </c>
      <c r="R163" s="58">
        <v>1768.2088249899998</v>
      </c>
      <c r="S163" s="58">
        <v>1726.4186252899999</v>
      </c>
      <c r="T163" s="58">
        <v>1756.4108449099999</v>
      </c>
      <c r="U163" s="58">
        <v>1749.7573236200001</v>
      </c>
      <c r="V163" s="58">
        <v>1743.1032540699998</v>
      </c>
      <c r="W163" s="58">
        <v>1748.9022923699999</v>
      </c>
      <c r="X163" s="58">
        <v>1814.04246448</v>
      </c>
      <c r="Y163" s="58">
        <v>1897.42511229</v>
      </c>
    </row>
    <row r="164" spans="1:25" s="59" customFormat="1" ht="15.75" x14ac:dyDescent="0.3">
      <c r="A164" s="57" t="s">
        <v>148</v>
      </c>
      <c r="B164" s="58">
        <v>2068.3956898800002</v>
      </c>
      <c r="C164" s="58">
        <v>2166.8574034500002</v>
      </c>
      <c r="D164" s="58">
        <v>2174.5925041599999</v>
      </c>
      <c r="E164" s="58">
        <v>2246.6195892400001</v>
      </c>
      <c r="F164" s="58">
        <v>2255.5585427800002</v>
      </c>
      <c r="G164" s="58">
        <v>2244.5458172799999</v>
      </c>
      <c r="H164" s="58">
        <v>2210.8217331999999</v>
      </c>
      <c r="I164" s="58">
        <v>2068.1257800600001</v>
      </c>
      <c r="J164" s="58">
        <v>1928.33125092</v>
      </c>
      <c r="K164" s="58">
        <v>1858.5850216200001</v>
      </c>
      <c r="L164" s="58">
        <v>1824.27838471</v>
      </c>
      <c r="M164" s="58">
        <v>1821.7809098600001</v>
      </c>
      <c r="N164" s="58">
        <v>1879.4062592400001</v>
      </c>
      <c r="O164" s="58">
        <v>1917.9111659599998</v>
      </c>
      <c r="P164" s="58">
        <v>1918.7933704900001</v>
      </c>
      <c r="Q164" s="58">
        <v>1932.67572397</v>
      </c>
      <c r="R164" s="58">
        <v>1931.1192662100002</v>
      </c>
      <c r="S164" s="58">
        <v>1894.9763739499999</v>
      </c>
      <c r="T164" s="58">
        <v>1919.6675305499998</v>
      </c>
      <c r="U164" s="58">
        <v>1924.1589059100002</v>
      </c>
      <c r="V164" s="58">
        <v>1921.5012723700002</v>
      </c>
      <c r="W164" s="58">
        <v>1915.2556130200001</v>
      </c>
      <c r="X164" s="58">
        <v>1989.53611026</v>
      </c>
      <c r="Y164" s="58">
        <v>2089.0193274500002</v>
      </c>
    </row>
    <row r="165" spans="1:25" s="59" customFormat="1" ht="15.75" x14ac:dyDescent="0.3">
      <c r="A165" s="57" t="s">
        <v>149</v>
      </c>
      <c r="B165" s="58">
        <v>2117.8987101500002</v>
      </c>
      <c r="C165" s="58">
        <v>2214.6951105600001</v>
      </c>
      <c r="D165" s="58">
        <v>2311.34088105</v>
      </c>
      <c r="E165" s="58">
        <v>2374.0007933699999</v>
      </c>
      <c r="F165" s="58">
        <v>2394.5861245999999</v>
      </c>
      <c r="G165" s="58">
        <v>2387.8901614199999</v>
      </c>
      <c r="H165" s="58">
        <v>2291.9869825199999</v>
      </c>
      <c r="I165" s="58">
        <v>2177.0428186600002</v>
      </c>
      <c r="J165" s="58">
        <v>2071.3384942500002</v>
      </c>
      <c r="K165" s="58">
        <v>1977.09601217</v>
      </c>
      <c r="L165" s="58">
        <v>1962.2998750699999</v>
      </c>
      <c r="M165" s="58">
        <v>1952.09218246</v>
      </c>
      <c r="N165" s="58">
        <v>1945.5615416800001</v>
      </c>
      <c r="O165" s="58">
        <v>1932.1408060700001</v>
      </c>
      <c r="P165" s="58">
        <v>1932.4299906199999</v>
      </c>
      <c r="Q165" s="58">
        <v>1933.4308179700001</v>
      </c>
      <c r="R165" s="58">
        <v>1888.0022186599999</v>
      </c>
      <c r="S165" s="58">
        <v>1884.8546138800002</v>
      </c>
      <c r="T165" s="58">
        <v>1929.9409513000001</v>
      </c>
      <c r="U165" s="58">
        <v>1921.43316207</v>
      </c>
      <c r="V165" s="58">
        <v>1920.16176176</v>
      </c>
      <c r="W165" s="58">
        <v>1919.6555861900001</v>
      </c>
      <c r="X165" s="58">
        <v>2011.01044116</v>
      </c>
      <c r="Y165" s="58">
        <v>2092.4726219200002</v>
      </c>
    </row>
    <row r="166" spans="1:25" s="59" customFormat="1" ht="15.75" x14ac:dyDescent="0.3">
      <c r="A166" s="57" t="s">
        <v>150</v>
      </c>
      <c r="B166" s="58">
        <v>2216.8793496399999</v>
      </c>
      <c r="C166" s="58">
        <v>2263.2794052499999</v>
      </c>
      <c r="D166" s="58">
        <v>2299.2265756000002</v>
      </c>
      <c r="E166" s="58">
        <v>2317.69775785</v>
      </c>
      <c r="F166" s="58">
        <v>2349.10322825</v>
      </c>
      <c r="G166" s="58">
        <v>2319.5055910699998</v>
      </c>
      <c r="H166" s="58">
        <v>2295.0140385700001</v>
      </c>
      <c r="I166" s="58">
        <v>2178.8418399400002</v>
      </c>
      <c r="J166" s="58">
        <v>2107.0905275300001</v>
      </c>
      <c r="K166" s="58">
        <v>2034.0407619500002</v>
      </c>
      <c r="L166" s="58">
        <v>1997.3285504</v>
      </c>
      <c r="M166" s="58">
        <v>1973.6226748499998</v>
      </c>
      <c r="N166" s="58">
        <v>1983.6655999</v>
      </c>
      <c r="O166" s="58">
        <v>1989.7030427200002</v>
      </c>
      <c r="P166" s="58">
        <v>1969.2977017200001</v>
      </c>
      <c r="Q166" s="58">
        <v>1980.9479511499999</v>
      </c>
      <c r="R166" s="58">
        <v>1932.7180383300001</v>
      </c>
      <c r="S166" s="58">
        <v>1921.0158460500002</v>
      </c>
      <c r="T166" s="58">
        <v>1957.9855929800001</v>
      </c>
      <c r="U166" s="58">
        <v>1957.4685482999998</v>
      </c>
      <c r="V166" s="58">
        <v>1958.8458358299999</v>
      </c>
      <c r="W166" s="58">
        <v>1955.3837727499999</v>
      </c>
      <c r="X166" s="58">
        <v>2020.9181532900002</v>
      </c>
      <c r="Y166" s="58">
        <v>2124.9286150500002</v>
      </c>
    </row>
    <row r="167" spans="1:25" s="59" customFormat="1" ht="15.75" x14ac:dyDescent="0.3">
      <c r="A167" s="57" t="s">
        <v>151</v>
      </c>
      <c r="B167" s="58">
        <v>2072.4841061500001</v>
      </c>
      <c r="C167" s="58">
        <v>2146.3125187199998</v>
      </c>
      <c r="D167" s="58">
        <v>2166.3650100700002</v>
      </c>
      <c r="E167" s="58">
        <v>2169.1960727300002</v>
      </c>
      <c r="F167" s="58">
        <v>2190.2677470799999</v>
      </c>
      <c r="G167" s="58">
        <v>2179.16779507</v>
      </c>
      <c r="H167" s="58">
        <v>2100.41682356</v>
      </c>
      <c r="I167" s="58">
        <v>2017.9858453900001</v>
      </c>
      <c r="J167" s="58">
        <v>1913.3044900599998</v>
      </c>
      <c r="K167" s="58">
        <v>1857.5040080099998</v>
      </c>
      <c r="L167" s="58">
        <v>1820.1595698599999</v>
      </c>
      <c r="M167" s="58">
        <v>1790.8344721100002</v>
      </c>
      <c r="N167" s="58">
        <v>1817.2165360099998</v>
      </c>
      <c r="O167" s="58">
        <v>1815.2765457</v>
      </c>
      <c r="P167" s="58">
        <v>1813.7563472500001</v>
      </c>
      <c r="Q167" s="58">
        <v>1832.1601286099999</v>
      </c>
      <c r="R167" s="58">
        <v>1792.5688553199998</v>
      </c>
      <c r="S167" s="58">
        <v>1790.5692692699999</v>
      </c>
      <c r="T167" s="58">
        <v>1823.2215283099999</v>
      </c>
      <c r="U167" s="58">
        <v>1832.3422537199999</v>
      </c>
      <c r="V167" s="58">
        <v>1837.47951066</v>
      </c>
      <c r="W167" s="58">
        <v>1828.7708084199999</v>
      </c>
      <c r="X167" s="58">
        <v>1886.7452008400001</v>
      </c>
      <c r="Y167" s="58">
        <v>1985.8215817999999</v>
      </c>
    </row>
    <row r="168" spans="1:25" s="59" customFormat="1" ht="15.75" x14ac:dyDescent="0.3">
      <c r="A168" s="57" t="s">
        <v>152</v>
      </c>
      <c r="B168" s="58">
        <v>2103.5220371800001</v>
      </c>
      <c r="C168" s="58">
        <v>2196.4181446500002</v>
      </c>
      <c r="D168" s="58">
        <v>2218.5751994000002</v>
      </c>
      <c r="E168" s="58">
        <v>2241.2389984400002</v>
      </c>
      <c r="F168" s="58">
        <v>2289.09194905</v>
      </c>
      <c r="G168" s="58">
        <v>2268.9179925899998</v>
      </c>
      <c r="H168" s="58">
        <v>2204.5595439600002</v>
      </c>
      <c r="I168" s="58">
        <v>2090.26379709</v>
      </c>
      <c r="J168" s="58">
        <v>1975.5379209900002</v>
      </c>
      <c r="K168" s="58">
        <v>1905.62868647</v>
      </c>
      <c r="L168" s="58">
        <v>1861.6467992100002</v>
      </c>
      <c r="M168" s="58">
        <v>1830.8701505399999</v>
      </c>
      <c r="N168" s="58">
        <v>1836.7109788399998</v>
      </c>
      <c r="O168" s="58">
        <v>1832.7996220499999</v>
      </c>
      <c r="P168" s="58">
        <v>1828.8247024000002</v>
      </c>
      <c r="Q168" s="58">
        <v>1832.5647135700001</v>
      </c>
      <c r="R168" s="58">
        <v>1820.7864052099999</v>
      </c>
      <c r="S168" s="58">
        <v>1808.89243437</v>
      </c>
      <c r="T168" s="58">
        <v>1851.7045845600001</v>
      </c>
      <c r="U168" s="58">
        <v>1854.9284774799999</v>
      </c>
      <c r="V168" s="58">
        <v>1837.7165448300002</v>
      </c>
      <c r="W168" s="58">
        <v>1825.76177667</v>
      </c>
      <c r="X168" s="58">
        <v>1890.8711145100001</v>
      </c>
      <c r="Y168" s="58">
        <v>1990.1284657199999</v>
      </c>
    </row>
    <row r="169" spans="1:25" s="59" customFormat="1" ht="15.75" x14ac:dyDescent="0.3">
      <c r="A169" s="57" t="s">
        <v>153</v>
      </c>
      <c r="B169" s="58">
        <v>2038.0817062199999</v>
      </c>
      <c r="C169" s="58">
        <v>2117.2048263500001</v>
      </c>
      <c r="D169" s="58">
        <v>2112.4744076900001</v>
      </c>
      <c r="E169" s="58">
        <v>2072.6234884</v>
      </c>
      <c r="F169" s="58">
        <v>2135.4093821199999</v>
      </c>
      <c r="G169" s="58">
        <v>2143.8409858300001</v>
      </c>
      <c r="H169" s="58">
        <v>2160.5889558700001</v>
      </c>
      <c r="I169" s="58">
        <v>2130.3939946</v>
      </c>
      <c r="J169" s="58">
        <v>2044.9490107900001</v>
      </c>
      <c r="K169" s="58">
        <v>1934.2106917599999</v>
      </c>
      <c r="L169" s="58">
        <v>1864.3279602600001</v>
      </c>
      <c r="M169" s="58">
        <v>1832.1324024199998</v>
      </c>
      <c r="N169" s="58">
        <v>1827.3436804799999</v>
      </c>
      <c r="O169" s="58">
        <v>1839.4228762500002</v>
      </c>
      <c r="P169" s="58">
        <v>1812.4820843699999</v>
      </c>
      <c r="Q169" s="58">
        <v>1810.0805625200001</v>
      </c>
      <c r="R169" s="58">
        <v>1843.4626497700001</v>
      </c>
      <c r="S169" s="58">
        <v>1842.3625230299999</v>
      </c>
      <c r="T169" s="58">
        <v>1847.6039385600002</v>
      </c>
      <c r="U169" s="58">
        <v>1869.1261210399998</v>
      </c>
      <c r="V169" s="58">
        <v>1873.14637743</v>
      </c>
      <c r="W169" s="58">
        <v>1861.6304510199998</v>
      </c>
      <c r="X169" s="58">
        <v>1926.3780299800001</v>
      </c>
      <c r="Y169" s="58">
        <v>2015.1323545</v>
      </c>
    </row>
    <row r="170" spans="1:25" s="59" customFormat="1" ht="15.75" x14ac:dyDescent="0.3">
      <c r="A170" s="57" t="s">
        <v>154</v>
      </c>
      <c r="B170" s="58">
        <v>2061.8359285199999</v>
      </c>
      <c r="C170" s="58">
        <v>2130.5366120799999</v>
      </c>
      <c r="D170" s="58">
        <v>2142.4140007300002</v>
      </c>
      <c r="E170" s="58">
        <v>2192.9908464199998</v>
      </c>
      <c r="F170" s="58">
        <v>2221.1609449299999</v>
      </c>
      <c r="G170" s="58">
        <v>2210.8740100700002</v>
      </c>
      <c r="H170" s="58">
        <v>2209.1048904099998</v>
      </c>
      <c r="I170" s="58">
        <v>2063.8752546699998</v>
      </c>
      <c r="J170" s="58">
        <v>2036.3608813699998</v>
      </c>
      <c r="K170" s="58">
        <v>1920.1345161600002</v>
      </c>
      <c r="L170" s="58">
        <v>1859.7709784399999</v>
      </c>
      <c r="M170" s="58">
        <v>1836.80250041</v>
      </c>
      <c r="N170" s="58">
        <v>1840.6639029900002</v>
      </c>
      <c r="O170" s="58">
        <v>1851.2948011100002</v>
      </c>
      <c r="P170" s="58">
        <v>1848.2458567200001</v>
      </c>
      <c r="Q170" s="58">
        <v>1847.0290035799999</v>
      </c>
      <c r="R170" s="58">
        <v>1870.1678147900002</v>
      </c>
      <c r="S170" s="58">
        <v>1869.0804852000001</v>
      </c>
      <c r="T170" s="58">
        <v>1856.10244289</v>
      </c>
      <c r="U170" s="58">
        <v>1849.5278283799998</v>
      </c>
      <c r="V170" s="58">
        <v>1859.8703202900001</v>
      </c>
      <c r="W170" s="58">
        <v>1854.1536869500001</v>
      </c>
      <c r="X170" s="58">
        <v>1909.2951145699999</v>
      </c>
      <c r="Y170" s="58">
        <v>2003.31344812</v>
      </c>
    </row>
    <row r="171" spans="1:25" s="59" customFormat="1" ht="15.75" x14ac:dyDescent="0.3">
      <c r="A171" s="57" t="s">
        <v>155</v>
      </c>
      <c r="B171" s="58">
        <v>2270.8476000800001</v>
      </c>
      <c r="C171" s="58">
        <v>2302.0746119199998</v>
      </c>
      <c r="D171" s="58">
        <v>2342.3082873799999</v>
      </c>
      <c r="E171" s="58">
        <v>2355.0777604199998</v>
      </c>
      <c r="F171" s="58">
        <v>2419.24394962</v>
      </c>
      <c r="G171" s="58">
        <v>2421.4587059199998</v>
      </c>
      <c r="H171" s="58">
        <v>2447.6945264400001</v>
      </c>
      <c r="I171" s="58">
        <v>2314.1792252999999</v>
      </c>
      <c r="J171" s="58">
        <v>2201.7712686899999</v>
      </c>
      <c r="K171" s="58">
        <v>2123.51983832</v>
      </c>
      <c r="L171" s="58">
        <v>2070.27554796</v>
      </c>
      <c r="M171" s="58">
        <v>2059.23771996</v>
      </c>
      <c r="N171" s="58">
        <v>2057.2123239399998</v>
      </c>
      <c r="O171" s="58">
        <v>2066.51961093</v>
      </c>
      <c r="P171" s="58">
        <v>2026.4169910300002</v>
      </c>
      <c r="Q171" s="58">
        <v>2039.8622645</v>
      </c>
      <c r="R171" s="58">
        <v>2075.7268400399998</v>
      </c>
      <c r="S171" s="58">
        <v>2062.78207303</v>
      </c>
      <c r="T171" s="58">
        <v>2062.98773811</v>
      </c>
      <c r="U171" s="58">
        <v>2070.3708541599999</v>
      </c>
      <c r="V171" s="58">
        <v>2065.83408525</v>
      </c>
      <c r="W171" s="58">
        <v>2045.4977489399998</v>
      </c>
      <c r="X171" s="58">
        <v>2135.1626277599999</v>
      </c>
      <c r="Y171" s="58">
        <v>2238.4846416599999</v>
      </c>
    </row>
    <row r="172" spans="1:25" s="59" customFormat="1" ht="15.75" x14ac:dyDescent="0.3">
      <c r="A172" s="57" t="s">
        <v>156</v>
      </c>
      <c r="B172" s="58">
        <v>2169.77979633</v>
      </c>
      <c r="C172" s="58">
        <v>2280.8851299900002</v>
      </c>
      <c r="D172" s="58">
        <v>2317.0429174300002</v>
      </c>
      <c r="E172" s="58">
        <v>2301.9583652299998</v>
      </c>
      <c r="F172" s="58">
        <v>2329.8682839399999</v>
      </c>
      <c r="G172" s="58">
        <v>2317.5655473800002</v>
      </c>
      <c r="H172" s="58">
        <v>2241.52940902</v>
      </c>
      <c r="I172" s="58">
        <v>2145.3370773400002</v>
      </c>
      <c r="J172" s="58">
        <v>2094.1029875600002</v>
      </c>
      <c r="K172" s="58">
        <v>2000.2639534499999</v>
      </c>
      <c r="L172" s="58">
        <v>1972.16678667</v>
      </c>
      <c r="M172" s="58">
        <v>1956.6250413299999</v>
      </c>
      <c r="N172" s="58">
        <v>1951.7378761</v>
      </c>
      <c r="O172" s="58">
        <v>1942.2567190499999</v>
      </c>
      <c r="P172" s="58">
        <v>1908.8074969300001</v>
      </c>
      <c r="Q172" s="58">
        <v>1893.5019604099998</v>
      </c>
      <c r="R172" s="58">
        <v>1911.6057363099999</v>
      </c>
      <c r="S172" s="58">
        <v>1926.8733588300001</v>
      </c>
      <c r="T172" s="58">
        <v>1937.0202446799999</v>
      </c>
      <c r="U172" s="58">
        <v>1931.9422241100001</v>
      </c>
      <c r="V172" s="58">
        <v>1938.7055223399998</v>
      </c>
      <c r="W172" s="58">
        <v>1931.1188653999998</v>
      </c>
      <c r="X172" s="58">
        <v>2008.9116859699998</v>
      </c>
      <c r="Y172" s="58">
        <v>2107.9998164499998</v>
      </c>
    </row>
    <row r="173" spans="1:25" s="59" customFormat="1" ht="15.75" x14ac:dyDescent="0.3">
      <c r="A173" s="57" t="s">
        <v>157</v>
      </c>
      <c r="B173" s="58">
        <v>2198.6570860900001</v>
      </c>
      <c r="C173" s="58">
        <v>2273.07451898</v>
      </c>
      <c r="D173" s="58">
        <v>2306.83253814</v>
      </c>
      <c r="E173" s="58">
        <v>2323.5698659899999</v>
      </c>
      <c r="F173" s="58">
        <v>2368.5565944700002</v>
      </c>
      <c r="G173" s="58">
        <v>2334.3223572400002</v>
      </c>
      <c r="H173" s="58">
        <v>2287.9022873200001</v>
      </c>
      <c r="I173" s="58">
        <v>2165.5250914799999</v>
      </c>
      <c r="J173" s="58">
        <v>2023.9945946600001</v>
      </c>
      <c r="K173" s="58">
        <v>1974.5663944600001</v>
      </c>
      <c r="L173" s="58">
        <v>1949.0882450399999</v>
      </c>
      <c r="M173" s="58">
        <v>1936.54915919</v>
      </c>
      <c r="N173" s="58">
        <v>1922.5432156299998</v>
      </c>
      <c r="O173" s="58">
        <v>1924.5552399799999</v>
      </c>
      <c r="P173" s="58">
        <v>1893.4746051900001</v>
      </c>
      <c r="Q173" s="58">
        <v>1895.1617768699998</v>
      </c>
      <c r="R173" s="58">
        <v>1933.6028576899998</v>
      </c>
      <c r="S173" s="58">
        <v>1939.0984787299999</v>
      </c>
      <c r="T173" s="58">
        <v>1932.2998249100001</v>
      </c>
      <c r="U173" s="58">
        <v>1945.6820858299998</v>
      </c>
      <c r="V173" s="58">
        <v>1942.4047800600001</v>
      </c>
      <c r="W173" s="58">
        <v>1934.69652533</v>
      </c>
      <c r="X173" s="58">
        <v>1974.8005616400001</v>
      </c>
      <c r="Y173" s="58">
        <v>2061.0941552999998</v>
      </c>
    </row>
    <row r="174" spans="1:25" s="59" customFormat="1" ht="15.75" x14ac:dyDescent="0.3">
      <c r="A174" s="57" t="s">
        <v>158</v>
      </c>
      <c r="B174" s="58">
        <v>2095.8518220599999</v>
      </c>
      <c r="C174" s="58">
        <v>2169.0978919600002</v>
      </c>
      <c r="D174" s="58">
        <v>2189.2266004799999</v>
      </c>
      <c r="E174" s="58">
        <v>2201.20934554</v>
      </c>
      <c r="F174" s="58">
        <v>2239.8821803400001</v>
      </c>
      <c r="G174" s="58">
        <v>2217.08334423</v>
      </c>
      <c r="H174" s="58">
        <v>2138.3811378599999</v>
      </c>
      <c r="I174" s="58">
        <v>2081.6020576800001</v>
      </c>
      <c r="J174" s="58">
        <v>1980.34858966</v>
      </c>
      <c r="K174" s="58">
        <v>1950.3078596300002</v>
      </c>
      <c r="L174" s="58">
        <v>1955.2882286099998</v>
      </c>
      <c r="M174" s="58">
        <v>1948.8718779000001</v>
      </c>
      <c r="N174" s="58">
        <v>1945.1757388999999</v>
      </c>
      <c r="O174" s="58">
        <v>1943.1514441600002</v>
      </c>
      <c r="P174" s="58">
        <v>1908.0466076500002</v>
      </c>
      <c r="Q174" s="58">
        <v>1924.2830553600002</v>
      </c>
      <c r="R174" s="58">
        <v>1951.3801837000001</v>
      </c>
      <c r="S174" s="58">
        <v>1943.13538298</v>
      </c>
      <c r="T174" s="58">
        <v>1950.8730860599999</v>
      </c>
      <c r="U174" s="58">
        <v>1958.36488852</v>
      </c>
      <c r="V174" s="58">
        <v>1944.6332603800001</v>
      </c>
      <c r="W174" s="58">
        <v>1913.3594539400001</v>
      </c>
      <c r="X174" s="58">
        <v>1961.8479643700002</v>
      </c>
      <c r="Y174" s="58">
        <v>2043.3130861499999</v>
      </c>
    </row>
    <row r="175" spans="1:25" s="59" customFormat="1" ht="15.75" x14ac:dyDescent="0.3">
      <c r="A175" s="57" t="s">
        <v>159</v>
      </c>
      <c r="B175" s="58">
        <v>2236.5020780499999</v>
      </c>
      <c r="C175" s="58">
        <v>2314.65846526</v>
      </c>
      <c r="D175" s="58">
        <v>2339.0070716599998</v>
      </c>
      <c r="E175" s="58">
        <v>2374.7992862299998</v>
      </c>
      <c r="F175" s="58">
        <v>2398.7681022500001</v>
      </c>
      <c r="G175" s="58">
        <v>2378.9323670600002</v>
      </c>
      <c r="H175" s="58">
        <v>2300.2460910599998</v>
      </c>
      <c r="I175" s="58">
        <v>2191.7392163</v>
      </c>
      <c r="J175" s="58">
        <v>2076.2367820499999</v>
      </c>
      <c r="K175" s="58">
        <v>2027.1056046799999</v>
      </c>
      <c r="L175" s="58">
        <v>2019.1877653400002</v>
      </c>
      <c r="M175" s="58">
        <v>1998.4941890700002</v>
      </c>
      <c r="N175" s="58">
        <v>2012.5086951100002</v>
      </c>
      <c r="O175" s="58">
        <v>1996.3118240700001</v>
      </c>
      <c r="P175" s="58">
        <v>1968.2622131600001</v>
      </c>
      <c r="Q175" s="58">
        <v>1935.24210399</v>
      </c>
      <c r="R175" s="58">
        <v>1952.0339650000001</v>
      </c>
      <c r="S175" s="58">
        <v>1954.47659939</v>
      </c>
      <c r="T175" s="58">
        <v>1964.7641611200002</v>
      </c>
      <c r="U175" s="58">
        <v>1972.9425101500001</v>
      </c>
      <c r="V175" s="58">
        <v>1964.8247092299998</v>
      </c>
      <c r="W175" s="58">
        <v>1963.5761178799999</v>
      </c>
      <c r="X175" s="58">
        <v>2058.1626564500002</v>
      </c>
      <c r="Y175" s="58">
        <v>2192.0905485100002</v>
      </c>
    </row>
    <row r="176" spans="1:25" s="59" customFormat="1" ht="15.75" x14ac:dyDescent="0.3">
      <c r="A176" s="57" t="s">
        <v>160</v>
      </c>
      <c r="B176" s="58">
        <v>2078.4946445999999</v>
      </c>
      <c r="C176" s="58">
        <v>2165.1254849400002</v>
      </c>
      <c r="D176" s="58">
        <v>2236.4551610200001</v>
      </c>
      <c r="E176" s="58">
        <v>2259.7068157600002</v>
      </c>
      <c r="F176" s="58">
        <v>2307.9364822500002</v>
      </c>
      <c r="G176" s="58">
        <v>2293.9539603500002</v>
      </c>
      <c r="H176" s="58">
        <v>2253.46257642</v>
      </c>
      <c r="I176" s="58">
        <v>2173.87264929</v>
      </c>
      <c r="J176" s="58">
        <v>2066.13703566</v>
      </c>
      <c r="K176" s="58">
        <v>1956.4499921000001</v>
      </c>
      <c r="L176" s="58">
        <v>1902.6315494099999</v>
      </c>
      <c r="M176" s="58">
        <v>1925.0281847000001</v>
      </c>
      <c r="N176" s="58">
        <v>1907.1007876600002</v>
      </c>
      <c r="O176" s="58">
        <v>1915.63263095</v>
      </c>
      <c r="P176" s="58">
        <v>1895.7150119600001</v>
      </c>
      <c r="Q176" s="58">
        <v>1899.47101097</v>
      </c>
      <c r="R176" s="58">
        <v>1914.1432424899999</v>
      </c>
      <c r="S176" s="58">
        <v>1914.54138195</v>
      </c>
      <c r="T176" s="58">
        <v>1921.3349096500001</v>
      </c>
      <c r="U176" s="58">
        <v>1922.6985032600001</v>
      </c>
      <c r="V176" s="58">
        <v>1931.8203781500001</v>
      </c>
      <c r="W176" s="58">
        <v>1922.6249051899999</v>
      </c>
      <c r="X176" s="58">
        <v>2000.53073894</v>
      </c>
      <c r="Y176" s="58">
        <v>2143.7058581400001</v>
      </c>
    </row>
    <row r="177" spans="1:25" s="59" customFormat="1" ht="15.75" x14ac:dyDescent="0.3">
      <c r="A177" s="57" t="s">
        <v>161</v>
      </c>
      <c r="B177" s="58">
        <v>2293.2756574099999</v>
      </c>
      <c r="C177" s="58">
        <v>2373.4979409100001</v>
      </c>
      <c r="D177" s="58">
        <v>2418.7055496900002</v>
      </c>
      <c r="E177" s="58">
        <v>2453.7269475500002</v>
      </c>
      <c r="F177" s="58">
        <v>2488.33642616</v>
      </c>
      <c r="G177" s="58">
        <v>2479.8903215599998</v>
      </c>
      <c r="H177" s="58">
        <v>2424.2690270899998</v>
      </c>
      <c r="I177" s="58">
        <v>2388.4389204399999</v>
      </c>
      <c r="J177" s="58">
        <v>2260.4370368899999</v>
      </c>
      <c r="K177" s="58">
        <v>2140.5833003299999</v>
      </c>
      <c r="L177" s="58">
        <v>2082.73310666</v>
      </c>
      <c r="M177" s="58">
        <v>2050.9061009500001</v>
      </c>
      <c r="N177" s="58">
        <v>2036.24257889</v>
      </c>
      <c r="O177" s="58">
        <v>2042.63949258</v>
      </c>
      <c r="P177" s="58">
        <v>2010.9210310200001</v>
      </c>
      <c r="Q177" s="58">
        <v>2013.4722233500001</v>
      </c>
      <c r="R177" s="58">
        <v>2049.8089398500001</v>
      </c>
      <c r="S177" s="58">
        <v>2052.64022561</v>
      </c>
      <c r="T177" s="58">
        <v>2058.0577735400002</v>
      </c>
      <c r="U177" s="58">
        <v>2062.7650082800001</v>
      </c>
      <c r="V177" s="58">
        <v>2048.4846505400001</v>
      </c>
      <c r="W177" s="58">
        <v>2048.88898991</v>
      </c>
      <c r="X177" s="58">
        <v>2128.5231224600002</v>
      </c>
      <c r="Y177" s="58">
        <v>2201.2151514000002</v>
      </c>
    </row>
    <row r="178" spans="1:25" s="59" customFormat="1" ht="15.75" x14ac:dyDescent="0.3">
      <c r="A178" s="57" t="s">
        <v>162</v>
      </c>
      <c r="B178" s="58">
        <v>2153.23250289</v>
      </c>
      <c r="C178" s="58">
        <v>2238.2596188900002</v>
      </c>
      <c r="D178" s="58">
        <v>2277.1427454899999</v>
      </c>
      <c r="E178" s="58">
        <v>2313.6926480400002</v>
      </c>
      <c r="F178" s="58">
        <v>2361.3215537800002</v>
      </c>
      <c r="G178" s="58">
        <v>2369.8281693200001</v>
      </c>
      <c r="H178" s="58">
        <v>2378.5605383500001</v>
      </c>
      <c r="I178" s="58">
        <v>2160.1542091000001</v>
      </c>
      <c r="J178" s="58">
        <v>2034.8744208500002</v>
      </c>
      <c r="K178" s="58">
        <v>1967.8630488499998</v>
      </c>
      <c r="L178" s="58">
        <v>1898.0494188900002</v>
      </c>
      <c r="M178" s="58">
        <v>1886.7433554600002</v>
      </c>
      <c r="N178" s="58">
        <v>1876.0308475400002</v>
      </c>
      <c r="O178" s="58">
        <v>1871.5372954899999</v>
      </c>
      <c r="P178" s="58">
        <v>1840.1199255000001</v>
      </c>
      <c r="Q178" s="58">
        <v>1864.9044987100001</v>
      </c>
      <c r="R178" s="58">
        <v>1902.6134384100001</v>
      </c>
      <c r="S178" s="58">
        <v>1901.1428851300002</v>
      </c>
      <c r="T178" s="58">
        <v>1911.9177570500001</v>
      </c>
      <c r="U178" s="58">
        <v>1934.9270869900001</v>
      </c>
      <c r="V178" s="58">
        <v>1914.8399795</v>
      </c>
      <c r="W178" s="58">
        <v>1915.60881548</v>
      </c>
      <c r="X178" s="58">
        <v>1999.8038877399999</v>
      </c>
      <c r="Y178" s="58">
        <v>2080.8540426899999</v>
      </c>
    </row>
    <row r="179" spans="1:25" s="59" customFormat="1" ht="15.75" x14ac:dyDescent="0.3">
      <c r="A179" s="57" t="s">
        <v>163</v>
      </c>
      <c r="B179" s="58">
        <v>2080.9094271200001</v>
      </c>
      <c r="C179" s="58">
        <v>2161.46213863</v>
      </c>
      <c r="D179" s="58">
        <v>2202.9063656799999</v>
      </c>
      <c r="E179" s="58">
        <v>2222.2388342099998</v>
      </c>
      <c r="F179" s="58">
        <v>2227.7944719500001</v>
      </c>
      <c r="G179" s="58">
        <v>2243.0943232200002</v>
      </c>
      <c r="H179" s="58">
        <v>2182.3369022900001</v>
      </c>
      <c r="I179" s="58">
        <v>2098.1720362900001</v>
      </c>
      <c r="J179" s="58">
        <v>1961.2420133999999</v>
      </c>
      <c r="K179" s="58">
        <v>1873.7937622200002</v>
      </c>
      <c r="L179" s="58">
        <v>1826.5196429699999</v>
      </c>
      <c r="M179" s="58">
        <v>1808.3593993200002</v>
      </c>
      <c r="N179" s="58">
        <v>1807.9027220100002</v>
      </c>
      <c r="O179" s="58">
        <v>1790.24231633</v>
      </c>
      <c r="P179" s="58">
        <v>1776.7739294600001</v>
      </c>
      <c r="Q179" s="58">
        <v>1781.45691945</v>
      </c>
      <c r="R179" s="58">
        <v>1808.93592567</v>
      </c>
      <c r="S179" s="58">
        <v>1817.1206774000002</v>
      </c>
      <c r="T179" s="58">
        <v>1822.33251002</v>
      </c>
      <c r="U179" s="58">
        <v>1817.8605429200002</v>
      </c>
      <c r="V179" s="58">
        <v>1818.4318053900001</v>
      </c>
      <c r="W179" s="58">
        <v>1814.4105371700002</v>
      </c>
      <c r="X179" s="58">
        <v>1887.2898749800001</v>
      </c>
      <c r="Y179" s="58">
        <v>1982.01904014</v>
      </c>
    </row>
    <row r="180" spans="1:25" s="59" customFormat="1" ht="15.75" x14ac:dyDescent="0.3">
      <c r="A180" s="57" t="s">
        <v>164</v>
      </c>
      <c r="B180" s="58">
        <v>2112.39495119</v>
      </c>
      <c r="C180" s="58">
        <v>2182.8220868100002</v>
      </c>
      <c r="D180" s="58">
        <v>2229.1323108400002</v>
      </c>
      <c r="E180" s="58">
        <v>2256.9012596600001</v>
      </c>
      <c r="F180" s="58">
        <v>2309.1552546500002</v>
      </c>
      <c r="G180" s="58">
        <v>2280.5282124800001</v>
      </c>
      <c r="H180" s="58">
        <v>2205.0698757300001</v>
      </c>
      <c r="I180" s="58">
        <v>2095.3172119300002</v>
      </c>
      <c r="J180" s="58">
        <v>2002.0118908200002</v>
      </c>
      <c r="K180" s="58">
        <v>1928.9349479399998</v>
      </c>
      <c r="L180" s="58">
        <v>1890.9473407999999</v>
      </c>
      <c r="M180" s="58">
        <v>1870.4112759</v>
      </c>
      <c r="N180" s="58">
        <v>1873.80483125</v>
      </c>
      <c r="O180" s="58">
        <v>1890.89735066</v>
      </c>
      <c r="P180" s="58">
        <v>1857.9625161499998</v>
      </c>
      <c r="Q180" s="58">
        <v>1866.11126706</v>
      </c>
      <c r="R180" s="58">
        <v>1897.59730687</v>
      </c>
      <c r="S180" s="58">
        <v>1880.344685</v>
      </c>
      <c r="T180" s="58">
        <v>1876.3741004399999</v>
      </c>
      <c r="U180" s="58">
        <v>1882.2759461000001</v>
      </c>
      <c r="V180" s="58">
        <v>1857.7328710699999</v>
      </c>
      <c r="W180" s="58">
        <v>1863.9177178700002</v>
      </c>
      <c r="X180" s="58">
        <v>1912.8550675800002</v>
      </c>
      <c r="Y180" s="58">
        <v>2018.9827242400002</v>
      </c>
    </row>
    <row r="181" spans="1:25" s="59" customFormat="1" ht="15.75" x14ac:dyDescent="0.3">
      <c r="A181" s="57" t="s">
        <v>165</v>
      </c>
      <c r="B181" s="58">
        <v>2115.55691428</v>
      </c>
      <c r="C181" s="58">
        <v>2183.0419584900001</v>
      </c>
      <c r="D181" s="58">
        <v>2231.5942191499998</v>
      </c>
      <c r="E181" s="58">
        <v>2264.6933235400002</v>
      </c>
      <c r="F181" s="58">
        <v>2230.7357535800002</v>
      </c>
      <c r="G181" s="58">
        <v>2244.1014171100001</v>
      </c>
      <c r="H181" s="58">
        <v>2144.0539401599999</v>
      </c>
      <c r="I181" s="58">
        <v>2088.6745235399999</v>
      </c>
      <c r="J181" s="58">
        <v>1986.2907566600002</v>
      </c>
      <c r="K181" s="58">
        <v>1906.1818999100001</v>
      </c>
      <c r="L181" s="58">
        <v>1879.7308024399999</v>
      </c>
      <c r="M181" s="58">
        <v>1865.0899924199998</v>
      </c>
      <c r="N181" s="58">
        <v>1867.3034493999999</v>
      </c>
      <c r="O181" s="58">
        <v>1871.1203922599998</v>
      </c>
      <c r="P181" s="58">
        <v>1849.5279676</v>
      </c>
      <c r="Q181" s="58">
        <v>1864.0228576300001</v>
      </c>
      <c r="R181" s="58">
        <v>1892.3323484900002</v>
      </c>
      <c r="S181" s="58">
        <v>1887.9848227799998</v>
      </c>
      <c r="T181" s="58">
        <v>1888.99915323</v>
      </c>
      <c r="U181" s="58">
        <v>1892.9881241200001</v>
      </c>
      <c r="V181" s="58">
        <v>1875.4257043100001</v>
      </c>
      <c r="W181" s="58">
        <v>1881.3219021599998</v>
      </c>
      <c r="X181" s="58">
        <v>1953.5630406300002</v>
      </c>
      <c r="Y181" s="58">
        <v>2055.3079643000001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9.0659918800000003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9.0659918800000003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644547.6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644547.6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2112.2816054</v>
      </c>
      <c r="C270" s="65">
        <v>2284.34670233</v>
      </c>
      <c r="D270" s="65">
        <v>2332.8412045</v>
      </c>
      <c r="E270" s="65">
        <v>2372.0262966</v>
      </c>
      <c r="F270" s="65">
        <v>2386.11644415</v>
      </c>
      <c r="G270" s="65">
        <v>2393.09180698</v>
      </c>
      <c r="H270" s="65">
        <v>2344.8886281200002</v>
      </c>
      <c r="I270" s="65">
        <v>2171.5059191999999</v>
      </c>
      <c r="J270" s="65">
        <v>2031.5555486400001</v>
      </c>
      <c r="K270" s="65">
        <v>2018.2269663</v>
      </c>
      <c r="L270" s="65">
        <v>1972.0933067000001</v>
      </c>
      <c r="M270" s="65">
        <v>1948.41274997</v>
      </c>
      <c r="N270" s="65">
        <v>1956.3783679400001</v>
      </c>
      <c r="O270" s="65">
        <v>1950.0411325099999</v>
      </c>
      <c r="P270" s="65">
        <v>1943.0450010899999</v>
      </c>
      <c r="Q270" s="65">
        <v>1925.9928467300001</v>
      </c>
      <c r="R270" s="65">
        <v>1937.37182841</v>
      </c>
      <c r="S270" s="65">
        <v>1939.16492264</v>
      </c>
      <c r="T270" s="65">
        <v>1966.7377004499999</v>
      </c>
      <c r="U270" s="65">
        <v>1971.5551670100001</v>
      </c>
      <c r="V270" s="65">
        <v>1979.18326789</v>
      </c>
      <c r="W270" s="65">
        <v>1967.44055779</v>
      </c>
      <c r="X270" s="65">
        <v>2035.59309603</v>
      </c>
      <c r="Y270" s="65">
        <v>2109.8818998199999</v>
      </c>
    </row>
    <row r="271" spans="1:25" s="59" customFormat="1" ht="15.75" x14ac:dyDescent="0.3">
      <c r="A271" s="57" t="s">
        <v>136</v>
      </c>
      <c r="B271" s="58">
        <v>2091.0399703399999</v>
      </c>
      <c r="C271" s="58">
        <v>2176.5333355100001</v>
      </c>
      <c r="D271" s="58">
        <v>2259.80549582</v>
      </c>
      <c r="E271" s="58">
        <v>2324.1094709999998</v>
      </c>
      <c r="F271" s="58">
        <v>2351.8853915499999</v>
      </c>
      <c r="G271" s="58">
        <v>2336.6723563400001</v>
      </c>
      <c r="H271" s="58">
        <v>2277.6830404699999</v>
      </c>
      <c r="I271" s="58">
        <v>2142.9628969800001</v>
      </c>
      <c r="J271" s="58">
        <v>2025.7172174299999</v>
      </c>
      <c r="K271" s="58">
        <v>2012.1687004800001</v>
      </c>
      <c r="L271" s="58">
        <v>1992.71095603</v>
      </c>
      <c r="M271" s="58">
        <v>1965.8388375100001</v>
      </c>
      <c r="N271" s="58">
        <v>1938.9861312999999</v>
      </c>
      <c r="O271" s="58">
        <v>1837.8937528700001</v>
      </c>
      <c r="P271" s="58">
        <v>1884.23266827</v>
      </c>
      <c r="Q271" s="58">
        <v>1908.92435643</v>
      </c>
      <c r="R271" s="58">
        <v>1927.10472852</v>
      </c>
      <c r="S271" s="58">
        <v>1937.9713930800001</v>
      </c>
      <c r="T271" s="58">
        <v>1963.29662981</v>
      </c>
      <c r="U271" s="58">
        <v>1980.2557053400001</v>
      </c>
      <c r="V271" s="58">
        <v>2013.28870304</v>
      </c>
      <c r="W271" s="58">
        <v>1996.1259143</v>
      </c>
      <c r="X271" s="58">
        <v>1984.08135393</v>
      </c>
      <c r="Y271" s="58">
        <v>2040.4523923199999</v>
      </c>
    </row>
    <row r="272" spans="1:25" s="59" customFormat="1" ht="15.75" x14ac:dyDescent="0.3">
      <c r="A272" s="57" t="s">
        <v>137</v>
      </c>
      <c r="B272" s="58">
        <v>2187.8747518800001</v>
      </c>
      <c r="C272" s="58">
        <v>2282.5609858799999</v>
      </c>
      <c r="D272" s="58">
        <v>2299.2114204600002</v>
      </c>
      <c r="E272" s="58">
        <v>2321.0378023799999</v>
      </c>
      <c r="F272" s="58">
        <v>2324.6250825799998</v>
      </c>
      <c r="G272" s="58">
        <v>2325.9121072899998</v>
      </c>
      <c r="H272" s="58">
        <v>2275.3238581699998</v>
      </c>
      <c r="I272" s="58">
        <v>2173.7958018199997</v>
      </c>
      <c r="J272" s="58">
        <v>2053.6554204900003</v>
      </c>
      <c r="K272" s="58">
        <v>2048.19690274</v>
      </c>
      <c r="L272" s="58">
        <v>2021.08290646</v>
      </c>
      <c r="M272" s="58">
        <v>2006.1499105299999</v>
      </c>
      <c r="N272" s="58">
        <v>2013.9023872099999</v>
      </c>
      <c r="O272" s="58">
        <v>2012.12393425</v>
      </c>
      <c r="P272" s="58">
        <v>2010.1421512100001</v>
      </c>
      <c r="Q272" s="58">
        <v>2015.2033550599999</v>
      </c>
      <c r="R272" s="58">
        <v>2017.03200367</v>
      </c>
      <c r="S272" s="58">
        <v>2008.0079349</v>
      </c>
      <c r="T272" s="58">
        <v>2033.7204806299999</v>
      </c>
      <c r="U272" s="58">
        <v>2049.2205748900001</v>
      </c>
      <c r="V272" s="58">
        <v>2051.0229900599998</v>
      </c>
      <c r="W272" s="58">
        <v>2016.81494086</v>
      </c>
      <c r="X272" s="58">
        <v>2077.01024624</v>
      </c>
      <c r="Y272" s="58">
        <v>2197.8548189600001</v>
      </c>
    </row>
    <row r="273" spans="1:25" s="59" customFormat="1" ht="15.75" x14ac:dyDescent="0.3">
      <c r="A273" s="57" t="s">
        <v>138</v>
      </c>
      <c r="B273" s="58">
        <v>2219.1458049299999</v>
      </c>
      <c r="C273" s="58">
        <v>2311.0469026299997</v>
      </c>
      <c r="D273" s="58">
        <v>2351.8017599100003</v>
      </c>
      <c r="E273" s="58">
        <v>2413.2222319699999</v>
      </c>
      <c r="F273" s="58">
        <v>2421.3998562100001</v>
      </c>
      <c r="G273" s="58">
        <v>2417.7873081400003</v>
      </c>
      <c r="H273" s="58">
        <v>2366.2111536499997</v>
      </c>
      <c r="I273" s="58">
        <v>2227.4578018900002</v>
      </c>
      <c r="J273" s="58">
        <v>2118.75574921</v>
      </c>
      <c r="K273" s="58">
        <v>2079.3964748099997</v>
      </c>
      <c r="L273" s="58">
        <v>2026.82363427</v>
      </c>
      <c r="M273" s="58">
        <v>2018.51823769</v>
      </c>
      <c r="N273" s="58">
        <v>2014.9173792399999</v>
      </c>
      <c r="O273" s="58">
        <v>1983.70579155</v>
      </c>
      <c r="P273" s="58">
        <v>1972.27750313</v>
      </c>
      <c r="Q273" s="58">
        <v>1975.0336531999999</v>
      </c>
      <c r="R273" s="58">
        <v>1993.63317226</v>
      </c>
      <c r="S273" s="58">
        <v>1971.10685689</v>
      </c>
      <c r="T273" s="58">
        <v>1990.3174951200001</v>
      </c>
      <c r="U273" s="58">
        <v>2003.53652844</v>
      </c>
      <c r="V273" s="58">
        <v>2014.44372563</v>
      </c>
      <c r="W273" s="58">
        <v>1989.04392624</v>
      </c>
      <c r="X273" s="58">
        <v>2049.5553814200002</v>
      </c>
      <c r="Y273" s="58">
        <v>2273.3920067899999</v>
      </c>
    </row>
    <row r="274" spans="1:25" s="59" customFormat="1" ht="15.75" x14ac:dyDescent="0.3">
      <c r="A274" s="57" t="s">
        <v>139</v>
      </c>
      <c r="B274" s="58">
        <v>2196.9095121400001</v>
      </c>
      <c r="C274" s="58">
        <v>2271.9337232299999</v>
      </c>
      <c r="D274" s="58">
        <v>2322.4670176199998</v>
      </c>
      <c r="E274" s="58">
        <v>2362.7848977000003</v>
      </c>
      <c r="F274" s="58">
        <v>2366.0516196099998</v>
      </c>
      <c r="G274" s="58">
        <v>2357.1412710200002</v>
      </c>
      <c r="H274" s="58">
        <v>2334.4594081</v>
      </c>
      <c r="I274" s="58">
        <v>2239.3260034099999</v>
      </c>
      <c r="J274" s="58">
        <v>2134.2063470200001</v>
      </c>
      <c r="K274" s="58">
        <v>2057.3842552400001</v>
      </c>
      <c r="L274" s="58">
        <v>1994.88703958</v>
      </c>
      <c r="M274" s="58">
        <v>1956.9561684400001</v>
      </c>
      <c r="N274" s="58">
        <v>1952.6723217900001</v>
      </c>
      <c r="O274" s="58">
        <v>1955.3908790099999</v>
      </c>
      <c r="P274" s="58">
        <v>1963.7187654899999</v>
      </c>
      <c r="Q274" s="58">
        <v>1975.18854964</v>
      </c>
      <c r="R274" s="58">
        <v>1966.3945893800001</v>
      </c>
      <c r="S274" s="58">
        <v>1946.67776546</v>
      </c>
      <c r="T274" s="58">
        <v>1966.26933693</v>
      </c>
      <c r="U274" s="58">
        <v>1982.2194709800001</v>
      </c>
      <c r="V274" s="58">
        <v>1994.8172716199999</v>
      </c>
      <c r="W274" s="58">
        <v>1969.8185703300001</v>
      </c>
      <c r="X274" s="58">
        <v>2022.1426476300001</v>
      </c>
      <c r="Y274" s="58">
        <v>2093.2332005500002</v>
      </c>
    </row>
    <row r="275" spans="1:25" s="59" customFormat="1" ht="15.75" x14ac:dyDescent="0.3">
      <c r="A275" s="57" t="s">
        <v>140</v>
      </c>
      <c r="B275" s="58">
        <v>2178.2313510700001</v>
      </c>
      <c r="C275" s="58">
        <v>2188.05170133</v>
      </c>
      <c r="D275" s="58">
        <v>2218.1100264699999</v>
      </c>
      <c r="E275" s="58">
        <v>2316.5409300399997</v>
      </c>
      <c r="F275" s="58">
        <v>2342.7202451499998</v>
      </c>
      <c r="G275" s="58">
        <v>2276.0439773999997</v>
      </c>
      <c r="H275" s="58">
        <v>2321.7512612099999</v>
      </c>
      <c r="I275" s="58">
        <v>2247.4698854899998</v>
      </c>
      <c r="J275" s="58">
        <v>2183.7313411200003</v>
      </c>
      <c r="K275" s="58">
        <v>2081.09315806</v>
      </c>
      <c r="L275" s="58">
        <v>2012.1841637800001</v>
      </c>
      <c r="M275" s="58">
        <v>1977.8261839500001</v>
      </c>
      <c r="N275" s="58">
        <v>1960.2281369699999</v>
      </c>
      <c r="O275" s="58">
        <v>1981.05389324</v>
      </c>
      <c r="P275" s="58">
        <v>1983.25207843</v>
      </c>
      <c r="Q275" s="58">
        <v>1990.7642311300001</v>
      </c>
      <c r="R275" s="58">
        <v>1975.4512610899999</v>
      </c>
      <c r="S275" s="58">
        <v>1957.5154576899999</v>
      </c>
      <c r="T275" s="58">
        <v>1971.5709146500001</v>
      </c>
      <c r="U275" s="58">
        <v>1978.38733839</v>
      </c>
      <c r="V275" s="58">
        <v>1988.0239293499999</v>
      </c>
      <c r="W275" s="58">
        <v>1972.4182261999999</v>
      </c>
      <c r="X275" s="58">
        <v>2032.1172522500001</v>
      </c>
      <c r="Y275" s="58">
        <v>2117.15230303</v>
      </c>
    </row>
    <row r="276" spans="1:25" s="59" customFormat="1" ht="15.75" x14ac:dyDescent="0.3">
      <c r="A276" s="57" t="s">
        <v>141</v>
      </c>
      <c r="B276" s="58">
        <v>2118.05274912</v>
      </c>
      <c r="C276" s="58">
        <v>2217.50598046</v>
      </c>
      <c r="D276" s="58">
        <v>2258.1222338400003</v>
      </c>
      <c r="E276" s="58">
        <v>2302.06214598</v>
      </c>
      <c r="F276" s="58">
        <v>2300.5410564200001</v>
      </c>
      <c r="G276" s="58">
        <v>2303.1672775500001</v>
      </c>
      <c r="H276" s="58">
        <v>2346.3455099600001</v>
      </c>
      <c r="I276" s="58">
        <v>2138.5489219599999</v>
      </c>
      <c r="J276" s="58">
        <v>2028.6181487700001</v>
      </c>
      <c r="K276" s="58">
        <v>1973.6984976799999</v>
      </c>
      <c r="L276" s="58">
        <v>1920.20512747</v>
      </c>
      <c r="M276" s="58">
        <v>1894.59877411</v>
      </c>
      <c r="N276" s="58">
        <v>1895.46914137</v>
      </c>
      <c r="O276" s="58">
        <v>1899.4425976499999</v>
      </c>
      <c r="P276" s="58">
        <v>1901.0200508200001</v>
      </c>
      <c r="Q276" s="58">
        <v>1905.51182193</v>
      </c>
      <c r="R276" s="58">
        <v>1914.0370395</v>
      </c>
      <c r="S276" s="58">
        <v>1901.7662384600001</v>
      </c>
      <c r="T276" s="58">
        <v>1911.2920353500001</v>
      </c>
      <c r="U276" s="58">
        <v>1913.0774818899999</v>
      </c>
      <c r="V276" s="58">
        <v>1923.4919325599999</v>
      </c>
      <c r="W276" s="58">
        <v>1900.83740618</v>
      </c>
      <c r="X276" s="58">
        <v>1965.47259093</v>
      </c>
      <c r="Y276" s="58">
        <v>2049.8170429199999</v>
      </c>
    </row>
    <row r="277" spans="1:25" s="59" customFormat="1" ht="15.75" x14ac:dyDescent="0.3">
      <c r="A277" s="57" t="s">
        <v>142</v>
      </c>
      <c r="B277" s="58">
        <v>2104.3073426199999</v>
      </c>
      <c r="C277" s="58">
        <v>2205.6667354299998</v>
      </c>
      <c r="D277" s="58">
        <v>2230.64004075</v>
      </c>
      <c r="E277" s="58">
        <v>2284.2930772</v>
      </c>
      <c r="F277" s="58">
        <v>2299.6757021000003</v>
      </c>
      <c r="G277" s="58">
        <v>2274.6735712999998</v>
      </c>
      <c r="H277" s="58">
        <v>2248.05824067</v>
      </c>
      <c r="I277" s="58">
        <v>2164.0453988600002</v>
      </c>
      <c r="J277" s="58">
        <v>2119.9195174699998</v>
      </c>
      <c r="K277" s="58">
        <v>2040.5374217399999</v>
      </c>
      <c r="L277" s="58">
        <v>1996.9424104499999</v>
      </c>
      <c r="M277" s="58">
        <v>1975.88680929</v>
      </c>
      <c r="N277" s="58">
        <v>1970.1162929699999</v>
      </c>
      <c r="O277" s="58">
        <v>1967.41004183</v>
      </c>
      <c r="P277" s="58">
        <v>1965.49617266</v>
      </c>
      <c r="Q277" s="58">
        <v>1962.6464330199999</v>
      </c>
      <c r="R277" s="58">
        <v>1943.56620026</v>
      </c>
      <c r="S277" s="58">
        <v>1946.73327503</v>
      </c>
      <c r="T277" s="58">
        <v>1994.6095472300001</v>
      </c>
      <c r="U277" s="58">
        <v>1989.9122031500001</v>
      </c>
      <c r="V277" s="58">
        <v>1991.73882785</v>
      </c>
      <c r="W277" s="58">
        <v>1970.19465487</v>
      </c>
      <c r="X277" s="58">
        <v>2027.4508865</v>
      </c>
      <c r="Y277" s="58">
        <v>2120.1042927799999</v>
      </c>
    </row>
    <row r="278" spans="1:25" s="59" customFormat="1" ht="15.75" x14ac:dyDescent="0.3">
      <c r="A278" s="57" t="s">
        <v>143</v>
      </c>
      <c r="B278" s="58">
        <v>2219.4304577399998</v>
      </c>
      <c r="C278" s="58">
        <v>2328.6843234299999</v>
      </c>
      <c r="D278" s="58">
        <v>2401.9420055199998</v>
      </c>
      <c r="E278" s="58">
        <v>2429.0348816599999</v>
      </c>
      <c r="F278" s="58">
        <v>2450.0128556700001</v>
      </c>
      <c r="G278" s="58">
        <v>2453.8684951699997</v>
      </c>
      <c r="H278" s="58">
        <v>2399.4623274099999</v>
      </c>
      <c r="I278" s="58">
        <v>2298.6901585300002</v>
      </c>
      <c r="J278" s="58">
        <v>2207.3595159699998</v>
      </c>
      <c r="K278" s="58">
        <v>2146.0917058800001</v>
      </c>
      <c r="L278" s="58">
        <v>2099.1237105</v>
      </c>
      <c r="M278" s="58">
        <v>2081.2600240500001</v>
      </c>
      <c r="N278" s="58">
        <v>2078.7636443199999</v>
      </c>
      <c r="O278" s="58">
        <v>2082.3860882600002</v>
      </c>
      <c r="P278" s="58">
        <v>2083.0094783200002</v>
      </c>
      <c r="Q278" s="58">
        <v>2098.4809453600001</v>
      </c>
      <c r="R278" s="58">
        <v>2070.8353938299997</v>
      </c>
      <c r="S278" s="58">
        <v>2068.7270602799999</v>
      </c>
      <c r="T278" s="58">
        <v>2100.6467304600001</v>
      </c>
      <c r="U278" s="58">
        <v>2104.0332219100001</v>
      </c>
      <c r="V278" s="58">
        <v>2107.5959488500002</v>
      </c>
      <c r="W278" s="58">
        <v>2105.5942925099998</v>
      </c>
      <c r="X278" s="58">
        <v>2161.2243577899999</v>
      </c>
      <c r="Y278" s="58">
        <v>2242.6507574100001</v>
      </c>
    </row>
    <row r="279" spans="1:25" s="59" customFormat="1" ht="15.75" x14ac:dyDescent="0.3">
      <c r="A279" s="57" t="s">
        <v>144</v>
      </c>
      <c r="B279" s="58">
        <v>2427.75788397</v>
      </c>
      <c r="C279" s="58">
        <v>2507.70549347</v>
      </c>
      <c r="D279" s="58">
        <v>2418.4103437900003</v>
      </c>
      <c r="E279" s="58">
        <v>2539.2650063000001</v>
      </c>
      <c r="F279" s="58">
        <v>2579.69745474</v>
      </c>
      <c r="G279" s="58">
        <v>2557.4924788899998</v>
      </c>
      <c r="H279" s="58">
        <v>2497.3906474099999</v>
      </c>
      <c r="I279" s="58">
        <v>2391.53598444</v>
      </c>
      <c r="J279" s="58">
        <v>2290.86911861</v>
      </c>
      <c r="K279" s="58">
        <v>2204.37475958</v>
      </c>
      <c r="L279" s="58">
        <v>2167.8933035</v>
      </c>
      <c r="M279" s="58">
        <v>2157.7559276900001</v>
      </c>
      <c r="N279" s="58">
        <v>2157.35946543</v>
      </c>
      <c r="O279" s="58">
        <v>2150.8555682699998</v>
      </c>
      <c r="P279" s="58">
        <v>2150.19231876</v>
      </c>
      <c r="Q279" s="58">
        <v>2153.30595197</v>
      </c>
      <c r="R279" s="58">
        <v>2123.0189043299997</v>
      </c>
      <c r="S279" s="58">
        <v>2117.8100008500001</v>
      </c>
      <c r="T279" s="58">
        <v>2162.2082458899999</v>
      </c>
      <c r="U279" s="58">
        <v>2170.76357022</v>
      </c>
      <c r="V279" s="58">
        <v>2164.38922705</v>
      </c>
      <c r="W279" s="58">
        <v>2140.46494962</v>
      </c>
      <c r="X279" s="58">
        <v>2219.8928204399999</v>
      </c>
      <c r="Y279" s="58">
        <v>2336.38658541</v>
      </c>
    </row>
    <row r="280" spans="1:25" s="59" customFormat="1" ht="15.75" x14ac:dyDescent="0.3">
      <c r="A280" s="57" t="s">
        <v>145</v>
      </c>
      <c r="B280" s="58">
        <v>2316.2388228499999</v>
      </c>
      <c r="C280" s="58">
        <v>2412.0671842000002</v>
      </c>
      <c r="D280" s="58">
        <v>2405.25669879</v>
      </c>
      <c r="E280" s="58">
        <v>2437.6177941000001</v>
      </c>
      <c r="F280" s="58">
        <v>2502.5147961499997</v>
      </c>
      <c r="G280" s="58">
        <v>2483.4486442299999</v>
      </c>
      <c r="H280" s="58">
        <v>2419.1201194699997</v>
      </c>
      <c r="I280" s="58">
        <v>2290.22907936</v>
      </c>
      <c r="J280" s="58">
        <v>2186.02454618</v>
      </c>
      <c r="K280" s="58">
        <v>2117.6516927100001</v>
      </c>
      <c r="L280" s="58">
        <v>2067.30282747</v>
      </c>
      <c r="M280" s="58">
        <v>2040.33412531</v>
      </c>
      <c r="N280" s="58">
        <v>2040.0280989600001</v>
      </c>
      <c r="O280" s="58">
        <v>2038.3202933499999</v>
      </c>
      <c r="P280" s="58">
        <v>2032.80924048</v>
      </c>
      <c r="Q280" s="58">
        <v>2047.53544033</v>
      </c>
      <c r="R280" s="58">
        <v>2021.4005795099999</v>
      </c>
      <c r="S280" s="58">
        <v>2049.0335255999998</v>
      </c>
      <c r="T280" s="58">
        <v>2126.6335515700002</v>
      </c>
      <c r="U280" s="58">
        <v>2122.4253143799997</v>
      </c>
      <c r="V280" s="58">
        <v>2117.0975088099999</v>
      </c>
      <c r="W280" s="58">
        <v>2114.2968691599999</v>
      </c>
      <c r="X280" s="58">
        <v>2188.8884396100002</v>
      </c>
      <c r="Y280" s="58">
        <v>2342.48653964</v>
      </c>
    </row>
    <row r="281" spans="1:25" s="59" customFormat="1" ht="15.75" x14ac:dyDescent="0.3">
      <c r="A281" s="57" t="s">
        <v>146</v>
      </c>
      <c r="B281" s="58">
        <v>2306.6062800700001</v>
      </c>
      <c r="C281" s="58">
        <v>2275.84069284</v>
      </c>
      <c r="D281" s="58">
        <v>2269.12956648</v>
      </c>
      <c r="E281" s="58">
        <v>2315.3449353699998</v>
      </c>
      <c r="F281" s="58">
        <v>2327.5645105000003</v>
      </c>
      <c r="G281" s="58">
        <v>2315.1933581900003</v>
      </c>
      <c r="H281" s="58">
        <v>2310.9337962300001</v>
      </c>
      <c r="I281" s="58">
        <v>2248.87352375</v>
      </c>
      <c r="J281" s="58">
        <v>2138.8712918399997</v>
      </c>
      <c r="K281" s="58">
        <v>2046.1539530699999</v>
      </c>
      <c r="L281" s="58">
        <v>1987.4498298399999</v>
      </c>
      <c r="M281" s="58">
        <v>1954.43878767</v>
      </c>
      <c r="N281" s="58">
        <v>1942.4823204700001</v>
      </c>
      <c r="O281" s="58">
        <v>1959.2935481</v>
      </c>
      <c r="P281" s="58">
        <v>1968.4527390599999</v>
      </c>
      <c r="Q281" s="58">
        <v>1966.5858437899999</v>
      </c>
      <c r="R281" s="58">
        <v>1960.83653168</v>
      </c>
      <c r="S281" s="58">
        <v>1920.9032080899999</v>
      </c>
      <c r="T281" s="58">
        <v>1955.54430981</v>
      </c>
      <c r="U281" s="58">
        <v>1958.32706358</v>
      </c>
      <c r="V281" s="58">
        <v>1969.1993063899999</v>
      </c>
      <c r="W281" s="58">
        <v>1969.94823864</v>
      </c>
      <c r="X281" s="58">
        <v>2030.6897776200001</v>
      </c>
      <c r="Y281" s="58">
        <v>2105.3160040000002</v>
      </c>
    </row>
    <row r="282" spans="1:25" s="59" customFormat="1" ht="15.75" x14ac:dyDescent="0.3">
      <c r="A282" s="57" t="s">
        <v>147</v>
      </c>
      <c r="B282" s="58">
        <v>2099.3892372999999</v>
      </c>
      <c r="C282" s="58">
        <v>2167.8088004399997</v>
      </c>
      <c r="D282" s="58">
        <v>2162.80123972</v>
      </c>
      <c r="E282" s="58">
        <v>2244.0935820499999</v>
      </c>
      <c r="F282" s="58">
        <v>2252.7508470100001</v>
      </c>
      <c r="G282" s="58">
        <v>2233.0370189800001</v>
      </c>
      <c r="H282" s="58">
        <v>2224.6056736</v>
      </c>
      <c r="I282" s="58">
        <v>2161.3269556300002</v>
      </c>
      <c r="J282" s="58">
        <v>2054.3413597899998</v>
      </c>
      <c r="K282" s="58">
        <v>1964.6298317599999</v>
      </c>
      <c r="L282" s="58">
        <v>1903.3058351899999</v>
      </c>
      <c r="M282" s="58">
        <v>1878.6645306</v>
      </c>
      <c r="N282" s="58">
        <v>1872.82518527</v>
      </c>
      <c r="O282" s="58">
        <v>1886.4245836800001</v>
      </c>
      <c r="P282" s="58">
        <v>1893.97637177</v>
      </c>
      <c r="Q282" s="58">
        <v>1892.2671384099999</v>
      </c>
      <c r="R282" s="58">
        <v>1884.3388249899999</v>
      </c>
      <c r="S282" s="58">
        <v>1842.54862529</v>
      </c>
      <c r="T282" s="58">
        <v>1872.54084491</v>
      </c>
      <c r="U282" s="58">
        <v>1865.88732362</v>
      </c>
      <c r="V282" s="58">
        <v>1859.2332540699999</v>
      </c>
      <c r="W282" s="58">
        <v>1865.0322923700001</v>
      </c>
      <c r="X282" s="58">
        <v>1930.1724644799999</v>
      </c>
      <c r="Y282" s="58">
        <v>2013.5551122899999</v>
      </c>
    </row>
    <row r="283" spans="1:25" s="59" customFormat="1" ht="15.75" x14ac:dyDescent="0.3">
      <c r="A283" s="57" t="s">
        <v>148</v>
      </c>
      <c r="B283" s="58">
        <v>2184.5256898799998</v>
      </c>
      <c r="C283" s="58">
        <v>2282.9874034499999</v>
      </c>
      <c r="D283" s="58">
        <v>2290.72250416</v>
      </c>
      <c r="E283" s="58">
        <v>2362.7495892400002</v>
      </c>
      <c r="F283" s="58">
        <v>2371.6885427799998</v>
      </c>
      <c r="G283" s="58">
        <v>2360.67581728</v>
      </c>
      <c r="H283" s="58">
        <v>2326.9517332</v>
      </c>
      <c r="I283" s="58">
        <v>2184.2557800599998</v>
      </c>
      <c r="J283" s="58">
        <v>2044.4612509199999</v>
      </c>
      <c r="K283" s="58">
        <v>1974.71502162</v>
      </c>
      <c r="L283" s="58">
        <v>1940.4083847100001</v>
      </c>
      <c r="M283" s="58">
        <v>1937.9109098599999</v>
      </c>
      <c r="N283" s="58">
        <v>1995.5362592399999</v>
      </c>
      <c r="O283" s="58">
        <v>2034.0411659599999</v>
      </c>
      <c r="P283" s="58">
        <v>2034.92337049</v>
      </c>
      <c r="Q283" s="58">
        <v>2048.8057239700001</v>
      </c>
      <c r="R283" s="58">
        <v>2047.2492662100001</v>
      </c>
      <c r="S283" s="58">
        <v>2011.10637395</v>
      </c>
      <c r="T283" s="58">
        <v>2035.7975305499999</v>
      </c>
      <c r="U283" s="58">
        <v>2040.28890591</v>
      </c>
      <c r="V283" s="58">
        <v>2037.63127237</v>
      </c>
      <c r="W283" s="58">
        <v>2031.3856130199999</v>
      </c>
      <c r="X283" s="58">
        <v>2105.6661102600001</v>
      </c>
      <c r="Y283" s="58">
        <v>2205.1493274499999</v>
      </c>
    </row>
    <row r="284" spans="1:25" s="59" customFormat="1" ht="15.75" x14ac:dyDescent="0.3">
      <c r="A284" s="57" t="s">
        <v>149</v>
      </c>
      <c r="B284" s="58">
        <v>2234.0287101499998</v>
      </c>
      <c r="C284" s="58">
        <v>2330.8251105600002</v>
      </c>
      <c r="D284" s="58">
        <v>2427.4708810499997</v>
      </c>
      <c r="E284" s="58">
        <v>2490.13079337</v>
      </c>
      <c r="F284" s="58">
        <v>2510.7161246000001</v>
      </c>
      <c r="G284" s="58">
        <v>2504.02016142</v>
      </c>
      <c r="H284" s="58">
        <v>2408.11698252</v>
      </c>
      <c r="I284" s="58">
        <v>2293.1728186600003</v>
      </c>
      <c r="J284" s="58">
        <v>2187.4684942499998</v>
      </c>
      <c r="K284" s="58">
        <v>2093.2260121700001</v>
      </c>
      <c r="L284" s="58">
        <v>2078.42987507</v>
      </c>
      <c r="M284" s="58">
        <v>2068.2221824600001</v>
      </c>
      <c r="N284" s="58">
        <v>2061.6915416800002</v>
      </c>
      <c r="O284" s="58">
        <v>2048.2708060699997</v>
      </c>
      <c r="P284" s="58">
        <v>2048.55999062</v>
      </c>
      <c r="Q284" s="58">
        <v>2049.5608179700002</v>
      </c>
      <c r="R284" s="58">
        <v>2004.13221866</v>
      </c>
      <c r="S284" s="58">
        <v>2000.9846138800001</v>
      </c>
      <c r="T284" s="58">
        <v>2046.0709512999999</v>
      </c>
      <c r="U284" s="58">
        <v>2037.5631620700001</v>
      </c>
      <c r="V284" s="58">
        <v>2036.2917617600001</v>
      </c>
      <c r="W284" s="58">
        <v>2035.78558619</v>
      </c>
      <c r="X284" s="58">
        <v>2127.1404411599997</v>
      </c>
      <c r="Y284" s="58">
        <v>2208.6026219200003</v>
      </c>
    </row>
    <row r="285" spans="1:25" s="59" customFormat="1" ht="15.75" x14ac:dyDescent="0.3">
      <c r="A285" s="57" t="s">
        <v>150</v>
      </c>
      <c r="B285" s="58">
        <v>2333.00934964</v>
      </c>
      <c r="C285" s="58">
        <v>2379.40940525</v>
      </c>
      <c r="D285" s="58">
        <v>2415.3565755999998</v>
      </c>
      <c r="E285" s="58">
        <v>2433.8277578500001</v>
      </c>
      <c r="F285" s="58">
        <v>2465.2332282500001</v>
      </c>
      <c r="G285" s="58">
        <v>2435.6355910699999</v>
      </c>
      <c r="H285" s="58">
        <v>2411.1440385699998</v>
      </c>
      <c r="I285" s="58">
        <v>2294.9718399399999</v>
      </c>
      <c r="J285" s="58">
        <v>2223.2205275300003</v>
      </c>
      <c r="K285" s="58">
        <v>2150.1707619500003</v>
      </c>
      <c r="L285" s="58">
        <v>2113.4585503999997</v>
      </c>
      <c r="M285" s="58">
        <v>2089.7526748499999</v>
      </c>
      <c r="N285" s="58">
        <v>2099.7955999000001</v>
      </c>
      <c r="O285" s="58">
        <v>2105.8330427199999</v>
      </c>
      <c r="P285" s="58">
        <v>2085.4277017200002</v>
      </c>
      <c r="Q285" s="58">
        <v>2097.07795115</v>
      </c>
      <c r="R285" s="58">
        <v>2048.8480383300002</v>
      </c>
      <c r="S285" s="58">
        <v>2037.14584605</v>
      </c>
      <c r="T285" s="58">
        <v>2074.1155929799997</v>
      </c>
      <c r="U285" s="58">
        <v>2073.5985482999999</v>
      </c>
      <c r="V285" s="58">
        <v>2074.9758358300001</v>
      </c>
      <c r="W285" s="58">
        <v>2071.51377275</v>
      </c>
      <c r="X285" s="58">
        <v>2137.0481532900003</v>
      </c>
      <c r="Y285" s="58">
        <v>2241.0586150500003</v>
      </c>
    </row>
    <row r="286" spans="1:25" s="59" customFormat="1" ht="15.75" x14ac:dyDescent="0.3">
      <c r="A286" s="57" t="s">
        <v>151</v>
      </c>
      <c r="B286" s="58">
        <v>2188.6141061500002</v>
      </c>
      <c r="C286" s="58">
        <v>2262.44251872</v>
      </c>
      <c r="D286" s="58">
        <v>2282.4950100699998</v>
      </c>
      <c r="E286" s="58">
        <v>2285.3260727300003</v>
      </c>
      <c r="F286" s="58">
        <v>2306.39774708</v>
      </c>
      <c r="G286" s="58">
        <v>2295.2977950699997</v>
      </c>
      <c r="H286" s="58">
        <v>2216.5468235600001</v>
      </c>
      <c r="I286" s="58">
        <v>2134.1158453899998</v>
      </c>
      <c r="J286" s="58">
        <v>2029.4344900599999</v>
      </c>
      <c r="K286" s="58">
        <v>1973.6340080099999</v>
      </c>
      <c r="L286" s="58">
        <v>1936.28956986</v>
      </c>
      <c r="M286" s="58">
        <v>1906.9644721100001</v>
      </c>
      <c r="N286" s="58">
        <v>1933.3465360099999</v>
      </c>
      <c r="O286" s="58">
        <v>1931.4065456999999</v>
      </c>
      <c r="P286" s="58">
        <v>1929.88634725</v>
      </c>
      <c r="Q286" s="58">
        <v>1948.29012861</v>
      </c>
      <c r="R286" s="58">
        <v>1908.6988553199999</v>
      </c>
      <c r="S286" s="58">
        <v>1906.6992692700001</v>
      </c>
      <c r="T286" s="58">
        <v>1939.35152831</v>
      </c>
      <c r="U286" s="58">
        <v>1948.47225372</v>
      </c>
      <c r="V286" s="58">
        <v>1953.6095106600001</v>
      </c>
      <c r="W286" s="58">
        <v>1944.90080842</v>
      </c>
      <c r="X286" s="58">
        <v>2002.8752008399999</v>
      </c>
      <c r="Y286" s="58">
        <v>2101.9515818</v>
      </c>
    </row>
    <row r="287" spans="1:25" s="59" customFormat="1" ht="15.75" x14ac:dyDescent="0.3">
      <c r="A287" s="57" t="s">
        <v>152</v>
      </c>
      <c r="B287" s="58">
        <v>2219.6520371799998</v>
      </c>
      <c r="C287" s="58">
        <v>2312.5481446499998</v>
      </c>
      <c r="D287" s="58">
        <v>2334.7051994000003</v>
      </c>
      <c r="E287" s="58">
        <v>2357.3689984399998</v>
      </c>
      <c r="F287" s="58">
        <v>2405.2219490500001</v>
      </c>
      <c r="G287" s="58">
        <v>2385.0479925899999</v>
      </c>
      <c r="H287" s="58">
        <v>2320.6895439600003</v>
      </c>
      <c r="I287" s="58">
        <v>2206.3937970899997</v>
      </c>
      <c r="J287" s="58">
        <v>2091.6679209900003</v>
      </c>
      <c r="K287" s="58">
        <v>2021.7586864699999</v>
      </c>
      <c r="L287" s="58">
        <v>1977.77679921</v>
      </c>
      <c r="M287" s="58">
        <v>1947.00015054</v>
      </c>
      <c r="N287" s="58">
        <v>1952.8409788399999</v>
      </c>
      <c r="O287" s="58">
        <v>1948.92962205</v>
      </c>
      <c r="P287" s="58">
        <v>1944.9547024000001</v>
      </c>
      <c r="Q287" s="58">
        <v>1948.69471357</v>
      </c>
      <c r="R287" s="58">
        <v>1936.91640521</v>
      </c>
      <c r="S287" s="58">
        <v>1925.0224343699999</v>
      </c>
      <c r="T287" s="58">
        <v>1967.8345845599999</v>
      </c>
      <c r="U287" s="58">
        <v>1971.05847748</v>
      </c>
      <c r="V287" s="58">
        <v>1953.8465448300001</v>
      </c>
      <c r="W287" s="58">
        <v>1941.8917766699999</v>
      </c>
      <c r="X287" s="58">
        <v>2007.00111451</v>
      </c>
      <c r="Y287" s="58">
        <v>2106.25846572</v>
      </c>
    </row>
    <row r="288" spans="1:25" s="59" customFormat="1" ht="15.75" x14ac:dyDescent="0.3">
      <c r="A288" s="57" t="s">
        <v>153</v>
      </c>
      <c r="B288" s="58">
        <v>2154.21170622</v>
      </c>
      <c r="C288" s="58">
        <v>2233.3348263500002</v>
      </c>
      <c r="D288" s="58">
        <v>2228.6044076899998</v>
      </c>
      <c r="E288" s="58">
        <v>2188.7534883999997</v>
      </c>
      <c r="F288" s="58">
        <v>2251.53938212</v>
      </c>
      <c r="G288" s="58">
        <v>2259.9709858300002</v>
      </c>
      <c r="H288" s="58">
        <v>2276.7189558700002</v>
      </c>
      <c r="I288" s="58">
        <v>2246.5239946000002</v>
      </c>
      <c r="J288" s="58">
        <v>2161.0790107900002</v>
      </c>
      <c r="K288" s="58">
        <v>2050.34069176</v>
      </c>
      <c r="L288" s="58">
        <v>1980.4579602599999</v>
      </c>
      <c r="M288" s="58">
        <v>1948.2624024199999</v>
      </c>
      <c r="N288" s="58">
        <v>1943.47368048</v>
      </c>
      <c r="O288" s="58">
        <v>1955.5528762500001</v>
      </c>
      <c r="P288" s="58">
        <v>1928.61208437</v>
      </c>
      <c r="Q288" s="58">
        <v>1926.2105625199999</v>
      </c>
      <c r="R288" s="58">
        <v>1959.59264977</v>
      </c>
      <c r="S288" s="58">
        <v>1958.49252303</v>
      </c>
      <c r="T288" s="58">
        <v>1963.7339385600001</v>
      </c>
      <c r="U288" s="58">
        <v>1985.2561210399999</v>
      </c>
      <c r="V288" s="58">
        <v>1989.2763774299999</v>
      </c>
      <c r="W288" s="58">
        <v>1977.7604510199999</v>
      </c>
      <c r="X288" s="58">
        <v>2042.5080299799999</v>
      </c>
      <c r="Y288" s="58">
        <v>2131.2623544999997</v>
      </c>
    </row>
    <row r="289" spans="1:26" s="59" customFormat="1" ht="15.75" x14ac:dyDescent="0.3">
      <c r="A289" s="57" t="s">
        <v>154</v>
      </c>
      <c r="B289" s="58">
        <v>2177.96592852</v>
      </c>
      <c r="C289" s="58">
        <v>2246.66661208</v>
      </c>
      <c r="D289" s="58">
        <v>2258.5440007300003</v>
      </c>
      <c r="E289" s="58">
        <v>2309.1208464199999</v>
      </c>
      <c r="F289" s="58">
        <v>2337.29094493</v>
      </c>
      <c r="G289" s="58">
        <v>2327.0040100699998</v>
      </c>
      <c r="H289" s="58">
        <v>2325.2348904099999</v>
      </c>
      <c r="I289" s="58">
        <v>2180.0052546699999</v>
      </c>
      <c r="J289" s="58">
        <v>2152.4908813699999</v>
      </c>
      <c r="K289" s="58">
        <v>2036.2645161600001</v>
      </c>
      <c r="L289" s="58">
        <v>1975.90097844</v>
      </c>
      <c r="M289" s="58">
        <v>1952.9325004100001</v>
      </c>
      <c r="N289" s="58">
        <v>1956.7939029900001</v>
      </c>
      <c r="O289" s="58">
        <v>1967.4248011100001</v>
      </c>
      <c r="P289" s="58">
        <v>1964.37585672</v>
      </c>
      <c r="Q289" s="58">
        <v>1963.15900358</v>
      </c>
      <c r="R289" s="58">
        <v>1986.2978147900001</v>
      </c>
      <c r="S289" s="58">
        <v>1985.2104852</v>
      </c>
      <c r="T289" s="58">
        <v>1972.2324428899999</v>
      </c>
      <c r="U289" s="58">
        <v>1965.65782838</v>
      </c>
      <c r="V289" s="58">
        <v>1976.00032029</v>
      </c>
      <c r="W289" s="58">
        <v>1970.2836869499999</v>
      </c>
      <c r="X289" s="58">
        <v>2025.42511457</v>
      </c>
      <c r="Y289" s="58">
        <v>2119.4434481200001</v>
      </c>
    </row>
    <row r="290" spans="1:26" s="59" customFormat="1" ht="15.75" x14ac:dyDescent="0.3">
      <c r="A290" s="57" t="s">
        <v>155</v>
      </c>
      <c r="B290" s="58">
        <v>2386.9776000800002</v>
      </c>
      <c r="C290" s="58">
        <v>2418.2046119199999</v>
      </c>
      <c r="D290" s="58">
        <v>2458.43828738</v>
      </c>
      <c r="E290" s="58">
        <v>2471.2077604199999</v>
      </c>
      <c r="F290" s="58">
        <v>2535.3739496200001</v>
      </c>
      <c r="G290" s="58">
        <v>2537.5887059199999</v>
      </c>
      <c r="H290" s="58">
        <v>2563.8245264400002</v>
      </c>
      <c r="I290" s="58">
        <v>2430.3092253</v>
      </c>
      <c r="J290" s="58">
        <v>2317.9012686900001</v>
      </c>
      <c r="K290" s="58">
        <v>2239.6498383200001</v>
      </c>
      <c r="L290" s="58">
        <v>2186.4055479600001</v>
      </c>
      <c r="M290" s="58">
        <v>2175.3677199599997</v>
      </c>
      <c r="N290" s="58">
        <v>2173.3423239399999</v>
      </c>
      <c r="O290" s="58">
        <v>2182.6496109300001</v>
      </c>
      <c r="P290" s="58">
        <v>2142.5469910299998</v>
      </c>
      <c r="Q290" s="58">
        <v>2155.9922644999997</v>
      </c>
      <c r="R290" s="58">
        <v>2191.85684004</v>
      </c>
      <c r="S290" s="58">
        <v>2178.9120730300001</v>
      </c>
      <c r="T290" s="58">
        <v>2179.1177381099997</v>
      </c>
      <c r="U290" s="58">
        <v>2186.50085416</v>
      </c>
      <c r="V290" s="58">
        <v>2181.9640852499997</v>
      </c>
      <c r="W290" s="58">
        <v>2161.6277489399999</v>
      </c>
      <c r="X290" s="58">
        <v>2251.29262776</v>
      </c>
      <c r="Y290" s="58">
        <v>2354.61464166</v>
      </c>
    </row>
    <row r="291" spans="1:26" s="59" customFormat="1" ht="15.75" x14ac:dyDescent="0.3">
      <c r="A291" s="57" t="s">
        <v>156</v>
      </c>
      <c r="B291" s="58">
        <v>2285.9097963300001</v>
      </c>
      <c r="C291" s="58">
        <v>2397.0151299899999</v>
      </c>
      <c r="D291" s="58">
        <v>2433.1729174299999</v>
      </c>
      <c r="E291" s="58">
        <v>2418.0883652299999</v>
      </c>
      <c r="F291" s="58">
        <v>2445.99828394</v>
      </c>
      <c r="G291" s="58">
        <v>2433.6955473799999</v>
      </c>
      <c r="H291" s="58">
        <v>2357.6594090199997</v>
      </c>
      <c r="I291" s="58">
        <v>2261.4670773400003</v>
      </c>
      <c r="J291" s="58">
        <v>2210.2329875599999</v>
      </c>
      <c r="K291" s="58">
        <v>2116.39395345</v>
      </c>
      <c r="L291" s="58">
        <v>2088.2967866700001</v>
      </c>
      <c r="M291" s="58">
        <v>2072.75504133</v>
      </c>
      <c r="N291" s="58">
        <v>2067.8678761000001</v>
      </c>
      <c r="O291" s="58">
        <v>2058.38671905</v>
      </c>
      <c r="P291" s="58">
        <v>2024.93749693</v>
      </c>
      <c r="Q291" s="58">
        <v>2009.6319604099999</v>
      </c>
      <c r="R291" s="58">
        <v>2027.73573631</v>
      </c>
      <c r="S291" s="58">
        <v>2043.00335883</v>
      </c>
      <c r="T291" s="58">
        <v>2053.15024468</v>
      </c>
      <c r="U291" s="58">
        <v>2048.0722241100002</v>
      </c>
      <c r="V291" s="58">
        <v>2054.8355223399999</v>
      </c>
      <c r="W291" s="58">
        <v>2047.2488653999999</v>
      </c>
      <c r="X291" s="58">
        <v>2125.0416859699999</v>
      </c>
      <c r="Y291" s="58">
        <v>2224.1298164499999</v>
      </c>
    </row>
    <row r="292" spans="1:26" s="59" customFormat="1" ht="15.75" x14ac:dyDescent="0.3">
      <c r="A292" s="57" t="s">
        <v>157</v>
      </c>
      <c r="B292" s="58">
        <v>2314.7870860900002</v>
      </c>
      <c r="C292" s="58">
        <v>2389.2045189800001</v>
      </c>
      <c r="D292" s="58">
        <v>2422.9625381400001</v>
      </c>
      <c r="E292" s="58">
        <v>2439.69986599</v>
      </c>
      <c r="F292" s="58">
        <v>2484.6865944700003</v>
      </c>
      <c r="G292" s="58">
        <v>2450.4523572400003</v>
      </c>
      <c r="H292" s="58">
        <v>2404.0322873200003</v>
      </c>
      <c r="I292" s="58">
        <v>2281.65509148</v>
      </c>
      <c r="J292" s="58">
        <v>2140.1245946600002</v>
      </c>
      <c r="K292" s="58">
        <v>2090.6963944600002</v>
      </c>
      <c r="L292" s="58">
        <v>2065.2182450400001</v>
      </c>
      <c r="M292" s="58">
        <v>2052.6791591900001</v>
      </c>
      <c r="N292" s="58">
        <v>2038.67321563</v>
      </c>
      <c r="O292" s="58">
        <v>2040.68523998</v>
      </c>
      <c r="P292" s="58">
        <v>2009.60460519</v>
      </c>
      <c r="Q292" s="58">
        <v>2011.2917768699999</v>
      </c>
      <c r="R292" s="58">
        <v>2049.7328576899999</v>
      </c>
      <c r="S292" s="58">
        <v>2055.22847873</v>
      </c>
      <c r="T292" s="58">
        <v>2048.4298249100002</v>
      </c>
      <c r="U292" s="58">
        <v>2061.8120858299999</v>
      </c>
      <c r="V292" s="58">
        <v>2058.5347800600002</v>
      </c>
      <c r="W292" s="58">
        <v>2050.8265253300001</v>
      </c>
      <c r="X292" s="58">
        <v>2090.9305616399997</v>
      </c>
      <c r="Y292" s="58">
        <v>2177.2241552999999</v>
      </c>
    </row>
    <row r="293" spans="1:26" s="59" customFormat="1" ht="15.75" x14ac:dyDescent="0.3">
      <c r="A293" s="57" t="s">
        <v>158</v>
      </c>
      <c r="B293" s="58">
        <v>2211.98182206</v>
      </c>
      <c r="C293" s="58">
        <v>2285.2278919600003</v>
      </c>
      <c r="D293" s="58">
        <v>2305.35660048</v>
      </c>
      <c r="E293" s="58">
        <v>2317.3393455400001</v>
      </c>
      <c r="F293" s="58">
        <v>2356.0121803399998</v>
      </c>
      <c r="G293" s="58">
        <v>2333.2133442300001</v>
      </c>
      <c r="H293" s="58">
        <v>2254.51113786</v>
      </c>
      <c r="I293" s="58">
        <v>2197.7320576800003</v>
      </c>
      <c r="J293" s="58">
        <v>2096.4785896599997</v>
      </c>
      <c r="K293" s="58">
        <v>2066.4378596300003</v>
      </c>
      <c r="L293" s="58">
        <v>2071.4182286099999</v>
      </c>
      <c r="M293" s="58">
        <v>2065.0018779000002</v>
      </c>
      <c r="N293" s="58">
        <v>2061.3057389000001</v>
      </c>
      <c r="O293" s="58">
        <v>2059.2814441600003</v>
      </c>
      <c r="P293" s="58">
        <v>2024.1766076500001</v>
      </c>
      <c r="Q293" s="58">
        <v>2040.41305536</v>
      </c>
      <c r="R293" s="58">
        <v>2067.5101837000002</v>
      </c>
      <c r="S293" s="58">
        <v>2059.2653829800001</v>
      </c>
      <c r="T293" s="58">
        <v>2067.00308606</v>
      </c>
      <c r="U293" s="58">
        <v>2074.4948885200001</v>
      </c>
      <c r="V293" s="58">
        <v>2060.7632603800002</v>
      </c>
      <c r="W293" s="58">
        <v>2029.48945394</v>
      </c>
      <c r="X293" s="58">
        <v>2077.9779643700003</v>
      </c>
      <c r="Y293" s="58">
        <v>2159.44308615</v>
      </c>
    </row>
    <row r="294" spans="1:26" s="59" customFormat="1" ht="15.75" x14ac:dyDescent="0.3">
      <c r="A294" s="57" t="s">
        <v>159</v>
      </c>
      <c r="B294" s="58">
        <v>2352.63207805</v>
      </c>
      <c r="C294" s="58">
        <v>2430.7884652600001</v>
      </c>
      <c r="D294" s="58">
        <v>2455.1370716599999</v>
      </c>
      <c r="E294" s="58">
        <v>2490.9292862299999</v>
      </c>
      <c r="F294" s="58">
        <v>2514.8981022500002</v>
      </c>
      <c r="G294" s="58">
        <v>2495.0623670599998</v>
      </c>
      <c r="H294" s="58">
        <v>2416.3760910599999</v>
      </c>
      <c r="I294" s="58">
        <v>2307.8692163000001</v>
      </c>
      <c r="J294" s="58">
        <v>2192.36678205</v>
      </c>
      <c r="K294" s="58">
        <v>2143.2356046800001</v>
      </c>
      <c r="L294" s="58">
        <v>2135.3177653399998</v>
      </c>
      <c r="M294" s="58">
        <v>2114.6241890700003</v>
      </c>
      <c r="N294" s="58">
        <v>2128.6386951100003</v>
      </c>
      <c r="O294" s="58">
        <v>2112.4418240699997</v>
      </c>
      <c r="P294" s="58">
        <v>2084.3922131600002</v>
      </c>
      <c r="Q294" s="58">
        <v>2051.3721039900001</v>
      </c>
      <c r="R294" s="58">
        <v>2068.1639649999997</v>
      </c>
      <c r="S294" s="58">
        <v>2070.6065993900002</v>
      </c>
      <c r="T294" s="58">
        <v>2080.8941611199998</v>
      </c>
      <c r="U294" s="58">
        <v>2089.0725101500002</v>
      </c>
      <c r="V294" s="58">
        <v>2080.9547092299999</v>
      </c>
      <c r="W294" s="58">
        <v>2079.70611788</v>
      </c>
      <c r="X294" s="58">
        <v>2174.2926564500003</v>
      </c>
      <c r="Y294" s="58">
        <v>2308.2205485100003</v>
      </c>
    </row>
    <row r="295" spans="1:26" s="59" customFormat="1" ht="15.75" x14ac:dyDescent="0.3">
      <c r="A295" s="57" t="s">
        <v>160</v>
      </c>
      <c r="B295" s="58">
        <v>2194.6246446</v>
      </c>
      <c r="C295" s="58">
        <v>2281.2554849400003</v>
      </c>
      <c r="D295" s="58">
        <v>2352.5851610199998</v>
      </c>
      <c r="E295" s="58">
        <v>2375.8368157599998</v>
      </c>
      <c r="F295" s="58">
        <v>2424.0664822500003</v>
      </c>
      <c r="G295" s="58">
        <v>2410.0839603499999</v>
      </c>
      <c r="H295" s="58">
        <v>2369.5925764200001</v>
      </c>
      <c r="I295" s="58">
        <v>2290.0026492899997</v>
      </c>
      <c r="J295" s="58">
        <v>2182.2670356600001</v>
      </c>
      <c r="K295" s="58">
        <v>2072.5799920999998</v>
      </c>
      <c r="L295" s="58">
        <v>2018.76154941</v>
      </c>
      <c r="M295" s="58">
        <v>2041.1581847</v>
      </c>
      <c r="N295" s="58">
        <v>2023.23078766</v>
      </c>
      <c r="O295" s="58">
        <v>2031.7626309499999</v>
      </c>
      <c r="P295" s="58">
        <v>2011.84501196</v>
      </c>
      <c r="Q295" s="58">
        <v>2015.6010109700001</v>
      </c>
      <c r="R295" s="58">
        <v>2030.27324249</v>
      </c>
      <c r="S295" s="58">
        <v>2030.6713819500001</v>
      </c>
      <c r="T295" s="58">
        <v>2037.46490965</v>
      </c>
      <c r="U295" s="58">
        <v>2038.8285032599999</v>
      </c>
      <c r="V295" s="58">
        <v>2047.95037815</v>
      </c>
      <c r="W295" s="58">
        <v>2038.75490519</v>
      </c>
      <c r="X295" s="58">
        <v>2116.6607389400001</v>
      </c>
      <c r="Y295" s="58">
        <v>2259.8358581399998</v>
      </c>
    </row>
    <row r="296" spans="1:26" s="59" customFormat="1" ht="15.75" x14ac:dyDescent="0.3">
      <c r="A296" s="57" t="s">
        <v>161</v>
      </c>
      <c r="B296" s="58">
        <v>2409.40565741</v>
      </c>
      <c r="C296" s="58">
        <v>2489.6279409099998</v>
      </c>
      <c r="D296" s="58">
        <v>2534.8355496900003</v>
      </c>
      <c r="E296" s="58">
        <v>2569.8569475500003</v>
      </c>
      <c r="F296" s="58">
        <v>2604.4664261600001</v>
      </c>
      <c r="G296" s="58">
        <v>2596.02032156</v>
      </c>
      <c r="H296" s="58">
        <v>2540.3990270899999</v>
      </c>
      <c r="I296" s="58">
        <v>2504.5689204400001</v>
      </c>
      <c r="J296" s="58">
        <v>2376.5670368900001</v>
      </c>
      <c r="K296" s="58">
        <v>2256.71330033</v>
      </c>
      <c r="L296" s="58">
        <v>2198.8631066600001</v>
      </c>
      <c r="M296" s="58">
        <v>2167.0361009500002</v>
      </c>
      <c r="N296" s="58">
        <v>2152.3725788900001</v>
      </c>
      <c r="O296" s="58">
        <v>2158.7694925799997</v>
      </c>
      <c r="P296" s="58">
        <v>2127.0510310199998</v>
      </c>
      <c r="Q296" s="58">
        <v>2129.6022233499998</v>
      </c>
      <c r="R296" s="58">
        <v>2165.9389398499998</v>
      </c>
      <c r="S296" s="58">
        <v>2168.7702256100001</v>
      </c>
      <c r="T296" s="58">
        <v>2174.1877735400003</v>
      </c>
      <c r="U296" s="58">
        <v>2178.8950082800002</v>
      </c>
      <c r="V296" s="58">
        <v>2164.6146505400002</v>
      </c>
      <c r="W296" s="58">
        <v>2165.0189899100001</v>
      </c>
      <c r="X296" s="58">
        <v>2244.6531224600003</v>
      </c>
      <c r="Y296" s="58">
        <v>2317.3451513999998</v>
      </c>
    </row>
    <row r="297" spans="1:26" s="59" customFormat="1" ht="15.75" x14ac:dyDescent="0.3">
      <c r="A297" s="57" t="s">
        <v>162</v>
      </c>
      <c r="B297" s="58">
        <v>2269.3625028900001</v>
      </c>
      <c r="C297" s="58">
        <v>2354.3896188899998</v>
      </c>
      <c r="D297" s="58">
        <v>2393.27274549</v>
      </c>
      <c r="E297" s="58">
        <v>2429.8226480399999</v>
      </c>
      <c r="F297" s="58">
        <v>2477.4515537799998</v>
      </c>
      <c r="G297" s="58">
        <v>2485.9581693199998</v>
      </c>
      <c r="H297" s="58">
        <v>2494.6905383499998</v>
      </c>
      <c r="I297" s="58">
        <v>2276.2842091000002</v>
      </c>
      <c r="J297" s="58">
        <v>2151.0044208500003</v>
      </c>
      <c r="K297" s="58">
        <v>2083.9930488499999</v>
      </c>
      <c r="L297" s="58">
        <v>2014.1794188900001</v>
      </c>
      <c r="M297" s="58">
        <v>2002.8733554600001</v>
      </c>
      <c r="N297" s="58">
        <v>1992.1608475400001</v>
      </c>
      <c r="O297" s="58">
        <v>1987.66729549</v>
      </c>
      <c r="P297" s="58">
        <v>1956.2499255</v>
      </c>
      <c r="Q297" s="58">
        <v>1981.03449871</v>
      </c>
      <c r="R297" s="58">
        <v>2018.74343841</v>
      </c>
      <c r="S297" s="58">
        <v>2017.2728851300001</v>
      </c>
      <c r="T297" s="58">
        <v>2028.04775705</v>
      </c>
      <c r="U297" s="58">
        <v>2051.0570869900002</v>
      </c>
      <c r="V297" s="58">
        <v>2030.9699794999999</v>
      </c>
      <c r="W297" s="58">
        <v>2031.7388154800001</v>
      </c>
      <c r="X297" s="58">
        <v>2115.93388774</v>
      </c>
      <c r="Y297" s="58">
        <v>2196.98404269</v>
      </c>
    </row>
    <row r="298" spans="1:26" s="59" customFormat="1" ht="15.75" x14ac:dyDescent="0.3">
      <c r="A298" s="57" t="s">
        <v>163</v>
      </c>
      <c r="B298" s="58">
        <v>2197.0394271200003</v>
      </c>
      <c r="C298" s="58">
        <v>2277.5921386299997</v>
      </c>
      <c r="D298" s="58">
        <v>2319.03636568</v>
      </c>
      <c r="E298" s="58">
        <v>2338.3688342099999</v>
      </c>
      <c r="F298" s="58">
        <v>2343.9244719500002</v>
      </c>
      <c r="G298" s="58">
        <v>2359.2243232199999</v>
      </c>
      <c r="H298" s="58">
        <v>2298.4669022899998</v>
      </c>
      <c r="I298" s="58">
        <v>2214.3020362899997</v>
      </c>
      <c r="J298" s="58">
        <v>2077.3720134</v>
      </c>
      <c r="K298" s="58">
        <v>1989.9237622200001</v>
      </c>
      <c r="L298" s="58">
        <v>1942.6496429700001</v>
      </c>
      <c r="M298" s="58">
        <v>1924.4893993200001</v>
      </c>
      <c r="N298" s="58">
        <v>1924.03272201</v>
      </c>
      <c r="O298" s="58">
        <v>1906.3723163300001</v>
      </c>
      <c r="P298" s="58">
        <v>1892.90392946</v>
      </c>
      <c r="Q298" s="58">
        <v>1897.5869194500001</v>
      </c>
      <c r="R298" s="58">
        <v>1925.0659256700001</v>
      </c>
      <c r="S298" s="58">
        <v>1933.2506774000001</v>
      </c>
      <c r="T298" s="58">
        <v>1938.4625100200001</v>
      </c>
      <c r="U298" s="58">
        <v>1933.9905429200001</v>
      </c>
      <c r="V298" s="58">
        <v>1934.56180539</v>
      </c>
      <c r="W298" s="58">
        <v>1930.5405371700001</v>
      </c>
      <c r="X298" s="58">
        <v>2003.41987498</v>
      </c>
      <c r="Y298" s="58">
        <v>2098.1490401399997</v>
      </c>
    </row>
    <row r="299" spans="1:26" s="59" customFormat="1" ht="15.75" x14ac:dyDescent="0.3">
      <c r="A299" s="57" t="s">
        <v>164</v>
      </c>
      <c r="B299" s="58">
        <v>2228.5249511900001</v>
      </c>
      <c r="C299" s="58">
        <v>2298.9520868099999</v>
      </c>
      <c r="D299" s="58">
        <v>2345.2623108400003</v>
      </c>
      <c r="E299" s="58">
        <v>2373.0312596599997</v>
      </c>
      <c r="F299" s="58">
        <v>2425.2852546499998</v>
      </c>
      <c r="G299" s="58">
        <v>2396.6582124799997</v>
      </c>
      <c r="H299" s="58">
        <v>2321.1998757299998</v>
      </c>
      <c r="I299" s="58">
        <v>2211.4472119299999</v>
      </c>
      <c r="J299" s="58">
        <v>2118.1418908200003</v>
      </c>
      <c r="K299" s="58">
        <v>2045.0649479399999</v>
      </c>
      <c r="L299" s="58">
        <v>2007.0773408</v>
      </c>
      <c r="M299" s="58">
        <v>1986.5412759000001</v>
      </c>
      <c r="N299" s="58">
        <v>1989.9348312499999</v>
      </c>
      <c r="O299" s="58">
        <v>2007.0273506599999</v>
      </c>
      <c r="P299" s="58">
        <v>1974.0925161499999</v>
      </c>
      <c r="Q299" s="58">
        <v>1982.2412670599999</v>
      </c>
      <c r="R299" s="58">
        <v>2013.7273068699999</v>
      </c>
      <c r="S299" s="58">
        <v>1996.4746849999999</v>
      </c>
      <c r="T299" s="58">
        <v>1992.50410044</v>
      </c>
      <c r="U299" s="58">
        <v>1998.4059460999999</v>
      </c>
      <c r="V299" s="58">
        <v>1973.86287107</v>
      </c>
      <c r="W299" s="58">
        <v>1980.04771787</v>
      </c>
      <c r="X299" s="58">
        <v>2028.9850675800001</v>
      </c>
      <c r="Y299" s="58">
        <v>2135.1127242399998</v>
      </c>
    </row>
    <row r="300" spans="1:26" s="59" customFormat="1" ht="15.75" x14ac:dyDescent="0.3">
      <c r="A300" s="57" t="s">
        <v>165</v>
      </c>
      <c r="B300" s="58">
        <v>2231.6869142800001</v>
      </c>
      <c r="C300" s="58">
        <v>2299.1719584900002</v>
      </c>
      <c r="D300" s="58">
        <v>2347.72421915</v>
      </c>
      <c r="E300" s="58">
        <v>2380.8233235400003</v>
      </c>
      <c r="F300" s="58">
        <v>2346.8657535800003</v>
      </c>
      <c r="G300" s="58">
        <v>2360.2314171099997</v>
      </c>
      <c r="H300" s="58">
        <v>2260.18394016</v>
      </c>
      <c r="I300" s="58">
        <v>2204.80452354</v>
      </c>
      <c r="J300" s="58">
        <v>2102.4207566599998</v>
      </c>
      <c r="K300" s="58">
        <v>2022.31189991</v>
      </c>
      <c r="L300" s="58">
        <v>1995.86080244</v>
      </c>
      <c r="M300" s="58">
        <v>1981.2199924199999</v>
      </c>
      <c r="N300" s="58">
        <v>1983.4334494</v>
      </c>
      <c r="O300" s="58">
        <v>1987.2503922599999</v>
      </c>
      <c r="P300" s="58">
        <v>1965.6579675999999</v>
      </c>
      <c r="Q300" s="58">
        <v>1980.15285763</v>
      </c>
      <c r="R300" s="58">
        <v>2008.4623484900001</v>
      </c>
      <c r="S300" s="58">
        <v>2004.1148227799999</v>
      </c>
      <c r="T300" s="58">
        <v>2005.1291532299999</v>
      </c>
      <c r="U300" s="58">
        <v>2009.1181241199999</v>
      </c>
      <c r="V300" s="58">
        <v>1991.55570431</v>
      </c>
      <c r="W300" s="58">
        <v>1997.4519021599999</v>
      </c>
      <c r="X300" s="58">
        <v>2069.6930406299998</v>
      </c>
      <c r="Y300" s="58">
        <v>2171.4379643000002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2218.1916053999998</v>
      </c>
      <c r="C304" s="65">
        <v>2390.2567023299998</v>
      </c>
      <c r="D304" s="65">
        <v>2438.7512044999999</v>
      </c>
      <c r="E304" s="65">
        <v>2477.9362965999999</v>
      </c>
      <c r="F304" s="65">
        <v>2492.0264441499999</v>
      </c>
      <c r="G304" s="65">
        <v>2499.0018069799999</v>
      </c>
      <c r="H304" s="65">
        <v>2450.7986281200001</v>
      </c>
      <c r="I304" s="65">
        <v>2277.4159192000002</v>
      </c>
      <c r="J304" s="65">
        <v>2137.4655486400002</v>
      </c>
      <c r="K304" s="65">
        <v>2124.1369663</v>
      </c>
      <c r="L304" s="65">
        <v>2078.0033066999999</v>
      </c>
      <c r="M304" s="65">
        <v>2054.3227499700001</v>
      </c>
      <c r="N304" s="65">
        <v>2062.2883679400002</v>
      </c>
      <c r="O304" s="65">
        <v>2055.9511325099998</v>
      </c>
      <c r="P304" s="65">
        <v>2048.9550010899998</v>
      </c>
      <c r="Q304" s="65">
        <v>2031.90284673</v>
      </c>
      <c r="R304" s="65">
        <v>2043.2818284099999</v>
      </c>
      <c r="S304" s="65">
        <v>2045.0749226399998</v>
      </c>
      <c r="T304" s="65">
        <v>2072.6477004499998</v>
      </c>
      <c r="U304" s="65">
        <v>2077.4651670100002</v>
      </c>
      <c r="V304" s="65">
        <v>2085.0932678899999</v>
      </c>
      <c r="W304" s="65">
        <v>2073.35055779</v>
      </c>
      <c r="X304" s="65">
        <v>2141.5030960300001</v>
      </c>
      <c r="Y304" s="65">
        <v>2215.7918998199998</v>
      </c>
    </row>
    <row r="305" spans="1:25" s="59" customFormat="1" ht="15.75" x14ac:dyDescent="0.3">
      <c r="A305" s="57" t="s">
        <v>136</v>
      </c>
      <c r="B305" s="58">
        <v>2196.9499703400002</v>
      </c>
      <c r="C305" s="58">
        <v>2282.44333551</v>
      </c>
      <c r="D305" s="58">
        <v>2365.7154958199999</v>
      </c>
      <c r="E305" s="58">
        <v>2430.0194710000001</v>
      </c>
      <c r="F305" s="58">
        <v>2457.7953915499997</v>
      </c>
      <c r="G305" s="58">
        <v>2442.5823563399999</v>
      </c>
      <c r="H305" s="58">
        <v>2383.5930404699998</v>
      </c>
      <c r="I305" s="58">
        <v>2248.87289698</v>
      </c>
      <c r="J305" s="58">
        <v>2131.6272174299997</v>
      </c>
      <c r="K305" s="58">
        <v>2118.07870048</v>
      </c>
      <c r="L305" s="58">
        <v>2098.6209560299999</v>
      </c>
      <c r="M305" s="58">
        <v>2071.7488375100002</v>
      </c>
      <c r="N305" s="58">
        <v>2044.8961313</v>
      </c>
      <c r="O305" s="58">
        <v>1943.8037528700002</v>
      </c>
      <c r="P305" s="58">
        <v>1990.1426682699998</v>
      </c>
      <c r="Q305" s="58">
        <v>2014.8343564299998</v>
      </c>
      <c r="R305" s="58">
        <v>2033.0147285200001</v>
      </c>
      <c r="S305" s="58">
        <v>2043.8813930800002</v>
      </c>
      <c r="T305" s="58">
        <v>2069.2066298099999</v>
      </c>
      <c r="U305" s="58">
        <v>2086.1657053399999</v>
      </c>
      <c r="V305" s="58">
        <v>2119.1987030400001</v>
      </c>
      <c r="W305" s="58">
        <v>2102.0359143000001</v>
      </c>
      <c r="X305" s="58">
        <v>2089.9913539300001</v>
      </c>
      <c r="Y305" s="58">
        <v>2146.3623923199998</v>
      </c>
    </row>
    <row r="306" spans="1:25" s="59" customFormat="1" ht="15.75" x14ac:dyDescent="0.3">
      <c r="A306" s="57" t="s">
        <v>137</v>
      </c>
      <c r="B306" s="58">
        <v>2293.7847518799999</v>
      </c>
      <c r="C306" s="58">
        <v>2388.4709858800002</v>
      </c>
      <c r="D306" s="58">
        <v>2405.1214204600001</v>
      </c>
      <c r="E306" s="58">
        <v>2426.9478023799998</v>
      </c>
      <c r="F306" s="58">
        <v>2430.5350825800001</v>
      </c>
      <c r="G306" s="58">
        <v>2431.8221072900001</v>
      </c>
      <c r="H306" s="58">
        <v>2381.2338581700001</v>
      </c>
      <c r="I306" s="58">
        <v>2279.70580182</v>
      </c>
      <c r="J306" s="58">
        <v>2159.5654204900002</v>
      </c>
      <c r="K306" s="58">
        <v>2154.1069027399999</v>
      </c>
      <c r="L306" s="58">
        <v>2126.9929064600001</v>
      </c>
      <c r="M306" s="58">
        <v>2112.0599105299998</v>
      </c>
      <c r="N306" s="58">
        <v>2119.81238721</v>
      </c>
      <c r="O306" s="58">
        <v>2118.0339342500001</v>
      </c>
      <c r="P306" s="58">
        <v>2116.0521512099999</v>
      </c>
      <c r="Q306" s="58">
        <v>2121.1133550599998</v>
      </c>
      <c r="R306" s="58">
        <v>2122.9420036699998</v>
      </c>
      <c r="S306" s="58">
        <v>2113.9179349000001</v>
      </c>
      <c r="T306" s="58">
        <v>2139.63048063</v>
      </c>
      <c r="U306" s="58">
        <v>2155.1305748899999</v>
      </c>
      <c r="V306" s="58">
        <v>2156.9329900600001</v>
      </c>
      <c r="W306" s="58">
        <v>2122.7249408600001</v>
      </c>
      <c r="X306" s="58">
        <v>2182.9202462399999</v>
      </c>
      <c r="Y306" s="58">
        <v>2303.76481896</v>
      </c>
    </row>
    <row r="307" spans="1:25" s="59" customFormat="1" ht="15.75" x14ac:dyDescent="0.3">
      <c r="A307" s="57" t="s">
        <v>138</v>
      </c>
      <c r="B307" s="58">
        <v>2325.0558049299998</v>
      </c>
      <c r="C307" s="58">
        <v>2416.9569026300001</v>
      </c>
      <c r="D307" s="58">
        <v>2457.7117599100002</v>
      </c>
      <c r="E307" s="58">
        <v>2519.1322319699998</v>
      </c>
      <c r="F307" s="58">
        <v>2527.3098562099999</v>
      </c>
      <c r="G307" s="58">
        <v>2523.6973081400001</v>
      </c>
      <c r="H307" s="58">
        <v>2472.12115365</v>
      </c>
      <c r="I307" s="58">
        <v>2333.36780189</v>
      </c>
      <c r="J307" s="58">
        <v>2224.6657492099998</v>
      </c>
      <c r="K307" s="58">
        <v>2185.3064748100001</v>
      </c>
      <c r="L307" s="58">
        <v>2132.73363427</v>
      </c>
      <c r="M307" s="58">
        <v>2124.4282376900001</v>
      </c>
      <c r="N307" s="58">
        <v>2120.82737924</v>
      </c>
      <c r="O307" s="58">
        <v>2089.6157915499998</v>
      </c>
      <c r="P307" s="58">
        <v>2078.1875031300001</v>
      </c>
      <c r="Q307" s="58">
        <v>2080.9436532</v>
      </c>
      <c r="R307" s="58">
        <v>2099.5431722600001</v>
      </c>
      <c r="S307" s="58">
        <v>2077.0168568899999</v>
      </c>
      <c r="T307" s="58">
        <v>2096.2274951200002</v>
      </c>
      <c r="U307" s="58">
        <v>2109.4465284399998</v>
      </c>
      <c r="V307" s="58">
        <v>2120.3537256300001</v>
      </c>
      <c r="W307" s="58">
        <v>2094.9539262399999</v>
      </c>
      <c r="X307" s="58">
        <v>2155.4653814200001</v>
      </c>
      <c r="Y307" s="58">
        <v>2379.3020067900002</v>
      </c>
    </row>
    <row r="308" spans="1:25" s="59" customFormat="1" ht="15.75" x14ac:dyDescent="0.3">
      <c r="A308" s="57" t="s">
        <v>139</v>
      </c>
      <c r="B308" s="58">
        <v>2302.8195121399999</v>
      </c>
      <c r="C308" s="58">
        <v>2377.8437232299998</v>
      </c>
      <c r="D308" s="58">
        <v>2428.3770176200001</v>
      </c>
      <c r="E308" s="58">
        <v>2468.6948977000002</v>
      </c>
      <c r="F308" s="58">
        <v>2471.9616196100001</v>
      </c>
      <c r="G308" s="58">
        <v>2463.0512710200001</v>
      </c>
      <c r="H308" s="58">
        <v>2440.3694080999999</v>
      </c>
      <c r="I308" s="58">
        <v>2345.2360034099997</v>
      </c>
      <c r="J308" s="58">
        <v>2240.1163470199999</v>
      </c>
      <c r="K308" s="58">
        <v>2163.29425524</v>
      </c>
      <c r="L308" s="58">
        <v>2100.7970395799998</v>
      </c>
      <c r="M308" s="58">
        <v>2062.8661684399999</v>
      </c>
      <c r="N308" s="58">
        <v>2058.5823217900002</v>
      </c>
      <c r="O308" s="58">
        <v>2061.3008790099998</v>
      </c>
      <c r="P308" s="58">
        <v>2069.6287654899998</v>
      </c>
      <c r="Q308" s="58">
        <v>2081.0985496399999</v>
      </c>
      <c r="R308" s="58">
        <v>2072.3045893799999</v>
      </c>
      <c r="S308" s="58">
        <v>2052.5877654599999</v>
      </c>
      <c r="T308" s="58">
        <v>2072.1793369299999</v>
      </c>
      <c r="U308" s="58">
        <v>2088.12947098</v>
      </c>
      <c r="V308" s="58">
        <v>2100.72727162</v>
      </c>
      <c r="W308" s="58">
        <v>2075.7285703299999</v>
      </c>
      <c r="X308" s="58">
        <v>2128.0526476300001</v>
      </c>
      <c r="Y308" s="58">
        <v>2199.1432005500001</v>
      </c>
    </row>
    <row r="309" spans="1:25" s="59" customFormat="1" ht="15.75" x14ac:dyDescent="0.3">
      <c r="A309" s="57" t="s">
        <v>140</v>
      </c>
      <c r="B309" s="58">
        <v>2284.1413510699999</v>
      </c>
      <c r="C309" s="58">
        <v>2293.9617013299999</v>
      </c>
      <c r="D309" s="58">
        <v>2324.0200264700002</v>
      </c>
      <c r="E309" s="58">
        <v>2422.45093004</v>
      </c>
      <c r="F309" s="58">
        <v>2448.6302451500001</v>
      </c>
      <c r="G309" s="58">
        <v>2381.9539774</v>
      </c>
      <c r="H309" s="58">
        <v>2427.6612612099998</v>
      </c>
      <c r="I309" s="58">
        <v>2353.3798854900001</v>
      </c>
      <c r="J309" s="58">
        <v>2289.6413411200001</v>
      </c>
      <c r="K309" s="58">
        <v>2187.0031580599998</v>
      </c>
      <c r="L309" s="58">
        <v>2118.0941637800001</v>
      </c>
      <c r="M309" s="58">
        <v>2083.7361839499999</v>
      </c>
      <c r="N309" s="58">
        <v>2066.1381369699998</v>
      </c>
      <c r="O309" s="58">
        <v>2086.9638932399998</v>
      </c>
      <c r="P309" s="58">
        <v>2089.1620784299998</v>
      </c>
      <c r="Q309" s="58">
        <v>2096.67423113</v>
      </c>
      <c r="R309" s="58">
        <v>2081.36126109</v>
      </c>
      <c r="S309" s="58">
        <v>2063.4254576899998</v>
      </c>
      <c r="T309" s="58">
        <v>2077.4809146500002</v>
      </c>
      <c r="U309" s="58">
        <v>2084.2973383899998</v>
      </c>
      <c r="V309" s="58">
        <v>2093.9339293499997</v>
      </c>
      <c r="W309" s="58">
        <v>2078.3282261999998</v>
      </c>
      <c r="X309" s="58">
        <v>2138.0272522499999</v>
      </c>
      <c r="Y309" s="58">
        <v>2223.0623030299998</v>
      </c>
    </row>
    <row r="310" spans="1:25" s="59" customFormat="1" ht="15.75" x14ac:dyDescent="0.3">
      <c r="A310" s="57" t="s">
        <v>141</v>
      </c>
      <c r="B310" s="58">
        <v>2223.9627491199999</v>
      </c>
      <c r="C310" s="58">
        <v>2323.4159804599999</v>
      </c>
      <c r="D310" s="58">
        <v>2364.0322338400001</v>
      </c>
      <c r="E310" s="58">
        <v>2407.9721459799998</v>
      </c>
      <c r="F310" s="58">
        <v>2406.45105642</v>
      </c>
      <c r="G310" s="58">
        <v>2409.07727755</v>
      </c>
      <c r="H310" s="58">
        <v>2452.2555099599999</v>
      </c>
      <c r="I310" s="58">
        <v>2244.4589219599998</v>
      </c>
      <c r="J310" s="58">
        <v>2134.5281487699999</v>
      </c>
      <c r="K310" s="58">
        <v>2079.6084976799998</v>
      </c>
      <c r="L310" s="58">
        <v>2026.1151274700001</v>
      </c>
      <c r="M310" s="58">
        <v>2000.5087741100001</v>
      </c>
      <c r="N310" s="58">
        <v>2001.3791413700001</v>
      </c>
      <c r="O310" s="58">
        <v>2005.35259765</v>
      </c>
      <c r="P310" s="58">
        <v>2006.9300508199999</v>
      </c>
      <c r="Q310" s="58">
        <v>2011.4218219300001</v>
      </c>
      <c r="R310" s="58">
        <v>2019.9470394999998</v>
      </c>
      <c r="S310" s="58">
        <v>2007.6762384600001</v>
      </c>
      <c r="T310" s="58">
        <v>2017.2020353500002</v>
      </c>
      <c r="U310" s="58">
        <v>2018.9874818899998</v>
      </c>
      <c r="V310" s="58">
        <v>2029.4019325599998</v>
      </c>
      <c r="W310" s="58">
        <v>2006.7474061799999</v>
      </c>
      <c r="X310" s="58">
        <v>2071.3825909299999</v>
      </c>
      <c r="Y310" s="58">
        <v>2155.7270429199998</v>
      </c>
    </row>
    <row r="311" spans="1:25" s="59" customFormat="1" ht="15.75" x14ac:dyDescent="0.3">
      <c r="A311" s="57" t="s">
        <v>142</v>
      </c>
      <c r="B311" s="58">
        <v>2210.2173426200002</v>
      </c>
      <c r="C311" s="58">
        <v>2311.5767354300001</v>
      </c>
      <c r="D311" s="58">
        <v>2336.5500407499999</v>
      </c>
      <c r="E311" s="58">
        <v>2390.2030771999998</v>
      </c>
      <c r="F311" s="58">
        <v>2405.5857021000002</v>
      </c>
      <c r="G311" s="58">
        <v>2380.5835713000001</v>
      </c>
      <c r="H311" s="58">
        <v>2353.9682406699999</v>
      </c>
      <c r="I311" s="58">
        <v>2269.9553988600001</v>
      </c>
      <c r="J311" s="58">
        <v>2225.8295174700002</v>
      </c>
      <c r="K311" s="58">
        <v>2146.4474217399998</v>
      </c>
      <c r="L311" s="58">
        <v>2102.8524104499998</v>
      </c>
      <c r="M311" s="58">
        <v>2081.7968092900001</v>
      </c>
      <c r="N311" s="58">
        <v>2076.0262929699998</v>
      </c>
      <c r="O311" s="58">
        <v>2073.3200418299998</v>
      </c>
      <c r="P311" s="58">
        <v>2071.4061726599998</v>
      </c>
      <c r="Q311" s="58">
        <v>2068.55643302</v>
      </c>
      <c r="R311" s="58">
        <v>2049.47620026</v>
      </c>
      <c r="S311" s="58">
        <v>2052.64327503</v>
      </c>
      <c r="T311" s="58">
        <v>2100.5195472300002</v>
      </c>
      <c r="U311" s="58">
        <v>2095.82220315</v>
      </c>
      <c r="V311" s="58">
        <v>2097.6488278500001</v>
      </c>
      <c r="W311" s="58">
        <v>2076.1046548700001</v>
      </c>
      <c r="X311" s="58">
        <v>2133.3608865000001</v>
      </c>
      <c r="Y311" s="58">
        <v>2226.0142927799998</v>
      </c>
    </row>
    <row r="312" spans="1:25" s="59" customFormat="1" ht="15.75" x14ac:dyDescent="0.3">
      <c r="A312" s="57" t="s">
        <v>143</v>
      </c>
      <c r="B312" s="58">
        <v>2325.3404577400001</v>
      </c>
      <c r="C312" s="58">
        <v>2434.5943234299998</v>
      </c>
      <c r="D312" s="58">
        <v>2507.8520055200001</v>
      </c>
      <c r="E312" s="58">
        <v>2534.9448816600002</v>
      </c>
      <c r="F312" s="58">
        <v>2555.92285567</v>
      </c>
      <c r="G312" s="58">
        <v>2559.77849517</v>
      </c>
      <c r="H312" s="58">
        <v>2505.3723274099998</v>
      </c>
      <c r="I312" s="58">
        <v>2404.60015853</v>
      </c>
      <c r="J312" s="58">
        <v>2313.2695159700002</v>
      </c>
      <c r="K312" s="58">
        <v>2252.0017058799999</v>
      </c>
      <c r="L312" s="58">
        <v>2205.0337104999999</v>
      </c>
      <c r="M312" s="58">
        <v>2187.1700240499999</v>
      </c>
      <c r="N312" s="58">
        <v>2184.6736443199998</v>
      </c>
      <c r="O312" s="58">
        <v>2188.29608826</v>
      </c>
      <c r="P312" s="58">
        <v>2188.9194783200001</v>
      </c>
      <c r="Q312" s="58">
        <v>2204.3909453599999</v>
      </c>
      <c r="R312" s="58">
        <v>2176.74539383</v>
      </c>
      <c r="S312" s="58">
        <v>2174.6370602799998</v>
      </c>
      <c r="T312" s="58">
        <v>2206.5567304599999</v>
      </c>
      <c r="U312" s="58">
        <v>2209.9432219099999</v>
      </c>
      <c r="V312" s="58">
        <v>2213.5059488500001</v>
      </c>
      <c r="W312" s="58">
        <v>2211.5042925100001</v>
      </c>
      <c r="X312" s="58">
        <v>2267.1343577899997</v>
      </c>
      <c r="Y312" s="58">
        <v>2348.56075741</v>
      </c>
    </row>
    <row r="313" spans="1:25" s="59" customFormat="1" ht="15.75" x14ac:dyDescent="0.3">
      <c r="A313" s="57" t="s">
        <v>144</v>
      </c>
      <c r="B313" s="58">
        <v>2533.6678839699998</v>
      </c>
      <c r="C313" s="58">
        <v>2613.6154934699998</v>
      </c>
      <c r="D313" s="58">
        <v>2524.3203437900002</v>
      </c>
      <c r="E313" s="58">
        <v>2645.1750062999999</v>
      </c>
      <c r="F313" s="58">
        <v>2685.6074547399999</v>
      </c>
      <c r="G313" s="58">
        <v>2663.4024788899997</v>
      </c>
      <c r="H313" s="58">
        <v>2603.3006474099998</v>
      </c>
      <c r="I313" s="58">
        <v>2497.4459844399998</v>
      </c>
      <c r="J313" s="58">
        <v>2396.7791186099998</v>
      </c>
      <c r="K313" s="58">
        <v>2310.2847595799999</v>
      </c>
      <c r="L313" s="58">
        <v>2273.8033034999999</v>
      </c>
      <c r="M313" s="58">
        <v>2263.66592769</v>
      </c>
      <c r="N313" s="58">
        <v>2263.2694654299999</v>
      </c>
      <c r="O313" s="58">
        <v>2256.7655682700001</v>
      </c>
      <c r="P313" s="58">
        <v>2256.1023187599999</v>
      </c>
      <c r="Q313" s="58">
        <v>2259.2159519699999</v>
      </c>
      <c r="R313" s="58">
        <v>2228.92890433</v>
      </c>
      <c r="S313" s="58">
        <v>2223.7200008499999</v>
      </c>
      <c r="T313" s="58">
        <v>2268.1182458899998</v>
      </c>
      <c r="U313" s="58">
        <v>2276.6735702199999</v>
      </c>
      <c r="V313" s="58">
        <v>2270.2992270499999</v>
      </c>
      <c r="W313" s="58">
        <v>2246.3749496199998</v>
      </c>
      <c r="X313" s="58">
        <v>2325.8028204399998</v>
      </c>
      <c r="Y313" s="58">
        <v>2442.2965854099998</v>
      </c>
    </row>
    <row r="314" spans="1:25" s="59" customFormat="1" ht="15.75" x14ac:dyDescent="0.3">
      <c r="A314" s="57" t="s">
        <v>145</v>
      </c>
      <c r="B314" s="58">
        <v>2422.1488228499998</v>
      </c>
      <c r="C314" s="58">
        <v>2517.9771842</v>
      </c>
      <c r="D314" s="58">
        <v>2511.1666987899998</v>
      </c>
      <c r="E314" s="58">
        <v>2543.5277940999999</v>
      </c>
      <c r="F314" s="58">
        <v>2608.42479615</v>
      </c>
      <c r="G314" s="58">
        <v>2589.3586442299998</v>
      </c>
      <c r="H314" s="58">
        <v>2525.03011947</v>
      </c>
      <c r="I314" s="58">
        <v>2396.1390793599999</v>
      </c>
      <c r="J314" s="58">
        <v>2291.9345461799999</v>
      </c>
      <c r="K314" s="58">
        <v>2223.56169271</v>
      </c>
      <c r="L314" s="58">
        <v>2173.2128274699999</v>
      </c>
      <c r="M314" s="58">
        <v>2146.2441253100001</v>
      </c>
      <c r="N314" s="58">
        <v>2145.9380989599999</v>
      </c>
      <c r="O314" s="58">
        <v>2144.23029335</v>
      </c>
      <c r="P314" s="58">
        <v>2138.7192404799998</v>
      </c>
      <c r="Q314" s="58">
        <v>2153.4454403300001</v>
      </c>
      <c r="R314" s="58">
        <v>2127.31057951</v>
      </c>
      <c r="S314" s="58">
        <v>2154.9435256000002</v>
      </c>
      <c r="T314" s="58">
        <v>2232.5435515700001</v>
      </c>
      <c r="U314" s="58">
        <v>2228.33531438</v>
      </c>
      <c r="V314" s="58">
        <v>2223.0075088099998</v>
      </c>
      <c r="W314" s="58">
        <v>2220.2068691599998</v>
      </c>
      <c r="X314" s="58">
        <v>2294.7984396100001</v>
      </c>
      <c r="Y314" s="58">
        <v>2448.3965396399999</v>
      </c>
    </row>
    <row r="315" spans="1:25" s="59" customFormat="1" ht="15.75" x14ac:dyDescent="0.3">
      <c r="A315" s="57" t="s">
        <v>146</v>
      </c>
      <c r="B315" s="58">
        <v>2412.51628007</v>
      </c>
      <c r="C315" s="58">
        <v>2381.7506928399998</v>
      </c>
      <c r="D315" s="58">
        <v>2375.0395664799998</v>
      </c>
      <c r="E315" s="58">
        <v>2421.2549353700001</v>
      </c>
      <c r="F315" s="58">
        <v>2433.4745105000002</v>
      </c>
      <c r="G315" s="58">
        <v>2421.1033581900001</v>
      </c>
      <c r="H315" s="58">
        <v>2416.84379623</v>
      </c>
      <c r="I315" s="58">
        <v>2354.7835237499999</v>
      </c>
      <c r="J315" s="58">
        <v>2244.78129184</v>
      </c>
      <c r="K315" s="58">
        <v>2152.06395307</v>
      </c>
      <c r="L315" s="58">
        <v>2093.3598298399997</v>
      </c>
      <c r="M315" s="58">
        <v>2060.3487876700001</v>
      </c>
      <c r="N315" s="58">
        <v>2048.39232047</v>
      </c>
      <c r="O315" s="58">
        <v>2065.2035480999998</v>
      </c>
      <c r="P315" s="58">
        <v>2074.36273906</v>
      </c>
      <c r="Q315" s="58">
        <v>2072.49584379</v>
      </c>
      <c r="R315" s="58">
        <v>2066.7465316799999</v>
      </c>
      <c r="S315" s="58">
        <v>2026.81320809</v>
      </c>
      <c r="T315" s="58">
        <v>2061.4543098099998</v>
      </c>
      <c r="U315" s="58">
        <v>2064.2370635799998</v>
      </c>
      <c r="V315" s="58">
        <v>2075.1093063899998</v>
      </c>
      <c r="W315" s="58">
        <v>2075.8582386399999</v>
      </c>
      <c r="X315" s="58">
        <v>2136.5997776200002</v>
      </c>
      <c r="Y315" s="58">
        <v>2211.2260040000001</v>
      </c>
    </row>
    <row r="316" spans="1:25" s="59" customFormat="1" ht="15.75" x14ac:dyDescent="0.3">
      <c r="A316" s="57" t="s">
        <v>147</v>
      </c>
      <c r="B316" s="58">
        <v>2205.2992373000002</v>
      </c>
      <c r="C316" s="58">
        <v>2273.71880044</v>
      </c>
      <c r="D316" s="58">
        <v>2268.7112397199999</v>
      </c>
      <c r="E316" s="58">
        <v>2350.0035820499997</v>
      </c>
      <c r="F316" s="58">
        <v>2358.66084701</v>
      </c>
      <c r="G316" s="58">
        <v>2338.9470189799999</v>
      </c>
      <c r="H316" s="58">
        <v>2330.5156735999999</v>
      </c>
      <c r="I316" s="58">
        <v>2267.23695563</v>
      </c>
      <c r="J316" s="58">
        <v>2160.2513597900002</v>
      </c>
      <c r="K316" s="58">
        <v>2070.5398317599997</v>
      </c>
      <c r="L316" s="58">
        <v>2009.2158351899998</v>
      </c>
      <c r="M316" s="58">
        <v>1984.5745305999999</v>
      </c>
      <c r="N316" s="58">
        <v>1978.7351852699999</v>
      </c>
      <c r="O316" s="58">
        <v>1992.3345836799999</v>
      </c>
      <c r="P316" s="58">
        <v>1999.8863717700001</v>
      </c>
      <c r="Q316" s="58">
        <v>1998.1771384099998</v>
      </c>
      <c r="R316" s="58">
        <v>1990.2488249899998</v>
      </c>
      <c r="S316" s="58">
        <v>1948.4586252899999</v>
      </c>
      <c r="T316" s="58">
        <v>1978.4508449099999</v>
      </c>
      <c r="U316" s="58">
        <v>1971.79732362</v>
      </c>
      <c r="V316" s="58">
        <v>1965.1432540699998</v>
      </c>
      <c r="W316" s="58">
        <v>1970.9422923699999</v>
      </c>
      <c r="X316" s="58">
        <v>2036.08246448</v>
      </c>
      <c r="Y316" s="58">
        <v>2119.46511229</v>
      </c>
    </row>
    <row r="317" spans="1:25" s="59" customFormat="1" ht="15.75" x14ac:dyDescent="0.3">
      <c r="A317" s="57" t="s">
        <v>148</v>
      </c>
      <c r="B317" s="58">
        <v>2290.4356898800002</v>
      </c>
      <c r="C317" s="58">
        <v>2388.8974034500002</v>
      </c>
      <c r="D317" s="58">
        <v>2396.6325041599998</v>
      </c>
      <c r="E317" s="58">
        <v>2468.6595892400001</v>
      </c>
      <c r="F317" s="58">
        <v>2477.5985427800001</v>
      </c>
      <c r="G317" s="58">
        <v>2466.5858172799999</v>
      </c>
      <c r="H317" s="58">
        <v>2432.8617331999999</v>
      </c>
      <c r="I317" s="58">
        <v>2290.1657800600001</v>
      </c>
      <c r="J317" s="58">
        <v>2150.37125092</v>
      </c>
      <c r="K317" s="58">
        <v>2080.6250216200001</v>
      </c>
      <c r="L317" s="58">
        <v>2046.3183847099999</v>
      </c>
      <c r="M317" s="58">
        <v>2043.82090986</v>
      </c>
      <c r="N317" s="58">
        <v>2101.44625924</v>
      </c>
      <c r="O317" s="58">
        <v>2139.9511659599998</v>
      </c>
      <c r="P317" s="58">
        <v>2140.8333704900001</v>
      </c>
      <c r="Q317" s="58">
        <v>2154.71572397</v>
      </c>
      <c r="R317" s="58">
        <v>2153.1592662100002</v>
      </c>
      <c r="S317" s="58">
        <v>2117.0163739499999</v>
      </c>
      <c r="T317" s="58">
        <v>2141.7075305499998</v>
      </c>
      <c r="U317" s="58">
        <v>2146.1989059100001</v>
      </c>
      <c r="V317" s="58">
        <v>2143.5412723700001</v>
      </c>
      <c r="W317" s="58">
        <v>2137.29561302</v>
      </c>
      <c r="X317" s="58">
        <v>2211.57611026</v>
      </c>
      <c r="Y317" s="58">
        <v>2311.0593274500002</v>
      </c>
    </row>
    <row r="318" spans="1:25" s="59" customFormat="1" ht="15.75" x14ac:dyDescent="0.3">
      <c r="A318" s="57" t="s">
        <v>149</v>
      </c>
      <c r="B318" s="58">
        <v>2339.9387101500001</v>
      </c>
      <c r="C318" s="58">
        <v>2436.7351105600001</v>
      </c>
      <c r="D318" s="58">
        <v>2533.38088105</v>
      </c>
      <c r="E318" s="58">
        <v>2596.0407933699998</v>
      </c>
      <c r="F318" s="58">
        <v>2616.6261245999999</v>
      </c>
      <c r="G318" s="58">
        <v>2609.9301614199999</v>
      </c>
      <c r="H318" s="58">
        <v>2514.0269825199998</v>
      </c>
      <c r="I318" s="58">
        <v>2399.0828186600002</v>
      </c>
      <c r="J318" s="58">
        <v>2293.3784942500001</v>
      </c>
      <c r="K318" s="58">
        <v>2199.13601217</v>
      </c>
      <c r="L318" s="58">
        <v>2184.3398750699998</v>
      </c>
      <c r="M318" s="58">
        <v>2174.13218246</v>
      </c>
      <c r="N318" s="58">
        <v>2167.6015416800001</v>
      </c>
      <c r="O318" s="58">
        <v>2154.18080607</v>
      </c>
      <c r="P318" s="58">
        <v>2154.4699906199999</v>
      </c>
      <c r="Q318" s="58">
        <v>2155.4708179700001</v>
      </c>
      <c r="R318" s="58">
        <v>2110.0422186599999</v>
      </c>
      <c r="S318" s="58">
        <v>2106.8946138800002</v>
      </c>
      <c r="T318" s="58">
        <v>2151.9809513</v>
      </c>
      <c r="U318" s="58">
        <v>2143.4731620699999</v>
      </c>
      <c r="V318" s="58">
        <v>2142.20176176</v>
      </c>
      <c r="W318" s="58">
        <v>2141.6955861900001</v>
      </c>
      <c r="X318" s="58">
        <v>2233.05044116</v>
      </c>
      <c r="Y318" s="58">
        <v>2314.5126219200001</v>
      </c>
    </row>
    <row r="319" spans="1:25" s="59" customFormat="1" ht="15.75" x14ac:dyDescent="0.3">
      <c r="A319" s="57" t="s">
        <v>150</v>
      </c>
      <c r="B319" s="58">
        <v>2438.9193496399998</v>
      </c>
      <c r="C319" s="58">
        <v>2485.3194052499998</v>
      </c>
      <c r="D319" s="58">
        <v>2521.2665756000001</v>
      </c>
      <c r="E319" s="58">
        <v>2539.73775785</v>
      </c>
      <c r="F319" s="58">
        <v>2571.14322825</v>
      </c>
      <c r="G319" s="58">
        <v>2541.5455910699998</v>
      </c>
      <c r="H319" s="58">
        <v>2517.0540385700001</v>
      </c>
      <c r="I319" s="58">
        <v>2400.8818399400002</v>
      </c>
      <c r="J319" s="58">
        <v>2329.1305275300001</v>
      </c>
      <c r="K319" s="58">
        <v>2256.0807619500001</v>
      </c>
      <c r="L319" s="58">
        <v>2219.3685504</v>
      </c>
      <c r="M319" s="58">
        <v>2195.6626748499998</v>
      </c>
      <c r="N319" s="58">
        <v>2205.7055998999999</v>
      </c>
      <c r="O319" s="58">
        <v>2211.7430427200002</v>
      </c>
      <c r="P319" s="58">
        <v>2191.33770172</v>
      </c>
      <c r="Q319" s="58">
        <v>2202.9879511499998</v>
      </c>
      <c r="R319" s="58">
        <v>2154.7580383300001</v>
      </c>
      <c r="S319" s="58">
        <v>2143.0558460500001</v>
      </c>
      <c r="T319" s="58">
        <v>2180.0255929800001</v>
      </c>
      <c r="U319" s="58">
        <v>2179.5085482999998</v>
      </c>
      <c r="V319" s="58">
        <v>2180.8858358299999</v>
      </c>
      <c r="W319" s="58">
        <v>2177.4237727499999</v>
      </c>
      <c r="X319" s="58">
        <v>2242.9581532900002</v>
      </c>
      <c r="Y319" s="58">
        <v>2346.9686150500002</v>
      </c>
    </row>
    <row r="320" spans="1:25" s="59" customFormat="1" ht="15.75" x14ac:dyDescent="0.3">
      <c r="A320" s="57" t="s">
        <v>151</v>
      </c>
      <c r="B320" s="58">
        <v>2294.5241061500001</v>
      </c>
      <c r="C320" s="58">
        <v>2368.3525187199998</v>
      </c>
      <c r="D320" s="58">
        <v>2388.4050100700001</v>
      </c>
      <c r="E320" s="58">
        <v>2391.2360727300002</v>
      </c>
      <c r="F320" s="58">
        <v>2412.3077470799999</v>
      </c>
      <c r="G320" s="58">
        <v>2401.20779507</v>
      </c>
      <c r="H320" s="58">
        <v>2322.45682356</v>
      </c>
      <c r="I320" s="58">
        <v>2240.0258453900001</v>
      </c>
      <c r="J320" s="58">
        <v>2135.3444900599998</v>
      </c>
      <c r="K320" s="58">
        <v>2079.5440080099997</v>
      </c>
      <c r="L320" s="58">
        <v>2042.1995698599999</v>
      </c>
      <c r="M320" s="58">
        <v>2012.8744721100002</v>
      </c>
      <c r="N320" s="58">
        <v>2039.2565360099998</v>
      </c>
      <c r="O320" s="58">
        <v>2037.3165457</v>
      </c>
      <c r="P320" s="58">
        <v>2035.7963472500001</v>
      </c>
      <c r="Q320" s="58">
        <v>2054.2001286099999</v>
      </c>
      <c r="R320" s="58">
        <v>2014.6088553199997</v>
      </c>
      <c r="S320" s="58">
        <v>2012.6092692699999</v>
      </c>
      <c r="T320" s="58">
        <v>2045.2615283099999</v>
      </c>
      <c r="U320" s="58">
        <v>2054.3822537199999</v>
      </c>
      <c r="V320" s="58">
        <v>2059.5195106599999</v>
      </c>
      <c r="W320" s="58">
        <v>2050.8108084199998</v>
      </c>
      <c r="X320" s="58">
        <v>2108.78520084</v>
      </c>
      <c r="Y320" s="58">
        <v>2207.8615817999998</v>
      </c>
    </row>
    <row r="321" spans="1:25" s="59" customFormat="1" ht="15.75" x14ac:dyDescent="0.3">
      <c r="A321" s="57" t="s">
        <v>152</v>
      </c>
      <c r="B321" s="58">
        <v>2325.5620371800001</v>
      </c>
      <c r="C321" s="58">
        <v>2418.4581446500001</v>
      </c>
      <c r="D321" s="58">
        <v>2440.6151994000002</v>
      </c>
      <c r="E321" s="58">
        <v>2463.2789984400001</v>
      </c>
      <c r="F321" s="58">
        <v>2511.13194905</v>
      </c>
      <c r="G321" s="58">
        <v>2490.9579925899998</v>
      </c>
      <c r="H321" s="58">
        <v>2426.5995439600001</v>
      </c>
      <c r="I321" s="58">
        <v>2312.30379709</v>
      </c>
      <c r="J321" s="58">
        <v>2197.5779209900002</v>
      </c>
      <c r="K321" s="58">
        <v>2127.66868647</v>
      </c>
      <c r="L321" s="58">
        <v>2083.6867992100001</v>
      </c>
      <c r="M321" s="58">
        <v>2052.9101505399999</v>
      </c>
      <c r="N321" s="58">
        <v>2058.7509788399998</v>
      </c>
      <c r="O321" s="58">
        <v>2054.8396220499999</v>
      </c>
      <c r="P321" s="58">
        <v>2050.8647024000002</v>
      </c>
      <c r="Q321" s="58">
        <v>2054.6047135700001</v>
      </c>
      <c r="R321" s="58">
        <v>2042.8264052099998</v>
      </c>
      <c r="S321" s="58">
        <v>2030.93243437</v>
      </c>
      <c r="T321" s="58">
        <v>2073.74458456</v>
      </c>
      <c r="U321" s="58">
        <v>2076.9684774799998</v>
      </c>
      <c r="V321" s="58">
        <v>2059.7565448300002</v>
      </c>
      <c r="W321" s="58">
        <v>2047.80177667</v>
      </c>
      <c r="X321" s="58">
        <v>2112.9111145100001</v>
      </c>
      <c r="Y321" s="58">
        <v>2212.1684657199999</v>
      </c>
    </row>
    <row r="322" spans="1:25" s="59" customFormat="1" ht="15.75" x14ac:dyDescent="0.3">
      <c r="A322" s="57" t="s">
        <v>153</v>
      </c>
      <c r="B322" s="58">
        <v>2260.1217062199999</v>
      </c>
      <c r="C322" s="58">
        <v>2339.24482635</v>
      </c>
      <c r="D322" s="58">
        <v>2334.5144076900001</v>
      </c>
      <c r="E322" s="58">
        <v>2294.6634884</v>
      </c>
      <c r="F322" s="58">
        <v>2357.4493821199999</v>
      </c>
      <c r="G322" s="58">
        <v>2365.8809858300001</v>
      </c>
      <c r="H322" s="58">
        <v>2382.62895587</v>
      </c>
      <c r="I322" s="58">
        <v>2352.4339946</v>
      </c>
      <c r="J322" s="58">
        <v>2266.9890107900001</v>
      </c>
      <c r="K322" s="58">
        <v>2156.2506917599999</v>
      </c>
      <c r="L322" s="58">
        <v>2086.36796026</v>
      </c>
      <c r="M322" s="58">
        <v>2054.1724024199998</v>
      </c>
      <c r="N322" s="58">
        <v>2049.3836804799998</v>
      </c>
      <c r="O322" s="58">
        <v>2061.4628762500001</v>
      </c>
      <c r="P322" s="58">
        <v>2034.5220843699999</v>
      </c>
      <c r="Q322" s="58">
        <v>2032.12056252</v>
      </c>
      <c r="R322" s="58">
        <v>2065.5026497700001</v>
      </c>
      <c r="S322" s="58">
        <v>2064.4025230299999</v>
      </c>
      <c r="T322" s="58">
        <v>2069.6439385600002</v>
      </c>
      <c r="U322" s="58">
        <v>2091.1661210399998</v>
      </c>
      <c r="V322" s="58">
        <v>2095.18637743</v>
      </c>
      <c r="W322" s="58">
        <v>2083.6704510199997</v>
      </c>
      <c r="X322" s="58">
        <v>2148.41802998</v>
      </c>
      <c r="Y322" s="58">
        <v>2237.1723545</v>
      </c>
    </row>
    <row r="323" spans="1:25" s="59" customFormat="1" ht="15.75" x14ac:dyDescent="0.3">
      <c r="A323" s="57" t="s">
        <v>154</v>
      </c>
      <c r="B323" s="58">
        <v>2283.8759285199999</v>
      </c>
      <c r="C323" s="58">
        <v>2352.5766120799999</v>
      </c>
      <c r="D323" s="58">
        <v>2364.4540007300002</v>
      </c>
      <c r="E323" s="58">
        <v>2415.0308464199998</v>
      </c>
      <c r="F323" s="58">
        <v>2443.2009449299999</v>
      </c>
      <c r="G323" s="58">
        <v>2432.9140100700001</v>
      </c>
      <c r="H323" s="58">
        <v>2431.1448904099998</v>
      </c>
      <c r="I323" s="58">
        <v>2285.9152546699997</v>
      </c>
      <c r="J323" s="58">
        <v>2258.4008813699998</v>
      </c>
      <c r="K323" s="58">
        <v>2142.1745161600002</v>
      </c>
      <c r="L323" s="58">
        <v>2081.8109784399999</v>
      </c>
      <c r="M323" s="58">
        <v>2058.84250041</v>
      </c>
      <c r="N323" s="58">
        <v>2062.7039029900002</v>
      </c>
      <c r="O323" s="58">
        <v>2073.3348011100002</v>
      </c>
      <c r="P323" s="58">
        <v>2070.2858567200001</v>
      </c>
      <c r="Q323" s="58">
        <v>2069.0690035799998</v>
      </c>
      <c r="R323" s="58">
        <v>2092.2078147900002</v>
      </c>
      <c r="S323" s="58">
        <v>2091.1204852000001</v>
      </c>
      <c r="T323" s="58">
        <v>2078.14244289</v>
      </c>
      <c r="U323" s="58">
        <v>2071.5678283799998</v>
      </c>
      <c r="V323" s="58">
        <v>2081.9103202900001</v>
      </c>
      <c r="W323" s="58">
        <v>2076.19368695</v>
      </c>
      <c r="X323" s="58">
        <v>2131.3351145699999</v>
      </c>
      <c r="Y323" s="58">
        <v>2225.3534481199999</v>
      </c>
    </row>
    <row r="324" spans="1:25" s="59" customFormat="1" ht="15.75" x14ac:dyDescent="0.3">
      <c r="A324" s="57" t="s">
        <v>155</v>
      </c>
      <c r="B324" s="58">
        <v>2492.8876000800001</v>
      </c>
      <c r="C324" s="58">
        <v>2524.1146119199998</v>
      </c>
      <c r="D324" s="58">
        <v>2564.3482873799999</v>
      </c>
      <c r="E324" s="58">
        <v>2577.1177604199997</v>
      </c>
      <c r="F324" s="58">
        <v>2641.2839496199999</v>
      </c>
      <c r="G324" s="58">
        <v>2643.4987059199998</v>
      </c>
      <c r="H324" s="58">
        <v>2669.7345264400001</v>
      </c>
      <c r="I324" s="58">
        <v>2536.2192252999998</v>
      </c>
      <c r="J324" s="58">
        <v>2423.8112686899999</v>
      </c>
      <c r="K324" s="58">
        <v>2345.5598383199999</v>
      </c>
      <c r="L324" s="58">
        <v>2292.31554796</v>
      </c>
      <c r="M324" s="58">
        <v>2281.27771996</v>
      </c>
      <c r="N324" s="58">
        <v>2279.2523239399998</v>
      </c>
      <c r="O324" s="58">
        <v>2288.55961093</v>
      </c>
      <c r="P324" s="58">
        <v>2248.4569910300002</v>
      </c>
      <c r="Q324" s="58">
        <v>2261.9022645</v>
      </c>
      <c r="R324" s="58">
        <v>2297.7668400399998</v>
      </c>
      <c r="S324" s="58">
        <v>2284.82207303</v>
      </c>
      <c r="T324" s="58">
        <v>2285.02773811</v>
      </c>
      <c r="U324" s="58">
        <v>2292.4108541599999</v>
      </c>
      <c r="V324" s="58">
        <v>2287.87408525</v>
      </c>
      <c r="W324" s="58">
        <v>2267.5377489399998</v>
      </c>
      <c r="X324" s="58">
        <v>2357.2026277599998</v>
      </c>
      <c r="Y324" s="58">
        <v>2460.5246416599998</v>
      </c>
    </row>
    <row r="325" spans="1:25" s="59" customFormat="1" ht="15.75" x14ac:dyDescent="0.3">
      <c r="A325" s="57" t="s">
        <v>156</v>
      </c>
      <c r="B325" s="58">
        <v>2391.8197963299999</v>
      </c>
      <c r="C325" s="58">
        <v>2502.9251299900002</v>
      </c>
      <c r="D325" s="58">
        <v>2539.0829174300002</v>
      </c>
      <c r="E325" s="58">
        <v>2523.9983652299998</v>
      </c>
      <c r="F325" s="58">
        <v>2551.9082839399998</v>
      </c>
      <c r="G325" s="58">
        <v>2539.6055473800002</v>
      </c>
      <c r="H325" s="58">
        <v>2463.56940902</v>
      </c>
      <c r="I325" s="58">
        <v>2367.3770773400001</v>
      </c>
      <c r="J325" s="58">
        <v>2316.1429875600002</v>
      </c>
      <c r="K325" s="58">
        <v>2222.3039534499999</v>
      </c>
      <c r="L325" s="58">
        <v>2194.2067866699999</v>
      </c>
      <c r="M325" s="58">
        <v>2178.6650413299999</v>
      </c>
      <c r="N325" s="58">
        <v>2173.7778761</v>
      </c>
      <c r="O325" s="58">
        <v>2164.2967190499999</v>
      </c>
      <c r="P325" s="58">
        <v>2130.84749693</v>
      </c>
      <c r="Q325" s="58">
        <v>2115.5419604099998</v>
      </c>
      <c r="R325" s="58">
        <v>2133.6457363099998</v>
      </c>
      <c r="S325" s="58">
        <v>2148.9133588300001</v>
      </c>
      <c r="T325" s="58">
        <v>2159.0602446799999</v>
      </c>
      <c r="U325" s="58">
        <v>2153.9822241100001</v>
      </c>
      <c r="V325" s="58">
        <v>2160.7455223399998</v>
      </c>
      <c r="W325" s="58">
        <v>2153.1588653999997</v>
      </c>
      <c r="X325" s="58">
        <v>2230.9516859699997</v>
      </c>
      <c r="Y325" s="58">
        <v>2330.0398164499998</v>
      </c>
    </row>
    <row r="326" spans="1:25" s="59" customFormat="1" ht="15.75" x14ac:dyDescent="0.3">
      <c r="A326" s="57" t="s">
        <v>157</v>
      </c>
      <c r="B326" s="58">
        <v>2420.6970860900001</v>
      </c>
      <c r="C326" s="58">
        <v>2495.11451898</v>
      </c>
      <c r="D326" s="58">
        <v>2528.87253814</v>
      </c>
      <c r="E326" s="58">
        <v>2545.6098659899999</v>
      </c>
      <c r="F326" s="58">
        <v>2590.5965944700001</v>
      </c>
      <c r="G326" s="58">
        <v>2556.3623572400002</v>
      </c>
      <c r="H326" s="58">
        <v>2509.9422873200001</v>
      </c>
      <c r="I326" s="58">
        <v>2387.5650914799999</v>
      </c>
      <c r="J326" s="58">
        <v>2246.03459466</v>
      </c>
      <c r="K326" s="58">
        <v>2196.60639446</v>
      </c>
      <c r="L326" s="58">
        <v>2171.1282450399999</v>
      </c>
      <c r="M326" s="58">
        <v>2158.5891591899999</v>
      </c>
      <c r="N326" s="58">
        <v>2144.5832156299998</v>
      </c>
      <c r="O326" s="58">
        <v>2146.5952399799999</v>
      </c>
      <c r="P326" s="58">
        <v>2115.5146051900001</v>
      </c>
      <c r="Q326" s="58">
        <v>2117.2017768699998</v>
      </c>
      <c r="R326" s="58">
        <v>2155.6428576899998</v>
      </c>
      <c r="S326" s="58">
        <v>2161.1384787299999</v>
      </c>
      <c r="T326" s="58">
        <v>2154.3398249100001</v>
      </c>
      <c r="U326" s="58">
        <v>2167.7220858299997</v>
      </c>
      <c r="V326" s="58">
        <v>2164.4447800600001</v>
      </c>
      <c r="W326" s="58">
        <v>2156.7365253299999</v>
      </c>
      <c r="X326" s="58">
        <v>2196.84056164</v>
      </c>
      <c r="Y326" s="58">
        <v>2283.1341552999997</v>
      </c>
    </row>
    <row r="327" spans="1:25" s="59" customFormat="1" ht="15.75" x14ac:dyDescent="0.3">
      <c r="A327" s="57" t="s">
        <v>158</v>
      </c>
      <c r="B327" s="58">
        <v>2317.8918220599999</v>
      </c>
      <c r="C327" s="58">
        <v>2391.1378919600002</v>
      </c>
      <c r="D327" s="58">
        <v>2411.2666004799999</v>
      </c>
      <c r="E327" s="58">
        <v>2423.2493455399999</v>
      </c>
      <c r="F327" s="58">
        <v>2461.9221803400001</v>
      </c>
      <c r="G327" s="58">
        <v>2439.1233442299999</v>
      </c>
      <c r="H327" s="58">
        <v>2360.4211378599998</v>
      </c>
      <c r="I327" s="58">
        <v>2303.6420576800001</v>
      </c>
      <c r="J327" s="58">
        <v>2202.38858966</v>
      </c>
      <c r="K327" s="58">
        <v>2172.3478596300001</v>
      </c>
      <c r="L327" s="58">
        <v>2177.3282286099998</v>
      </c>
      <c r="M327" s="58">
        <v>2170.9118779</v>
      </c>
      <c r="N327" s="58">
        <v>2167.2157388999999</v>
      </c>
      <c r="O327" s="58">
        <v>2165.1914441600002</v>
      </c>
      <c r="P327" s="58">
        <v>2130.0866076500001</v>
      </c>
      <c r="Q327" s="58">
        <v>2146.3230553600001</v>
      </c>
      <c r="R327" s="58">
        <v>2173.4201837000001</v>
      </c>
      <c r="S327" s="58">
        <v>2165.17538298</v>
      </c>
      <c r="T327" s="58">
        <v>2172.9130860599998</v>
      </c>
      <c r="U327" s="58">
        <v>2180.40488852</v>
      </c>
      <c r="V327" s="58">
        <v>2166.6732603800001</v>
      </c>
      <c r="W327" s="58">
        <v>2135.3994539400001</v>
      </c>
      <c r="X327" s="58">
        <v>2183.8879643700002</v>
      </c>
      <c r="Y327" s="58">
        <v>2265.3530861499999</v>
      </c>
    </row>
    <row r="328" spans="1:25" s="59" customFormat="1" ht="15.75" x14ac:dyDescent="0.3">
      <c r="A328" s="57" t="s">
        <v>159</v>
      </c>
      <c r="B328" s="58">
        <v>2458.5420780499999</v>
      </c>
      <c r="C328" s="58">
        <v>2536.6984652599999</v>
      </c>
      <c r="D328" s="58">
        <v>2561.0470716599998</v>
      </c>
      <c r="E328" s="58">
        <v>2596.8392862299997</v>
      </c>
      <c r="F328" s="58">
        <v>2620.80810225</v>
      </c>
      <c r="G328" s="58">
        <v>2600.9723670600001</v>
      </c>
      <c r="H328" s="58">
        <v>2522.2860910599998</v>
      </c>
      <c r="I328" s="58">
        <v>2413.7792162999999</v>
      </c>
      <c r="J328" s="58">
        <v>2298.2767820499998</v>
      </c>
      <c r="K328" s="58">
        <v>2249.1456046799999</v>
      </c>
      <c r="L328" s="58">
        <v>2241.2277653400001</v>
      </c>
      <c r="M328" s="58">
        <v>2220.5341890700001</v>
      </c>
      <c r="N328" s="58">
        <v>2234.5486951100002</v>
      </c>
      <c r="O328" s="58">
        <v>2218.35182407</v>
      </c>
      <c r="P328" s="58">
        <v>2190.3022131600001</v>
      </c>
      <c r="Q328" s="58">
        <v>2157.28210399</v>
      </c>
      <c r="R328" s="58">
        <v>2174.073965</v>
      </c>
      <c r="S328" s="58">
        <v>2176.51659939</v>
      </c>
      <c r="T328" s="58">
        <v>2186.8041611200001</v>
      </c>
      <c r="U328" s="58">
        <v>2194.9825101500001</v>
      </c>
      <c r="V328" s="58">
        <v>2186.8647092299998</v>
      </c>
      <c r="W328" s="58">
        <v>2185.6161178799998</v>
      </c>
      <c r="X328" s="58">
        <v>2280.2026564500002</v>
      </c>
      <c r="Y328" s="58">
        <v>2414.1305485100002</v>
      </c>
    </row>
    <row r="329" spans="1:25" s="59" customFormat="1" ht="15.75" x14ac:dyDescent="0.3">
      <c r="A329" s="57" t="s">
        <v>160</v>
      </c>
      <c r="B329" s="58">
        <v>2300.5346445999999</v>
      </c>
      <c r="C329" s="58">
        <v>2387.1654849400002</v>
      </c>
      <c r="D329" s="58">
        <v>2458.4951610200001</v>
      </c>
      <c r="E329" s="58">
        <v>2481.7468157600001</v>
      </c>
      <c r="F329" s="58">
        <v>2529.9764822500001</v>
      </c>
      <c r="G329" s="58">
        <v>2515.9939603500002</v>
      </c>
      <c r="H329" s="58">
        <v>2475.50257642</v>
      </c>
      <c r="I329" s="58">
        <v>2395.91264929</v>
      </c>
      <c r="J329" s="58">
        <v>2288.17703566</v>
      </c>
      <c r="K329" s="58">
        <v>2178.4899921000001</v>
      </c>
      <c r="L329" s="58">
        <v>2124.6715494099999</v>
      </c>
      <c r="M329" s="58">
        <v>2147.0681847000001</v>
      </c>
      <c r="N329" s="58">
        <v>2129.1407876600001</v>
      </c>
      <c r="O329" s="58">
        <v>2137.67263095</v>
      </c>
      <c r="P329" s="58">
        <v>2117.75501196</v>
      </c>
      <c r="Q329" s="58">
        <v>2121.5110109699999</v>
      </c>
      <c r="R329" s="58">
        <v>2136.1832424899999</v>
      </c>
      <c r="S329" s="58">
        <v>2136.5813819499999</v>
      </c>
      <c r="T329" s="58">
        <v>2143.3749096500001</v>
      </c>
      <c r="U329" s="58">
        <v>2144.73850326</v>
      </c>
      <c r="V329" s="58">
        <v>2153.8603781500001</v>
      </c>
      <c r="W329" s="58">
        <v>2144.6649051899999</v>
      </c>
      <c r="X329" s="58">
        <v>2222.57073894</v>
      </c>
      <c r="Y329" s="58">
        <v>2365.7458581400001</v>
      </c>
    </row>
    <row r="330" spans="1:25" s="59" customFormat="1" ht="15.75" x14ac:dyDescent="0.3">
      <c r="A330" s="57" t="s">
        <v>161</v>
      </c>
      <c r="B330" s="58">
        <v>2515.3156574099999</v>
      </c>
      <c r="C330" s="58">
        <v>2595.5379409100001</v>
      </c>
      <c r="D330" s="58">
        <v>2640.7455496900002</v>
      </c>
      <c r="E330" s="58">
        <v>2675.7669475500002</v>
      </c>
      <c r="F330" s="58">
        <v>2710.3764261599999</v>
      </c>
      <c r="G330" s="58">
        <v>2701.9303215599998</v>
      </c>
      <c r="H330" s="58">
        <v>2646.3090270899997</v>
      </c>
      <c r="I330" s="58">
        <v>2610.4789204399999</v>
      </c>
      <c r="J330" s="58">
        <v>2482.4770368899999</v>
      </c>
      <c r="K330" s="58">
        <v>2362.6233003299999</v>
      </c>
      <c r="L330" s="58">
        <v>2304.7731066599999</v>
      </c>
      <c r="M330" s="58">
        <v>2272.9461009500001</v>
      </c>
      <c r="N330" s="58">
        <v>2258.28257889</v>
      </c>
      <c r="O330" s="58">
        <v>2264.67949258</v>
      </c>
      <c r="P330" s="58">
        <v>2232.9610310200001</v>
      </c>
      <c r="Q330" s="58">
        <v>2235.5122233500001</v>
      </c>
      <c r="R330" s="58">
        <v>2271.8489398500001</v>
      </c>
      <c r="S330" s="58">
        <v>2274.68022561</v>
      </c>
      <c r="T330" s="58">
        <v>2280.0977735400002</v>
      </c>
      <c r="U330" s="58">
        <v>2284.80500828</v>
      </c>
      <c r="V330" s="58">
        <v>2270.52465054</v>
      </c>
      <c r="W330" s="58">
        <v>2270.9289899099999</v>
      </c>
      <c r="X330" s="58">
        <v>2350.5631224600002</v>
      </c>
      <c r="Y330" s="58">
        <v>2423.2551514000002</v>
      </c>
    </row>
    <row r="331" spans="1:25" s="59" customFormat="1" ht="15.75" x14ac:dyDescent="0.3">
      <c r="A331" s="57" t="s">
        <v>162</v>
      </c>
      <c r="B331" s="58">
        <v>2375.2725028899999</v>
      </c>
      <c r="C331" s="58">
        <v>2460.2996188900001</v>
      </c>
      <c r="D331" s="58">
        <v>2499.1827454899999</v>
      </c>
      <c r="E331" s="58">
        <v>2535.7326480400002</v>
      </c>
      <c r="F331" s="58">
        <v>2583.3615537800001</v>
      </c>
      <c r="G331" s="58">
        <v>2591.8681693200001</v>
      </c>
      <c r="H331" s="58">
        <v>2600.6005383500001</v>
      </c>
      <c r="I331" s="58">
        <v>2382.1942091000001</v>
      </c>
      <c r="J331" s="58">
        <v>2256.9144208500002</v>
      </c>
      <c r="K331" s="58">
        <v>2189.9030488499998</v>
      </c>
      <c r="L331" s="58">
        <v>2120.0894188900002</v>
      </c>
      <c r="M331" s="58">
        <v>2108.7833554600002</v>
      </c>
      <c r="N331" s="58">
        <v>2098.0708475400002</v>
      </c>
      <c r="O331" s="58">
        <v>2093.5772954899999</v>
      </c>
      <c r="P331" s="58">
        <v>2062.1599255000001</v>
      </c>
      <c r="Q331" s="58">
        <v>2086.9444987100001</v>
      </c>
      <c r="R331" s="58">
        <v>2124.65343841</v>
      </c>
      <c r="S331" s="58">
        <v>2123.1828851300002</v>
      </c>
      <c r="T331" s="58">
        <v>2133.9577570500001</v>
      </c>
      <c r="U331" s="58">
        <v>2156.9670869900001</v>
      </c>
      <c r="V331" s="58">
        <v>2136.8799795</v>
      </c>
      <c r="W331" s="58">
        <v>2137.6488154799999</v>
      </c>
      <c r="X331" s="58">
        <v>2221.8438877399999</v>
      </c>
      <c r="Y331" s="58">
        <v>2302.8940426899999</v>
      </c>
    </row>
    <row r="332" spans="1:25" s="59" customFormat="1" ht="15.75" x14ac:dyDescent="0.3">
      <c r="A332" s="57" t="s">
        <v>163</v>
      </c>
      <c r="B332" s="58">
        <v>2302.9494271200001</v>
      </c>
      <c r="C332" s="58">
        <v>2383.50213863</v>
      </c>
      <c r="D332" s="58">
        <v>2424.9463656799999</v>
      </c>
      <c r="E332" s="58">
        <v>2444.2788342099998</v>
      </c>
      <c r="F332" s="58">
        <v>2449.8344719500001</v>
      </c>
      <c r="G332" s="58">
        <v>2465.1343232200002</v>
      </c>
      <c r="H332" s="58">
        <v>2404.3769022900001</v>
      </c>
      <c r="I332" s="58">
        <v>2320.21203629</v>
      </c>
      <c r="J332" s="58">
        <v>2183.2820133999999</v>
      </c>
      <c r="K332" s="58">
        <v>2095.8337622200002</v>
      </c>
      <c r="L332" s="58">
        <v>2048.5596429699999</v>
      </c>
      <c r="M332" s="58">
        <v>2030.3993993200002</v>
      </c>
      <c r="N332" s="58">
        <v>2029.9427220100001</v>
      </c>
      <c r="O332" s="58">
        <v>2012.28231633</v>
      </c>
      <c r="P332" s="58">
        <v>1998.8139294600001</v>
      </c>
      <c r="Q332" s="58">
        <v>2003.49691945</v>
      </c>
      <c r="R332" s="58">
        <v>2030.9759256699999</v>
      </c>
      <c r="S332" s="58">
        <v>2039.1606774000002</v>
      </c>
      <c r="T332" s="58">
        <v>2044.3725100199999</v>
      </c>
      <c r="U332" s="58">
        <v>2039.9005429200001</v>
      </c>
      <c r="V332" s="58">
        <v>2040.4718053900001</v>
      </c>
      <c r="W332" s="58">
        <v>2036.4505371700002</v>
      </c>
      <c r="X332" s="58">
        <v>2109.3298749800001</v>
      </c>
      <c r="Y332" s="58">
        <v>2204.05904014</v>
      </c>
    </row>
    <row r="333" spans="1:25" s="59" customFormat="1" ht="15.75" x14ac:dyDescent="0.3">
      <c r="A333" s="57" t="s">
        <v>164</v>
      </c>
      <c r="B333" s="58">
        <v>2334.43495119</v>
      </c>
      <c r="C333" s="58">
        <v>2404.8620868100002</v>
      </c>
      <c r="D333" s="58">
        <v>2451.1723108400001</v>
      </c>
      <c r="E333" s="58">
        <v>2478.94125966</v>
      </c>
      <c r="F333" s="58">
        <v>2531.1952546500002</v>
      </c>
      <c r="G333" s="58">
        <v>2502.5682124800001</v>
      </c>
      <c r="H333" s="58">
        <v>2427.1098757300001</v>
      </c>
      <c r="I333" s="58">
        <v>2317.3572119300002</v>
      </c>
      <c r="J333" s="58">
        <v>2224.0518908200002</v>
      </c>
      <c r="K333" s="58">
        <v>2150.9749479399998</v>
      </c>
      <c r="L333" s="58">
        <v>2112.9873407999999</v>
      </c>
      <c r="M333" s="58">
        <v>2092.4512758999999</v>
      </c>
      <c r="N333" s="58">
        <v>2095.84483125</v>
      </c>
      <c r="O333" s="58">
        <v>2112.93735066</v>
      </c>
      <c r="P333" s="58">
        <v>2080.0025161499998</v>
      </c>
      <c r="Q333" s="58">
        <v>2088.15126706</v>
      </c>
      <c r="R333" s="58">
        <v>2119.63730687</v>
      </c>
      <c r="S333" s="58">
        <v>2102.384685</v>
      </c>
      <c r="T333" s="58">
        <v>2098.4141004399999</v>
      </c>
      <c r="U333" s="58">
        <v>2104.3159461</v>
      </c>
      <c r="V333" s="58">
        <v>2079.7728710699998</v>
      </c>
      <c r="W333" s="58">
        <v>2085.9577178700001</v>
      </c>
      <c r="X333" s="58">
        <v>2134.8950675800002</v>
      </c>
      <c r="Y333" s="58">
        <v>2241.0227242400001</v>
      </c>
    </row>
    <row r="334" spans="1:25" s="59" customFormat="1" ht="15.75" x14ac:dyDescent="0.3">
      <c r="A334" s="57" t="s">
        <v>165</v>
      </c>
      <c r="B334" s="58">
        <v>2337.59691428</v>
      </c>
      <c r="C334" s="58">
        <v>2405.08195849</v>
      </c>
      <c r="D334" s="58">
        <v>2453.6342191499998</v>
      </c>
      <c r="E334" s="58">
        <v>2486.7333235400001</v>
      </c>
      <c r="F334" s="58">
        <v>2452.7757535800001</v>
      </c>
      <c r="G334" s="58">
        <v>2466.14141711</v>
      </c>
      <c r="H334" s="58">
        <v>2366.0939401599999</v>
      </c>
      <c r="I334" s="58">
        <v>2310.7145235399998</v>
      </c>
      <c r="J334" s="58">
        <v>2208.3307566600001</v>
      </c>
      <c r="K334" s="58">
        <v>2128.22189991</v>
      </c>
      <c r="L334" s="58">
        <v>2101.7708024399999</v>
      </c>
      <c r="M334" s="58">
        <v>2087.1299924199998</v>
      </c>
      <c r="N334" s="58">
        <v>2089.3434493999998</v>
      </c>
      <c r="O334" s="58">
        <v>2093.1603922599998</v>
      </c>
      <c r="P334" s="58">
        <v>2071.5679676</v>
      </c>
      <c r="Q334" s="58">
        <v>2086.0628576300001</v>
      </c>
      <c r="R334" s="58">
        <v>2114.3723484900001</v>
      </c>
      <c r="S334" s="58">
        <v>2110.0248227799998</v>
      </c>
      <c r="T334" s="58">
        <v>2111.03915323</v>
      </c>
      <c r="U334" s="58">
        <v>2115.02812412</v>
      </c>
      <c r="V334" s="58">
        <v>2097.4657043100001</v>
      </c>
      <c r="W334" s="58">
        <v>2103.3619021599998</v>
      </c>
      <c r="X334" s="58">
        <v>2175.6030406300001</v>
      </c>
      <c r="Y334" s="58">
        <v>2277.3479643000001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2450.5116054</v>
      </c>
      <c r="C338" s="65">
        <v>2622.57670233</v>
      </c>
      <c r="D338" s="65">
        <v>2671.0712045</v>
      </c>
      <c r="E338" s="65">
        <v>2710.2562966</v>
      </c>
      <c r="F338" s="65">
        <v>2724.34644415</v>
      </c>
      <c r="G338" s="65">
        <v>2731.32180698</v>
      </c>
      <c r="H338" s="65">
        <v>2683.1186281199998</v>
      </c>
      <c r="I338" s="65">
        <v>2509.7359192000004</v>
      </c>
      <c r="J338" s="65">
        <v>2369.7855486400003</v>
      </c>
      <c r="K338" s="65">
        <v>2356.4569663000002</v>
      </c>
      <c r="L338" s="65">
        <v>2310.3233067000001</v>
      </c>
      <c r="M338" s="65">
        <v>2286.6427499700003</v>
      </c>
      <c r="N338" s="65">
        <v>2294.6083679399999</v>
      </c>
      <c r="O338" s="65">
        <v>2288.2711325099999</v>
      </c>
      <c r="P338" s="65">
        <v>2281.2750010899999</v>
      </c>
      <c r="Q338" s="65">
        <v>2264.2228467300001</v>
      </c>
      <c r="R338" s="65">
        <v>2275.6018284100001</v>
      </c>
      <c r="S338" s="65">
        <v>2277.39492264</v>
      </c>
      <c r="T338" s="65">
        <v>2304.9677004499999</v>
      </c>
      <c r="U338" s="65">
        <v>2309.7851670099999</v>
      </c>
      <c r="V338" s="65">
        <v>2317.41326789</v>
      </c>
      <c r="W338" s="65">
        <v>2305.6705577900002</v>
      </c>
      <c r="X338" s="65">
        <v>2373.8230960299998</v>
      </c>
      <c r="Y338" s="65">
        <v>2448.11189982</v>
      </c>
    </row>
    <row r="339" spans="1:25" s="59" customFormat="1" ht="15.75" x14ac:dyDescent="0.3">
      <c r="A339" s="57" t="s">
        <v>136</v>
      </c>
      <c r="B339" s="58">
        <v>2429.2699703400003</v>
      </c>
      <c r="C339" s="58">
        <v>2514.7633355099997</v>
      </c>
      <c r="D339" s="58">
        <v>2598.0354958200001</v>
      </c>
      <c r="E339" s="58">
        <v>2662.3394710000002</v>
      </c>
      <c r="F339" s="58">
        <v>2690.1153915499999</v>
      </c>
      <c r="G339" s="58">
        <v>2674.9023563400001</v>
      </c>
      <c r="H339" s="58">
        <v>2615.9130404699999</v>
      </c>
      <c r="I339" s="58">
        <v>2481.1928969800001</v>
      </c>
      <c r="J339" s="58">
        <v>2363.9472174299999</v>
      </c>
      <c r="K339" s="58">
        <v>2350.3987004800001</v>
      </c>
      <c r="L339" s="58">
        <v>2330.9409560300001</v>
      </c>
      <c r="M339" s="58">
        <v>2304.0688375099999</v>
      </c>
      <c r="N339" s="58">
        <v>2277.2161312999997</v>
      </c>
      <c r="O339" s="58">
        <v>2176.1237528700003</v>
      </c>
      <c r="P339" s="58">
        <v>2222.46266827</v>
      </c>
      <c r="Q339" s="58">
        <v>2247.15435643</v>
      </c>
      <c r="R339" s="58">
        <v>2265.3347285199998</v>
      </c>
      <c r="S339" s="58">
        <v>2276.2013930800003</v>
      </c>
      <c r="T339" s="58">
        <v>2301.52662981</v>
      </c>
      <c r="U339" s="58">
        <v>2318.4857053400001</v>
      </c>
      <c r="V339" s="58">
        <v>2351.5187030400002</v>
      </c>
      <c r="W339" s="58">
        <v>2334.3559143000002</v>
      </c>
      <c r="X339" s="58">
        <v>2322.3113539300002</v>
      </c>
      <c r="Y339" s="58">
        <v>2378.68239232</v>
      </c>
    </row>
    <row r="340" spans="1:25" s="59" customFormat="1" ht="15.75" x14ac:dyDescent="0.3">
      <c r="A340" s="57" t="s">
        <v>137</v>
      </c>
      <c r="B340" s="58">
        <v>2526.1047518800001</v>
      </c>
      <c r="C340" s="58">
        <v>2620.7909858800003</v>
      </c>
      <c r="D340" s="58">
        <v>2637.4414204599998</v>
      </c>
      <c r="E340" s="58">
        <v>2659.2678023799999</v>
      </c>
      <c r="F340" s="58">
        <v>2662.8550825800003</v>
      </c>
      <c r="G340" s="58">
        <v>2664.1421072900002</v>
      </c>
      <c r="H340" s="58">
        <v>2613.5538581700002</v>
      </c>
      <c r="I340" s="58">
        <v>2512.0258018200002</v>
      </c>
      <c r="J340" s="58">
        <v>2391.8854204899999</v>
      </c>
      <c r="K340" s="58">
        <v>2386.4269027400001</v>
      </c>
      <c r="L340" s="58">
        <v>2359.3129064599998</v>
      </c>
      <c r="M340" s="58">
        <v>2344.37991053</v>
      </c>
      <c r="N340" s="58">
        <v>2352.1323872100002</v>
      </c>
      <c r="O340" s="58">
        <v>2350.3539342499998</v>
      </c>
      <c r="P340" s="58">
        <v>2348.3721512100001</v>
      </c>
      <c r="Q340" s="58">
        <v>2353.4333550599999</v>
      </c>
      <c r="R340" s="58">
        <v>2355.26200367</v>
      </c>
      <c r="S340" s="58">
        <v>2346.2379349000003</v>
      </c>
      <c r="T340" s="58">
        <v>2371.9504806300001</v>
      </c>
      <c r="U340" s="58">
        <v>2387.4505748900001</v>
      </c>
      <c r="V340" s="58">
        <v>2389.2529900600002</v>
      </c>
      <c r="W340" s="58">
        <v>2355.0449408599998</v>
      </c>
      <c r="X340" s="58">
        <v>2415.24024624</v>
      </c>
      <c r="Y340" s="58">
        <v>2536.0848189600001</v>
      </c>
    </row>
    <row r="341" spans="1:25" s="59" customFormat="1" ht="15.75" x14ac:dyDescent="0.3">
      <c r="A341" s="57" t="s">
        <v>138</v>
      </c>
      <c r="B341" s="58">
        <v>2557.37580493</v>
      </c>
      <c r="C341" s="58">
        <v>2649.2769026300002</v>
      </c>
      <c r="D341" s="58">
        <v>2690.0317599099999</v>
      </c>
      <c r="E341" s="58">
        <v>2751.45223197</v>
      </c>
      <c r="F341" s="58">
        <v>2759.6298562100001</v>
      </c>
      <c r="G341" s="58">
        <v>2756.0173081399998</v>
      </c>
      <c r="H341" s="58">
        <v>2704.4411536500002</v>
      </c>
      <c r="I341" s="58">
        <v>2565.6878018899997</v>
      </c>
      <c r="J341" s="58">
        <v>2456.98574921</v>
      </c>
      <c r="K341" s="58">
        <v>2417.6264748100002</v>
      </c>
      <c r="L341" s="58">
        <v>2365.0536342699997</v>
      </c>
      <c r="M341" s="58">
        <v>2356.7482376899998</v>
      </c>
      <c r="N341" s="58">
        <v>2353.1473792400002</v>
      </c>
      <c r="O341" s="58">
        <v>2321.93579155</v>
      </c>
      <c r="P341" s="58">
        <v>2310.5075031300003</v>
      </c>
      <c r="Q341" s="58">
        <v>2313.2636531999997</v>
      </c>
      <c r="R341" s="58">
        <v>2331.8631722600003</v>
      </c>
      <c r="S341" s="58">
        <v>2309.33685689</v>
      </c>
      <c r="T341" s="58">
        <v>2328.5474951200003</v>
      </c>
      <c r="U341" s="58">
        <v>2341.76652844</v>
      </c>
      <c r="V341" s="58">
        <v>2352.6737256300003</v>
      </c>
      <c r="W341" s="58">
        <v>2327.27392624</v>
      </c>
      <c r="X341" s="58">
        <v>2387.7853814199998</v>
      </c>
      <c r="Y341" s="58">
        <v>2611.6220067900003</v>
      </c>
    </row>
    <row r="342" spans="1:25" s="59" customFormat="1" ht="15.75" x14ac:dyDescent="0.3">
      <c r="A342" s="57" t="s">
        <v>139</v>
      </c>
      <c r="B342" s="58">
        <v>2535.1395121400001</v>
      </c>
      <c r="C342" s="58">
        <v>2610.16372323</v>
      </c>
      <c r="D342" s="58">
        <v>2660.6970176200002</v>
      </c>
      <c r="E342" s="58">
        <v>2701.0148976999999</v>
      </c>
      <c r="F342" s="58">
        <v>2704.2816196100002</v>
      </c>
      <c r="G342" s="58">
        <v>2695.3712710199998</v>
      </c>
      <c r="H342" s="58">
        <v>2672.6894081</v>
      </c>
      <c r="I342" s="58">
        <v>2577.5560034099999</v>
      </c>
      <c r="J342" s="58">
        <v>2472.4363470200001</v>
      </c>
      <c r="K342" s="58">
        <v>2395.6142552399997</v>
      </c>
      <c r="L342" s="58">
        <v>2333.11703958</v>
      </c>
      <c r="M342" s="58">
        <v>2295.1861684400001</v>
      </c>
      <c r="N342" s="58">
        <v>2290.9023217900003</v>
      </c>
      <c r="O342" s="58">
        <v>2293.62087901</v>
      </c>
      <c r="P342" s="58">
        <v>2301.9487654899999</v>
      </c>
      <c r="Q342" s="58">
        <v>2313.41854964</v>
      </c>
      <c r="R342" s="58">
        <v>2304.6245893800001</v>
      </c>
      <c r="S342" s="58">
        <v>2284.9077654600001</v>
      </c>
      <c r="T342" s="58">
        <v>2304.49933693</v>
      </c>
      <c r="U342" s="58">
        <v>2320.4494709800001</v>
      </c>
      <c r="V342" s="58">
        <v>2333.0472716200002</v>
      </c>
      <c r="W342" s="58">
        <v>2308.0485703300001</v>
      </c>
      <c r="X342" s="58">
        <v>2360.3726476299998</v>
      </c>
      <c r="Y342" s="58">
        <v>2431.4632005499998</v>
      </c>
    </row>
    <row r="343" spans="1:25" s="59" customFormat="1" ht="15.75" x14ac:dyDescent="0.3">
      <c r="A343" s="57" t="s">
        <v>140</v>
      </c>
      <c r="B343" s="58">
        <v>2516.4613510700001</v>
      </c>
      <c r="C343" s="58">
        <v>2526.28170133</v>
      </c>
      <c r="D343" s="58">
        <v>2556.3400264700003</v>
      </c>
      <c r="E343" s="58">
        <v>2654.7709300400002</v>
      </c>
      <c r="F343" s="58">
        <v>2680.9502451500002</v>
      </c>
      <c r="G343" s="58">
        <v>2614.2739774000001</v>
      </c>
      <c r="H343" s="58">
        <v>2659.98126121</v>
      </c>
      <c r="I343" s="58">
        <v>2585.6998854900003</v>
      </c>
      <c r="J343" s="58">
        <v>2521.9613411199998</v>
      </c>
      <c r="K343" s="58">
        <v>2419.32315806</v>
      </c>
      <c r="L343" s="58">
        <v>2350.4141637800003</v>
      </c>
      <c r="M343" s="58">
        <v>2316.0561839500001</v>
      </c>
      <c r="N343" s="58">
        <v>2298.4581369699999</v>
      </c>
      <c r="O343" s="58">
        <v>2319.28389324</v>
      </c>
      <c r="P343" s="58">
        <v>2321.48207843</v>
      </c>
      <c r="Q343" s="58">
        <v>2328.9942311300001</v>
      </c>
      <c r="R343" s="58">
        <v>2313.6812610899997</v>
      </c>
      <c r="S343" s="58">
        <v>2295.74545769</v>
      </c>
      <c r="T343" s="58">
        <v>2309.8009146499999</v>
      </c>
      <c r="U343" s="58">
        <v>2316.61733839</v>
      </c>
      <c r="V343" s="58">
        <v>2326.2539293499999</v>
      </c>
      <c r="W343" s="58">
        <v>2310.6482262</v>
      </c>
      <c r="X343" s="58">
        <v>2370.3472522500001</v>
      </c>
      <c r="Y343" s="58">
        <v>2455.38230303</v>
      </c>
    </row>
    <row r="344" spans="1:25" s="59" customFormat="1" ht="15.75" x14ac:dyDescent="0.3">
      <c r="A344" s="57" t="s">
        <v>141</v>
      </c>
      <c r="B344" s="58">
        <v>2456.2827491200001</v>
      </c>
      <c r="C344" s="58">
        <v>2555.7359804600001</v>
      </c>
      <c r="D344" s="58">
        <v>2596.3522338399998</v>
      </c>
      <c r="E344" s="58">
        <v>2640.29214598</v>
      </c>
      <c r="F344" s="58">
        <v>2638.7710564199997</v>
      </c>
      <c r="G344" s="58">
        <v>2641.3972775500001</v>
      </c>
      <c r="H344" s="58">
        <v>2684.5755099600001</v>
      </c>
      <c r="I344" s="58">
        <v>2476.7789219599999</v>
      </c>
      <c r="J344" s="58">
        <v>2366.8481487700001</v>
      </c>
      <c r="K344" s="58">
        <v>2311.92849768</v>
      </c>
      <c r="L344" s="58">
        <v>2258.4351274700002</v>
      </c>
      <c r="M344" s="58">
        <v>2232.8287741100003</v>
      </c>
      <c r="N344" s="58">
        <v>2233.6991413699998</v>
      </c>
      <c r="O344" s="58">
        <v>2237.6725976500002</v>
      </c>
      <c r="P344" s="58">
        <v>2239.2500508200001</v>
      </c>
      <c r="Q344" s="58">
        <v>2243.7418219299998</v>
      </c>
      <c r="R344" s="58">
        <v>2252.2670395</v>
      </c>
      <c r="S344" s="58">
        <v>2239.9962384600003</v>
      </c>
      <c r="T344" s="58">
        <v>2249.5220353499999</v>
      </c>
      <c r="U344" s="58">
        <v>2251.30748189</v>
      </c>
      <c r="V344" s="58">
        <v>2261.7219325599999</v>
      </c>
      <c r="W344" s="58">
        <v>2239.06740618</v>
      </c>
      <c r="X344" s="58">
        <v>2303.70259093</v>
      </c>
      <c r="Y344" s="58">
        <v>2388.04704292</v>
      </c>
    </row>
    <row r="345" spans="1:25" s="59" customFormat="1" ht="15.75" x14ac:dyDescent="0.3">
      <c r="A345" s="57" t="s">
        <v>142</v>
      </c>
      <c r="B345" s="58">
        <v>2442.5373426200003</v>
      </c>
      <c r="C345" s="58">
        <v>2543.8967354300003</v>
      </c>
      <c r="D345" s="58">
        <v>2568.87004075</v>
      </c>
      <c r="E345" s="58">
        <v>2622.5230772</v>
      </c>
      <c r="F345" s="58">
        <v>2637.9057020999999</v>
      </c>
      <c r="G345" s="58">
        <v>2612.9035713000003</v>
      </c>
      <c r="H345" s="58">
        <v>2586.2882406700001</v>
      </c>
      <c r="I345" s="58">
        <v>2502.2753988599998</v>
      </c>
      <c r="J345" s="58">
        <v>2458.1495174700003</v>
      </c>
      <c r="K345" s="58">
        <v>2378.7674217399999</v>
      </c>
      <c r="L345" s="58">
        <v>2335.1724104499999</v>
      </c>
      <c r="M345" s="58">
        <v>2314.1168092899998</v>
      </c>
      <c r="N345" s="58">
        <v>2308.3462929699999</v>
      </c>
      <c r="O345" s="58">
        <v>2305.64004183</v>
      </c>
      <c r="P345" s="58">
        <v>2303.72617266</v>
      </c>
      <c r="Q345" s="58">
        <v>2300.8764330200001</v>
      </c>
      <c r="R345" s="58">
        <v>2281.7962002599998</v>
      </c>
      <c r="S345" s="58">
        <v>2284.9632750299997</v>
      </c>
      <c r="T345" s="58">
        <v>2332.8395472299999</v>
      </c>
      <c r="U345" s="58">
        <v>2328.1422031500001</v>
      </c>
      <c r="V345" s="58">
        <v>2329.9688278499998</v>
      </c>
      <c r="W345" s="58">
        <v>2308.4246548700003</v>
      </c>
      <c r="X345" s="58">
        <v>2365.6808865000003</v>
      </c>
      <c r="Y345" s="58">
        <v>2458.3342927799999</v>
      </c>
    </row>
    <row r="346" spans="1:25" s="59" customFormat="1" ht="15.75" x14ac:dyDescent="0.3">
      <c r="A346" s="57" t="s">
        <v>143</v>
      </c>
      <c r="B346" s="58">
        <v>2557.6604577400003</v>
      </c>
      <c r="C346" s="58">
        <v>2666.91432343</v>
      </c>
      <c r="D346" s="58">
        <v>2740.1720055200003</v>
      </c>
      <c r="E346" s="58">
        <v>2767.2648816600004</v>
      </c>
      <c r="F346" s="58">
        <v>2788.2428556699997</v>
      </c>
      <c r="G346" s="58">
        <v>2792.0984951700002</v>
      </c>
      <c r="H346" s="58">
        <v>2737.69232741</v>
      </c>
      <c r="I346" s="58">
        <v>2636.9201585299998</v>
      </c>
      <c r="J346" s="58">
        <v>2545.5895159700003</v>
      </c>
      <c r="K346" s="58">
        <v>2484.3217058800001</v>
      </c>
      <c r="L346" s="58">
        <v>2437.3537105</v>
      </c>
      <c r="M346" s="58">
        <v>2419.4900240500001</v>
      </c>
      <c r="N346" s="58">
        <v>2416.9936443199999</v>
      </c>
      <c r="O346" s="58">
        <v>2420.6160882599997</v>
      </c>
      <c r="P346" s="58">
        <v>2421.2394783199998</v>
      </c>
      <c r="Q346" s="58">
        <v>2436.7109453600001</v>
      </c>
      <c r="R346" s="58">
        <v>2409.0653938300002</v>
      </c>
      <c r="S346" s="58">
        <v>2406.95706028</v>
      </c>
      <c r="T346" s="58">
        <v>2438.8767304600001</v>
      </c>
      <c r="U346" s="58">
        <v>2442.2632219100001</v>
      </c>
      <c r="V346" s="58">
        <v>2445.8259488499998</v>
      </c>
      <c r="W346" s="58">
        <v>2443.8242925100003</v>
      </c>
      <c r="X346" s="58">
        <v>2499.4543577899999</v>
      </c>
      <c r="Y346" s="58">
        <v>2580.8807574100001</v>
      </c>
    </row>
    <row r="347" spans="1:25" s="59" customFormat="1" ht="15.75" x14ac:dyDescent="0.3">
      <c r="A347" s="57" t="s">
        <v>144</v>
      </c>
      <c r="B347" s="58">
        <v>2765.98788397</v>
      </c>
      <c r="C347" s="58">
        <v>2845.93549347</v>
      </c>
      <c r="D347" s="58">
        <v>2756.6403437899999</v>
      </c>
      <c r="E347" s="58">
        <v>2877.4950063000001</v>
      </c>
      <c r="F347" s="58">
        <v>2917.92745474</v>
      </c>
      <c r="G347" s="58">
        <v>2895.7224788899998</v>
      </c>
      <c r="H347" s="58">
        <v>2835.6206474099999</v>
      </c>
      <c r="I347" s="58">
        <v>2729.76598444</v>
      </c>
      <c r="J347" s="58">
        <v>2629.09911861</v>
      </c>
      <c r="K347" s="58">
        <v>2542.6047595800001</v>
      </c>
      <c r="L347" s="58">
        <v>2506.1233035</v>
      </c>
      <c r="M347" s="58">
        <v>2495.9859276899997</v>
      </c>
      <c r="N347" s="58">
        <v>2495.58946543</v>
      </c>
      <c r="O347" s="58">
        <v>2489.0855682700003</v>
      </c>
      <c r="P347" s="58">
        <v>2488.4223187600001</v>
      </c>
      <c r="Q347" s="58">
        <v>2491.53595197</v>
      </c>
      <c r="R347" s="58">
        <v>2461.2489043300002</v>
      </c>
      <c r="S347" s="58">
        <v>2456.0400008500001</v>
      </c>
      <c r="T347" s="58">
        <v>2500.43824589</v>
      </c>
      <c r="U347" s="58">
        <v>2508.99357022</v>
      </c>
      <c r="V347" s="58">
        <v>2502.6192270500001</v>
      </c>
      <c r="W347" s="58">
        <v>2478.69494962</v>
      </c>
      <c r="X347" s="58">
        <v>2558.1228204399999</v>
      </c>
      <c r="Y347" s="58">
        <v>2674.61658541</v>
      </c>
    </row>
    <row r="348" spans="1:25" s="59" customFormat="1" ht="15.75" x14ac:dyDescent="0.3">
      <c r="A348" s="57" t="s">
        <v>145</v>
      </c>
      <c r="B348" s="58">
        <v>2654.4688228499999</v>
      </c>
      <c r="C348" s="58">
        <v>2750.2971841999997</v>
      </c>
      <c r="D348" s="58">
        <v>2743.48669879</v>
      </c>
      <c r="E348" s="58">
        <v>2775.8477941000001</v>
      </c>
      <c r="F348" s="58">
        <v>2840.7447961500002</v>
      </c>
      <c r="G348" s="58">
        <v>2821.6786442299999</v>
      </c>
      <c r="H348" s="58">
        <v>2757.3501194700002</v>
      </c>
      <c r="I348" s="58">
        <v>2628.45907936</v>
      </c>
      <c r="J348" s="58">
        <v>2524.25454618</v>
      </c>
      <c r="K348" s="58">
        <v>2455.8816927099997</v>
      </c>
      <c r="L348" s="58">
        <v>2405.53282747</v>
      </c>
      <c r="M348" s="58">
        <v>2378.5641253100002</v>
      </c>
      <c r="N348" s="58">
        <v>2378.2580989600001</v>
      </c>
      <c r="O348" s="58">
        <v>2376.5502933500002</v>
      </c>
      <c r="P348" s="58">
        <v>2371.03924048</v>
      </c>
      <c r="Q348" s="58">
        <v>2385.7654403300003</v>
      </c>
      <c r="R348" s="58">
        <v>2359.6305795099997</v>
      </c>
      <c r="S348" s="58">
        <v>2387.2635256000003</v>
      </c>
      <c r="T348" s="58">
        <v>2464.8635515699998</v>
      </c>
      <c r="U348" s="58">
        <v>2460.6553143800002</v>
      </c>
      <c r="V348" s="58">
        <v>2455.3275088099999</v>
      </c>
      <c r="W348" s="58">
        <v>2452.5268691599999</v>
      </c>
      <c r="X348" s="58">
        <v>2527.1184396099998</v>
      </c>
      <c r="Y348" s="58">
        <v>2680.7165396400001</v>
      </c>
    </row>
    <row r="349" spans="1:25" s="59" customFormat="1" ht="15.75" x14ac:dyDescent="0.3">
      <c r="A349" s="57" t="s">
        <v>146</v>
      </c>
      <c r="B349" s="58">
        <v>2644.8362800699997</v>
      </c>
      <c r="C349" s="58">
        <v>2614.07069284</v>
      </c>
      <c r="D349" s="58">
        <v>2607.35956648</v>
      </c>
      <c r="E349" s="58">
        <v>2653.5749353700003</v>
      </c>
      <c r="F349" s="58">
        <v>2665.7945104999999</v>
      </c>
      <c r="G349" s="58">
        <v>2653.4233581899998</v>
      </c>
      <c r="H349" s="58">
        <v>2649.1637962300001</v>
      </c>
      <c r="I349" s="58">
        <v>2587.10352375</v>
      </c>
      <c r="J349" s="58">
        <v>2477.1012918400002</v>
      </c>
      <c r="K349" s="58">
        <v>2384.3839530699997</v>
      </c>
      <c r="L349" s="58">
        <v>2325.6798298399999</v>
      </c>
      <c r="M349" s="58">
        <v>2292.6687876699998</v>
      </c>
      <c r="N349" s="58">
        <v>2280.7123204700001</v>
      </c>
      <c r="O349" s="58">
        <v>2297.5235481</v>
      </c>
      <c r="P349" s="58">
        <v>2306.6827390600001</v>
      </c>
      <c r="Q349" s="58">
        <v>2304.8158437900001</v>
      </c>
      <c r="R349" s="58">
        <v>2299.06653168</v>
      </c>
      <c r="S349" s="58">
        <v>2259.1332080900002</v>
      </c>
      <c r="T349" s="58">
        <v>2293.77430981</v>
      </c>
      <c r="U349" s="58">
        <v>2296.55706358</v>
      </c>
      <c r="V349" s="58">
        <v>2307.42930639</v>
      </c>
      <c r="W349" s="58">
        <v>2308.17823864</v>
      </c>
      <c r="X349" s="58">
        <v>2368.9197776199999</v>
      </c>
      <c r="Y349" s="58">
        <v>2443.5460039999998</v>
      </c>
    </row>
    <row r="350" spans="1:25" s="59" customFormat="1" ht="15.75" x14ac:dyDescent="0.3">
      <c r="A350" s="57" t="s">
        <v>147</v>
      </c>
      <c r="B350" s="58">
        <v>2437.6192373000003</v>
      </c>
      <c r="C350" s="58">
        <v>2506.0388004400002</v>
      </c>
      <c r="D350" s="58">
        <v>2501.03123972</v>
      </c>
      <c r="E350" s="58">
        <v>2582.3235820499999</v>
      </c>
      <c r="F350" s="58">
        <v>2590.9808470099997</v>
      </c>
      <c r="G350" s="58">
        <v>2571.2670189800001</v>
      </c>
      <c r="H350" s="58">
        <v>2562.8356736000001</v>
      </c>
      <c r="I350" s="58">
        <v>2499.5569556299997</v>
      </c>
      <c r="J350" s="58">
        <v>2392.5713597900003</v>
      </c>
      <c r="K350" s="58">
        <v>2302.8598317599999</v>
      </c>
      <c r="L350" s="58">
        <v>2241.5358351899999</v>
      </c>
      <c r="M350" s="58">
        <v>2216.8945306000001</v>
      </c>
      <c r="N350" s="58">
        <v>2211.05518527</v>
      </c>
      <c r="O350" s="58">
        <v>2224.6545836800001</v>
      </c>
      <c r="P350" s="58">
        <v>2232.2063717700003</v>
      </c>
      <c r="Q350" s="58">
        <v>2230.4971384099999</v>
      </c>
      <c r="R350" s="58">
        <v>2222.5688249899999</v>
      </c>
      <c r="S350" s="58">
        <v>2180.77862529</v>
      </c>
      <c r="T350" s="58">
        <v>2210.7708449100001</v>
      </c>
      <c r="U350" s="58">
        <v>2204.1173236200002</v>
      </c>
      <c r="V350" s="58">
        <v>2197.4632540699999</v>
      </c>
      <c r="W350" s="58">
        <v>2203.2622923700001</v>
      </c>
      <c r="X350" s="58">
        <v>2268.4024644800002</v>
      </c>
      <c r="Y350" s="58">
        <v>2351.7851122900001</v>
      </c>
    </row>
    <row r="351" spans="1:25" s="59" customFormat="1" ht="15.75" x14ac:dyDescent="0.3">
      <c r="A351" s="57" t="s">
        <v>148</v>
      </c>
      <c r="B351" s="58">
        <v>2522.7556898800003</v>
      </c>
      <c r="C351" s="58">
        <v>2621.2174034500003</v>
      </c>
      <c r="D351" s="58">
        <v>2628.95250416</v>
      </c>
      <c r="E351" s="58">
        <v>2700.9795892399998</v>
      </c>
      <c r="F351" s="58">
        <v>2709.9185427800003</v>
      </c>
      <c r="G351" s="58">
        <v>2698.9058172800001</v>
      </c>
      <c r="H351" s="58">
        <v>2665.1817332000001</v>
      </c>
      <c r="I351" s="58">
        <v>2522.4857800600003</v>
      </c>
      <c r="J351" s="58">
        <v>2382.6912509200001</v>
      </c>
      <c r="K351" s="58">
        <v>2312.9450216200003</v>
      </c>
      <c r="L351" s="58">
        <v>2278.6383847100001</v>
      </c>
      <c r="M351" s="58">
        <v>2276.1409098599997</v>
      </c>
      <c r="N351" s="58">
        <v>2333.7662592400002</v>
      </c>
      <c r="O351" s="58">
        <v>2372.27116596</v>
      </c>
      <c r="P351" s="58">
        <v>2373.1533704900003</v>
      </c>
      <c r="Q351" s="58">
        <v>2387.0357239699997</v>
      </c>
      <c r="R351" s="58">
        <v>2385.4792662099999</v>
      </c>
      <c r="S351" s="58">
        <v>2349.3363739500001</v>
      </c>
      <c r="T351" s="58">
        <v>2374.0275305499999</v>
      </c>
      <c r="U351" s="58">
        <v>2378.5189059100003</v>
      </c>
      <c r="V351" s="58">
        <v>2375.8612723699998</v>
      </c>
      <c r="W351" s="58">
        <v>2369.6156130199997</v>
      </c>
      <c r="X351" s="58">
        <v>2443.8961102600001</v>
      </c>
      <c r="Y351" s="58">
        <v>2543.3793274500003</v>
      </c>
    </row>
    <row r="352" spans="1:25" s="59" customFormat="1" ht="15.75" x14ac:dyDescent="0.3">
      <c r="A352" s="57" t="s">
        <v>149</v>
      </c>
      <c r="B352" s="58">
        <v>2572.2587101500003</v>
      </c>
      <c r="C352" s="58">
        <v>2669.0551105599998</v>
      </c>
      <c r="D352" s="58">
        <v>2765.7008810500001</v>
      </c>
      <c r="E352" s="58">
        <v>2828.36079337</v>
      </c>
      <c r="F352" s="58">
        <v>2848.9461246000001</v>
      </c>
      <c r="G352" s="58">
        <v>2842.25016142</v>
      </c>
      <c r="H352" s="58">
        <v>2746.34698252</v>
      </c>
      <c r="I352" s="58">
        <v>2631.4028186599999</v>
      </c>
      <c r="J352" s="58">
        <v>2525.6984942500003</v>
      </c>
      <c r="K352" s="58">
        <v>2431.4560121700001</v>
      </c>
      <c r="L352" s="58">
        <v>2416.65987507</v>
      </c>
      <c r="M352" s="58">
        <v>2406.4521824599997</v>
      </c>
      <c r="N352" s="58">
        <v>2399.9215416799998</v>
      </c>
      <c r="O352" s="58">
        <v>2386.5008060700002</v>
      </c>
      <c r="P352" s="58">
        <v>2386.78999062</v>
      </c>
      <c r="Q352" s="58">
        <v>2387.7908179699998</v>
      </c>
      <c r="R352" s="58">
        <v>2342.3622186600001</v>
      </c>
      <c r="S352" s="58">
        <v>2339.2146138799999</v>
      </c>
      <c r="T352" s="58">
        <v>2384.3009512999997</v>
      </c>
      <c r="U352" s="58">
        <v>2375.7931620700001</v>
      </c>
      <c r="V352" s="58">
        <v>2374.5217617600001</v>
      </c>
      <c r="W352" s="58">
        <v>2374.0155861900002</v>
      </c>
      <c r="X352" s="58">
        <v>2465.3704411600002</v>
      </c>
      <c r="Y352" s="58">
        <v>2546.8326219199998</v>
      </c>
    </row>
    <row r="353" spans="1:25" s="59" customFormat="1" ht="15.75" x14ac:dyDescent="0.3">
      <c r="A353" s="57" t="s">
        <v>150</v>
      </c>
      <c r="B353" s="58">
        <v>2671.23934964</v>
      </c>
      <c r="C353" s="58">
        <v>2717.63940525</v>
      </c>
      <c r="D353" s="58">
        <v>2753.5865756000003</v>
      </c>
      <c r="E353" s="58">
        <v>2772.0577578499997</v>
      </c>
      <c r="F353" s="58">
        <v>2803.4632282499997</v>
      </c>
      <c r="G353" s="58">
        <v>2773.8655910699999</v>
      </c>
      <c r="H353" s="58">
        <v>2749.3740385700003</v>
      </c>
      <c r="I353" s="58">
        <v>2633.2018399400004</v>
      </c>
      <c r="J353" s="58">
        <v>2561.4505275299998</v>
      </c>
      <c r="K353" s="58">
        <v>2488.4007619499998</v>
      </c>
      <c r="L353" s="58">
        <v>2451.6885504000002</v>
      </c>
      <c r="M353" s="58">
        <v>2427.98267485</v>
      </c>
      <c r="N353" s="58">
        <v>2438.0255999000001</v>
      </c>
      <c r="O353" s="58">
        <v>2444.0630427200003</v>
      </c>
      <c r="P353" s="58">
        <v>2423.6577017199997</v>
      </c>
      <c r="Q353" s="58">
        <v>2435.30795115</v>
      </c>
      <c r="R353" s="58">
        <v>2387.0780383299998</v>
      </c>
      <c r="S353" s="58">
        <v>2375.3758460500003</v>
      </c>
      <c r="T353" s="58">
        <v>2412.3455929800002</v>
      </c>
      <c r="U353" s="58">
        <v>2411.8285483</v>
      </c>
      <c r="V353" s="58">
        <v>2413.2058358300001</v>
      </c>
      <c r="W353" s="58">
        <v>2409.7437727500001</v>
      </c>
      <c r="X353" s="58">
        <v>2475.2781532899999</v>
      </c>
      <c r="Y353" s="58">
        <v>2579.2886150499999</v>
      </c>
    </row>
    <row r="354" spans="1:25" s="59" customFormat="1" ht="15.75" x14ac:dyDescent="0.3">
      <c r="A354" s="57" t="s">
        <v>151</v>
      </c>
      <c r="B354" s="58">
        <v>2526.8441061499998</v>
      </c>
      <c r="C354" s="58">
        <v>2600.67251872</v>
      </c>
      <c r="D354" s="58">
        <v>2620.7250100700003</v>
      </c>
      <c r="E354" s="58">
        <v>2623.5560727299999</v>
      </c>
      <c r="F354" s="58">
        <v>2644.6277470800001</v>
      </c>
      <c r="G354" s="58">
        <v>2633.5277950700001</v>
      </c>
      <c r="H354" s="58">
        <v>2554.7768235599997</v>
      </c>
      <c r="I354" s="58">
        <v>2472.3458453900002</v>
      </c>
      <c r="J354" s="58">
        <v>2367.6644900599999</v>
      </c>
      <c r="K354" s="58">
        <v>2311.8640080099999</v>
      </c>
      <c r="L354" s="58">
        <v>2274.51956986</v>
      </c>
      <c r="M354" s="58">
        <v>2245.1944721099999</v>
      </c>
      <c r="N354" s="58">
        <v>2271.5765360099999</v>
      </c>
      <c r="O354" s="58">
        <v>2269.6365457000002</v>
      </c>
      <c r="P354" s="58">
        <v>2268.1163472500002</v>
      </c>
      <c r="Q354" s="58">
        <v>2286.52012861</v>
      </c>
      <c r="R354" s="58">
        <v>2246.9288553199999</v>
      </c>
      <c r="S354" s="58">
        <v>2244.9292692700001</v>
      </c>
      <c r="T354" s="58">
        <v>2277.5815283100001</v>
      </c>
      <c r="U354" s="58">
        <v>2286.70225372</v>
      </c>
      <c r="V354" s="58">
        <v>2291.8395106600001</v>
      </c>
      <c r="W354" s="58">
        <v>2283.13080842</v>
      </c>
      <c r="X354" s="58">
        <v>2341.1052008400002</v>
      </c>
      <c r="Y354" s="58">
        <v>2440.1815818</v>
      </c>
    </row>
    <row r="355" spans="1:25" s="59" customFormat="1" ht="15.75" x14ac:dyDescent="0.3">
      <c r="A355" s="57" t="s">
        <v>152</v>
      </c>
      <c r="B355" s="58">
        <v>2557.8820371800002</v>
      </c>
      <c r="C355" s="58">
        <v>2650.7781446500003</v>
      </c>
      <c r="D355" s="58">
        <v>2672.9351993999999</v>
      </c>
      <c r="E355" s="58">
        <v>2695.5989984400003</v>
      </c>
      <c r="F355" s="58">
        <v>2743.4519490499997</v>
      </c>
      <c r="G355" s="58">
        <v>2723.2779925899999</v>
      </c>
      <c r="H355" s="58">
        <v>2658.9195439599998</v>
      </c>
      <c r="I355" s="58">
        <v>2544.6237970900002</v>
      </c>
      <c r="J355" s="58">
        <v>2429.8979209899999</v>
      </c>
      <c r="K355" s="58">
        <v>2359.9886864700002</v>
      </c>
      <c r="L355" s="58">
        <v>2316.0067992100003</v>
      </c>
      <c r="M355" s="58">
        <v>2285.2301505400001</v>
      </c>
      <c r="N355" s="58">
        <v>2291.07097884</v>
      </c>
      <c r="O355" s="58">
        <v>2287.1596220500001</v>
      </c>
      <c r="P355" s="58">
        <v>2283.1847023999999</v>
      </c>
      <c r="Q355" s="58">
        <v>2286.9247135699998</v>
      </c>
      <c r="R355" s="58">
        <v>2275.14640521</v>
      </c>
      <c r="S355" s="58">
        <v>2263.2524343699997</v>
      </c>
      <c r="T355" s="58">
        <v>2306.0645845600002</v>
      </c>
      <c r="U355" s="58">
        <v>2309.28847748</v>
      </c>
      <c r="V355" s="58">
        <v>2292.0765448299999</v>
      </c>
      <c r="W355" s="58">
        <v>2280.1217766700001</v>
      </c>
      <c r="X355" s="58">
        <v>2345.2311145100002</v>
      </c>
      <c r="Y355" s="58">
        <v>2444.48846572</v>
      </c>
    </row>
    <row r="356" spans="1:25" s="59" customFormat="1" ht="15.75" x14ac:dyDescent="0.3">
      <c r="A356" s="57" t="s">
        <v>153</v>
      </c>
      <c r="B356" s="58">
        <v>2492.44170622</v>
      </c>
      <c r="C356" s="58">
        <v>2571.5648263499997</v>
      </c>
      <c r="D356" s="58">
        <v>2566.8344076900003</v>
      </c>
      <c r="E356" s="58">
        <v>2526.9834884000002</v>
      </c>
      <c r="F356" s="58">
        <v>2589.76938212</v>
      </c>
      <c r="G356" s="58">
        <v>2598.2009858299998</v>
      </c>
      <c r="H356" s="58">
        <v>2614.9489558699997</v>
      </c>
      <c r="I356" s="58">
        <v>2584.7539945999997</v>
      </c>
      <c r="J356" s="58">
        <v>2499.3090107899998</v>
      </c>
      <c r="K356" s="58">
        <v>2388.57069176</v>
      </c>
      <c r="L356" s="58">
        <v>2318.6879602600002</v>
      </c>
      <c r="M356" s="58">
        <v>2286.49240242</v>
      </c>
      <c r="N356" s="58">
        <v>2281.70368048</v>
      </c>
      <c r="O356" s="58">
        <v>2293.7828762500003</v>
      </c>
      <c r="P356" s="58">
        <v>2266.8420843700001</v>
      </c>
      <c r="Q356" s="58">
        <v>2264.4405625199997</v>
      </c>
      <c r="R356" s="58">
        <v>2297.8226497699998</v>
      </c>
      <c r="S356" s="58">
        <v>2296.72252303</v>
      </c>
      <c r="T356" s="58">
        <v>2301.9639385600003</v>
      </c>
      <c r="U356" s="58">
        <v>2323.4861210399999</v>
      </c>
      <c r="V356" s="58">
        <v>2327.5063774299997</v>
      </c>
      <c r="W356" s="58">
        <v>2315.9904510199999</v>
      </c>
      <c r="X356" s="58">
        <v>2380.7380299799997</v>
      </c>
      <c r="Y356" s="58">
        <v>2469.4923545000001</v>
      </c>
    </row>
    <row r="357" spans="1:25" s="59" customFormat="1" ht="15.75" x14ac:dyDescent="0.3">
      <c r="A357" s="57" t="s">
        <v>154</v>
      </c>
      <c r="B357" s="58">
        <v>2516.1959285200001</v>
      </c>
      <c r="C357" s="58">
        <v>2584.8966120800001</v>
      </c>
      <c r="D357" s="58">
        <v>2596.7740007299999</v>
      </c>
      <c r="E357" s="58">
        <v>2647.3508464199999</v>
      </c>
      <c r="F357" s="58">
        <v>2675.52094493</v>
      </c>
      <c r="G357" s="58">
        <v>2665.2340100700003</v>
      </c>
      <c r="H357" s="58">
        <v>2663.46489041</v>
      </c>
      <c r="I357" s="58">
        <v>2518.2352546699999</v>
      </c>
      <c r="J357" s="58">
        <v>2490.7208813699999</v>
      </c>
      <c r="K357" s="58">
        <v>2374.4945161599999</v>
      </c>
      <c r="L357" s="58">
        <v>2314.13097844</v>
      </c>
      <c r="M357" s="58">
        <v>2291.1625004100001</v>
      </c>
      <c r="N357" s="58">
        <v>2295.0239029900004</v>
      </c>
      <c r="O357" s="58">
        <v>2305.6548011100003</v>
      </c>
      <c r="P357" s="58">
        <v>2302.6058567199998</v>
      </c>
      <c r="Q357" s="58">
        <v>2301.38900358</v>
      </c>
      <c r="R357" s="58">
        <v>2324.5278147899999</v>
      </c>
      <c r="S357" s="58">
        <v>2323.4404851999998</v>
      </c>
      <c r="T357" s="58">
        <v>2310.4624428899997</v>
      </c>
      <c r="U357" s="58">
        <v>2303.88782838</v>
      </c>
      <c r="V357" s="58">
        <v>2314.2303202900002</v>
      </c>
      <c r="W357" s="58">
        <v>2308.5136869500002</v>
      </c>
      <c r="X357" s="58">
        <v>2363.65511457</v>
      </c>
      <c r="Y357" s="58">
        <v>2457.6734481200001</v>
      </c>
    </row>
    <row r="358" spans="1:25" s="59" customFormat="1" ht="15.75" x14ac:dyDescent="0.3">
      <c r="A358" s="57" t="s">
        <v>155</v>
      </c>
      <c r="B358" s="58">
        <v>2725.2076000799998</v>
      </c>
      <c r="C358" s="58">
        <v>2756.43461192</v>
      </c>
      <c r="D358" s="58">
        <v>2796.66828738</v>
      </c>
      <c r="E358" s="58">
        <v>2809.4377604199999</v>
      </c>
      <c r="F358" s="58">
        <v>2873.6039496200001</v>
      </c>
      <c r="G358" s="58">
        <v>2875.81870592</v>
      </c>
      <c r="H358" s="58">
        <v>2902.0545264400002</v>
      </c>
      <c r="I358" s="58">
        <v>2768.5392253</v>
      </c>
      <c r="J358" s="58">
        <v>2656.1312686900001</v>
      </c>
      <c r="K358" s="58">
        <v>2577.8798383200001</v>
      </c>
      <c r="L358" s="58">
        <v>2524.6355479599997</v>
      </c>
      <c r="M358" s="58">
        <v>2513.5977199600002</v>
      </c>
      <c r="N358" s="58">
        <v>2511.5723239399999</v>
      </c>
      <c r="O358" s="58">
        <v>2520.8796109300001</v>
      </c>
      <c r="P358" s="58">
        <v>2480.7769910300003</v>
      </c>
      <c r="Q358" s="58">
        <v>2494.2222645000002</v>
      </c>
      <c r="R358" s="58">
        <v>2530.08684004</v>
      </c>
      <c r="S358" s="58">
        <v>2517.1420730300001</v>
      </c>
      <c r="T358" s="58">
        <v>2517.3477381100001</v>
      </c>
      <c r="U358" s="58">
        <v>2524.73085416</v>
      </c>
      <c r="V358" s="58">
        <v>2520.1940852500002</v>
      </c>
      <c r="W358" s="58">
        <v>2499.85774894</v>
      </c>
      <c r="X358" s="58">
        <v>2589.52262776</v>
      </c>
      <c r="Y358" s="58">
        <v>2692.84464166</v>
      </c>
    </row>
    <row r="359" spans="1:25" s="59" customFormat="1" ht="15.75" x14ac:dyDescent="0.3">
      <c r="A359" s="57" t="s">
        <v>156</v>
      </c>
      <c r="B359" s="58">
        <v>2624.1397963300001</v>
      </c>
      <c r="C359" s="58">
        <v>2735.2451299900004</v>
      </c>
      <c r="D359" s="58">
        <v>2771.4029174300003</v>
      </c>
      <c r="E359" s="58">
        <v>2756.3183652299999</v>
      </c>
      <c r="F359" s="58">
        <v>2784.22828394</v>
      </c>
      <c r="G359" s="58">
        <v>2771.9255473800004</v>
      </c>
      <c r="H359" s="58">
        <v>2695.8894090200001</v>
      </c>
      <c r="I359" s="58">
        <v>2599.6970773399999</v>
      </c>
      <c r="J359" s="58">
        <v>2548.4629875600003</v>
      </c>
      <c r="K359" s="58">
        <v>2454.62395345</v>
      </c>
      <c r="L359" s="58">
        <v>2426.5267866700001</v>
      </c>
      <c r="M359" s="58">
        <v>2410.9850413300001</v>
      </c>
      <c r="N359" s="58">
        <v>2406.0978761000001</v>
      </c>
      <c r="O359" s="58">
        <v>2396.61671905</v>
      </c>
      <c r="P359" s="58">
        <v>2363.1674969300002</v>
      </c>
      <c r="Q359" s="58">
        <v>2347.8619604099999</v>
      </c>
      <c r="R359" s="58">
        <v>2365.96573631</v>
      </c>
      <c r="S359" s="58">
        <v>2381.2333588299998</v>
      </c>
      <c r="T359" s="58">
        <v>2391.38024468</v>
      </c>
      <c r="U359" s="58">
        <v>2386.3022241099998</v>
      </c>
      <c r="V359" s="58">
        <v>2393.0655223399999</v>
      </c>
      <c r="W359" s="58">
        <v>2385.4788653999999</v>
      </c>
      <c r="X359" s="58">
        <v>2463.2716859699999</v>
      </c>
      <c r="Y359" s="58">
        <v>2562.3598164499999</v>
      </c>
    </row>
    <row r="360" spans="1:25" s="59" customFormat="1" ht="15.75" x14ac:dyDescent="0.3">
      <c r="A360" s="57" t="s">
        <v>157</v>
      </c>
      <c r="B360" s="58">
        <v>2653.0170860899998</v>
      </c>
      <c r="C360" s="58">
        <v>2727.4345189800001</v>
      </c>
      <c r="D360" s="58">
        <v>2761.1925381400001</v>
      </c>
      <c r="E360" s="58">
        <v>2777.9298659900001</v>
      </c>
      <c r="F360" s="58">
        <v>2822.9165944699998</v>
      </c>
      <c r="G360" s="58">
        <v>2788.6823572399999</v>
      </c>
      <c r="H360" s="58">
        <v>2742.2622873199998</v>
      </c>
      <c r="I360" s="58">
        <v>2619.88509148</v>
      </c>
      <c r="J360" s="58">
        <v>2478.3545946599997</v>
      </c>
      <c r="K360" s="58">
        <v>2428.9263944599998</v>
      </c>
      <c r="L360" s="58">
        <v>2403.4482450400001</v>
      </c>
      <c r="M360" s="58">
        <v>2390.9091591900001</v>
      </c>
      <c r="N360" s="58">
        <v>2376.90321563</v>
      </c>
      <c r="O360" s="58">
        <v>2378.91523998</v>
      </c>
      <c r="P360" s="58">
        <v>2347.8346051899998</v>
      </c>
      <c r="Q360" s="58">
        <v>2349.5217768699999</v>
      </c>
      <c r="R360" s="58">
        <v>2387.96285769</v>
      </c>
      <c r="S360" s="58">
        <v>2393.45847873</v>
      </c>
      <c r="T360" s="58">
        <v>2386.6598249099998</v>
      </c>
      <c r="U360" s="58">
        <v>2400.0420858299999</v>
      </c>
      <c r="V360" s="58">
        <v>2396.7647800599998</v>
      </c>
      <c r="W360" s="58">
        <v>2389.0565253300001</v>
      </c>
      <c r="X360" s="58">
        <v>2429.1605616400002</v>
      </c>
      <c r="Y360" s="58">
        <v>2515.4541552999999</v>
      </c>
    </row>
    <row r="361" spans="1:25" s="59" customFormat="1" ht="15.75" x14ac:dyDescent="0.3">
      <c r="A361" s="57" t="s">
        <v>158</v>
      </c>
      <c r="B361" s="58">
        <v>2550.21182206</v>
      </c>
      <c r="C361" s="58">
        <v>2623.4578919599999</v>
      </c>
      <c r="D361" s="58">
        <v>2643.58660048</v>
      </c>
      <c r="E361" s="58">
        <v>2655.5693455400001</v>
      </c>
      <c r="F361" s="58">
        <v>2694.2421803400002</v>
      </c>
      <c r="G361" s="58">
        <v>2671.4433442300001</v>
      </c>
      <c r="H361" s="58">
        <v>2592.74113786</v>
      </c>
      <c r="I361" s="58">
        <v>2535.9620576799998</v>
      </c>
      <c r="J361" s="58">
        <v>2434.7085896600001</v>
      </c>
      <c r="K361" s="58">
        <v>2404.6678596299998</v>
      </c>
      <c r="L361" s="58">
        <v>2409.6482286099999</v>
      </c>
      <c r="M361" s="58">
        <v>2403.2318778999997</v>
      </c>
      <c r="N361" s="58">
        <v>2399.5357389000001</v>
      </c>
      <c r="O361" s="58">
        <v>2397.5114441599999</v>
      </c>
      <c r="P361" s="58">
        <v>2362.4066076500003</v>
      </c>
      <c r="Q361" s="58">
        <v>2378.6430553600003</v>
      </c>
      <c r="R361" s="58">
        <v>2405.7401836999998</v>
      </c>
      <c r="S361" s="58">
        <v>2397.4953829799997</v>
      </c>
      <c r="T361" s="58">
        <v>2405.23308606</v>
      </c>
      <c r="U361" s="58">
        <v>2412.7248885199997</v>
      </c>
      <c r="V361" s="58">
        <v>2398.9932603799998</v>
      </c>
      <c r="W361" s="58">
        <v>2367.7194539399998</v>
      </c>
      <c r="X361" s="58">
        <v>2416.2079643699999</v>
      </c>
      <c r="Y361" s="58">
        <v>2497.67308615</v>
      </c>
    </row>
    <row r="362" spans="1:25" s="59" customFormat="1" ht="15.75" x14ac:dyDescent="0.3">
      <c r="A362" s="57" t="s">
        <v>159</v>
      </c>
      <c r="B362" s="58">
        <v>2690.86207805</v>
      </c>
      <c r="C362" s="58">
        <v>2769.0184652600001</v>
      </c>
      <c r="D362" s="58">
        <v>2793.36707166</v>
      </c>
      <c r="E362" s="58">
        <v>2829.1592862299999</v>
      </c>
      <c r="F362" s="58">
        <v>2853.1281022499998</v>
      </c>
      <c r="G362" s="58">
        <v>2833.2923670600003</v>
      </c>
      <c r="H362" s="58">
        <v>2754.6060910599999</v>
      </c>
      <c r="I362" s="58">
        <v>2646.0992163000001</v>
      </c>
      <c r="J362" s="58">
        <v>2530.59678205</v>
      </c>
      <c r="K362" s="58">
        <v>2481.4656046800001</v>
      </c>
      <c r="L362" s="58">
        <v>2473.5477653400003</v>
      </c>
      <c r="M362" s="58">
        <v>2452.8541890699998</v>
      </c>
      <c r="N362" s="58">
        <v>2466.8686951099999</v>
      </c>
      <c r="O362" s="58">
        <v>2450.6718240700002</v>
      </c>
      <c r="P362" s="58">
        <v>2422.6222131599998</v>
      </c>
      <c r="Q362" s="58">
        <v>2389.6021039899997</v>
      </c>
      <c r="R362" s="58">
        <v>2406.3939650000002</v>
      </c>
      <c r="S362" s="58">
        <v>2408.8365993899997</v>
      </c>
      <c r="T362" s="58">
        <v>2419.1241611200003</v>
      </c>
      <c r="U362" s="58">
        <v>2427.3025101499998</v>
      </c>
      <c r="V362" s="58">
        <v>2419.18470923</v>
      </c>
      <c r="W362" s="58">
        <v>2417.93611788</v>
      </c>
      <c r="X362" s="58">
        <v>2512.5226564499999</v>
      </c>
      <c r="Y362" s="58">
        <v>2646.4505485099999</v>
      </c>
    </row>
    <row r="363" spans="1:25" s="59" customFormat="1" ht="15.75" x14ac:dyDescent="0.3">
      <c r="A363" s="57" t="s">
        <v>160</v>
      </c>
      <c r="B363" s="58">
        <v>2532.8546446</v>
      </c>
      <c r="C363" s="58">
        <v>2619.4854849399999</v>
      </c>
      <c r="D363" s="58">
        <v>2690.8151610200002</v>
      </c>
      <c r="E363" s="58">
        <v>2714.0668157600003</v>
      </c>
      <c r="F363" s="58">
        <v>2762.2964822499998</v>
      </c>
      <c r="G363" s="58">
        <v>2748.3139603500003</v>
      </c>
      <c r="H363" s="58">
        <v>2707.8225764199997</v>
      </c>
      <c r="I363" s="58">
        <v>2628.2326492900002</v>
      </c>
      <c r="J363" s="58">
        <v>2520.4970356599997</v>
      </c>
      <c r="K363" s="58">
        <v>2410.8099921000003</v>
      </c>
      <c r="L363" s="58">
        <v>2356.9915494100001</v>
      </c>
      <c r="M363" s="58">
        <v>2379.3881847000002</v>
      </c>
      <c r="N363" s="58">
        <v>2361.4607876600003</v>
      </c>
      <c r="O363" s="58">
        <v>2369.9926309499997</v>
      </c>
      <c r="P363" s="58">
        <v>2350.0750119599998</v>
      </c>
      <c r="Q363" s="58">
        <v>2353.8310109700001</v>
      </c>
      <c r="R363" s="58">
        <v>2368.50324249</v>
      </c>
      <c r="S363" s="58">
        <v>2368.9013819500001</v>
      </c>
      <c r="T363" s="58">
        <v>2375.6949096500002</v>
      </c>
      <c r="U363" s="58">
        <v>2377.0585032600002</v>
      </c>
      <c r="V363" s="58">
        <v>2386.1803781500003</v>
      </c>
      <c r="W363" s="58">
        <v>2376.9849051900001</v>
      </c>
      <c r="X363" s="58">
        <v>2454.8907389400001</v>
      </c>
      <c r="Y363" s="58">
        <v>2598.0658581400003</v>
      </c>
    </row>
    <row r="364" spans="1:25" s="59" customFormat="1" ht="15.75" x14ac:dyDescent="0.3">
      <c r="A364" s="57" t="s">
        <v>161</v>
      </c>
      <c r="B364" s="58">
        <v>2747.63565741</v>
      </c>
      <c r="C364" s="58">
        <v>2827.8579409100003</v>
      </c>
      <c r="D364" s="58">
        <v>2873.0655496899999</v>
      </c>
      <c r="E364" s="58">
        <v>2908.0869475500003</v>
      </c>
      <c r="F364" s="58">
        <v>2942.6964261600001</v>
      </c>
      <c r="G364" s="58">
        <v>2934.25032156</v>
      </c>
      <c r="H364" s="58">
        <v>2878.6290270899999</v>
      </c>
      <c r="I364" s="58">
        <v>2842.7989204400001</v>
      </c>
      <c r="J364" s="58">
        <v>2714.7970368900001</v>
      </c>
      <c r="K364" s="58">
        <v>2594.9433003300001</v>
      </c>
      <c r="L364" s="58">
        <v>2537.0931066600001</v>
      </c>
      <c r="M364" s="58">
        <v>2505.2661009499998</v>
      </c>
      <c r="N364" s="58">
        <v>2490.6025788899997</v>
      </c>
      <c r="O364" s="58">
        <v>2496.9994925800002</v>
      </c>
      <c r="P364" s="58">
        <v>2465.2810310200002</v>
      </c>
      <c r="Q364" s="58">
        <v>2467.8322233500003</v>
      </c>
      <c r="R364" s="58">
        <v>2504.1689398500002</v>
      </c>
      <c r="S364" s="58">
        <v>2507.0002256099997</v>
      </c>
      <c r="T364" s="58">
        <v>2512.4177735399999</v>
      </c>
      <c r="U364" s="58">
        <v>2517.1250082799997</v>
      </c>
      <c r="V364" s="58">
        <v>2502.8446505399997</v>
      </c>
      <c r="W364" s="58">
        <v>2503.2489899100001</v>
      </c>
      <c r="X364" s="58">
        <v>2582.8831224599999</v>
      </c>
      <c r="Y364" s="58">
        <v>2655.5751514000003</v>
      </c>
    </row>
    <row r="365" spans="1:25" s="59" customFormat="1" ht="15.75" x14ac:dyDescent="0.3">
      <c r="A365" s="57" t="s">
        <v>162</v>
      </c>
      <c r="B365" s="58">
        <v>2607.5925028900001</v>
      </c>
      <c r="C365" s="58">
        <v>2692.6196188900003</v>
      </c>
      <c r="D365" s="58">
        <v>2731.5027454900001</v>
      </c>
      <c r="E365" s="58">
        <v>2768.0526480400003</v>
      </c>
      <c r="F365" s="58">
        <v>2815.6815537800003</v>
      </c>
      <c r="G365" s="58">
        <v>2824.1881693200003</v>
      </c>
      <c r="H365" s="58">
        <v>2832.9205383500002</v>
      </c>
      <c r="I365" s="58">
        <v>2614.5142090999998</v>
      </c>
      <c r="J365" s="58">
        <v>2489.2344208499999</v>
      </c>
      <c r="K365" s="58">
        <v>2422.2230488499999</v>
      </c>
      <c r="L365" s="58">
        <v>2352.4094188899999</v>
      </c>
      <c r="M365" s="58">
        <v>2341.1033554599999</v>
      </c>
      <c r="N365" s="58">
        <v>2330.3908475400003</v>
      </c>
      <c r="O365" s="58">
        <v>2325.89729549</v>
      </c>
      <c r="P365" s="58">
        <v>2294.4799254999998</v>
      </c>
      <c r="Q365" s="58">
        <v>2319.2644987100002</v>
      </c>
      <c r="R365" s="58">
        <v>2356.9734384100002</v>
      </c>
      <c r="S365" s="58">
        <v>2355.5028851300003</v>
      </c>
      <c r="T365" s="58">
        <v>2366.2777570500002</v>
      </c>
      <c r="U365" s="58">
        <v>2389.2870869899998</v>
      </c>
      <c r="V365" s="58">
        <v>2369.1999795000002</v>
      </c>
      <c r="W365" s="58">
        <v>2369.9688154800001</v>
      </c>
      <c r="X365" s="58">
        <v>2454.1638877400001</v>
      </c>
      <c r="Y365" s="58">
        <v>2535.21404269</v>
      </c>
    </row>
    <row r="366" spans="1:25" s="59" customFormat="1" ht="15.75" x14ac:dyDescent="0.3">
      <c r="A366" s="57" t="s">
        <v>163</v>
      </c>
      <c r="B366" s="58">
        <v>2535.2694271199998</v>
      </c>
      <c r="C366" s="58">
        <v>2615.8221386300002</v>
      </c>
      <c r="D366" s="58">
        <v>2657.26636568</v>
      </c>
      <c r="E366" s="58">
        <v>2676.5988342099999</v>
      </c>
      <c r="F366" s="58">
        <v>2682.1544719499998</v>
      </c>
      <c r="G366" s="58">
        <v>2697.4543232200003</v>
      </c>
      <c r="H366" s="58">
        <v>2636.6969022900003</v>
      </c>
      <c r="I366" s="58">
        <v>2552.5320362900002</v>
      </c>
      <c r="J366" s="58">
        <v>2415.6020134</v>
      </c>
      <c r="K366" s="58">
        <v>2328.1537622200003</v>
      </c>
      <c r="L366" s="58">
        <v>2280.8796429700001</v>
      </c>
      <c r="M366" s="58">
        <v>2262.7193993199999</v>
      </c>
      <c r="N366" s="58">
        <v>2262.2627220100003</v>
      </c>
      <c r="O366" s="58">
        <v>2244.6023163300001</v>
      </c>
      <c r="P366" s="58">
        <v>2231.1339294600002</v>
      </c>
      <c r="Q366" s="58">
        <v>2235.8169194500001</v>
      </c>
      <c r="R366" s="58">
        <v>2263.2959256700001</v>
      </c>
      <c r="S366" s="58">
        <v>2271.4806773999999</v>
      </c>
      <c r="T366" s="58">
        <v>2276.6925100200001</v>
      </c>
      <c r="U366" s="58">
        <v>2272.2205429200003</v>
      </c>
      <c r="V366" s="58">
        <v>2272.7918053900003</v>
      </c>
      <c r="W366" s="58">
        <v>2268.7705371700004</v>
      </c>
      <c r="X366" s="58">
        <v>2341.6498749800003</v>
      </c>
      <c r="Y366" s="58">
        <v>2436.3790401400001</v>
      </c>
    </row>
    <row r="367" spans="1:25" s="59" customFormat="1" ht="15.75" x14ac:dyDescent="0.3">
      <c r="A367" s="57" t="s">
        <v>164</v>
      </c>
      <c r="B367" s="58">
        <v>2566.7549511899997</v>
      </c>
      <c r="C367" s="58">
        <v>2637.1820868100003</v>
      </c>
      <c r="D367" s="58">
        <v>2683.4923108399998</v>
      </c>
      <c r="E367" s="58">
        <v>2711.2612596600002</v>
      </c>
      <c r="F367" s="58">
        <v>2763.5152546500003</v>
      </c>
      <c r="G367" s="58">
        <v>2734.8882124800002</v>
      </c>
      <c r="H367" s="58">
        <v>2659.4298757300003</v>
      </c>
      <c r="I367" s="58">
        <v>2549.6772119300003</v>
      </c>
      <c r="J367" s="58">
        <v>2456.3718908199999</v>
      </c>
      <c r="K367" s="58">
        <v>2383.2949479399999</v>
      </c>
      <c r="L367" s="58">
        <v>2345.3073408</v>
      </c>
      <c r="M367" s="58">
        <v>2324.7712759000001</v>
      </c>
      <c r="N367" s="58">
        <v>2328.1648312500001</v>
      </c>
      <c r="O367" s="58">
        <v>2345.2573506600002</v>
      </c>
      <c r="P367" s="58">
        <v>2312.32251615</v>
      </c>
      <c r="Q367" s="58">
        <v>2320.4712670600002</v>
      </c>
      <c r="R367" s="58">
        <v>2351.9573068700001</v>
      </c>
      <c r="S367" s="58">
        <v>2334.7046849999997</v>
      </c>
      <c r="T367" s="58">
        <v>2330.73410044</v>
      </c>
      <c r="U367" s="58">
        <v>2336.6359461000002</v>
      </c>
      <c r="V367" s="58">
        <v>2312.09287107</v>
      </c>
      <c r="W367" s="58">
        <v>2318.2777178699998</v>
      </c>
      <c r="X367" s="58">
        <v>2367.2150675800003</v>
      </c>
      <c r="Y367" s="58">
        <v>2473.3427242400003</v>
      </c>
    </row>
    <row r="368" spans="1:25" s="59" customFormat="1" ht="15.75" x14ac:dyDescent="0.3">
      <c r="A368" s="57" t="s">
        <v>165</v>
      </c>
      <c r="B368" s="58">
        <v>2569.9169142800001</v>
      </c>
      <c r="C368" s="58">
        <v>2637.4019584899997</v>
      </c>
      <c r="D368" s="58">
        <v>2685.95421915</v>
      </c>
      <c r="E368" s="58">
        <v>2719.0533235399998</v>
      </c>
      <c r="F368" s="58">
        <v>2685.0957535799998</v>
      </c>
      <c r="G368" s="58">
        <v>2698.4614171100002</v>
      </c>
      <c r="H368" s="58">
        <v>2598.41394016</v>
      </c>
      <c r="I368" s="58">
        <v>2543.03452354</v>
      </c>
      <c r="J368" s="58">
        <v>2440.6507566600003</v>
      </c>
      <c r="K368" s="58">
        <v>2360.5418999100002</v>
      </c>
      <c r="L368" s="58">
        <v>2334.0908024400001</v>
      </c>
      <c r="M368" s="58">
        <v>2319.4499924199999</v>
      </c>
      <c r="N368" s="58">
        <v>2321.6634494</v>
      </c>
      <c r="O368" s="58">
        <v>2325.4803922599999</v>
      </c>
      <c r="P368" s="58">
        <v>2303.8879675999997</v>
      </c>
      <c r="Q368" s="58">
        <v>2318.3828576300002</v>
      </c>
      <c r="R368" s="58">
        <v>2346.6923484899999</v>
      </c>
      <c r="S368" s="58">
        <v>2342.34482278</v>
      </c>
      <c r="T368" s="58">
        <v>2343.3591532299997</v>
      </c>
      <c r="U368" s="58">
        <v>2347.3481241199997</v>
      </c>
      <c r="V368" s="58">
        <v>2329.7857043100003</v>
      </c>
      <c r="W368" s="58">
        <v>2335.6819021599999</v>
      </c>
      <c r="X368" s="58">
        <v>2407.9230406300003</v>
      </c>
      <c r="Y368" s="58">
        <v>2509.6679642999998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3177.1416054000001</v>
      </c>
      <c r="C372" s="65">
        <v>3349.2067023300001</v>
      </c>
      <c r="D372" s="65">
        <v>3397.7012045000001</v>
      </c>
      <c r="E372" s="65">
        <v>3436.8862966000002</v>
      </c>
      <c r="F372" s="65">
        <v>3450.9764441500001</v>
      </c>
      <c r="G372" s="65">
        <v>3457.9518069800001</v>
      </c>
      <c r="H372" s="65">
        <v>3409.7486281199999</v>
      </c>
      <c r="I372" s="65">
        <v>3236.3659192000005</v>
      </c>
      <c r="J372" s="65">
        <v>3096.4155486400005</v>
      </c>
      <c r="K372" s="65">
        <v>3083.0869663000003</v>
      </c>
      <c r="L372" s="65">
        <v>3036.9533067000002</v>
      </c>
      <c r="M372" s="65">
        <v>3013.2727499700004</v>
      </c>
      <c r="N372" s="65">
        <v>3021.23836794</v>
      </c>
      <c r="O372" s="65">
        <v>3014.90113251</v>
      </c>
      <c r="P372" s="65">
        <v>3007.90500109</v>
      </c>
      <c r="Q372" s="65">
        <v>2990.8528467300002</v>
      </c>
      <c r="R372" s="65">
        <v>3002.2318284100002</v>
      </c>
      <c r="S372" s="65">
        <v>3004.0249226400001</v>
      </c>
      <c r="T372" s="65">
        <v>3031.59770045</v>
      </c>
      <c r="U372" s="65">
        <v>3036.41516701</v>
      </c>
      <c r="V372" s="65">
        <v>3044.0432678900002</v>
      </c>
      <c r="W372" s="65">
        <v>3032.3005577900003</v>
      </c>
      <c r="X372" s="65">
        <v>3100.4530960299999</v>
      </c>
      <c r="Y372" s="65">
        <v>3174.7418998200001</v>
      </c>
    </row>
    <row r="373" spans="1:25" s="59" customFormat="1" ht="15.75" x14ac:dyDescent="0.3">
      <c r="A373" s="57" t="s">
        <v>136</v>
      </c>
      <c r="B373" s="58">
        <v>3155.8999703400004</v>
      </c>
      <c r="C373" s="58">
        <v>3241.3933355099998</v>
      </c>
      <c r="D373" s="58">
        <v>3324.6654958200002</v>
      </c>
      <c r="E373" s="58">
        <v>3388.9694710000003</v>
      </c>
      <c r="F373" s="58">
        <v>3416.74539155</v>
      </c>
      <c r="G373" s="58">
        <v>3401.5323563400002</v>
      </c>
      <c r="H373" s="58">
        <v>3342.5430404700001</v>
      </c>
      <c r="I373" s="58">
        <v>3207.8228969800002</v>
      </c>
      <c r="J373" s="58">
        <v>3090.57721743</v>
      </c>
      <c r="K373" s="58">
        <v>3077.0287004800002</v>
      </c>
      <c r="L373" s="58">
        <v>3057.5709560300002</v>
      </c>
      <c r="M373" s="58">
        <v>3030.69883751</v>
      </c>
      <c r="N373" s="58">
        <v>3003.8461312999998</v>
      </c>
      <c r="O373" s="58">
        <v>2902.7537528700004</v>
      </c>
      <c r="P373" s="58">
        <v>2949.0926682700001</v>
      </c>
      <c r="Q373" s="58">
        <v>2973.7843564300001</v>
      </c>
      <c r="R373" s="58">
        <v>2991.9647285199999</v>
      </c>
      <c r="S373" s="58">
        <v>3002.8313930800005</v>
      </c>
      <c r="T373" s="58">
        <v>3028.1566298100001</v>
      </c>
      <c r="U373" s="58">
        <v>3045.1157053400002</v>
      </c>
      <c r="V373" s="58">
        <v>3078.1487030400003</v>
      </c>
      <c r="W373" s="58">
        <v>3060.9859143000003</v>
      </c>
      <c r="X373" s="58">
        <v>3048.9413539300003</v>
      </c>
      <c r="Y373" s="58">
        <v>3105.3123923200001</v>
      </c>
    </row>
    <row r="374" spans="1:25" s="59" customFormat="1" ht="15.75" x14ac:dyDescent="0.3">
      <c r="A374" s="57" t="s">
        <v>137</v>
      </c>
      <c r="B374" s="58">
        <v>3252.7347518800002</v>
      </c>
      <c r="C374" s="58">
        <v>3347.4209858800004</v>
      </c>
      <c r="D374" s="58">
        <v>3364.0714204599999</v>
      </c>
      <c r="E374" s="58">
        <v>3385.89780238</v>
      </c>
      <c r="F374" s="58">
        <v>3389.4850825800004</v>
      </c>
      <c r="G374" s="58">
        <v>3390.7721072900003</v>
      </c>
      <c r="H374" s="58">
        <v>3340.1838581700003</v>
      </c>
      <c r="I374" s="58">
        <v>3238.6558018200003</v>
      </c>
      <c r="J374" s="58">
        <v>3118.51542049</v>
      </c>
      <c r="K374" s="58">
        <v>3113.0569027400002</v>
      </c>
      <c r="L374" s="58">
        <v>3085.9429064599999</v>
      </c>
      <c r="M374" s="58">
        <v>3071.0099105300001</v>
      </c>
      <c r="N374" s="58">
        <v>3078.7623872100003</v>
      </c>
      <c r="O374" s="58">
        <v>3076.9839342499999</v>
      </c>
      <c r="P374" s="58">
        <v>3075.0021512100002</v>
      </c>
      <c r="Q374" s="58">
        <v>3080.06335506</v>
      </c>
      <c r="R374" s="58">
        <v>3081.8920036700001</v>
      </c>
      <c r="S374" s="58">
        <v>3072.8679349000004</v>
      </c>
      <c r="T374" s="58">
        <v>3098.5804806300002</v>
      </c>
      <c r="U374" s="58">
        <v>3114.0805748900002</v>
      </c>
      <c r="V374" s="58">
        <v>3115.8829900600003</v>
      </c>
      <c r="W374" s="58">
        <v>3081.6749408599999</v>
      </c>
      <c r="X374" s="58">
        <v>3141.8702462400001</v>
      </c>
      <c r="Y374" s="58">
        <v>3262.7148189600002</v>
      </c>
    </row>
    <row r="375" spans="1:25" s="59" customFormat="1" ht="15.75" x14ac:dyDescent="0.3">
      <c r="A375" s="57" t="s">
        <v>138</v>
      </c>
      <c r="B375" s="58">
        <v>3284.0058049300001</v>
      </c>
      <c r="C375" s="58">
        <v>3375.9069026300003</v>
      </c>
      <c r="D375" s="58">
        <v>3416.66175991</v>
      </c>
      <c r="E375" s="58">
        <v>3478.0822319700001</v>
      </c>
      <c r="F375" s="58">
        <v>3486.2598562100002</v>
      </c>
      <c r="G375" s="58">
        <v>3482.64730814</v>
      </c>
      <c r="H375" s="58">
        <v>3431.0711536500003</v>
      </c>
      <c r="I375" s="58">
        <v>3292.3178018899998</v>
      </c>
      <c r="J375" s="58">
        <v>3183.6157492100001</v>
      </c>
      <c r="K375" s="58">
        <v>3144.2564748100003</v>
      </c>
      <c r="L375" s="58">
        <v>3091.6836342699999</v>
      </c>
      <c r="M375" s="58">
        <v>3083.3782376899999</v>
      </c>
      <c r="N375" s="58">
        <v>3079.7773792400003</v>
      </c>
      <c r="O375" s="58">
        <v>3048.5657915500001</v>
      </c>
      <c r="P375" s="58">
        <v>3037.1375031300004</v>
      </c>
      <c r="Q375" s="58">
        <v>3039.8936531999998</v>
      </c>
      <c r="R375" s="58">
        <v>3058.4931722600004</v>
      </c>
      <c r="S375" s="58">
        <v>3035.9668568900001</v>
      </c>
      <c r="T375" s="58">
        <v>3055.1774951200005</v>
      </c>
      <c r="U375" s="58">
        <v>3068.3965284400001</v>
      </c>
      <c r="V375" s="58">
        <v>3079.3037256300004</v>
      </c>
      <c r="W375" s="58">
        <v>3053.9039262400001</v>
      </c>
      <c r="X375" s="58">
        <v>3114.4153814199999</v>
      </c>
      <c r="Y375" s="58">
        <v>3338.2520067900005</v>
      </c>
    </row>
    <row r="376" spans="1:25" s="59" customFormat="1" ht="15.75" x14ac:dyDescent="0.3">
      <c r="A376" s="57" t="s">
        <v>139</v>
      </c>
      <c r="B376" s="58">
        <v>3261.7695121400002</v>
      </c>
      <c r="C376" s="58">
        <v>3336.7937232300001</v>
      </c>
      <c r="D376" s="58">
        <v>3387.3270176200003</v>
      </c>
      <c r="E376" s="58">
        <v>3427.6448977</v>
      </c>
      <c r="F376" s="58">
        <v>3430.9116196100003</v>
      </c>
      <c r="G376" s="58">
        <v>3422.0012710199999</v>
      </c>
      <c r="H376" s="58">
        <v>3399.3194081000001</v>
      </c>
      <c r="I376" s="58">
        <v>3304.18600341</v>
      </c>
      <c r="J376" s="58">
        <v>3199.0663470200002</v>
      </c>
      <c r="K376" s="58">
        <v>3122.2442552399998</v>
      </c>
      <c r="L376" s="58">
        <v>3059.7470395800001</v>
      </c>
      <c r="M376" s="58">
        <v>3021.8161684400002</v>
      </c>
      <c r="N376" s="58">
        <v>3017.5323217900004</v>
      </c>
      <c r="O376" s="58">
        <v>3020.2508790100001</v>
      </c>
      <c r="P376" s="58">
        <v>3028.57876549</v>
      </c>
      <c r="Q376" s="58">
        <v>3040.0485496400001</v>
      </c>
      <c r="R376" s="58">
        <v>3031.2545893800002</v>
      </c>
      <c r="S376" s="58">
        <v>3011.5377654600002</v>
      </c>
      <c r="T376" s="58">
        <v>3031.1293369300001</v>
      </c>
      <c r="U376" s="58">
        <v>3047.0794709800002</v>
      </c>
      <c r="V376" s="58">
        <v>3059.6772716200003</v>
      </c>
      <c r="W376" s="58">
        <v>3034.6785703300002</v>
      </c>
      <c r="X376" s="58">
        <v>3087.00264763</v>
      </c>
      <c r="Y376" s="58">
        <v>3158.0932005499999</v>
      </c>
    </row>
    <row r="377" spans="1:25" s="59" customFormat="1" ht="15.75" x14ac:dyDescent="0.3">
      <c r="A377" s="57" t="s">
        <v>140</v>
      </c>
      <c r="B377" s="58">
        <v>3243.0913510700002</v>
      </c>
      <c r="C377" s="58">
        <v>3252.9117013300001</v>
      </c>
      <c r="D377" s="58">
        <v>3282.9700264700004</v>
      </c>
      <c r="E377" s="58">
        <v>3381.4009300400003</v>
      </c>
      <c r="F377" s="58">
        <v>3407.5802451500003</v>
      </c>
      <c r="G377" s="58">
        <v>3340.9039774000003</v>
      </c>
      <c r="H377" s="58">
        <v>3386.6112612100001</v>
      </c>
      <c r="I377" s="58">
        <v>3312.3298854900004</v>
      </c>
      <c r="J377" s="58">
        <v>3248.5913411199999</v>
      </c>
      <c r="K377" s="58">
        <v>3145.9531580600001</v>
      </c>
      <c r="L377" s="58">
        <v>3077.0441637800004</v>
      </c>
      <c r="M377" s="58">
        <v>3042.6861839500002</v>
      </c>
      <c r="N377" s="58">
        <v>3025.0881369700001</v>
      </c>
      <c r="O377" s="58">
        <v>3045.9138932400001</v>
      </c>
      <c r="P377" s="58">
        <v>3048.1120784300001</v>
      </c>
      <c r="Q377" s="58">
        <v>3055.6242311300002</v>
      </c>
      <c r="R377" s="58">
        <v>3040.3112610899998</v>
      </c>
      <c r="S377" s="58">
        <v>3022.3754576900001</v>
      </c>
      <c r="T377" s="58">
        <v>3036.43091465</v>
      </c>
      <c r="U377" s="58">
        <v>3043.2473383900001</v>
      </c>
      <c r="V377" s="58">
        <v>3052.88392935</v>
      </c>
      <c r="W377" s="58">
        <v>3037.2782262000001</v>
      </c>
      <c r="X377" s="58">
        <v>3096.9772522500002</v>
      </c>
      <c r="Y377" s="58">
        <v>3182.0123030300001</v>
      </c>
    </row>
    <row r="378" spans="1:25" s="59" customFormat="1" ht="15.75" x14ac:dyDescent="0.3">
      <c r="A378" s="57" t="s">
        <v>141</v>
      </c>
      <c r="B378" s="58">
        <v>3182.9127491200002</v>
      </c>
      <c r="C378" s="58">
        <v>3282.3659804600002</v>
      </c>
      <c r="D378" s="58">
        <v>3322.9822338399999</v>
      </c>
      <c r="E378" s="58">
        <v>3366.9221459800001</v>
      </c>
      <c r="F378" s="58">
        <v>3365.4010564199998</v>
      </c>
      <c r="G378" s="58">
        <v>3368.0272775500002</v>
      </c>
      <c r="H378" s="58">
        <v>3411.2055099600002</v>
      </c>
      <c r="I378" s="58">
        <v>3203.40892196</v>
      </c>
      <c r="J378" s="58">
        <v>3093.4781487700002</v>
      </c>
      <c r="K378" s="58">
        <v>3038.5584976800001</v>
      </c>
      <c r="L378" s="58">
        <v>2985.0651274700003</v>
      </c>
      <c r="M378" s="58">
        <v>2959.4587741100004</v>
      </c>
      <c r="N378" s="58">
        <v>2960.3291413699999</v>
      </c>
      <c r="O378" s="58">
        <v>2964.3025976500003</v>
      </c>
      <c r="P378" s="58">
        <v>2965.8800508200002</v>
      </c>
      <c r="Q378" s="58">
        <v>2970.3718219299999</v>
      </c>
      <c r="R378" s="58">
        <v>2978.8970395000001</v>
      </c>
      <c r="S378" s="58">
        <v>2966.6262384600004</v>
      </c>
      <c r="T378" s="58">
        <v>2976.15203535</v>
      </c>
      <c r="U378" s="58">
        <v>2977.9374818900001</v>
      </c>
      <c r="V378" s="58">
        <v>2988.35193256</v>
      </c>
      <c r="W378" s="58">
        <v>2965.6974061800001</v>
      </c>
      <c r="X378" s="58">
        <v>3030.3325909300002</v>
      </c>
      <c r="Y378" s="58">
        <v>3114.6770429200001</v>
      </c>
    </row>
    <row r="379" spans="1:25" s="59" customFormat="1" ht="15.75" x14ac:dyDescent="0.3">
      <c r="A379" s="57" t="s">
        <v>142</v>
      </c>
      <c r="B379" s="58">
        <v>3169.1673426200005</v>
      </c>
      <c r="C379" s="58">
        <v>3270.5267354300004</v>
      </c>
      <c r="D379" s="58">
        <v>3295.5000407500002</v>
      </c>
      <c r="E379" s="58">
        <v>3349.1530772000001</v>
      </c>
      <c r="F379" s="58">
        <v>3364.5357021</v>
      </c>
      <c r="G379" s="58">
        <v>3339.5335713000004</v>
      </c>
      <c r="H379" s="58">
        <v>3312.9182406700002</v>
      </c>
      <c r="I379" s="58">
        <v>3228.9053988599999</v>
      </c>
      <c r="J379" s="58">
        <v>3184.7795174700004</v>
      </c>
      <c r="K379" s="58">
        <v>3105.39742174</v>
      </c>
      <c r="L379" s="58">
        <v>3061.80241045</v>
      </c>
      <c r="M379" s="58">
        <v>3040.7468092899999</v>
      </c>
      <c r="N379" s="58">
        <v>3034.97629297</v>
      </c>
      <c r="O379" s="58">
        <v>3032.2700418300001</v>
      </c>
      <c r="P379" s="58">
        <v>3030.3561726600001</v>
      </c>
      <c r="Q379" s="58">
        <v>3027.5064330200003</v>
      </c>
      <c r="R379" s="58">
        <v>3008.4262002599999</v>
      </c>
      <c r="S379" s="58">
        <v>3011.5932750299999</v>
      </c>
      <c r="T379" s="58">
        <v>3059.46954723</v>
      </c>
      <c r="U379" s="58">
        <v>3054.7722031500002</v>
      </c>
      <c r="V379" s="58">
        <v>3056.5988278499999</v>
      </c>
      <c r="W379" s="58">
        <v>3035.0546548700004</v>
      </c>
      <c r="X379" s="58">
        <v>3092.3108865000004</v>
      </c>
      <c r="Y379" s="58">
        <v>3184.9642927800001</v>
      </c>
    </row>
    <row r="380" spans="1:25" s="59" customFormat="1" ht="15.75" x14ac:dyDescent="0.3">
      <c r="A380" s="57" t="s">
        <v>143</v>
      </c>
      <c r="B380" s="58">
        <v>3284.2904577400004</v>
      </c>
      <c r="C380" s="58">
        <v>3393.5443234300001</v>
      </c>
      <c r="D380" s="58">
        <v>3466.8020055200004</v>
      </c>
      <c r="E380" s="58">
        <v>3493.8948816600005</v>
      </c>
      <c r="F380" s="58">
        <v>3514.8728556699998</v>
      </c>
      <c r="G380" s="58">
        <v>3518.7284951700003</v>
      </c>
      <c r="H380" s="58">
        <v>3464.3223274100001</v>
      </c>
      <c r="I380" s="58">
        <v>3363.5501585299999</v>
      </c>
      <c r="J380" s="58">
        <v>3272.2195159700004</v>
      </c>
      <c r="K380" s="58">
        <v>3210.9517058800002</v>
      </c>
      <c r="L380" s="58">
        <v>3163.9837105000001</v>
      </c>
      <c r="M380" s="58">
        <v>3146.1200240500002</v>
      </c>
      <c r="N380" s="58">
        <v>3143.62364432</v>
      </c>
      <c r="O380" s="58">
        <v>3147.2460882599999</v>
      </c>
      <c r="P380" s="58">
        <v>3147.8694783199999</v>
      </c>
      <c r="Q380" s="58">
        <v>3163.3409453600002</v>
      </c>
      <c r="R380" s="58">
        <v>3135.6953938300003</v>
      </c>
      <c r="S380" s="58">
        <v>3133.5870602800001</v>
      </c>
      <c r="T380" s="58">
        <v>3165.5067304600002</v>
      </c>
      <c r="U380" s="58">
        <v>3168.8932219100002</v>
      </c>
      <c r="V380" s="58">
        <v>3172.4559488499999</v>
      </c>
      <c r="W380" s="58">
        <v>3170.4542925100004</v>
      </c>
      <c r="X380" s="58">
        <v>3226.08435779</v>
      </c>
      <c r="Y380" s="58">
        <v>3307.5107574100002</v>
      </c>
    </row>
    <row r="381" spans="1:25" s="59" customFormat="1" ht="15.75" x14ac:dyDescent="0.3">
      <c r="A381" s="57" t="s">
        <v>144</v>
      </c>
      <c r="B381" s="58">
        <v>3492.6178839700001</v>
      </c>
      <c r="C381" s="58">
        <v>3572.5654934700001</v>
      </c>
      <c r="D381" s="58">
        <v>3483.27034379</v>
      </c>
      <c r="E381" s="58">
        <v>3604.1250063000002</v>
      </c>
      <c r="F381" s="58">
        <v>3644.5574547400001</v>
      </c>
      <c r="G381" s="58">
        <v>3622.3524788899999</v>
      </c>
      <c r="H381" s="58">
        <v>3562.2506474100001</v>
      </c>
      <c r="I381" s="58">
        <v>3456.3959844400001</v>
      </c>
      <c r="J381" s="58">
        <v>3355.7291186100001</v>
      </c>
      <c r="K381" s="58">
        <v>3269.2347595800002</v>
      </c>
      <c r="L381" s="58">
        <v>3232.7533035000001</v>
      </c>
      <c r="M381" s="58">
        <v>3222.6159276899998</v>
      </c>
      <c r="N381" s="58">
        <v>3222.2194654300001</v>
      </c>
      <c r="O381" s="58">
        <v>3215.7155682700004</v>
      </c>
      <c r="P381" s="58">
        <v>3215.0523187600002</v>
      </c>
      <c r="Q381" s="58">
        <v>3218.1659519700002</v>
      </c>
      <c r="R381" s="58">
        <v>3187.8789043300003</v>
      </c>
      <c r="S381" s="58">
        <v>3182.6700008500002</v>
      </c>
      <c r="T381" s="58">
        <v>3227.0682458900001</v>
      </c>
      <c r="U381" s="58">
        <v>3235.6235702200001</v>
      </c>
      <c r="V381" s="58">
        <v>3229.2492270500002</v>
      </c>
      <c r="W381" s="58">
        <v>3205.3249496200001</v>
      </c>
      <c r="X381" s="58">
        <v>3284.7528204400001</v>
      </c>
      <c r="Y381" s="58">
        <v>3401.2465854100001</v>
      </c>
    </row>
    <row r="382" spans="1:25" s="59" customFormat="1" ht="15.75" x14ac:dyDescent="0.3">
      <c r="A382" s="57" t="s">
        <v>145</v>
      </c>
      <c r="B382" s="58">
        <v>3381.09882285</v>
      </c>
      <c r="C382" s="58">
        <v>3476.9271841999998</v>
      </c>
      <c r="D382" s="58">
        <v>3470.1166987900001</v>
      </c>
      <c r="E382" s="58">
        <v>3502.4777941000002</v>
      </c>
      <c r="F382" s="58">
        <v>3567.3747961500003</v>
      </c>
      <c r="G382" s="58">
        <v>3548.30864423</v>
      </c>
      <c r="H382" s="58">
        <v>3483.9801194700003</v>
      </c>
      <c r="I382" s="58">
        <v>3355.0890793600001</v>
      </c>
      <c r="J382" s="58">
        <v>3250.8845461800001</v>
      </c>
      <c r="K382" s="58">
        <v>3182.5116927099998</v>
      </c>
      <c r="L382" s="58">
        <v>3132.1628274700001</v>
      </c>
      <c r="M382" s="58">
        <v>3105.1941253100003</v>
      </c>
      <c r="N382" s="58">
        <v>3104.8880989600002</v>
      </c>
      <c r="O382" s="58">
        <v>3103.1802933500003</v>
      </c>
      <c r="P382" s="58">
        <v>3097.6692404800001</v>
      </c>
      <c r="Q382" s="58">
        <v>3112.3954403300004</v>
      </c>
      <c r="R382" s="58">
        <v>3086.2605795099998</v>
      </c>
      <c r="S382" s="58">
        <v>3113.8935256000004</v>
      </c>
      <c r="T382" s="58">
        <v>3191.4935515699999</v>
      </c>
      <c r="U382" s="58">
        <v>3187.2853143800003</v>
      </c>
      <c r="V382" s="58">
        <v>3181.95750881</v>
      </c>
      <c r="W382" s="58">
        <v>3179.15686916</v>
      </c>
      <c r="X382" s="58">
        <v>3253.7484396099999</v>
      </c>
      <c r="Y382" s="58">
        <v>3407.3465396400002</v>
      </c>
    </row>
    <row r="383" spans="1:25" s="59" customFormat="1" ht="15.75" x14ac:dyDescent="0.3">
      <c r="A383" s="57" t="s">
        <v>146</v>
      </c>
      <c r="B383" s="58">
        <v>3371.4662800699998</v>
      </c>
      <c r="C383" s="58">
        <v>3340.7006928400001</v>
      </c>
      <c r="D383" s="58">
        <v>3333.9895664800001</v>
      </c>
      <c r="E383" s="58">
        <v>3380.2049353700004</v>
      </c>
      <c r="F383" s="58">
        <v>3392.4245105</v>
      </c>
      <c r="G383" s="58">
        <v>3380.0533581899999</v>
      </c>
      <c r="H383" s="58">
        <v>3375.7937962300002</v>
      </c>
      <c r="I383" s="58">
        <v>3313.7335237500001</v>
      </c>
      <c r="J383" s="58">
        <v>3203.7312918400003</v>
      </c>
      <c r="K383" s="58">
        <v>3111.0139530699998</v>
      </c>
      <c r="L383" s="58">
        <v>3052.30982984</v>
      </c>
      <c r="M383" s="58">
        <v>3019.2987876699999</v>
      </c>
      <c r="N383" s="58">
        <v>3007.3423204700002</v>
      </c>
      <c r="O383" s="58">
        <v>3024.1535481000001</v>
      </c>
      <c r="P383" s="58">
        <v>3033.3127390600002</v>
      </c>
      <c r="Q383" s="58">
        <v>3031.4458437900003</v>
      </c>
      <c r="R383" s="58">
        <v>3025.6965316800001</v>
      </c>
      <c r="S383" s="58">
        <v>2985.7632080900003</v>
      </c>
      <c r="T383" s="58">
        <v>3020.4043098100001</v>
      </c>
      <c r="U383" s="58">
        <v>3023.1870635800001</v>
      </c>
      <c r="V383" s="58">
        <v>3034.0593063900001</v>
      </c>
      <c r="W383" s="58">
        <v>3034.8082386400001</v>
      </c>
      <c r="X383" s="58">
        <v>3095.54977762</v>
      </c>
      <c r="Y383" s="58">
        <v>3170.1760039999999</v>
      </c>
    </row>
    <row r="384" spans="1:25" s="59" customFormat="1" ht="15.75" x14ac:dyDescent="0.3">
      <c r="A384" s="57" t="s">
        <v>147</v>
      </c>
      <c r="B384" s="58">
        <v>3164.2492373000005</v>
      </c>
      <c r="C384" s="58">
        <v>3232.6688004400003</v>
      </c>
      <c r="D384" s="58">
        <v>3227.6612397200001</v>
      </c>
      <c r="E384" s="58">
        <v>3308.95358205</v>
      </c>
      <c r="F384" s="58">
        <v>3317.6108470099998</v>
      </c>
      <c r="G384" s="58">
        <v>3297.8970189800002</v>
      </c>
      <c r="H384" s="58">
        <v>3289.4656736000002</v>
      </c>
      <c r="I384" s="58">
        <v>3226.1869556299998</v>
      </c>
      <c r="J384" s="58">
        <v>3119.2013597900004</v>
      </c>
      <c r="K384" s="58">
        <v>3029.48983176</v>
      </c>
      <c r="L384" s="58">
        <v>2968.1658351900001</v>
      </c>
      <c r="M384" s="58">
        <v>2943.5245306000002</v>
      </c>
      <c r="N384" s="58">
        <v>2937.6851852700001</v>
      </c>
      <c r="O384" s="58">
        <v>2951.2845836800002</v>
      </c>
      <c r="P384" s="58">
        <v>2958.8363717700004</v>
      </c>
      <c r="Q384" s="58">
        <v>2957.12713841</v>
      </c>
      <c r="R384" s="58">
        <v>2949.19882499</v>
      </c>
      <c r="S384" s="58">
        <v>2907.4086252900001</v>
      </c>
      <c r="T384" s="58">
        <v>2937.4008449100002</v>
      </c>
      <c r="U384" s="58">
        <v>2930.7473236200003</v>
      </c>
      <c r="V384" s="58">
        <v>2924.0932540700001</v>
      </c>
      <c r="W384" s="58">
        <v>2929.8922923700002</v>
      </c>
      <c r="X384" s="58">
        <v>2995.0324644800003</v>
      </c>
      <c r="Y384" s="58">
        <v>3078.4151122900003</v>
      </c>
    </row>
    <row r="385" spans="1:25" s="59" customFormat="1" ht="15.75" x14ac:dyDescent="0.3">
      <c r="A385" s="57" t="s">
        <v>148</v>
      </c>
      <c r="B385" s="58">
        <v>3249.3856898800004</v>
      </c>
      <c r="C385" s="58">
        <v>3347.8474034500005</v>
      </c>
      <c r="D385" s="58">
        <v>3355.5825041600001</v>
      </c>
      <c r="E385" s="58">
        <v>3427.6095892399999</v>
      </c>
      <c r="F385" s="58">
        <v>3436.5485427800004</v>
      </c>
      <c r="G385" s="58">
        <v>3425.5358172800002</v>
      </c>
      <c r="H385" s="58">
        <v>3391.8117332000002</v>
      </c>
      <c r="I385" s="58">
        <v>3249.1157800600004</v>
      </c>
      <c r="J385" s="58">
        <v>3109.3212509200002</v>
      </c>
      <c r="K385" s="58">
        <v>3039.5750216200004</v>
      </c>
      <c r="L385" s="58">
        <v>3005.2683847100002</v>
      </c>
      <c r="M385" s="58">
        <v>3002.7709098599998</v>
      </c>
      <c r="N385" s="58">
        <v>3060.3962592400003</v>
      </c>
      <c r="O385" s="58">
        <v>3098.9011659600001</v>
      </c>
      <c r="P385" s="58">
        <v>3099.7833704900004</v>
      </c>
      <c r="Q385" s="58">
        <v>3113.6657239699998</v>
      </c>
      <c r="R385" s="58">
        <v>3112.10926621</v>
      </c>
      <c r="S385" s="58">
        <v>3075.9663739500002</v>
      </c>
      <c r="T385" s="58">
        <v>3100.65753055</v>
      </c>
      <c r="U385" s="58">
        <v>3105.1489059100004</v>
      </c>
      <c r="V385" s="58">
        <v>3102.4912723699999</v>
      </c>
      <c r="W385" s="58">
        <v>3096.2456130199998</v>
      </c>
      <c r="X385" s="58">
        <v>3170.5261102600002</v>
      </c>
      <c r="Y385" s="58">
        <v>3270.0093274500005</v>
      </c>
    </row>
    <row r="386" spans="1:25" s="59" customFormat="1" ht="15.75" x14ac:dyDescent="0.3">
      <c r="A386" s="57" t="s">
        <v>149</v>
      </c>
      <c r="B386" s="58">
        <v>3298.8887101500004</v>
      </c>
      <c r="C386" s="58">
        <v>3395.6851105599999</v>
      </c>
      <c r="D386" s="58">
        <v>3492.3308810500002</v>
      </c>
      <c r="E386" s="58">
        <v>3554.9907933700001</v>
      </c>
      <c r="F386" s="58">
        <v>3575.5761246000002</v>
      </c>
      <c r="G386" s="58">
        <v>3568.8801614200001</v>
      </c>
      <c r="H386" s="58">
        <v>3472.9769825200001</v>
      </c>
      <c r="I386" s="58">
        <v>3358.03281866</v>
      </c>
      <c r="J386" s="58">
        <v>3252.3284942500004</v>
      </c>
      <c r="K386" s="58">
        <v>3158.0860121700002</v>
      </c>
      <c r="L386" s="58">
        <v>3143.2898750700001</v>
      </c>
      <c r="M386" s="58">
        <v>3133.0821824599998</v>
      </c>
      <c r="N386" s="58">
        <v>3126.5515416799999</v>
      </c>
      <c r="O386" s="58">
        <v>3113.1308060700003</v>
      </c>
      <c r="P386" s="58">
        <v>3113.4199906200001</v>
      </c>
      <c r="Q386" s="58">
        <v>3114.4208179699999</v>
      </c>
      <c r="R386" s="58">
        <v>3068.9922186600002</v>
      </c>
      <c r="S386" s="58">
        <v>3065.84461388</v>
      </c>
      <c r="T386" s="58">
        <v>3110.9309512999998</v>
      </c>
      <c r="U386" s="58">
        <v>3102.4231620700002</v>
      </c>
      <c r="V386" s="58">
        <v>3101.1517617600002</v>
      </c>
      <c r="W386" s="58">
        <v>3100.6455861900004</v>
      </c>
      <c r="X386" s="58">
        <v>3192.0004411600003</v>
      </c>
      <c r="Y386" s="58">
        <v>3273.4626219199999</v>
      </c>
    </row>
    <row r="387" spans="1:25" s="59" customFormat="1" ht="15.75" x14ac:dyDescent="0.3">
      <c r="A387" s="57" t="s">
        <v>150</v>
      </c>
      <c r="B387" s="58">
        <v>3397.8693496400001</v>
      </c>
      <c r="C387" s="58">
        <v>3444.2694052500001</v>
      </c>
      <c r="D387" s="58">
        <v>3480.2165756000004</v>
      </c>
      <c r="E387" s="58">
        <v>3498.6877578499998</v>
      </c>
      <c r="F387" s="58">
        <v>3530.0932282499998</v>
      </c>
      <c r="G387" s="58">
        <v>3500.49559107</v>
      </c>
      <c r="H387" s="58">
        <v>3476.0040385700004</v>
      </c>
      <c r="I387" s="58">
        <v>3359.8318399400005</v>
      </c>
      <c r="J387" s="58">
        <v>3288.0805275299999</v>
      </c>
      <c r="K387" s="58">
        <v>3215.0307619499999</v>
      </c>
      <c r="L387" s="58">
        <v>3178.3185504000003</v>
      </c>
      <c r="M387" s="58">
        <v>3154.6126748500001</v>
      </c>
      <c r="N387" s="58">
        <v>3164.6555999000002</v>
      </c>
      <c r="O387" s="58">
        <v>3170.6930427200004</v>
      </c>
      <c r="P387" s="58">
        <v>3150.2877017199999</v>
      </c>
      <c r="Q387" s="58">
        <v>3161.9379511500001</v>
      </c>
      <c r="R387" s="58">
        <v>3113.7080383299999</v>
      </c>
      <c r="S387" s="58">
        <v>3102.0058460500004</v>
      </c>
      <c r="T387" s="58">
        <v>3138.9755929800003</v>
      </c>
      <c r="U387" s="58">
        <v>3138.4585483000001</v>
      </c>
      <c r="V387" s="58">
        <v>3139.8358358300002</v>
      </c>
      <c r="W387" s="58">
        <v>3136.3737727500002</v>
      </c>
      <c r="X387" s="58">
        <v>3201.90815329</v>
      </c>
      <c r="Y387" s="58">
        <v>3305.91861505</v>
      </c>
    </row>
    <row r="388" spans="1:25" s="59" customFormat="1" ht="15.75" x14ac:dyDescent="0.3">
      <c r="A388" s="57" t="s">
        <v>151</v>
      </c>
      <c r="B388" s="58">
        <v>3253.4741061499999</v>
      </c>
      <c r="C388" s="58">
        <v>3327.3025187200001</v>
      </c>
      <c r="D388" s="58">
        <v>3347.3550100700004</v>
      </c>
      <c r="E388" s="58">
        <v>3350.18607273</v>
      </c>
      <c r="F388" s="58">
        <v>3371.2577470800002</v>
      </c>
      <c r="G388" s="58">
        <v>3360.1577950700002</v>
      </c>
      <c r="H388" s="58">
        <v>3281.4068235599998</v>
      </c>
      <c r="I388" s="58">
        <v>3198.9758453900004</v>
      </c>
      <c r="J388" s="58">
        <v>3094.29449006</v>
      </c>
      <c r="K388" s="58">
        <v>3038.49400801</v>
      </c>
      <c r="L388" s="58">
        <v>3001.1495698600002</v>
      </c>
      <c r="M388" s="58">
        <v>2971.82447211</v>
      </c>
      <c r="N388" s="58">
        <v>2998.20653601</v>
      </c>
      <c r="O388" s="58">
        <v>2996.2665457000003</v>
      </c>
      <c r="P388" s="58">
        <v>2994.7463472500003</v>
      </c>
      <c r="Q388" s="58">
        <v>3013.1501286100001</v>
      </c>
      <c r="R388" s="58">
        <v>2973.55885532</v>
      </c>
      <c r="S388" s="58">
        <v>2971.5592692700002</v>
      </c>
      <c r="T388" s="58">
        <v>3004.2115283100002</v>
      </c>
      <c r="U388" s="58">
        <v>3013.3322537200002</v>
      </c>
      <c r="V388" s="58">
        <v>3018.4695106600002</v>
      </c>
      <c r="W388" s="58">
        <v>3009.7608084200001</v>
      </c>
      <c r="X388" s="58">
        <v>3067.7352008400003</v>
      </c>
      <c r="Y388" s="58">
        <v>3166.8115818000001</v>
      </c>
    </row>
    <row r="389" spans="1:25" s="59" customFormat="1" ht="15.75" x14ac:dyDescent="0.3">
      <c r="A389" s="57" t="s">
        <v>152</v>
      </c>
      <c r="B389" s="58">
        <v>3284.5120371800003</v>
      </c>
      <c r="C389" s="58">
        <v>3377.4081446500004</v>
      </c>
      <c r="D389" s="58">
        <v>3399.5651994</v>
      </c>
      <c r="E389" s="58">
        <v>3422.2289984400004</v>
      </c>
      <c r="F389" s="58">
        <v>3470.0819490499998</v>
      </c>
      <c r="G389" s="58">
        <v>3449.90799259</v>
      </c>
      <c r="H389" s="58">
        <v>3385.5495439599999</v>
      </c>
      <c r="I389" s="58">
        <v>3271.2537970900003</v>
      </c>
      <c r="J389" s="58">
        <v>3156.52792099</v>
      </c>
      <c r="K389" s="58">
        <v>3086.6186864700003</v>
      </c>
      <c r="L389" s="58">
        <v>3042.6367992100004</v>
      </c>
      <c r="M389" s="58">
        <v>3011.8601505400002</v>
      </c>
      <c r="N389" s="58">
        <v>3017.7009788400001</v>
      </c>
      <c r="O389" s="58">
        <v>3013.7896220500002</v>
      </c>
      <c r="P389" s="58">
        <v>3009.8147024</v>
      </c>
      <c r="Q389" s="58">
        <v>3013.5547135699999</v>
      </c>
      <c r="R389" s="58">
        <v>3001.7764052100001</v>
      </c>
      <c r="S389" s="58">
        <v>2989.8824343699998</v>
      </c>
      <c r="T389" s="58">
        <v>3032.6945845600003</v>
      </c>
      <c r="U389" s="58">
        <v>3035.9184774800001</v>
      </c>
      <c r="V389" s="58">
        <v>3018.70654483</v>
      </c>
      <c r="W389" s="58">
        <v>3006.7517766700003</v>
      </c>
      <c r="X389" s="58">
        <v>3071.8611145100003</v>
      </c>
      <c r="Y389" s="58">
        <v>3171.1184657200001</v>
      </c>
    </row>
    <row r="390" spans="1:25" s="59" customFormat="1" ht="15.75" x14ac:dyDescent="0.3">
      <c r="A390" s="57" t="s">
        <v>153</v>
      </c>
      <c r="B390" s="58">
        <v>3219.0717062200001</v>
      </c>
      <c r="C390" s="58">
        <v>3298.1948263499999</v>
      </c>
      <c r="D390" s="58">
        <v>3293.4644076900004</v>
      </c>
      <c r="E390" s="58">
        <v>3253.6134884000003</v>
      </c>
      <c r="F390" s="58">
        <v>3316.3993821200002</v>
      </c>
      <c r="G390" s="58">
        <v>3324.8309858299999</v>
      </c>
      <c r="H390" s="58">
        <v>3341.5789558699998</v>
      </c>
      <c r="I390" s="58">
        <v>3311.3839945999998</v>
      </c>
      <c r="J390" s="58">
        <v>3225.9390107899999</v>
      </c>
      <c r="K390" s="58">
        <v>3115.2006917600002</v>
      </c>
      <c r="L390" s="58">
        <v>3045.3179602600003</v>
      </c>
      <c r="M390" s="58">
        <v>3013.1224024200001</v>
      </c>
      <c r="N390" s="58">
        <v>3008.3336804800001</v>
      </c>
      <c r="O390" s="58">
        <v>3020.4128762500004</v>
      </c>
      <c r="P390" s="58">
        <v>2993.4720843700002</v>
      </c>
      <c r="Q390" s="58">
        <v>2991.0705625199998</v>
      </c>
      <c r="R390" s="58">
        <v>3024.4526497699999</v>
      </c>
      <c r="S390" s="58">
        <v>3023.3525230300002</v>
      </c>
      <c r="T390" s="58">
        <v>3028.5939385600004</v>
      </c>
      <c r="U390" s="58">
        <v>3050.1161210400001</v>
      </c>
      <c r="V390" s="58">
        <v>3054.1363774299998</v>
      </c>
      <c r="W390" s="58">
        <v>3042.62045102</v>
      </c>
      <c r="X390" s="58">
        <v>3107.3680299799998</v>
      </c>
      <c r="Y390" s="58">
        <v>3196.1223545000003</v>
      </c>
    </row>
    <row r="391" spans="1:25" s="59" customFormat="1" ht="15.75" x14ac:dyDescent="0.3">
      <c r="A391" s="57" t="s">
        <v>154</v>
      </c>
      <c r="B391" s="58">
        <v>3242.8259285200002</v>
      </c>
      <c r="C391" s="58">
        <v>3311.5266120800002</v>
      </c>
      <c r="D391" s="58">
        <v>3323.40400073</v>
      </c>
      <c r="E391" s="58">
        <v>3373.98084642</v>
      </c>
      <c r="F391" s="58">
        <v>3402.1509449300002</v>
      </c>
      <c r="G391" s="58">
        <v>3391.8640100700004</v>
      </c>
      <c r="H391" s="58">
        <v>3390.0948904100001</v>
      </c>
      <c r="I391" s="58">
        <v>3244.86525467</v>
      </c>
      <c r="J391" s="58">
        <v>3217.35088137</v>
      </c>
      <c r="K391" s="58">
        <v>3101.12451616</v>
      </c>
      <c r="L391" s="58">
        <v>3040.7609784400001</v>
      </c>
      <c r="M391" s="58">
        <v>3017.7925004100002</v>
      </c>
      <c r="N391" s="58">
        <v>3021.6539029900005</v>
      </c>
      <c r="O391" s="58">
        <v>3032.2848011100004</v>
      </c>
      <c r="P391" s="58">
        <v>3029.2358567199999</v>
      </c>
      <c r="Q391" s="58">
        <v>3028.0190035800001</v>
      </c>
      <c r="R391" s="58">
        <v>3051.15781479</v>
      </c>
      <c r="S391" s="58">
        <v>3050.0704851999999</v>
      </c>
      <c r="T391" s="58">
        <v>3037.0924428899998</v>
      </c>
      <c r="U391" s="58">
        <v>3030.5178283800001</v>
      </c>
      <c r="V391" s="58">
        <v>3040.8603202900003</v>
      </c>
      <c r="W391" s="58">
        <v>3035.1436869500003</v>
      </c>
      <c r="X391" s="58">
        <v>3090.2851145700001</v>
      </c>
      <c r="Y391" s="58">
        <v>3184.3034481200002</v>
      </c>
    </row>
    <row r="392" spans="1:25" s="59" customFormat="1" ht="15.75" x14ac:dyDescent="0.3">
      <c r="A392" s="57" t="s">
        <v>155</v>
      </c>
      <c r="B392" s="58">
        <v>3451.8376000799999</v>
      </c>
      <c r="C392" s="58">
        <v>3483.0646119200001</v>
      </c>
      <c r="D392" s="58">
        <v>3523.2982873800001</v>
      </c>
      <c r="E392" s="58">
        <v>3536.06776042</v>
      </c>
      <c r="F392" s="58">
        <v>3600.2339496200002</v>
      </c>
      <c r="G392" s="58">
        <v>3602.4487059200001</v>
      </c>
      <c r="H392" s="58">
        <v>3628.6845264400004</v>
      </c>
      <c r="I392" s="58">
        <v>3495.1692253000001</v>
      </c>
      <c r="J392" s="58">
        <v>3382.7612686900002</v>
      </c>
      <c r="K392" s="58">
        <v>3304.5098383200002</v>
      </c>
      <c r="L392" s="58">
        <v>3251.2655479599998</v>
      </c>
      <c r="M392" s="58">
        <v>3240.2277199600003</v>
      </c>
      <c r="N392" s="58">
        <v>3238.20232394</v>
      </c>
      <c r="O392" s="58">
        <v>3247.5096109300002</v>
      </c>
      <c r="P392" s="58">
        <v>3207.4069910300004</v>
      </c>
      <c r="Q392" s="58">
        <v>3220.8522645000003</v>
      </c>
      <c r="R392" s="58">
        <v>3256.7168400400001</v>
      </c>
      <c r="S392" s="58">
        <v>3243.7720730300002</v>
      </c>
      <c r="T392" s="58">
        <v>3243.9777381100002</v>
      </c>
      <c r="U392" s="58">
        <v>3251.3608541600001</v>
      </c>
      <c r="V392" s="58">
        <v>3246.8240852500003</v>
      </c>
      <c r="W392" s="58">
        <v>3226.4877489400001</v>
      </c>
      <c r="X392" s="58">
        <v>3316.1526277600001</v>
      </c>
      <c r="Y392" s="58">
        <v>3419.4746416600001</v>
      </c>
    </row>
    <row r="393" spans="1:25" s="59" customFormat="1" ht="15.75" x14ac:dyDescent="0.3">
      <c r="A393" s="57" t="s">
        <v>156</v>
      </c>
      <c r="B393" s="58">
        <v>3350.7697963300002</v>
      </c>
      <c r="C393" s="58">
        <v>3461.8751299900005</v>
      </c>
      <c r="D393" s="58">
        <v>3498.0329174300005</v>
      </c>
      <c r="E393" s="58">
        <v>3482.94836523</v>
      </c>
      <c r="F393" s="58">
        <v>3510.8582839400001</v>
      </c>
      <c r="G393" s="58">
        <v>3498.5555473800005</v>
      </c>
      <c r="H393" s="58">
        <v>3422.5194090200002</v>
      </c>
      <c r="I393" s="58">
        <v>3326.32707734</v>
      </c>
      <c r="J393" s="58">
        <v>3275.0929875600004</v>
      </c>
      <c r="K393" s="58">
        <v>3181.2539534500002</v>
      </c>
      <c r="L393" s="58">
        <v>3153.1567866700002</v>
      </c>
      <c r="M393" s="58">
        <v>3137.6150413300002</v>
      </c>
      <c r="N393" s="58">
        <v>3132.7278761000002</v>
      </c>
      <c r="O393" s="58">
        <v>3123.2467190500001</v>
      </c>
      <c r="P393" s="58">
        <v>3089.7974969300003</v>
      </c>
      <c r="Q393" s="58">
        <v>3074.49196041</v>
      </c>
      <c r="R393" s="58">
        <v>3092.5957363100001</v>
      </c>
      <c r="S393" s="58">
        <v>3107.8633588299999</v>
      </c>
      <c r="T393" s="58">
        <v>3118.0102446800001</v>
      </c>
      <c r="U393" s="58">
        <v>3112.9322241099999</v>
      </c>
      <c r="V393" s="58">
        <v>3119.69552234</v>
      </c>
      <c r="W393" s="58">
        <v>3112.1088654</v>
      </c>
      <c r="X393" s="58">
        <v>3189.90168597</v>
      </c>
      <c r="Y393" s="58">
        <v>3288.98981645</v>
      </c>
    </row>
    <row r="394" spans="1:25" s="59" customFormat="1" ht="15.75" x14ac:dyDescent="0.3">
      <c r="A394" s="57" t="s">
        <v>157</v>
      </c>
      <c r="B394" s="58">
        <v>3379.6470860899999</v>
      </c>
      <c r="C394" s="58">
        <v>3454.0645189800002</v>
      </c>
      <c r="D394" s="58">
        <v>3487.8225381400002</v>
      </c>
      <c r="E394" s="58">
        <v>3504.5598659900002</v>
      </c>
      <c r="F394" s="58">
        <v>3549.5465944699999</v>
      </c>
      <c r="G394" s="58">
        <v>3515.31235724</v>
      </c>
      <c r="H394" s="58">
        <v>3468.8922873199999</v>
      </c>
      <c r="I394" s="58">
        <v>3346.5150914800001</v>
      </c>
      <c r="J394" s="58">
        <v>3204.9845946599999</v>
      </c>
      <c r="K394" s="58">
        <v>3155.5563944599999</v>
      </c>
      <c r="L394" s="58">
        <v>3130.0782450400002</v>
      </c>
      <c r="M394" s="58">
        <v>3117.5391591900002</v>
      </c>
      <c r="N394" s="58">
        <v>3103.5332156300001</v>
      </c>
      <c r="O394" s="58">
        <v>3105.5452399800001</v>
      </c>
      <c r="P394" s="58">
        <v>3074.4646051899999</v>
      </c>
      <c r="Q394" s="58">
        <v>3076.15177687</v>
      </c>
      <c r="R394" s="58">
        <v>3114.5928576900001</v>
      </c>
      <c r="S394" s="58">
        <v>3120.0884787300001</v>
      </c>
      <c r="T394" s="58">
        <v>3113.2898249099999</v>
      </c>
      <c r="U394" s="58">
        <v>3126.67208583</v>
      </c>
      <c r="V394" s="58">
        <v>3123.3947800599999</v>
      </c>
      <c r="W394" s="58">
        <v>3115.6865253300002</v>
      </c>
      <c r="X394" s="58">
        <v>3155.7905616400003</v>
      </c>
      <c r="Y394" s="58">
        <v>3242.0841553</v>
      </c>
    </row>
    <row r="395" spans="1:25" s="59" customFormat="1" ht="15.75" x14ac:dyDescent="0.3">
      <c r="A395" s="57" t="s">
        <v>158</v>
      </c>
      <c r="B395" s="58">
        <v>3276.8418220600001</v>
      </c>
      <c r="C395" s="58">
        <v>3350.08789196</v>
      </c>
      <c r="D395" s="58">
        <v>3370.2166004800001</v>
      </c>
      <c r="E395" s="58">
        <v>3382.1993455400002</v>
      </c>
      <c r="F395" s="58">
        <v>3420.8721803400003</v>
      </c>
      <c r="G395" s="58">
        <v>3398.0733442300002</v>
      </c>
      <c r="H395" s="58">
        <v>3319.3711378600001</v>
      </c>
      <c r="I395" s="58">
        <v>3262.5920576799999</v>
      </c>
      <c r="J395" s="58">
        <v>3161.3385896600003</v>
      </c>
      <c r="K395" s="58">
        <v>3131.2978596299999</v>
      </c>
      <c r="L395" s="58">
        <v>3136.27822861</v>
      </c>
      <c r="M395" s="58">
        <v>3129.8618778999999</v>
      </c>
      <c r="N395" s="58">
        <v>3126.1657389000002</v>
      </c>
      <c r="O395" s="58">
        <v>3124.14144416</v>
      </c>
      <c r="P395" s="58">
        <v>3089.0366076500004</v>
      </c>
      <c r="Q395" s="58">
        <v>3105.2730553600004</v>
      </c>
      <c r="R395" s="58">
        <v>3132.3701836999999</v>
      </c>
      <c r="S395" s="58">
        <v>3124.1253829799998</v>
      </c>
      <c r="T395" s="58">
        <v>3131.8630860600001</v>
      </c>
      <c r="U395" s="58">
        <v>3139.3548885199998</v>
      </c>
      <c r="V395" s="58">
        <v>3125.6232603799999</v>
      </c>
      <c r="W395" s="58">
        <v>3094.3494539399999</v>
      </c>
      <c r="X395" s="58">
        <v>3142.83796437</v>
      </c>
      <c r="Y395" s="58">
        <v>3224.3030861500001</v>
      </c>
    </row>
    <row r="396" spans="1:25" s="59" customFormat="1" ht="15.75" x14ac:dyDescent="0.3">
      <c r="A396" s="57" t="s">
        <v>159</v>
      </c>
      <c r="B396" s="58">
        <v>3417.4920780500001</v>
      </c>
      <c r="C396" s="58">
        <v>3495.6484652600002</v>
      </c>
      <c r="D396" s="58">
        <v>3519.9970716600001</v>
      </c>
      <c r="E396" s="58">
        <v>3555.78928623</v>
      </c>
      <c r="F396" s="58">
        <v>3579.7581022499999</v>
      </c>
      <c r="G396" s="58">
        <v>3559.9223670600004</v>
      </c>
      <c r="H396" s="58">
        <v>3481.23609106</v>
      </c>
      <c r="I396" s="58">
        <v>3372.7292163000002</v>
      </c>
      <c r="J396" s="58">
        <v>3257.2267820500001</v>
      </c>
      <c r="K396" s="58">
        <v>3208.0956046800002</v>
      </c>
      <c r="L396" s="58">
        <v>3200.1777653400004</v>
      </c>
      <c r="M396" s="58">
        <v>3179.48418907</v>
      </c>
      <c r="N396" s="58">
        <v>3193.49869511</v>
      </c>
      <c r="O396" s="58">
        <v>3177.3018240700003</v>
      </c>
      <c r="P396" s="58">
        <v>3149.2522131599999</v>
      </c>
      <c r="Q396" s="58">
        <v>3116.2321039899998</v>
      </c>
      <c r="R396" s="58">
        <v>3133.0239650000003</v>
      </c>
      <c r="S396" s="58">
        <v>3135.4665993899998</v>
      </c>
      <c r="T396" s="58">
        <v>3145.7541611200004</v>
      </c>
      <c r="U396" s="58">
        <v>3153.9325101499999</v>
      </c>
      <c r="V396" s="58">
        <v>3145.8147092300001</v>
      </c>
      <c r="W396" s="58">
        <v>3144.5661178800001</v>
      </c>
      <c r="X396" s="58">
        <v>3239.15265645</v>
      </c>
      <c r="Y396" s="58">
        <v>3373.08054851</v>
      </c>
    </row>
    <row r="397" spans="1:25" s="59" customFormat="1" ht="15.75" x14ac:dyDescent="0.3">
      <c r="A397" s="57" t="s">
        <v>160</v>
      </c>
      <c r="B397" s="58">
        <v>3259.4846446000001</v>
      </c>
      <c r="C397" s="58">
        <v>3346.11548494</v>
      </c>
      <c r="D397" s="58">
        <v>3417.4451610200003</v>
      </c>
      <c r="E397" s="58">
        <v>3440.6968157600004</v>
      </c>
      <c r="F397" s="58">
        <v>3488.9264822499999</v>
      </c>
      <c r="G397" s="58">
        <v>3474.9439603500005</v>
      </c>
      <c r="H397" s="58">
        <v>3434.4525764199998</v>
      </c>
      <c r="I397" s="58">
        <v>3354.8626492900003</v>
      </c>
      <c r="J397" s="58">
        <v>3247.1270356599998</v>
      </c>
      <c r="K397" s="58">
        <v>3137.4399921000004</v>
      </c>
      <c r="L397" s="58">
        <v>3083.6215494100002</v>
      </c>
      <c r="M397" s="58">
        <v>3106.0181847000003</v>
      </c>
      <c r="N397" s="58">
        <v>3088.0907876600004</v>
      </c>
      <c r="O397" s="58">
        <v>3096.6226309499998</v>
      </c>
      <c r="P397" s="58">
        <v>3076.7050119599999</v>
      </c>
      <c r="Q397" s="58">
        <v>3080.4610109700002</v>
      </c>
      <c r="R397" s="58">
        <v>3095.1332424900002</v>
      </c>
      <c r="S397" s="58">
        <v>3095.5313819500002</v>
      </c>
      <c r="T397" s="58">
        <v>3102.3249096500003</v>
      </c>
      <c r="U397" s="58">
        <v>3103.6885032600003</v>
      </c>
      <c r="V397" s="58">
        <v>3112.8103781500004</v>
      </c>
      <c r="W397" s="58">
        <v>3103.6149051900002</v>
      </c>
      <c r="X397" s="58">
        <v>3181.5207389400002</v>
      </c>
      <c r="Y397" s="58">
        <v>3324.6958581400004</v>
      </c>
    </row>
    <row r="398" spans="1:25" s="59" customFormat="1" ht="15.75" x14ac:dyDescent="0.3">
      <c r="A398" s="57" t="s">
        <v>161</v>
      </c>
      <c r="B398" s="58">
        <v>3474.2656574100001</v>
      </c>
      <c r="C398" s="58">
        <v>3554.4879409100004</v>
      </c>
      <c r="D398" s="58">
        <v>3599.69554969</v>
      </c>
      <c r="E398" s="58">
        <v>3634.7169475500004</v>
      </c>
      <c r="F398" s="58">
        <v>3669.3264261600002</v>
      </c>
      <c r="G398" s="58">
        <v>3660.8803215600001</v>
      </c>
      <c r="H398" s="58">
        <v>3605.25902709</v>
      </c>
      <c r="I398" s="58">
        <v>3569.4289204400002</v>
      </c>
      <c r="J398" s="58">
        <v>3441.4270368900002</v>
      </c>
      <c r="K398" s="58">
        <v>3321.5733003300002</v>
      </c>
      <c r="L398" s="58">
        <v>3263.7231066600002</v>
      </c>
      <c r="M398" s="58">
        <v>3231.8961009499999</v>
      </c>
      <c r="N398" s="58">
        <v>3217.2325788899998</v>
      </c>
      <c r="O398" s="58">
        <v>3223.6294925800003</v>
      </c>
      <c r="P398" s="58">
        <v>3191.9110310200003</v>
      </c>
      <c r="Q398" s="58">
        <v>3194.4622233500004</v>
      </c>
      <c r="R398" s="58">
        <v>3230.7989398500004</v>
      </c>
      <c r="S398" s="58">
        <v>3233.6302256099998</v>
      </c>
      <c r="T398" s="58">
        <v>3239.04777354</v>
      </c>
      <c r="U398" s="58">
        <v>3243.7550082799999</v>
      </c>
      <c r="V398" s="58">
        <v>3229.4746505399999</v>
      </c>
      <c r="W398" s="58">
        <v>3229.8789899100002</v>
      </c>
      <c r="X398" s="58">
        <v>3309.51312246</v>
      </c>
      <c r="Y398" s="58">
        <v>3382.2051514000004</v>
      </c>
    </row>
    <row r="399" spans="1:25" s="59" customFormat="1" ht="15.75" x14ac:dyDescent="0.3">
      <c r="A399" s="57" t="s">
        <v>162</v>
      </c>
      <c r="B399" s="58">
        <v>3334.2225028900002</v>
      </c>
      <c r="C399" s="58">
        <v>3419.2496188900004</v>
      </c>
      <c r="D399" s="58">
        <v>3458.1327454900002</v>
      </c>
      <c r="E399" s="58">
        <v>3494.6826480400005</v>
      </c>
      <c r="F399" s="58">
        <v>3542.3115537800004</v>
      </c>
      <c r="G399" s="58">
        <v>3550.8181693200004</v>
      </c>
      <c r="H399" s="58">
        <v>3559.5505383500004</v>
      </c>
      <c r="I399" s="58">
        <v>3341.1442090999999</v>
      </c>
      <c r="J399" s="58">
        <v>3215.86442085</v>
      </c>
      <c r="K399" s="58">
        <v>3148.8530488500001</v>
      </c>
      <c r="L399" s="58">
        <v>3079.03941889</v>
      </c>
      <c r="M399" s="58">
        <v>3067.73335546</v>
      </c>
      <c r="N399" s="58">
        <v>3057.0208475400004</v>
      </c>
      <c r="O399" s="58">
        <v>3052.5272954900001</v>
      </c>
      <c r="P399" s="58">
        <v>3021.1099254999999</v>
      </c>
      <c r="Q399" s="58">
        <v>3045.8944987100003</v>
      </c>
      <c r="R399" s="58">
        <v>3083.6034384100003</v>
      </c>
      <c r="S399" s="58">
        <v>3082.1328851300004</v>
      </c>
      <c r="T399" s="58">
        <v>3092.9077570500003</v>
      </c>
      <c r="U399" s="58">
        <v>3115.9170869899999</v>
      </c>
      <c r="V399" s="58">
        <v>3095.8299795000003</v>
      </c>
      <c r="W399" s="58">
        <v>3096.5988154800002</v>
      </c>
      <c r="X399" s="58">
        <v>3180.7938877400002</v>
      </c>
      <c r="Y399" s="58">
        <v>3261.8440426900002</v>
      </c>
    </row>
    <row r="400" spans="1:25" s="59" customFormat="1" ht="15.75" x14ac:dyDescent="0.3">
      <c r="A400" s="57" t="s">
        <v>163</v>
      </c>
      <c r="B400" s="58">
        <v>3261.8994271199999</v>
      </c>
      <c r="C400" s="58">
        <v>3342.4521386300003</v>
      </c>
      <c r="D400" s="58">
        <v>3383.8963656800001</v>
      </c>
      <c r="E400" s="58">
        <v>3403.2288342100001</v>
      </c>
      <c r="F400" s="58">
        <v>3408.7844719499999</v>
      </c>
      <c r="G400" s="58">
        <v>3424.0843232200004</v>
      </c>
      <c r="H400" s="58">
        <v>3363.3269022900004</v>
      </c>
      <c r="I400" s="58">
        <v>3279.1620362900003</v>
      </c>
      <c r="J400" s="58">
        <v>3142.2320134000001</v>
      </c>
      <c r="K400" s="58">
        <v>3054.7837622200004</v>
      </c>
      <c r="L400" s="58">
        <v>3007.5096429700002</v>
      </c>
      <c r="M400" s="58">
        <v>2989.34939932</v>
      </c>
      <c r="N400" s="58">
        <v>2988.8927220100004</v>
      </c>
      <c r="O400" s="58">
        <v>2971.2323163300002</v>
      </c>
      <c r="P400" s="58">
        <v>2957.7639294600003</v>
      </c>
      <c r="Q400" s="58">
        <v>2962.4469194500002</v>
      </c>
      <c r="R400" s="58">
        <v>2989.9259256700002</v>
      </c>
      <c r="S400" s="58">
        <v>2998.1106774</v>
      </c>
      <c r="T400" s="58">
        <v>3003.3225100200002</v>
      </c>
      <c r="U400" s="58">
        <v>2998.8505429200004</v>
      </c>
      <c r="V400" s="58">
        <v>2999.4218053900004</v>
      </c>
      <c r="W400" s="58">
        <v>2995.4005371700005</v>
      </c>
      <c r="X400" s="58">
        <v>3068.2798749800004</v>
      </c>
      <c r="Y400" s="58">
        <v>3163.0090401400003</v>
      </c>
    </row>
    <row r="401" spans="1:25" s="59" customFormat="1" ht="15.75" x14ac:dyDescent="0.3">
      <c r="A401" s="57" t="s">
        <v>164</v>
      </c>
      <c r="B401" s="58">
        <v>3293.3849511899998</v>
      </c>
      <c r="C401" s="58">
        <v>3363.8120868100004</v>
      </c>
      <c r="D401" s="58">
        <v>3410.12231084</v>
      </c>
      <c r="E401" s="58">
        <v>3437.8912596600003</v>
      </c>
      <c r="F401" s="58">
        <v>3490.1452546500004</v>
      </c>
      <c r="G401" s="58">
        <v>3461.5182124800003</v>
      </c>
      <c r="H401" s="58">
        <v>3386.0598757300004</v>
      </c>
      <c r="I401" s="58">
        <v>3276.3072119300004</v>
      </c>
      <c r="J401" s="58">
        <v>3183.00189082</v>
      </c>
      <c r="K401" s="58">
        <v>3109.92494794</v>
      </c>
      <c r="L401" s="58">
        <v>3071.9373408000001</v>
      </c>
      <c r="M401" s="58">
        <v>3051.4012759000002</v>
      </c>
      <c r="N401" s="58">
        <v>3054.7948312500002</v>
      </c>
      <c r="O401" s="58">
        <v>3071.8873506600003</v>
      </c>
      <c r="P401" s="58">
        <v>3038.9525161500001</v>
      </c>
      <c r="Q401" s="58">
        <v>3047.1012670600003</v>
      </c>
      <c r="R401" s="58">
        <v>3078.5873068700002</v>
      </c>
      <c r="S401" s="58">
        <v>3061.3346849999998</v>
      </c>
      <c r="T401" s="58">
        <v>3057.3641004400001</v>
      </c>
      <c r="U401" s="58">
        <v>3063.2659461000003</v>
      </c>
      <c r="V401" s="58">
        <v>3038.7228710700001</v>
      </c>
      <c r="W401" s="58">
        <v>3044.9077178699999</v>
      </c>
      <c r="X401" s="58">
        <v>3093.8450675800004</v>
      </c>
      <c r="Y401" s="58">
        <v>3199.9727242400004</v>
      </c>
    </row>
    <row r="402" spans="1:25" s="59" customFormat="1" ht="15.75" x14ac:dyDescent="0.3">
      <c r="A402" s="57" t="s">
        <v>165</v>
      </c>
      <c r="B402" s="58">
        <v>3296.5469142800002</v>
      </c>
      <c r="C402" s="58">
        <v>3364.0319584899999</v>
      </c>
      <c r="D402" s="58">
        <v>3412.5842191500001</v>
      </c>
      <c r="E402" s="58">
        <v>3445.6833235399999</v>
      </c>
      <c r="F402" s="58">
        <v>3411.7257535799999</v>
      </c>
      <c r="G402" s="58">
        <v>3425.0914171100003</v>
      </c>
      <c r="H402" s="58">
        <v>3325.0439401600001</v>
      </c>
      <c r="I402" s="58">
        <v>3269.6645235400001</v>
      </c>
      <c r="J402" s="58">
        <v>3167.2807566600004</v>
      </c>
      <c r="K402" s="58">
        <v>3087.1718999100003</v>
      </c>
      <c r="L402" s="58">
        <v>3060.7208024400002</v>
      </c>
      <c r="M402" s="58">
        <v>3046.0799924200001</v>
      </c>
      <c r="N402" s="58">
        <v>3048.2934494000001</v>
      </c>
      <c r="O402" s="58">
        <v>3052.11039226</v>
      </c>
      <c r="P402" s="58">
        <v>3030.5179675999998</v>
      </c>
      <c r="Q402" s="58">
        <v>3045.0128576300003</v>
      </c>
      <c r="R402" s="58">
        <v>3073.32234849</v>
      </c>
      <c r="S402" s="58">
        <v>3068.9748227800001</v>
      </c>
      <c r="T402" s="58">
        <v>3069.9891532299998</v>
      </c>
      <c r="U402" s="58">
        <v>3073.9781241199998</v>
      </c>
      <c r="V402" s="58">
        <v>3056.4157043100004</v>
      </c>
      <c r="W402" s="58">
        <v>3062.31190216</v>
      </c>
      <c r="X402" s="58">
        <v>3134.5530406300004</v>
      </c>
      <c r="Y402" s="58">
        <v>3236.2979642999999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2213.1942773999999</v>
      </c>
      <c r="C407" s="65">
        <v>2385.2593743299999</v>
      </c>
      <c r="D407" s="65">
        <v>2433.7538764999999</v>
      </c>
      <c r="E407" s="65">
        <v>2472.9389686</v>
      </c>
      <c r="F407" s="65">
        <v>2487.0291161499999</v>
      </c>
      <c r="G407" s="65">
        <v>2494.0044789799999</v>
      </c>
      <c r="H407" s="65">
        <v>2445.8013001199997</v>
      </c>
      <c r="I407" s="65">
        <v>2272.4185912000003</v>
      </c>
      <c r="J407" s="65">
        <v>2132.4682206400003</v>
      </c>
      <c r="K407" s="65">
        <v>2119.1396383000001</v>
      </c>
      <c r="L407" s="65">
        <v>2073.0059787</v>
      </c>
      <c r="M407" s="65">
        <v>2049.3254219700002</v>
      </c>
      <c r="N407" s="65">
        <v>2057.2910399399998</v>
      </c>
      <c r="O407" s="65">
        <v>2050.9538045099998</v>
      </c>
      <c r="P407" s="65">
        <v>2043.9576730899998</v>
      </c>
      <c r="Q407" s="65">
        <v>2026.90551873</v>
      </c>
      <c r="R407" s="65">
        <v>2038.28450041</v>
      </c>
      <c r="S407" s="65">
        <v>2040.0775946399999</v>
      </c>
      <c r="T407" s="65">
        <v>2067.6503724499998</v>
      </c>
      <c r="U407" s="65">
        <v>2072.4678390099998</v>
      </c>
      <c r="V407" s="65">
        <v>2080.09593989</v>
      </c>
      <c r="W407" s="65">
        <v>2068.3532297900001</v>
      </c>
      <c r="X407" s="65">
        <v>2136.5057680299997</v>
      </c>
      <c r="Y407" s="65">
        <v>2210.7945718199999</v>
      </c>
    </row>
    <row r="408" spans="1:25" s="59" customFormat="1" ht="15.75" x14ac:dyDescent="0.3">
      <c r="A408" s="57" t="s">
        <v>136</v>
      </c>
      <c r="B408" s="58">
        <v>2191.9526423400002</v>
      </c>
      <c r="C408" s="58">
        <v>2277.4460075099996</v>
      </c>
      <c r="D408" s="58">
        <v>2360.71816782</v>
      </c>
      <c r="E408" s="58">
        <v>2425.0221430000001</v>
      </c>
      <c r="F408" s="58">
        <v>2452.7980635499998</v>
      </c>
      <c r="G408" s="58">
        <v>2437.58502834</v>
      </c>
      <c r="H408" s="58">
        <v>2378.5957124699999</v>
      </c>
      <c r="I408" s="58">
        <v>2243.87556898</v>
      </c>
      <c r="J408" s="58">
        <v>2126.6298894299998</v>
      </c>
      <c r="K408" s="58">
        <v>2113.08137248</v>
      </c>
      <c r="L408" s="58">
        <v>2093.62362803</v>
      </c>
      <c r="M408" s="58">
        <v>2066.7515095099998</v>
      </c>
      <c r="N408" s="58">
        <v>2039.8988032999998</v>
      </c>
      <c r="O408" s="58">
        <v>1938.80642487</v>
      </c>
      <c r="P408" s="58">
        <v>1985.1453402699999</v>
      </c>
      <c r="Q408" s="58">
        <v>2009.8370284299999</v>
      </c>
      <c r="R408" s="58">
        <v>2028.0174005199999</v>
      </c>
      <c r="S408" s="58">
        <v>2038.88406508</v>
      </c>
      <c r="T408" s="58">
        <v>2064.2093018099999</v>
      </c>
      <c r="U408" s="58">
        <v>2081.16837734</v>
      </c>
      <c r="V408" s="58">
        <v>2114.2013750400001</v>
      </c>
      <c r="W408" s="58">
        <v>2097.0385863000001</v>
      </c>
      <c r="X408" s="58">
        <v>2084.9940259300001</v>
      </c>
      <c r="Y408" s="58">
        <v>2141.3650643199999</v>
      </c>
    </row>
    <row r="409" spans="1:25" s="59" customFormat="1" ht="15.75" x14ac:dyDescent="0.3">
      <c r="A409" s="57" t="s">
        <v>137</v>
      </c>
      <c r="B409" s="58">
        <v>2288.78742388</v>
      </c>
      <c r="C409" s="58">
        <v>2383.4736578800002</v>
      </c>
      <c r="D409" s="58">
        <v>2400.1240924599997</v>
      </c>
      <c r="E409" s="58">
        <v>2421.9504743799998</v>
      </c>
      <c r="F409" s="58">
        <v>2425.5377545800002</v>
      </c>
      <c r="G409" s="58">
        <v>2426.8247792900002</v>
      </c>
      <c r="H409" s="58">
        <v>2376.2365301700002</v>
      </c>
      <c r="I409" s="58">
        <v>2274.7084738200001</v>
      </c>
      <c r="J409" s="58">
        <v>2154.5680924899998</v>
      </c>
      <c r="K409" s="58">
        <v>2149.10957474</v>
      </c>
      <c r="L409" s="58">
        <v>2121.9955784599997</v>
      </c>
      <c r="M409" s="58">
        <v>2107.0625825299999</v>
      </c>
      <c r="N409" s="58">
        <v>2114.8150592100001</v>
      </c>
      <c r="O409" s="58">
        <v>2113.0366062499997</v>
      </c>
      <c r="P409" s="58">
        <v>2111.05482321</v>
      </c>
      <c r="Q409" s="58">
        <v>2116.1160270599999</v>
      </c>
      <c r="R409" s="58">
        <v>2117.9446756699999</v>
      </c>
      <c r="S409" s="58">
        <v>2108.9206069000002</v>
      </c>
      <c r="T409" s="58">
        <v>2134.63315263</v>
      </c>
      <c r="U409" s="58">
        <v>2150.13324689</v>
      </c>
      <c r="V409" s="58">
        <v>2151.9356620600001</v>
      </c>
      <c r="W409" s="58">
        <v>2117.7276128599997</v>
      </c>
      <c r="X409" s="58">
        <v>2177.9229182399999</v>
      </c>
      <c r="Y409" s="58">
        <v>2298.76749096</v>
      </c>
    </row>
    <row r="410" spans="1:25" s="59" customFormat="1" ht="15.75" x14ac:dyDescent="0.3">
      <c r="A410" s="57" t="s">
        <v>138</v>
      </c>
      <c r="B410" s="58">
        <v>2320.0584769299999</v>
      </c>
      <c r="C410" s="58">
        <v>2411.9595746300001</v>
      </c>
      <c r="D410" s="58">
        <v>2452.7144319099998</v>
      </c>
      <c r="E410" s="58">
        <v>2514.1349039699999</v>
      </c>
      <c r="F410" s="58">
        <v>2522.31252821</v>
      </c>
      <c r="G410" s="58">
        <v>2518.6999801399998</v>
      </c>
      <c r="H410" s="58">
        <v>2467.1238256500001</v>
      </c>
      <c r="I410" s="58">
        <v>2328.3704738899996</v>
      </c>
      <c r="J410" s="58">
        <v>2219.6684212099999</v>
      </c>
      <c r="K410" s="58">
        <v>2180.3091468100001</v>
      </c>
      <c r="L410" s="58">
        <v>2127.7363062699997</v>
      </c>
      <c r="M410" s="58">
        <v>2119.4309096899997</v>
      </c>
      <c r="N410" s="58">
        <v>2115.8300512400001</v>
      </c>
      <c r="O410" s="58">
        <v>2084.6184635499999</v>
      </c>
      <c r="P410" s="58">
        <v>2073.1901751300002</v>
      </c>
      <c r="Q410" s="58">
        <v>2075.9463251999996</v>
      </c>
      <c r="R410" s="58">
        <v>2094.5458442600002</v>
      </c>
      <c r="S410" s="58">
        <v>2072.0195288899999</v>
      </c>
      <c r="T410" s="58">
        <v>2091.2301671200003</v>
      </c>
      <c r="U410" s="58">
        <v>2104.4492004399999</v>
      </c>
      <c r="V410" s="58">
        <v>2115.3563976300002</v>
      </c>
      <c r="W410" s="58">
        <v>2089.9565982399999</v>
      </c>
      <c r="X410" s="58">
        <v>2150.4680534199997</v>
      </c>
      <c r="Y410" s="58">
        <v>2374.3046787900003</v>
      </c>
    </row>
    <row r="411" spans="1:25" s="59" customFormat="1" ht="15.75" x14ac:dyDescent="0.3">
      <c r="A411" s="57" t="s">
        <v>139</v>
      </c>
      <c r="B411" s="58">
        <v>2297.82218414</v>
      </c>
      <c r="C411" s="58">
        <v>2372.8463952299999</v>
      </c>
      <c r="D411" s="58">
        <v>2423.3796896200001</v>
      </c>
      <c r="E411" s="58">
        <v>2463.6975696999998</v>
      </c>
      <c r="F411" s="58">
        <v>2466.9642916100001</v>
      </c>
      <c r="G411" s="58">
        <v>2458.0539430199997</v>
      </c>
      <c r="H411" s="58">
        <v>2435.3720800999999</v>
      </c>
      <c r="I411" s="58">
        <v>2340.2386754099998</v>
      </c>
      <c r="J411" s="58">
        <v>2235.11901902</v>
      </c>
      <c r="K411" s="58">
        <v>2158.2969272399996</v>
      </c>
      <c r="L411" s="58">
        <v>2095.7997115799999</v>
      </c>
      <c r="M411" s="58">
        <v>2057.86884044</v>
      </c>
      <c r="N411" s="58">
        <v>2053.5849937900002</v>
      </c>
      <c r="O411" s="58">
        <v>2056.3035510099999</v>
      </c>
      <c r="P411" s="58">
        <v>2064.6314374899998</v>
      </c>
      <c r="Q411" s="58">
        <v>2076.1012216399999</v>
      </c>
      <c r="R411" s="58">
        <v>2067.30726138</v>
      </c>
      <c r="S411" s="58">
        <v>2047.59043746</v>
      </c>
      <c r="T411" s="58">
        <v>2067.1820089299999</v>
      </c>
      <c r="U411" s="58">
        <v>2083.13214298</v>
      </c>
      <c r="V411" s="58">
        <v>2095.7299436200001</v>
      </c>
      <c r="W411" s="58">
        <v>2070.73124233</v>
      </c>
      <c r="X411" s="58">
        <v>2123.0553196299998</v>
      </c>
      <c r="Y411" s="58">
        <v>2194.1458725499997</v>
      </c>
    </row>
    <row r="412" spans="1:25" s="59" customFormat="1" ht="15.75" x14ac:dyDescent="0.3">
      <c r="A412" s="57" t="s">
        <v>140</v>
      </c>
      <c r="B412" s="58">
        <v>2279.14402307</v>
      </c>
      <c r="C412" s="58">
        <v>2288.9643733299999</v>
      </c>
      <c r="D412" s="58">
        <v>2319.0226984700003</v>
      </c>
      <c r="E412" s="58">
        <v>2417.4536020400001</v>
      </c>
      <c r="F412" s="58">
        <v>2443.6329171500001</v>
      </c>
      <c r="G412" s="58">
        <v>2376.9566494000001</v>
      </c>
      <c r="H412" s="58">
        <v>2422.6639332099999</v>
      </c>
      <c r="I412" s="58">
        <v>2348.3825574900002</v>
      </c>
      <c r="J412" s="58">
        <v>2284.6440131199997</v>
      </c>
      <c r="K412" s="58">
        <v>2182.0058300599999</v>
      </c>
      <c r="L412" s="58">
        <v>2113.0968357800002</v>
      </c>
      <c r="M412" s="58">
        <v>2078.73885595</v>
      </c>
      <c r="N412" s="58">
        <v>2061.1408089699999</v>
      </c>
      <c r="O412" s="58">
        <v>2081.9665652399999</v>
      </c>
      <c r="P412" s="58">
        <v>2084.1647504299999</v>
      </c>
      <c r="Q412" s="58">
        <v>2091.67690313</v>
      </c>
      <c r="R412" s="58">
        <v>2076.3639330899996</v>
      </c>
      <c r="S412" s="58">
        <v>2058.4281296899999</v>
      </c>
      <c r="T412" s="58">
        <v>2072.4835866499998</v>
      </c>
      <c r="U412" s="58">
        <v>2079.3000103899999</v>
      </c>
      <c r="V412" s="58">
        <v>2088.9366013499998</v>
      </c>
      <c r="W412" s="58">
        <v>2073.3308981999999</v>
      </c>
      <c r="X412" s="58">
        <v>2133.02992425</v>
      </c>
      <c r="Y412" s="58">
        <v>2218.0649750299999</v>
      </c>
    </row>
    <row r="413" spans="1:25" s="59" customFormat="1" ht="15.75" x14ac:dyDescent="0.3">
      <c r="A413" s="57" t="s">
        <v>141</v>
      </c>
      <c r="B413" s="58">
        <v>2218.96542112</v>
      </c>
      <c r="C413" s="58">
        <v>2318.41865246</v>
      </c>
      <c r="D413" s="58">
        <v>2359.0349058399997</v>
      </c>
      <c r="E413" s="58">
        <v>2402.9748179799999</v>
      </c>
      <c r="F413" s="58">
        <v>2401.4537284199996</v>
      </c>
      <c r="G413" s="58">
        <v>2404.07994955</v>
      </c>
      <c r="H413" s="58">
        <v>2447.25818196</v>
      </c>
      <c r="I413" s="58">
        <v>2239.4615939599998</v>
      </c>
      <c r="J413" s="58">
        <v>2129.53082077</v>
      </c>
      <c r="K413" s="58">
        <v>2074.6111696799999</v>
      </c>
      <c r="L413" s="58">
        <v>2021.1177994699999</v>
      </c>
      <c r="M413" s="58">
        <v>1995.51144611</v>
      </c>
      <c r="N413" s="58">
        <v>1996.3818133699999</v>
      </c>
      <c r="O413" s="58">
        <v>2000.3552696499999</v>
      </c>
      <c r="P413" s="58">
        <v>2001.93272282</v>
      </c>
      <c r="Q413" s="58">
        <v>2006.4244939299999</v>
      </c>
      <c r="R413" s="58">
        <v>2014.9497114999999</v>
      </c>
      <c r="S413" s="58">
        <v>2002.67891046</v>
      </c>
      <c r="T413" s="58">
        <v>2012.20470735</v>
      </c>
      <c r="U413" s="58">
        <v>2013.9901538899999</v>
      </c>
      <c r="V413" s="58">
        <v>2024.4046045599998</v>
      </c>
      <c r="W413" s="58">
        <v>2001.7500781799999</v>
      </c>
      <c r="X413" s="58">
        <v>2066.38526293</v>
      </c>
      <c r="Y413" s="58">
        <v>2150.7297149199999</v>
      </c>
    </row>
    <row r="414" spans="1:25" s="59" customFormat="1" ht="15.75" x14ac:dyDescent="0.3">
      <c r="A414" s="57" t="s">
        <v>142</v>
      </c>
      <c r="B414" s="58">
        <v>2205.2200146200003</v>
      </c>
      <c r="C414" s="58">
        <v>2306.5794074300002</v>
      </c>
      <c r="D414" s="58">
        <v>2331.55271275</v>
      </c>
      <c r="E414" s="58">
        <v>2385.2057491999999</v>
      </c>
      <c r="F414" s="58">
        <v>2400.5883740999998</v>
      </c>
      <c r="G414" s="58">
        <v>2375.5862433000002</v>
      </c>
      <c r="H414" s="58">
        <v>2348.97091267</v>
      </c>
      <c r="I414" s="58">
        <v>2264.9580708599997</v>
      </c>
      <c r="J414" s="58">
        <v>2220.8321894700002</v>
      </c>
      <c r="K414" s="58">
        <v>2141.4500937399998</v>
      </c>
      <c r="L414" s="58">
        <v>2097.8550824499998</v>
      </c>
      <c r="M414" s="58">
        <v>2076.7994812899997</v>
      </c>
      <c r="N414" s="58">
        <v>2071.0289649699998</v>
      </c>
      <c r="O414" s="58">
        <v>2068.3227138299999</v>
      </c>
      <c r="P414" s="58">
        <v>2066.4088446599999</v>
      </c>
      <c r="Q414" s="58">
        <v>2063.5591050200001</v>
      </c>
      <c r="R414" s="58">
        <v>2044.4788722599999</v>
      </c>
      <c r="S414" s="58">
        <v>2047.6459470299999</v>
      </c>
      <c r="T414" s="58">
        <v>2095.5222192299998</v>
      </c>
      <c r="U414" s="58">
        <v>2090.82487515</v>
      </c>
      <c r="V414" s="58">
        <v>2092.6514998499997</v>
      </c>
      <c r="W414" s="58">
        <v>2071.1073268700002</v>
      </c>
      <c r="X414" s="58">
        <v>2128.3635585000002</v>
      </c>
      <c r="Y414" s="58">
        <v>2221.0169647799999</v>
      </c>
    </row>
    <row r="415" spans="1:25" s="59" customFormat="1" ht="15.75" x14ac:dyDescent="0.3">
      <c r="A415" s="57" t="s">
        <v>143</v>
      </c>
      <c r="B415" s="58">
        <v>2320.3431297400002</v>
      </c>
      <c r="C415" s="58">
        <v>2429.5969954299999</v>
      </c>
      <c r="D415" s="58">
        <v>2502.8546775200002</v>
      </c>
      <c r="E415" s="58">
        <v>2529.9475536600003</v>
      </c>
      <c r="F415" s="58">
        <v>2550.9255276699996</v>
      </c>
      <c r="G415" s="58">
        <v>2554.7811671700001</v>
      </c>
      <c r="H415" s="58">
        <v>2500.3749994099999</v>
      </c>
      <c r="I415" s="58">
        <v>2399.6028305299997</v>
      </c>
      <c r="J415" s="58">
        <v>2308.2721879700002</v>
      </c>
      <c r="K415" s="58">
        <v>2247.00437788</v>
      </c>
      <c r="L415" s="58">
        <v>2200.0363824999999</v>
      </c>
      <c r="M415" s="58">
        <v>2182.17269605</v>
      </c>
      <c r="N415" s="58">
        <v>2179.6763163199998</v>
      </c>
      <c r="O415" s="58">
        <v>2183.2987602599997</v>
      </c>
      <c r="P415" s="58">
        <v>2183.9221503199997</v>
      </c>
      <c r="Q415" s="58">
        <v>2199.39361736</v>
      </c>
      <c r="R415" s="58">
        <v>2171.7480658300001</v>
      </c>
      <c r="S415" s="58">
        <v>2169.6397322799999</v>
      </c>
      <c r="T415" s="58">
        <v>2201.55940246</v>
      </c>
      <c r="U415" s="58">
        <v>2204.94589391</v>
      </c>
      <c r="V415" s="58">
        <v>2208.5086208499997</v>
      </c>
      <c r="W415" s="58">
        <v>2206.5069645100002</v>
      </c>
      <c r="X415" s="58">
        <v>2262.1370297899998</v>
      </c>
      <c r="Y415" s="58">
        <v>2343.56342941</v>
      </c>
    </row>
    <row r="416" spans="1:25" s="59" customFormat="1" ht="15.75" x14ac:dyDescent="0.3">
      <c r="A416" s="57" t="s">
        <v>144</v>
      </c>
      <c r="B416" s="58">
        <v>2528.6705559699999</v>
      </c>
      <c r="C416" s="58">
        <v>2608.6181654699999</v>
      </c>
      <c r="D416" s="58">
        <v>2519.3230157899998</v>
      </c>
      <c r="E416" s="58">
        <v>2640.1776783</v>
      </c>
      <c r="F416" s="58">
        <v>2680.6101267399999</v>
      </c>
      <c r="G416" s="58">
        <v>2658.4051508899997</v>
      </c>
      <c r="H416" s="58">
        <v>2598.3033194099999</v>
      </c>
      <c r="I416" s="58">
        <v>2492.4486564399999</v>
      </c>
      <c r="J416" s="58">
        <v>2391.7817906099999</v>
      </c>
      <c r="K416" s="58">
        <v>2305.28743158</v>
      </c>
      <c r="L416" s="58">
        <v>2268.8059754999999</v>
      </c>
      <c r="M416" s="58">
        <v>2258.6685996899996</v>
      </c>
      <c r="N416" s="58">
        <v>2258.2721374299999</v>
      </c>
      <c r="O416" s="58">
        <v>2251.7682402700002</v>
      </c>
      <c r="P416" s="58">
        <v>2251.10499076</v>
      </c>
      <c r="Q416" s="58">
        <v>2254.21862397</v>
      </c>
      <c r="R416" s="58">
        <v>2223.9315763300001</v>
      </c>
      <c r="S416" s="58">
        <v>2218.72267285</v>
      </c>
      <c r="T416" s="58">
        <v>2263.1209178899999</v>
      </c>
      <c r="U416" s="58">
        <v>2271.6762422199999</v>
      </c>
      <c r="V416" s="58">
        <v>2265.30189905</v>
      </c>
      <c r="W416" s="58">
        <v>2241.3776216199999</v>
      </c>
      <c r="X416" s="58">
        <v>2320.8054924399999</v>
      </c>
      <c r="Y416" s="58">
        <v>2437.2992574099999</v>
      </c>
    </row>
    <row r="417" spans="1:25" s="59" customFormat="1" ht="15.75" x14ac:dyDescent="0.3">
      <c r="A417" s="57" t="s">
        <v>145</v>
      </c>
      <c r="B417" s="58">
        <v>2417.1514948499998</v>
      </c>
      <c r="C417" s="58">
        <v>2512.9798561999996</v>
      </c>
      <c r="D417" s="58">
        <v>2506.1693707899999</v>
      </c>
      <c r="E417" s="58">
        <v>2538.5304661</v>
      </c>
      <c r="F417" s="58">
        <v>2603.4274681500001</v>
      </c>
      <c r="G417" s="58">
        <v>2584.3613162299998</v>
      </c>
      <c r="H417" s="58">
        <v>2520.0327914700001</v>
      </c>
      <c r="I417" s="58">
        <v>2391.1417513599999</v>
      </c>
      <c r="J417" s="58">
        <v>2286.9372181799999</v>
      </c>
      <c r="K417" s="58">
        <v>2218.5643647099996</v>
      </c>
      <c r="L417" s="58">
        <v>2168.2154994699999</v>
      </c>
      <c r="M417" s="58">
        <v>2141.2467973100001</v>
      </c>
      <c r="N417" s="58">
        <v>2140.94077096</v>
      </c>
      <c r="O417" s="58">
        <v>2139.2329653500001</v>
      </c>
      <c r="P417" s="58">
        <v>2133.7219124799999</v>
      </c>
      <c r="Q417" s="58">
        <v>2148.4481123300002</v>
      </c>
      <c r="R417" s="58">
        <v>2122.3132515099996</v>
      </c>
      <c r="S417" s="58">
        <v>2149.9461976000002</v>
      </c>
      <c r="T417" s="58">
        <v>2227.5462235699997</v>
      </c>
      <c r="U417" s="58">
        <v>2223.3379863800001</v>
      </c>
      <c r="V417" s="58">
        <v>2218.0101808099998</v>
      </c>
      <c r="W417" s="58">
        <v>2215.2095411599998</v>
      </c>
      <c r="X417" s="58">
        <v>2289.8011116099997</v>
      </c>
      <c r="Y417" s="58">
        <v>2443.39921164</v>
      </c>
    </row>
    <row r="418" spans="1:25" s="59" customFormat="1" ht="15.75" x14ac:dyDescent="0.3">
      <c r="A418" s="57" t="s">
        <v>146</v>
      </c>
      <c r="B418" s="58">
        <v>2407.5189520699996</v>
      </c>
      <c r="C418" s="58">
        <v>2376.7533648399999</v>
      </c>
      <c r="D418" s="58">
        <v>2370.0422384799999</v>
      </c>
      <c r="E418" s="58">
        <v>2416.2576073700002</v>
      </c>
      <c r="F418" s="58">
        <v>2428.4771824999998</v>
      </c>
      <c r="G418" s="58">
        <v>2416.1060301899997</v>
      </c>
      <c r="H418" s="58">
        <v>2411.84646823</v>
      </c>
      <c r="I418" s="58">
        <v>2349.7861957499999</v>
      </c>
      <c r="J418" s="58">
        <v>2239.7839638400001</v>
      </c>
      <c r="K418" s="58">
        <v>2147.0666250699996</v>
      </c>
      <c r="L418" s="58">
        <v>2088.3625018399998</v>
      </c>
      <c r="M418" s="58">
        <v>2055.3514596699997</v>
      </c>
      <c r="N418" s="58">
        <v>2043.39499247</v>
      </c>
      <c r="O418" s="58">
        <v>2060.2062200999999</v>
      </c>
      <c r="P418" s="58">
        <v>2069.36541106</v>
      </c>
      <c r="Q418" s="58">
        <v>2067.4985157900001</v>
      </c>
      <c r="R418" s="58">
        <v>2061.7492036799999</v>
      </c>
      <c r="S418" s="58">
        <v>2021.8158800899998</v>
      </c>
      <c r="T418" s="58">
        <v>2056.4569818099999</v>
      </c>
      <c r="U418" s="58">
        <v>2059.2397355799999</v>
      </c>
      <c r="V418" s="58">
        <v>2070.1119783899999</v>
      </c>
      <c r="W418" s="58">
        <v>2070.8609106399999</v>
      </c>
      <c r="X418" s="58">
        <v>2131.6024496199998</v>
      </c>
      <c r="Y418" s="58">
        <v>2206.2286759999997</v>
      </c>
    </row>
    <row r="419" spans="1:25" s="59" customFormat="1" ht="15.75" x14ac:dyDescent="0.3">
      <c r="A419" s="57" t="s">
        <v>147</v>
      </c>
      <c r="B419" s="58">
        <v>2200.3019093000003</v>
      </c>
      <c r="C419" s="58">
        <v>2268.7214724400001</v>
      </c>
      <c r="D419" s="58">
        <v>2263.7139117199999</v>
      </c>
      <c r="E419" s="58">
        <v>2345.0062540499998</v>
      </c>
      <c r="F419" s="58">
        <v>2353.6635190099996</v>
      </c>
      <c r="G419" s="58">
        <v>2333.94969098</v>
      </c>
      <c r="H419" s="58">
        <v>2325.5183456</v>
      </c>
      <c r="I419" s="58">
        <v>2262.2396276299996</v>
      </c>
      <c r="J419" s="58">
        <v>2155.2540317900002</v>
      </c>
      <c r="K419" s="58">
        <v>2065.5425037599998</v>
      </c>
      <c r="L419" s="58">
        <v>2004.2185071899999</v>
      </c>
      <c r="M419" s="58">
        <v>1979.5772026</v>
      </c>
      <c r="N419" s="58">
        <v>1973.7378572699999</v>
      </c>
      <c r="O419" s="58">
        <v>1987.33725568</v>
      </c>
      <c r="P419" s="58">
        <v>1994.8890437699999</v>
      </c>
      <c r="Q419" s="58">
        <v>1993.1798104099998</v>
      </c>
      <c r="R419" s="58">
        <v>1985.2514969899999</v>
      </c>
      <c r="S419" s="58">
        <v>1943.4612972899999</v>
      </c>
      <c r="T419" s="58">
        <v>1973.45351691</v>
      </c>
      <c r="U419" s="58">
        <v>1966.7999956199999</v>
      </c>
      <c r="V419" s="58">
        <v>1960.1459260699999</v>
      </c>
      <c r="W419" s="58">
        <v>1965.94496437</v>
      </c>
      <c r="X419" s="58">
        <v>2031.0851364799998</v>
      </c>
      <c r="Y419" s="58">
        <v>2114.4677842900001</v>
      </c>
    </row>
    <row r="420" spans="1:25" s="59" customFormat="1" ht="15.75" x14ac:dyDescent="0.3">
      <c r="A420" s="57" t="s">
        <v>148</v>
      </c>
      <c r="B420" s="58">
        <v>2285.4383618800002</v>
      </c>
      <c r="C420" s="58">
        <v>2383.9000754500003</v>
      </c>
      <c r="D420" s="58">
        <v>2391.6351761599999</v>
      </c>
      <c r="E420" s="58">
        <v>2463.6622612399997</v>
      </c>
      <c r="F420" s="58">
        <v>2472.6012147800002</v>
      </c>
      <c r="G420" s="58">
        <v>2461.58848928</v>
      </c>
      <c r="H420" s="58">
        <v>2427.8644052</v>
      </c>
      <c r="I420" s="58">
        <v>2285.1684520600002</v>
      </c>
      <c r="J420" s="58">
        <v>2145.37392292</v>
      </c>
      <c r="K420" s="58">
        <v>2075.6276936200002</v>
      </c>
      <c r="L420" s="58">
        <v>2041.32105671</v>
      </c>
      <c r="M420" s="58">
        <v>2038.8235818599999</v>
      </c>
      <c r="N420" s="58">
        <v>2096.4489312400001</v>
      </c>
      <c r="O420" s="58">
        <v>2134.9538379599999</v>
      </c>
      <c r="P420" s="58">
        <v>2135.8360424900002</v>
      </c>
      <c r="Q420" s="58">
        <v>2149.7183959699996</v>
      </c>
      <c r="R420" s="58">
        <v>2148.1619382099998</v>
      </c>
      <c r="S420" s="58">
        <v>2112.01904595</v>
      </c>
      <c r="T420" s="58">
        <v>2136.7102025499998</v>
      </c>
      <c r="U420" s="58">
        <v>2141.2015779100002</v>
      </c>
      <c r="V420" s="58">
        <v>2138.5439443699997</v>
      </c>
      <c r="W420" s="58">
        <v>2132.2982850199996</v>
      </c>
      <c r="X420" s="58">
        <v>2206.57878226</v>
      </c>
      <c r="Y420" s="58">
        <v>2306.0619994500003</v>
      </c>
    </row>
    <row r="421" spans="1:25" s="59" customFormat="1" ht="15.75" x14ac:dyDescent="0.3">
      <c r="A421" s="57" t="s">
        <v>149</v>
      </c>
      <c r="B421" s="58">
        <v>2334.9413821500002</v>
      </c>
      <c r="C421" s="58">
        <v>2431.7377825599997</v>
      </c>
      <c r="D421" s="58">
        <v>2528.38355305</v>
      </c>
      <c r="E421" s="58">
        <v>2591.0434653699999</v>
      </c>
      <c r="F421" s="58">
        <v>2611.6287966</v>
      </c>
      <c r="G421" s="58">
        <v>2604.93283342</v>
      </c>
      <c r="H421" s="58">
        <v>2509.0296545199999</v>
      </c>
      <c r="I421" s="58">
        <v>2394.0854906599998</v>
      </c>
      <c r="J421" s="58">
        <v>2288.3811662500002</v>
      </c>
      <c r="K421" s="58">
        <v>2194.13868417</v>
      </c>
      <c r="L421" s="58">
        <v>2179.3425470699999</v>
      </c>
      <c r="M421" s="58">
        <v>2169.1348544599996</v>
      </c>
      <c r="N421" s="58">
        <v>2162.6042136799997</v>
      </c>
      <c r="O421" s="58">
        <v>2149.1834780700001</v>
      </c>
      <c r="P421" s="58">
        <v>2149.4726626199999</v>
      </c>
      <c r="Q421" s="58">
        <v>2150.4734899699997</v>
      </c>
      <c r="R421" s="58">
        <v>2105.04489066</v>
      </c>
      <c r="S421" s="58">
        <v>2101.8972858799998</v>
      </c>
      <c r="T421" s="58">
        <v>2146.9836232999996</v>
      </c>
      <c r="U421" s="58">
        <v>2138.47583407</v>
      </c>
      <c r="V421" s="58">
        <v>2137.20443376</v>
      </c>
      <c r="W421" s="58">
        <v>2136.6982581900002</v>
      </c>
      <c r="X421" s="58">
        <v>2228.0531131600001</v>
      </c>
      <c r="Y421" s="58">
        <v>2309.5152939199997</v>
      </c>
    </row>
    <row r="422" spans="1:25" s="59" customFormat="1" ht="15.75" x14ac:dyDescent="0.3">
      <c r="A422" s="57" t="s">
        <v>150</v>
      </c>
      <c r="B422" s="58">
        <v>2433.9220216399999</v>
      </c>
      <c r="C422" s="58">
        <v>2480.3220772499999</v>
      </c>
      <c r="D422" s="58">
        <v>2516.2692476000002</v>
      </c>
      <c r="E422" s="58">
        <v>2534.7404298499996</v>
      </c>
      <c r="F422" s="58">
        <v>2566.1459002499996</v>
      </c>
      <c r="G422" s="58">
        <v>2536.5482630699998</v>
      </c>
      <c r="H422" s="58">
        <v>2512.0567105700002</v>
      </c>
      <c r="I422" s="58">
        <v>2395.8845119400003</v>
      </c>
      <c r="J422" s="58">
        <v>2324.1331995299997</v>
      </c>
      <c r="K422" s="58">
        <v>2251.0834339499997</v>
      </c>
      <c r="L422" s="58">
        <v>2214.3712224000001</v>
      </c>
      <c r="M422" s="58">
        <v>2190.6653468499999</v>
      </c>
      <c r="N422" s="58">
        <v>2200.7082719</v>
      </c>
      <c r="O422" s="58">
        <v>2206.7457147200003</v>
      </c>
      <c r="P422" s="58">
        <v>2186.3403737199997</v>
      </c>
      <c r="Q422" s="58">
        <v>2197.9906231499999</v>
      </c>
      <c r="R422" s="58">
        <v>2149.7607103299997</v>
      </c>
      <c r="S422" s="58">
        <v>2138.0585180500002</v>
      </c>
      <c r="T422" s="58">
        <v>2175.0282649800001</v>
      </c>
      <c r="U422" s="58">
        <v>2174.5112202999999</v>
      </c>
      <c r="V422" s="58">
        <v>2175.88850783</v>
      </c>
      <c r="W422" s="58">
        <v>2172.42644475</v>
      </c>
      <c r="X422" s="58">
        <v>2237.9608252899998</v>
      </c>
      <c r="Y422" s="58">
        <v>2341.9712870499998</v>
      </c>
    </row>
    <row r="423" spans="1:25" s="59" customFormat="1" ht="15.75" x14ac:dyDescent="0.3">
      <c r="A423" s="57" t="s">
        <v>151</v>
      </c>
      <c r="B423" s="58">
        <v>2289.5267781499997</v>
      </c>
      <c r="C423" s="58">
        <v>2363.3551907199999</v>
      </c>
      <c r="D423" s="58">
        <v>2383.4076820700002</v>
      </c>
      <c r="E423" s="58">
        <v>2386.2387447299998</v>
      </c>
      <c r="F423" s="58">
        <v>2407.31041908</v>
      </c>
      <c r="G423" s="58">
        <v>2396.21046707</v>
      </c>
      <c r="H423" s="58">
        <v>2317.4594955599996</v>
      </c>
      <c r="I423" s="58">
        <v>2235.0285173900002</v>
      </c>
      <c r="J423" s="58">
        <v>2130.3471620599998</v>
      </c>
      <c r="K423" s="58">
        <v>2074.5466800099998</v>
      </c>
      <c r="L423" s="58">
        <v>2037.20224186</v>
      </c>
      <c r="M423" s="58">
        <v>2007.87714411</v>
      </c>
      <c r="N423" s="58">
        <v>2034.2592080099998</v>
      </c>
      <c r="O423" s="58">
        <v>2032.3192176999999</v>
      </c>
      <c r="P423" s="58">
        <v>2030.7990192499999</v>
      </c>
      <c r="Q423" s="58">
        <v>2049.2028006099999</v>
      </c>
      <c r="R423" s="58">
        <v>2009.6115273199998</v>
      </c>
      <c r="S423" s="58">
        <v>2007.61194127</v>
      </c>
      <c r="T423" s="58">
        <v>2040.26420031</v>
      </c>
      <c r="U423" s="58">
        <v>2049.38492572</v>
      </c>
      <c r="V423" s="58">
        <v>2054.52218266</v>
      </c>
      <c r="W423" s="58">
        <v>2045.8134804199999</v>
      </c>
      <c r="X423" s="58">
        <v>2103.7878728400001</v>
      </c>
      <c r="Y423" s="58">
        <v>2202.8642537999999</v>
      </c>
    </row>
    <row r="424" spans="1:25" s="59" customFormat="1" ht="15.75" x14ac:dyDescent="0.3">
      <c r="A424" s="57" t="s">
        <v>152</v>
      </c>
      <c r="B424" s="58">
        <v>2320.5647091800001</v>
      </c>
      <c r="C424" s="58">
        <v>2413.4608166500002</v>
      </c>
      <c r="D424" s="58">
        <v>2435.6178713999998</v>
      </c>
      <c r="E424" s="58">
        <v>2458.2816704400002</v>
      </c>
      <c r="F424" s="58">
        <v>2506.1346210499996</v>
      </c>
      <c r="G424" s="58">
        <v>2485.9606645899999</v>
      </c>
      <c r="H424" s="58">
        <v>2421.6022159599997</v>
      </c>
      <c r="I424" s="58">
        <v>2307.3064690900001</v>
      </c>
      <c r="J424" s="58">
        <v>2192.5805929899998</v>
      </c>
      <c r="K424" s="58">
        <v>2122.6713584700001</v>
      </c>
      <c r="L424" s="58">
        <v>2078.6894712100002</v>
      </c>
      <c r="M424" s="58">
        <v>2047.91282254</v>
      </c>
      <c r="N424" s="58">
        <v>2053.7536508399999</v>
      </c>
      <c r="O424" s="58">
        <v>2049.84229405</v>
      </c>
      <c r="P424" s="58">
        <v>2045.8673744</v>
      </c>
      <c r="Q424" s="58">
        <v>2049.6073855699997</v>
      </c>
      <c r="R424" s="58">
        <v>2037.8290772099999</v>
      </c>
      <c r="S424" s="58">
        <v>2025.9351063699999</v>
      </c>
      <c r="T424" s="58">
        <v>2068.7472565600001</v>
      </c>
      <c r="U424" s="58">
        <v>2071.9711494799999</v>
      </c>
      <c r="V424" s="58">
        <v>2054.7592168299998</v>
      </c>
      <c r="W424" s="58">
        <v>2042.8044486699998</v>
      </c>
      <c r="X424" s="58">
        <v>2107.9137865100001</v>
      </c>
      <c r="Y424" s="58">
        <v>2207.1711377199999</v>
      </c>
    </row>
    <row r="425" spans="1:25" s="59" customFormat="1" ht="15.75" x14ac:dyDescent="0.3">
      <c r="A425" s="57" t="s">
        <v>153</v>
      </c>
      <c r="B425" s="58">
        <v>2255.1243782199999</v>
      </c>
      <c r="C425" s="58">
        <v>2334.2474983499997</v>
      </c>
      <c r="D425" s="58">
        <v>2329.5170796900002</v>
      </c>
      <c r="E425" s="58">
        <v>2289.6661604000001</v>
      </c>
      <c r="F425" s="58">
        <v>2352.45205412</v>
      </c>
      <c r="G425" s="58">
        <v>2360.8836578299997</v>
      </c>
      <c r="H425" s="58">
        <v>2377.6316278699996</v>
      </c>
      <c r="I425" s="58">
        <v>2347.4366665999996</v>
      </c>
      <c r="J425" s="58">
        <v>2261.9916827899997</v>
      </c>
      <c r="K425" s="58">
        <v>2151.25336376</v>
      </c>
      <c r="L425" s="58">
        <v>2081.3706322600001</v>
      </c>
      <c r="M425" s="58">
        <v>2049.1750744199999</v>
      </c>
      <c r="N425" s="58">
        <v>2044.3863524799999</v>
      </c>
      <c r="O425" s="58">
        <v>2056.4655482500002</v>
      </c>
      <c r="P425" s="58">
        <v>2029.52475637</v>
      </c>
      <c r="Q425" s="58">
        <v>2027.1232345199999</v>
      </c>
      <c r="R425" s="58">
        <v>2060.5053217699997</v>
      </c>
      <c r="S425" s="58">
        <v>2059.40519503</v>
      </c>
      <c r="T425" s="58">
        <v>2064.6466105600002</v>
      </c>
      <c r="U425" s="58">
        <v>2086.1687930399999</v>
      </c>
      <c r="V425" s="58">
        <v>2090.1890494299996</v>
      </c>
      <c r="W425" s="58">
        <v>2078.6731230199998</v>
      </c>
      <c r="X425" s="58">
        <v>2143.4207019799996</v>
      </c>
      <c r="Y425" s="58">
        <v>2232.1750265000001</v>
      </c>
    </row>
    <row r="426" spans="1:25" s="59" customFormat="1" ht="15.75" x14ac:dyDescent="0.3">
      <c r="A426" s="57" t="s">
        <v>154</v>
      </c>
      <c r="B426" s="58">
        <v>2278.87860052</v>
      </c>
      <c r="C426" s="58">
        <v>2347.57928408</v>
      </c>
      <c r="D426" s="58">
        <v>2359.4566727299998</v>
      </c>
      <c r="E426" s="58">
        <v>2410.0335184199998</v>
      </c>
      <c r="F426" s="58">
        <v>2438.20361693</v>
      </c>
      <c r="G426" s="58">
        <v>2427.9166820700002</v>
      </c>
      <c r="H426" s="58">
        <v>2426.1475624099999</v>
      </c>
      <c r="I426" s="58">
        <v>2280.9179266699998</v>
      </c>
      <c r="J426" s="58">
        <v>2253.4035533699998</v>
      </c>
      <c r="K426" s="58">
        <v>2137.1771881599998</v>
      </c>
      <c r="L426" s="58">
        <v>2076.8136504399999</v>
      </c>
      <c r="M426" s="58">
        <v>2053.84517241</v>
      </c>
      <c r="N426" s="58">
        <v>2057.7065749900003</v>
      </c>
      <c r="O426" s="58">
        <v>2068.3374731100002</v>
      </c>
      <c r="P426" s="58">
        <v>2065.2885287199997</v>
      </c>
      <c r="Q426" s="58">
        <v>2064.0716755799999</v>
      </c>
      <c r="R426" s="58">
        <v>2087.2104867899998</v>
      </c>
      <c r="S426" s="58">
        <v>2086.1231571999997</v>
      </c>
      <c r="T426" s="58">
        <v>2073.1451148899996</v>
      </c>
      <c r="U426" s="58">
        <v>2066.5705003799999</v>
      </c>
      <c r="V426" s="58">
        <v>2076.9129922900001</v>
      </c>
      <c r="W426" s="58">
        <v>2071.1963589500001</v>
      </c>
      <c r="X426" s="58">
        <v>2126.3377865699999</v>
      </c>
      <c r="Y426" s="58">
        <v>2220.35612012</v>
      </c>
    </row>
    <row r="427" spans="1:25" s="59" customFormat="1" ht="15.75" x14ac:dyDescent="0.3">
      <c r="A427" s="57" t="s">
        <v>155</v>
      </c>
      <c r="B427" s="58">
        <v>2487.8902720799997</v>
      </c>
      <c r="C427" s="58">
        <v>2519.1172839199999</v>
      </c>
      <c r="D427" s="58">
        <v>2559.3509593799999</v>
      </c>
      <c r="E427" s="58">
        <v>2572.1204324199998</v>
      </c>
      <c r="F427" s="58">
        <v>2636.28662162</v>
      </c>
      <c r="G427" s="58">
        <v>2638.5013779199999</v>
      </c>
      <c r="H427" s="58">
        <v>2664.7371984400002</v>
      </c>
      <c r="I427" s="58">
        <v>2531.2218972999999</v>
      </c>
      <c r="J427" s="58">
        <v>2418.81394069</v>
      </c>
      <c r="K427" s="58">
        <v>2340.56251032</v>
      </c>
      <c r="L427" s="58">
        <v>2287.3182199599996</v>
      </c>
      <c r="M427" s="58">
        <v>2276.2803919600001</v>
      </c>
      <c r="N427" s="58">
        <v>2274.2549959399998</v>
      </c>
      <c r="O427" s="58">
        <v>2283.56228293</v>
      </c>
      <c r="P427" s="58">
        <v>2243.4596630300002</v>
      </c>
      <c r="Q427" s="58">
        <v>2256.9049365000001</v>
      </c>
      <c r="R427" s="58">
        <v>2292.7695120399999</v>
      </c>
      <c r="S427" s="58">
        <v>2279.82474503</v>
      </c>
      <c r="T427" s="58">
        <v>2280.03041011</v>
      </c>
      <c r="U427" s="58">
        <v>2287.4135261599999</v>
      </c>
      <c r="V427" s="58">
        <v>2282.8767572500001</v>
      </c>
      <c r="W427" s="58">
        <v>2262.5404209399999</v>
      </c>
      <c r="X427" s="58">
        <v>2352.2052997599999</v>
      </c>
      <c r="Y427" s="58">
        <v>2455.5273136599999</v>
      </c>
    </row>
    <row r="428" spans="1:25" s="59" customFormat="1" ht="15.75" x14ac:dyDescent="0.3">
      <c r="A428" s="57" t="s">
        <v>156</v>
      </c>
      <c r="B428" s="58">
        <v>2386.82246833</v>
      </c>
      <c r="C428" s="58">
        <v>2497.9278019900003</v>
      </c>
      <c r="D428" s="58">
        <v>2534.0855894300003</v>
      </c>
      <c r="E428" s="58">
        <v>2519.0010372299998</v>
      </c>
      <c r="F428" s="58">
        <v>2546.9109559399999</v>
      </c>
      <c r="G428" s="58">
        <v>2534.6082193800003</v>
      </c>
      <c r="H428" s="58">
        <v>2458.57208102</v>
      </c>
      <c r="I428" s="58">
        <v>2362.3797493399998</v>
      </c>
      <c r="J428" s="58">
        <v>2311.1456595600002</v>
      </c>
      <c r="K428" s="58">
        <v>2217.30662545</v>
      </c>
      <c r="L428" s="58">
        <v>2189.20945867</v>
      </c>
      <c r="M428" s="58">
        <v>2173.66771333</v>
      </c>
      <c r="N428" s="58">
        <v>2168.7805481</v>
      </c>
      <c r="O428" s="58">
        <v>2159.2993910499999</v>
      </c>
      <c r="P428" s="58">
        <v>2125.8501689300001</v>
      </c>
      <c r="Q428" s="58">
        <v>2110.5446324099998</v>
      </c>
      <c r="R428" s="58">
        <v>2128.6484083099999</v>
      </c>
      <c r="S428" s="58">
        <v>2143.9160308299997</v>
      </c>
      <c r="T428" s="58">
        <v>2154.0629166799999</v>
      </c>
      <c r="U428" s="58">
        <v>2148.9848961099997</v>
      </c>
      <c r="V428" s="58">
        <v>2155.7481943399998</v>
      </c>
      <c r="W428" s="58">
        <v>2148.1615373999998</v>
      </c>
      <c r="X428" s="58">
        <v>2225.9543579699998</v>
      </c>
      <c r="Y428" s="58">
        <v>2325.0424884499998</v>
      </c>
    </row>
    <row r="429" spans="1:25" s="59" customFormat="1" ht="15.75" x14ac:dyDescent="0.3">
      <c r="A429" s="57" t="s">
        <v>157</v>
      </c>
      <c r="B429" s="58">
        <v>2415.6997580899997</v>
      </c>
      <c r="C429" s="58">
        <v>2490.11719098</v>
      </c>
      <c r="D429" s="58">
        <v>2523.87521014</v>
      </c>
      <c r="E429" s="58">
        <v>2540.61253799</v>
      </c>
      <c r="F429" s="58">
        <v>2585.5992664699997</v>
      </c>
      <c r="G429" s="58">
        <v>2551.3650292399998</v>
      </c>
      <c r="H429" s="58">
        <v>2504.9449593199997</v>
      </c>
      <c r="I429" s="58">
        <v>2382.5677634799999</v>
      </c>
      <c r="J429" s="58">
        <v>2241.0372666599997</v>
      </c>
      <c r="K429" s="58">
        <v>2191.6090664599997</v>
      </c>
      <c r="L429" s="58">
        <v>2166.13091704</v>
      </c>
      <c r="M429" s="58">
        <v>2153.59183119</v>
      </c>
      <c r="N429" s="58">
        <v>2139.5858876299999</v>
      </c>
      <c r="O429" s="58">
        <v>2141.5979119799999</v>
      </c>
      <c r="P429" s="58">
        <v>2110.5172771899997</v>
      </c>
      <c r="Q429" s="58">
        <v>2112.2044488699999</v>
      </c>
      <c r="R429" s="58">
        <v>2150.6455296899999</v>
      </c>
      <c r="S429" s="58">
        <v>2156.1411507299999</v>
      </c>
      <c r="T429" s="58">
        <v>2149.3424969099997</v>
      </c>
      <c r="U429" s="58">
        <v>2162.7247578299998</v>
      </c>
      <c r="V429" s="58">
        <v>2159.4474520599997</v>
      </c>
      <c r="W429" s="58">
        <v>2151.73919733</v>
      </c>
      <c r="X429" s="58">
        <v>2191.8432336400001</v>
      </c>
      <c r="Y429" s="58">
        <v>2278.1368272999998</v>
      </c>
    </row>
    <row r="430" spans="1:25" s="59" customFormat="1" ht="15.75" x14ac:dyDescent="0.3">
      <c r="A430" s="57" t="s">
        <v>158</v>
      </c>
      <c r="B430" s="58">
        <v>2312.8944940599999</v>
      </c>
      <c r="C430" s="58">
        <v>2386.1405639599998</v>
      </c>
      <c r="D430" s="58">
        <v>2406.2692724799999</v>
      </c>
      <c r="E430" s="58">
        <v>2418.25201754</v>
      </c>
      <c r="F430" s="58">
        <v>2456.9248523400001</v>
      </c>
      <c r="G430" s="58">
        <v>2434.12601623</v>
      </c>
      <c r="H430" s="58">
        <v>2355.4238098599999</v>
      </c>
      <c r="I430" s="58">
        <v>2298.6447296799997</v>
      </c>
      <c r="J430" s="58">
        <v>2197.3912616600001</v>
      </c>
      <c r="K430" s="58">
        <v>2167.3505316299998</v>
      </c>
      <c r="L430" s="58">
        <v>2172.3309006099998</v>
      </c>
      <c r="M430" s="58">
        <v>2165.9145498999997</v>
      </c>
      <c r="N430" s="58">
        <v>2162.2184109</v>
      </c>
      <c r="O430" s="58">
        <v>2160.1941161599998</v>
      </c>
      <c r="P430" s="58">
        <v>2125.0892796500002</v>
      </c>
      <c r="Q430" s="58">
        <v>2141.3257273600002</v>
      </c>
      <c r="R430" s="58">
        <v>2168.4228556999997</v>
      </c>
      <c r="S430" s="58">
        <v>2160.1780549799996</v>
      </c>
      <c r="T430" s="58">
        <v>2167.9157580599999</v>
      </c>
      <c r="U430" s="58">
        <v>2175.4075605199996</v>
      </c>
      <c r="V430" s="58">
        <v>2161.6759323799997</v>
      </c>
      <c r="W430" s="58">
        <v>2130.4021259399997</v>
      </c>
      <c r="X430" s="58">
        <v>2178.8906363699998</v>
      </c>
      <c r="Y430" s="58">
        <v>2260.3557581499999</v>
      </c>
    </row>
    <row r="431" spans="1:25" s="59" customFormat="1" ht="15.75" x14ac:dyDescent="0.3">
      <c r="A431" s="57" t="s">
        <v>159</v>
      </c>
      <c r="B431" s="58">
        <v>2453.5447500499999</v>
      </c>
      <c r="C431" s="58">
        <v>2531.70113726</v>
      </c>
      <c r="D431" s="58">
        <v>2556.0497436599999</v>
      </c>
      <c r="E431" s="58">
        <v>2591.8419582299998</v>
      </c>
      <c r="F431" s="58">
        <v>2615.8107742499997</v>
      </c>
      <c r="G431" s="58">
        <v>2595.9750390600002</v>
      </c>
      <c r="H431" s="58">
        <v>2517.2887630599998</v>
      </c>
      <c r="I431" s="58">
        <v>2408.7818883</v>
      </c>
      <c r="J431" s="58">
        <v>2293.2794540499999</v>
      </c>
      <c r="K431" s="58">
        <v>2244.14827668</v>
      </c>
      <c r="L431" s="58">
        <v>2236.2304373400002</v>
      </c>
      <c r="M431" s="58">
        <v>2215.5368610699998</v>
      </c>
      <c r="N431" s="58">
        <v>2229.5513671099998</v>
      </c>
      <c r="O431" s="58">
        <v>2213.3544960700001</v>
      </c>
      <c r="P431" s="58">
        <v>2185.3048851599997</v>
      </c>
      <c r="Q431" s="58">
        <v>2152.2847759899996</v>
      </c>
      <c r="R431" s="58">
        <v>2169.0766370000001</v>
      </c>
      <c r="S431" s="58">
        <v>2171.5192713899996</v>
      </c>
      <c r="T431" s="58">
        <v>2181.8068331200002</v>
      </c>
      <c r="U431" s="58">
        <v>2189.9851821499997</v>
      </c>
      <c r="V431" s="58">
        <v>2181.8673812299999</v>
      </c>
      <c r="W431" s="58">
        <v>2180.6187898799999</v>
      </c>
      <c r="X431" s="58">
        <v>2275.2053284499998</v>
      </c>
      <c r="Y431" s="58">
        <v>2409.1332205099998</v>
      </c>
    </row>
    <row r="432" spans="1:25" s="59" customFormat="1" ht="15.75" x14ac:dyDescent="0.3">
      <c r="A432" s="57" t="s">
        <v>160</v>
      </c>
      <c r="B432" s="58">
        <v>2295.5373165999999</v>
      </c>
      <c r="C432" s="58">
        <v>2382.1681569399998</v>
      </c>
      <c r="D432" s="58">
        <v>2453.4978330200001</v>
      </c>
      <c r="E432" s="58">
        <v>2476.7494877600002</v>
      </c>
      <c r="F432" s="58">
        <v>2524.9791542499997</v>
      </c>
      <c r="G432" s="58">
        <v>2510.9966323500003</v>
      </c>
      <c r="H432" s="58">
        <v>2470.5052484199996</v>
      </c>
      <c r="I432" s="58">
        <v>2390.9153212900001</v>
      </c>
      <c r="J432" s="58">
        <v>2283.1797076599996</v>
      </c>
      <c r="K432" s="58">
        <v>2173.4926641000002</v>
      </c>
      <c r="L432" s="58">
        <v>2119.67422141</v>
      </c>
      <c r="M432" s="58">
        <v>2142.0708567000001</v>
      </c>
      <c r="N432" s="58">
        <v>2124.1434596600002</v>
      </c>
      <c r="O432" s="58">
        <v>2132.6753029499996</v>
      </c>
      <c r="P432" s="58">
        <v>2112.7576839599997</v>
      </c>
      <c r="Q432" s="58">
        <v>2116.51368297</v>
      </c>
      <c r="R432" s="58">
        <v>2131.18591449</v>
      </c>
      <c r="S432" s="58">
        <v>2131.58405395</v>
      </c>
      <c r="T432" s="58">
        <v>2138.3775816500001</v>
      </c>
      <c r="U432" s="58">
        <v>2139.7411752600001</v>
      </c>
      <c r="V432" s="58">
        <v>2148.8630501500002</v>
      </c>
      <c r="W432" s="58">
        <v>2139.66757719</v>
      </c>
      <c r="X432" s="58">
        <v>2217.57341094</v>
      </c>
      <c r="Y432" s="58">
        <v>2360.7485301400002</v>
      </c>
    </row>
    <row r="433" spans="1:25" s="59" customFormat="1" ht="15.75" x14ac:dyDescent="0.3">
      <c r="A433" s="57" t="s">
        <v>161</v>
      </c>
      <c r="B433" s="58">
        <v>2510.3183294099999</v>
      </c>
      <c r="C433" s="58">
        <v>2590.5406129100002</v>
      </c>
      <c r="D433" s="58">
        <v>2635.7482216899998</v>
      </c>
      <c r="E433" s="58">
        <v>2670.7696195500002</v>
      </c>
      <c r="F433" s="58">
        <v>2705.37909816</v>
      </c>
      <c r="G433" s="58">
        <v>2696.9329935599999</v>
      </c>
      <c r="H433" s="58">
        <v>2641.3116990899998</v>
      </c>
      <c r="I433" s="58">
        <v>2605.48159244</v>
      </c>
      <c r="J433" s="58">
        <v>2477.47970889</v>
      </c>
      <c r="K433" s="58">
        <v>2357.62597233</v>
      </c>
      <c r="L433" s="58">
        <v>2299.77577866</v>
      </c>
      <c r="M433" s="58">
        <v>2267.9487729499997</v>
      </c>
      <c r="N433" s="58">
        <v>2253.2852508899996</v>
      </c>
      <c r="O433" s="58">
        <v>2259.6821645800001</v>
      </c>
      <c r="P433" s="58">
        <v>2227.9637030200001</v>
      </c>
      <c r="Q433" s="58">
        <v>2230.5148953500002</v>
      </c>
      <c r="R433" s="58">
        <v>2266.8516118500002</v>
      </c>
      <c r="S433" s="58">
        <v>2269.6828976099996</v>
      </c>
      <c r="T433" s="58">
        <v>2275.1004455399998</v>
      </c>
      <c r="U433" s="58">
        <v>2279.8076802799997</v>
      </c>
      <c r="V433" s="58">
        <v>2265.5273225399997</v>
      </c>
      <c r="W433" s="58">
        <v>2265.93166191</v>
      </c>
      <c r="X433" s="58">
        <v>2345.5657944599998</v>
      </c>
      <c r="Y433" s="58">
        <v>2418.2578234000002</v>
      </c>
    </row>
    <row r="434" spans="1:25" s="59" customFormat="1" ht="15.75" x14ac:dyDescent="0.3">
      <c r="A434" s="57" t="s">
        <v>162</v>
      </c>
      <c r="B434" s="58">
        <v>2370.27517489</v>
      </c>
      <c r="C434" s="58">
        <v>2455.3022908900002</v>
      </c>
      <c r="D434" s="58">
        <v>2494.18541749</v>
      </c>
      <c r="E434" s="58">
        <v>2530.7353200400003</v>
      </c>
      <c r="F434" s="58">
        <v>2578.3642257800002</v>
      </c>
      <c r="G434" s="58">
        <v>2586.8708413200002</v>
      </c>
      <c r="H434" s="58">
        <v>2595.6032103500002</v>
      </c>
      <c r="I434" s="58">
        <v>2377.1968810999997</v>
      </c>
      <c r="J434" s="58">
        <v>2251.9170928499998</v>
      </c>
      <c r="K434" s="58">
        <v>2184.9057208499999</v>
      </c>
      <c r="L434" s="58">
        <v>2115.0920908899998</v>
      </c>
      <c r="M434" s="58">
        <v>2103.7860274599998</v>
      </c>
      <c r="N434" s="58">
        <v>2093.0735195400002</v>
      </c>
      <c r="O434" s="58">
        <v>2088.5799674899999</v>
      </c>
      <c r="P434" s="58">
        <v>2057.1625974999997</v>
      </c>
      <c r="Q434" s="58">
        <v>2081.9471707100001</v>
      </c>
      <c r="R434" s="58">
        <v>2119.6561104100001</v>
      </c>
      <c r="S434" s="58">
        <v>2118.1855571300002</v>
      </c>
      <c r="T434" s="58">
        <v>2128.9604290500001</v>
      </c>
      <c r="U434" s="58">
        <v>2151.9697589899997</v>
      </c>
      <c r="V434" s="58">
        <v>2131.8826515000001</v>
      </c>
      <c r="W434" s="58">
        <v>2132.65148748</v>
      </c>
      <c r="X434" s="58">
        <v>2216.84655974</v>
      </c>
      <c r="Y434" s="58">
        <v>2297.89671469</v>
      </c>
    </row>
    <row r="435" spans="1:25" s="59" customFormat="1" ht="15.75" x14ac:dyDescent="0.3">
      <c r="A435" s="57" t="s">
        <v>163</v>
      </c>
      <c r="B435" s="58">
        <v>2297.9520991199997</v>
      </c>
      <c r="C435" s="58">
        <v>2378.5048106300001</v>
      </c>
      <c r="D435" s="58">
        <v>2419.9490376799999</v>
      </c>
      <c r="E435" s="58">
        <v>2439.2815062099999</v>
      </c>
      <c r="F435" s="58">
        <v>2444.8371439499997</v>
      </c>
      <c r="G435" s="58">
        <v>2460.1369952200002</v>
      </c>
      <c r="H435" s="58">
        <v>2399.3795742900002</v>
      </c>
      <c r="I435" s="58">
        <v>2315.2147082900001</v>
      </c>
      <c r="J435" s="58">
        <v>2178.2846853999999</v>
      </c>
      <c r="K435" s="58">
        <v>2090.8364342200002</v>
      </c>
      <c r="L435" s="58">
        <v>2043.56231497</v>
      </c>
      <c r="M435" s="58">
        <v>2025.40207132</v>
      </c>
      <c r="N435" s="58">
        <v>2024.94539401</v>
      </c>
      <c r="O435" s="58">
        <v>2007.28498833</v>
      </c>
      <c r="P435" s="58">
        <v>1993.8166014599999</v>
      </c>
      <c r="Q435" s="58">
        <v>1998.49959145</v>
      </c>
      <c r="R435" s="58">
        <v>2025.97859767</v>
      </c>
      <c r="S435" s="58">
        <v>2034.1633494</v>
      </c>
      <c r="T435" s="58">
        <v>2039.37518202</v>
      </c>
      <c r="U435" s="58">
        <v>2034.90321492</v>
      </c>
      <c r="V435" s="58">
        <v>2035.4744773899999</v>
      </c>
      <c r="W435" s="58">
        <v>2031.45320917</v>
      </c>
      <c r="X435" s="58">
        <v>2104.3325469800002</v>
      </c>
      <c r="Y435" s="58">
        <v>2199.0617121400001</v>
      </c>
    </row>
    <row r="436" spans="1:25" s="59" customFormat="1" ht="15.75" x14ac:dyDescent="0.3">
      <c r="A436" s="57" t="s">
        <v>164</v>
      </c>
      <c r="B436" s="58">
        <v>2329.4376231899996</v>
      </c>
      <c r="C436" s="58">
        <v>2399.8647588100002</v>
      </c>
      <c r="D436" s="58">
        <v>2446.1749828399998</v>
      </c>
      <c r="E436" s="58">
        <v>2473.9439316600001</v>
      </c>
      <c r="F436" s="58">
        <v>2526.1979266500002</v>
      </c>
      <c r="G436" s="58">
        <v>2497.5708844800001</v>
      </c>
      <c r="H436" s="58">
        <v>2422.1125477300002</v>
      </c>
      <c r="I436" s="58">
        <v>2312.3598839300003</v>
      </c>
      <c r="J436" s="58">
        <v>2219.0545628199998</v>
      </c>
      <c r="K436" s="58">
        <v>2145.9776199399998</v>
      </c>
      <c r="L436" s="58">
        <v>2107.9900127999999</v>
      </c>
      <c r="M436" s="58">
        <v>2087.4539479</v>
      </c>
      <c r="N436" s="58">
        <v>2090.84750325</v>
      </c>
      <c r="O436" s="58">
        <v>2107.9400226600001</v>
      </c>
      <c r="P436" s="58">
        <v>2075.0051881499999</v>
      </c>
      <c r="Q436" s="58">
        <v>2083.1539390600001</v>
      </c>
      <c r="R436" s="58">
        <v>2114.63997887</v>
      </c>
      <c r="S436" s="58">
        <v>2097.3873569999996</v>
      </c>
      <c r="T436" s="58">
        <v>2093.4167724399999</v>
      </c>
      <c r="U436" s="58">
        <v>2099.3186181000001</v>
      </c>
      <c r="V436" s="58">
        <v>2074.7755430699999</v>
      </c>
      <c r="W436" s="58">
        <v>2080.9603898699997</v>
      </c>
      <c r="X436" s="58">
        <v>2129.8977395800002</v>
      </c>
      <c r="Y436" s="58">
        <v>2236.0253962400002</v>
      </c>
    </row>
    <row r="437" spans="1:25" s="59" customFormat="1" ht="15.75" x14ac:dyDescent="0.3">
      <c r="A437" s="57" t="s">
        <v>165</v>
      </c>
      <c r="B437" s="58">
        <v>2332.59958628</v>
      </c>
      <c r="C437" s="58">
        <v>2400.0846304899997</v>
      </c>
      <c r="D437" s="58">
        <v>2448.6368911499999</v>
      </c>
      <c r="E437" s="58">
        <v>2481.7359955399997</v>
      </c>
      <c r="F437" s="58">
        <v>2447.7784255799997</v>
      </c>
      <c r="G437" s="58">
        <v>2461.1440891100001</v>
      </c>
      <c r="H437" s="58">
        <v>2361.0966121599999</v>
      </c>
      <c r="I437" s="58">
        <v>2305.7171955399999</v>
      </c>
      <c r="J437" s="58">
        <v>2203.3334286600002</v>
      </c>
      <c r="K437" s="58">
        <v>2123.2245719100001</v>
      </c>
      <c r="L437" s="58">
        <v>2096.77347444</v>
      </c>
      <c r="M437" s="58">
        <v>2082.1326644199999</v>
      </c>
      <c r="N437" s="58">
        <v>2084.3461213999999</v>
      </c>
      <c r="O437" s="58">
        <v>2088.1630642599998</v>
      </c>
      <c r="P437" s="58">
        <v>2066.5706395999996</v>
      </c>
      <c r="Q437" s="58">
        <v>2081.0655296300001</v>
      </c>
      <c r="R437" s="58">
        <v>2109.3750204899998</v>
      </c>
      <c r="S437" s="58">
        <v>2105.0274947799999</v>
      </c>
      <c r="T437" s="58">
        <v>2106.0418252299996</v>
      </c>
      <c r="U437" s="58">
        <v>2110.0307961199996</v>
      </c>
      <c r="V437" s="58">
        <v>2092.4683763100002</v>
      </c>
      <c r="W437" s="58">
        <v>2098.3645741599998</v>
      </c>
      <c r="X437" s="58">
        <v>2170.6057126300002</v>
      </c>
      <c r="Y437" s="58">
        <v>2272.3506362999997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1996.1516053999999</v>
      </c>
      <c r="C442" s="121">
        <v>2168.2167023299999</v>
      </c>
      <c r="D442" s="121">
        <v>2216.7112044999999</v>
      </c>
      <c r="E442" s="121">
        <v>2255.8962965999999</v>
      </c>
      <c r="F442" s="121">
        <v>2269.9864441499999</v>
      </c>
      <c r="G442" s="121">
        <v>2276.9618069799999</v>
      </c>
      <c r="H442" s="121">
        <v>2228.7586281200001</v>
      </c>
      <c r="I442" s="121">
        <v>2055.3759192000002</v>
      </c>
      <c r="J442" s="121">
        <v>1915.4255486400002</v>
      </c>
      <c r="K442" s="121">
        <v>1902.0969663000001</v>
      </c>
      <c r="L442" s="121">
        <v>1855.9633067</v>
      </c>
      <c r="M442" s="121">
        <v>1832.2827499700002</v>
      </c>
      <c r="N442" s="121">
        <v>1840.2483679400002</v>
      </c>
      <c r="O442" s="121">
        <v>1833.9111325099998</v>
      </c>
      <c r="P442" s="121">
        <v>1826.9150010899998</v>
      </c>
      <c r="Q442" s="121">
        <v>1809.86284673</v>
      </c>
      <c r="R442" s="121">
        <v>1821.2418284099999</v>
      </c>
      <c r="S442" s="121">
        <v>1823.0349226399999</v>
      </c>
      <c r="T442" s="121">
        <v>1850.6077004499998</v>
      </c>
      <c r="U442" s="121">
        <v>1855.4251670100002</v>
      </c>
      <c r="V442" s="121">
        <v>1863.0532678899999</v>
      </c>
      <c r="W442" s="121">
        <v>1851.3105577900001</v>
      </c>
      <c r="X442" s="121">
        <v>1919.4630960300001</v>
      </c>
      <c r="Y442" s="121">
        <v>1993.7518998199998</v>
      </c>
    </row>
    <row r="443" spans="1:25" s="59" customFormat="1" ht="15.75" x14ac:dyDescent="0.3">
      <c r="A443" s="57" t="s">
        <v>136</v>
      </c>
      <c r="B443" s="58">
        <v>1974.9099703400002</v>
      </c>
      <c r="C443" s="58">
        <v>2060.40333551</v>
      </c>
      <c r="D443" s="58">
        <v>2143.6754958199999</v>
      </c>
      <c r="E443" s="58">
        <v>2207.9794710000001</v>
      </c>
      <c r="F443" s="58">
        <v>2235.7553915499998</v>
      </c>
      <c r="G443" s="58">
        <v>2220.54235634</v>
      </c>
      <c r="H443" s="58">
        <v>2161.5530404699998</v>
      </c>
      <c r="I443" s="58">
        <v>2026.83289698</v>
      </c>
      <c r="J443" s="58">
        <v>1909.5872174299998</v>
      </c>
      <c r="K443" s="58">
        <v>1896.03870048</v>
      </c>
      <c r="L443" s="58">
        <v>1876.5809560299999</v>
      </c>
      <c r="M443" s="58">
        <v>1849.7088375100002</v>
      </c>
      <c r="N443" s="58">
        <v>1822.8561313</v>
      </c>
      <c r="O443" s="58">
        <v>1721.7637528700002</v>
      </c>
      <c r="P443" s="58">
        <v>1768.1026682699999</v>
      </c>
      <c r="Q443" s="58">
        <v>1792.7943564299999</v>
      </c>
      <c r="R443" s="58">
        <v>1810.9747285200001</v>
      </c>
      <c r="S443" s="58">
        <v>1821.8413930800002</v>
      </c>
      <c r="T443" s="58">
        <v>1847.1666298099999</v>
      </c>
      <c r="U443" s="58">
        <v>1864.12570534</v>
      </c>
      <c r="V443" s="58">
        <v>1897.1587030400001</v>
      </c>
      <c r="W443" s="58">
        <v>1879.9959143000001</v>
      </c>
      <c r="X443" s="58">
        <v>1867.9513539300001</v>
      </c>
      <c r="Y443" s="58">
        <v>1924.3223923199998</v>
      </c>
    </row>
    <row r="444" spans="1:25" s="59" customFormat="1" ht="15.75" x14ac:dyDescent="0.3">
      <c r="A444" s="57" t="s">
        <v>137</v>
      </c>
      <c r="B444" s="58">
        <v>2071.74475188</v>
      </c>
      <c r="C444" s="58">
        <v>2166.4309858800002</v>
      </c>
      <c r="D444" s="58">
        <v>2183.0814204600001</v>
      </c>
      <c r="E444" s="58">
        <v>2204.9078023799998</v>
      </c>
      <c r="F444" s="58">
        <v>2208.4950825800001</v>
      </c>
      <c r="G444" s="58">
        <v>2209.7821072900001</v>
      </c>
      <c r="H444" s="58">
        <v>2159.1938581700001</v>
      </c>
      <c r="I444" s="58">
        <v>2057.6658018200001</v>
      </c>
      <c r="J444" s="58">
        <v>1937.5254204900002</v>
      </c>
      <c r="K444" s="58">
        <v>1932.0669027399999</v>
      </c>
      <c r="L444" s="58">
        <v>1904.9529064600001</v>
      </c>
      <c r="M444" s="58">
        <v>1890.0199105299998</v>
      </c>
      <c r="N444" s="58">
        <v>1897.77238721</v>
      </c>
      <c r="O444" s="58">
        <v>1895.9939342500002</v>
      </c>
      <c r="P444" s="58">
        <v>1894.01215121</v>
      </c>
      <c r="Q444" s="58">
        <v>1899.0733550599998</v>
      </c>
      <c r="R444" s="58">
        <v>1900.9020036699999</v>
      </c>
      <c r="S444" s="58">
        <v>1891.8779349000001</v>
      </c>
      <c r="T444" s="58">
        <v>1917.59048063</v>
      </c>
      <c r="U444" s="58">
        <v>1933.09057489</v>
      </c>
      <c r="V444" s="58">
        <v>1934.8929900600001</v>
      </c>
      <c r="W444" s="58">
        <v>1900.6849408600001</v>
      </c>
      <c r="X444" s="58">
        <v>1960.8802462399999</v>
      </c>
      <c r="Y444" s="58">
        <v>2081.72481896</v>
      </c>
    </row>
    <row r="445" spans="1:25" s="59" customFormat="1" ht="15.75" x14ac:dyDescent="0.3">
      <c r="A445" s="57" t="s">
        <v>138</v>
      </c>
      <c r="B445" s="58">
        <v>2103.0158049299998</v>
      </c>
      <c r="C445" s="58">
        <v>2194.9169026300001</v>
      </c>
      <c r="D445" s="58">
        <v>2235.6717599100002</v>
      </c>
      <c r="E445" s="58">
        <v>2297.0922319699998</v>
      </c>
      <c r="F445" s="58">
        <v>2305.2698562099999</v>
      </c>
      <c r="G445" s="58">
        <v>2301.6573081400002</v>
      </c>
      <c r="H445" s="58">
        <v>2250.08115365</v>
      </c>
      <c r="I445" s="58">
        <v>2111.32780189</v>
      </c>
      <c r="J445" s="58">
        <v>2002.6257492099999</v>
      </c>
      <c r="K445" s="58">
        <v>1963.2664748100001</v>
      </c>
      <c r="L445" s="58">
        <v>1910.6936342700001</v>
      </c>
      <c r="M445" s="58">
        <v>1902.3882376900001</v>
      </c>
      <c r="N445" s="58">
        <v>1898.7873792400001</v>
      </c>
      <c r="O445" s="58">
        <v>1867.5757915499998</v>
      </c>
      <c r="P445" s="58">
        <v>1856.1475031300001</v>
      </c>
      <c r="Q445" s="58">
        <v>1858.9036532</v>
      </c>
      <c r="R445" s="58">
        <v>1877.5031722600002</v>
      </c>
      <c r="S445" s="58">
        <v>1854.9768568899999</v>
      </c>
      <c r="T445" s="58">
        <v>1874.1874951200002</v>
      </c>
      <c r="U445" s="58">
        <v>1887.4065284399999</v>
      </c>
      <c r="V445" s="58">
        <v>1898.3137256300001</v>
      </c>
      <c r="W445" s="58">
        <v>1872.9139262399999</v>
      </c>
      <c r="X445" s="58">
        <v>1933.4253814200001</v>
      </c>
      <c r="Y445" s="58">
        <v>2157.2620067900002</v>
      </c>
    </row>
    <row r="446" spans="1:25" s="59" customFormat="1" ht="15.75" x14ac:dyDescent="0.3">
      <c r="A446" s="57" t="s">
        <v>139</v>
      </c>
      <c r="B446" s="58">
        <v>2080.77951214</v>
      </c>
      <c r="C446" s="58">
        <v>2155.8037232299998</v>
      </c>
      <c r="D446" s="58">
        <v>2206.3370176200001</v>
      </c>
      <c r="E446" s="58">
        <v>2246.6548977000002</v>
      </c>
      <c r="F446" s="58">
        <v>2249.9216196100001</v>
      </c>
      <c r="G446" s="58">
        <v>2241.0112710200001</v>
      </c>
      <c r="H446" s="58">
        <v>2218.3294080999999</v>
      </c>
      <c r="I446" s="58">
        <v>2123.1960034099998</v>
      </c>
      <c r="J446" s="58">
        <v>2018.07634702</v>
      </c>
      <c r="K446" s="58">
        <v>1941.25425524</v>
      </c>
      <c r="L446" s="58">
        <v>1878.7570395799999</v>
      </c>
      <c r="M446" s="58">
        <v>1840.8261684399999</v>
      </c>
      <c r="N446" s="58">
        <v>1836.5423217900002</v>
      </c>
      <c r="O446" s="58">
        <v>1839.2608790099998</v>
      </c>
      <c r="P446" s="58">
        <v>1847.5887654899998</v>
      </c>
      <c r="Q446" s="58">
        <v>1859.0585496399999</v>
      </c>
      <c r="R446" s="58">
        <v>1850.26458938</v>
      </c>
      <c r="S446" s="58">
        <v>1830.5477654599999</v>
      </c>
      <c r="T446" s="58">
        <v>1850.1393369299999</v>
      </c>
      <c r="U446" s="58">
        <v>1866.08947098</v>
      </c>
      <c r="V446" s="58">
        <v>1878.68727162</v>
      </c>
      <c r="W446" s="58">
        <v>1853.6885703299999</v>
      </c>
      <c r="X446" s="58">
        <v>1906.0126476300002</v>
      </c>
      <c r="Y446" s="58">
        <v>1977.1032005500001</v>
      </c>
    </row>
    <row r="447" spans="1:25" s="59" customFormat="1" ht="15.75" x14ac:dyDescent="0.3">
      <c r="A447" s="57" t="s">
        <v>140</v>
      </c>
      <c r="B447" s="58">
        <v>2062.10135107</v>
      </c>
      <c r="C447" s="58">
        <v>2071.9217013299999</v>
      </c>
      <c r="D447" s="58">
        <v>2101.9800264700002</v>
      </c>
      <c r="E447" s="58">
        <v>2200.41093004</v>
      </c>
      <c r="F447" s="58">
        <v>2226.5902451500001</v>
      </c>
      <c r="G447" s="58">
        <v>2159.9139774</v>
      </c>
      <c r="H447" s="58">
        <v>2205.6212612099998</v>
      </c>
      <c r="I447" s="58">
        <v>2131.3398854900001</v>
      </c>
      <c r="J447" s="58">
        <v>2067.6013411200001</v>
      </c>
      <c r="K447" s="58">
        <v>1964.9631580599998</v>
      </c>
      <c r="L447" s="58">
        <v>1896.0541637800002</v>
      </c>
      <c r="M447" s="58">
        <v>1861.69618395</v>
      </c>
      <c r="N447" s="58">
        <v>1844.0981369699998</v>
      </c>
      <c r="O447" s="58">
        <v>1864.9238932399999</v>
      </c>
      <c r="P447" s="58">
        <v>1867.1220784299999</v>
      </c>
      <c r="Q447" s="58">
        <v>1874.63423113</v>
      </c>
      <c r="R447" s="58">
        <v>1859.32126109</v>
      </c>
      <c r="S447" s="58">
        <v>1841.3854576899998</v>
      </c>
      <c r="T447" s="58">
        <v>1855.4409146500002</v>
      </c>
      <c r="U447" s="58">
        <v>1862.2573383899999</v>
      </c>
      <c r="V447" s="58">
        <v>1871.8939293499998</v>
      </c>
      <c r="W447" s="58">
        <v>1856.2882261999998</v>
      </c>
      <c r="X447" s="58">
        <v>1915.98725225</v>
      </c>
      <c r="Y447" s="58">
        <v>2001.0223030299999</v>
      </c>
    </row>
    <row r="448" spans="1:25" s="59" customFormat="1" ht="15.75" x14ac:dyDescent="0.3">
      <c r="A448" s="57" t="s">
        <v>141</v>
      </c>
      <c r="B448" s="58">
        <v>2001.9227491199999</v>
      </c>
      <c r="C448" s="58">
        <v>2101.3759804599999</v>
      </c>
      <c r="D448" s="58">
        <v>2141.9922338400002</v>
      </c>
      <c r="E448" s="58">
        <v>2185.9321459799999</v>
      </c>
      <c r="F448" s="58">
        <v>2184.41105642</v>
      </c>
      <c r="G448" s="58">
        <v>2187.03727755</v>
      </c>
      <c r="H448" s="58">
        <v>2230.21550996</v>
      </c>
      <c r="I448" s="58">
        <v>2022.4189219599998</v>
      </c>
      <c r="J448" s="58">
        <v>1912.48814877</v>
      </c>
      <c r="K448" s="58">
        <v>1857.5684976799998</v>
      </c>
      <c r="L448" s="58">
        <v>1804.0751274700001</v>
      </c>
      <c r="M448" s="58">
        <v>1778.4687741100001</v>
      </c>
      <c r="N448" s="58">
        <v>1779.3391413700001</v>
      </c>
      <c r="O448" s="58">
        <v>1783.31259765</v>
      </c>
      <c r="P448" s="58">
        <v>1784.8900508199999</v>
      </c>
      <c r="Q448" s="58">
        <v>1789.3818219300001</v>
      </c>
      <c r="R448" s="58">
        <v>1797.9070394999999</v>
      </c>
      <c r="S448" s="58">
        <v>1785.6362384600002</v>
      </c>
      <c r="T448" s="58">
        <v>1795.1620353500002</v>
      </c>
      <c r="U448" s="58">
        <v>1796.9474818899998</v>
      </c>
      <c r="V448" s="58">
        <v>1807.3619325599998</v>
      </c>
      <c r="W448" s="58">
        <v>1784.7074061799999</v>
      </c>
      <c r="X448" s="58">
        <v>1849.3425909299999</v>
      </c>
      <c r="Y448" s="58">
        <v>1933.6870429199998</v>
      </c>
    </row>
    <row r="449" spans="1:25" s="59" customFormat="1" ht="15.75" x14ac:dyDescent="0.3">
      <c r="A449" s="57" t="s">
        <v>142</v>
      </c>
      <c r="B449" s="58">
        <v>1988.1773426200002</v>
      </c>
      <c r="C449" s="58">
        <v>2089.5367354300001</v>
      </c>
      <c r="D449" s="58">
        <v>2114.5100407499999</v>
      </c>
      <c r="E449" s="58">
        <v>2168.1630771999999</v>
      </c>
      <c r="F449" s="58">
        <v>2183.5457021000002</v>
      </c>
      <c r="G449" s="58">
        <v>2158.5435713000002</v>
      </c>
      <c r="H449" s="58">
        <v>2131.9282406699999</v>
      </c>
      <c r="I449" s="58">
        <v>2047.9153988600001</v>
      </c>
      <c r="J449" s="58">
        <v>2003.7895174700002</v>
      </c>
      <c r="K449" s="58">
        <v>1924.4074217399998</v>
      </c>
      <c r="L449" s="58">
        <v>1880.8124104499998</v>
      </c>
      <c r="M449" s="58">
        <v>1859.7568092900001</v>
      </c>
      <c r="N449" s="58">
        <v>1853.9862929699998</v>
      </c>
      <c r="O449" s="58">
        <v>1851.2800418299998</v>
      </c>
      <c r="P449" s="58">
        <v>1849.3661726599998</v>
      </c>
      <c r="Q449" s="58">
        <v>1846.51643302</v>
      </c>
      <c r="R449" s="58">
        <v>1827.4362002600001</v>
      </c>
      <c r="S449" s="58">
        <v>1830.6032750300001</v>
      </c>
      <c r="T449" s="58">
        <v>1878.4795472300002</v>
      </c>
      <c r="U449" s="58">
        <v>1873.78220315</v>
      </c>
      <c r="V449" s="58">
        <v>1875.6088278500001</v>
      </c>
      <c r="W449" s="58">
        <v>1854.0646548700001</v>
      </c>
      <c r="X449" s="58">
        <v>1911.3208865000001</v>
      </c>
      <c r="Y449" s="58">
        <v>2003.9742927799998</v>
      </c>
    </row>
    <row r="450" spans="1:25" s="59" customFormat="1" ht="15.75" x14ac:dyDescent="0.3">
      <c r="A450" s="57" t="s">
        <v>143</v>
      </c>
      <c r="B450" s="58">
        <v>2103.3004577400002</v>
      </c>
      <c r="C450" s="58">
        <v>2212.5543234299998</v>
      </c>
      <c r="D450" s="58">
        <v>2285.8120055200002</v>
      </c>
      <c r="E450" s="58">
        <v>2312.9048816600002</v>
      </c>
      <c r="F450" s="58">
        <v>2333.88285567</v>
      </c>
      <c r="G450" s="58">
        <v>2337.7384951700001</v>
      </c>
      <c r="H450" s="58">
        <v>2283.3323274099998</v>
      </c>
      <c r="I450" s="58">
        <v>2182.5601585300001</v>
      </c>
      <c r="J450" s="58">
        <v>2091.2295159700002</v>
      </c>
      <c r="K450" s="58">
        <v>2029.96170588</v>
      </c>
      <c r="L450" s="58">
        <v>1982.9937104999999</v>
      </c>
      <c r="M450" s="58">
        <v>1965.13002405</v>
      </c>
      <c r="N450" s="58">
        <v>1962.6336443199998</v>
      </c>
      <c r="O450" s="58">
        <v>1966.2560882600001</v>
      </c>
      <c r="P450" s="58">
        <v>1966.8794783200001</v>
      </c>
      <c r="Q450" s="58">
        <v>1982.35094536</v>
      </c>
      <c r="R450" s="58">
        <v>1954.70539383</v>
      </c>
      <c r="S450" s="58">
        <v>1952.5970602799998</v>
      </c>
      <c r="T450" s="58">
        <v>1984.51673046</v>
      </c>
      <c r="U450" s="58">
        <v>1987.90322191</v>
      </c>
      <c r="V450" s="58">
        <v>1991.4659488500001</v>
      </c>
      <c r="W450" s="58">
        <v>1989.4642925100002</v>
      </c>
      <c r="X450" s="58">
        <v>2045.0943577899998</v>
      </c>
      <c r="Y450" s="58">
        <v>2126.52075741</v>
      </c>
    </row>
    <row r="451" spans="1:25" s="59" customFormat="1" ht="15.75" x14ac:dyDescent="0.3">
      <c r="A451" s="57" t="s">
        <v>144</v>
      </c>
      <c r="B451" s="58">
        <v>2311.6278839699999</v>
      </c>
      <c r="C451" s="58">
        <v>2391.5754934699999</v>
      </c>
      <c r="D451" s="58">
        <v>2302.2803437900002</v>
      </c>
      <c r="E451" s="58">
        <v>2423.1350063</v>
      </c>
      <c r="F451" s="58">
        <v>2463.5674547399999</v>
      </c>
      <c r="G451" s="58">
        <v>2441.3624788899997</v>
      </c>
      <c r="H451" s="58">
        <v>2381.2606474099998</v>
      </c>
      <c r="I451" s="58">
        <v>2275.4059844399999</v>
      </c>
      <c r="J451" s="58">
        <v>2174.7391186099999</v>
      </c>
      <c r="K451" s="58">
        <v>2088.2447595799999</v>
      </c>
      <c r="L451" s="58">
        <v>2051.7633034999999</v>
      </c>
      <c r="M451" s="58">
        <v>2041.62592769</v>
      </c>
      <c r="N451" s="58">
        <v>2041.2294654299999</v>
      </c>
      <c r="O451" s="58">
        <v>2034.7255682700002</v>
      </c>
      <c r="P451" s="58">
        <v>2034.0623187599999</v>
      </c>
      <c r="Q451" s="58">
        <v>2037.1759519699999</v>
      </c>
      <c r="R451" s="58">
        <v>2006.8889043300001</v>
      </c>
      <c r="S451" s="58">
        <v>2001.6800008499999</v>
      </c>
      <c r="T451" s="58">
        <v>2046.0782458899998</v>
      </c>
      <c r="U451" s="58">
        <v>2054.6335702199999</v>
      </c>
      <c r="V451" s="58">
        <v>2048.2592270499999</v>
      </c>
      <c r="W451" s="58">
        <v>2024.3349496199999</v>
      </c>
      <c r="X451" s="58">
        <v>2103.7628204399998</v>
      </c>
      <c r="Y451" s="58">
        <v>2220.2565854099998</v>
      </c>
    </row>
    <row r="452" spans="1:25" s="59" customFormat="1" ht="15.75" x14ac:dyDescent="0.3">
      <c r="A452" s="57" t="s">
        <v>145</v>
      </c>
      <c r="B452" s="58">
        <v>2200.1088228499998</v>
      </c>
      <c r="C452" s="58">
        <v>2295.9371842</v>
      </c>
      <c r="D452" s="58">
        <v>2289.1266987899999</v>
      </c>
      <c r="E452" s="58">
        <v>2321.4877941</v>
      </c>
      <c r="F452" s="58">
        <v>2386.3847961500001</v>
      </c>
      <c r="G452" s="58">
        <v>2367.3186442299998</v>
      </c>
      <c r="H452" s="58">
        <v>2302.9901194700001</v>
      </c>
      <c r="I452" s="58">
        <v>2174.0990793599999</v>
      </c>
      <c r="J452" s="58">
        <v>2069.8945461799999</v>
      </c>
      <c r="K452" s="58">
        <v>2001.52169271</v>
      </c>
      <c r="L452" s="58">
        <v>1951.1728274699999</v>
      </c>
      <c r="M452" s="58">
        <v>1924.2041253100001</v>
      </c>
      <c r="N452" s="58">
        <v>1923.89809896</v>
      </c>
      <c r="O452" s="58">
        <v>1922.19029335</v>
      </c>
      <c r="P452" s="58">
        <v>1916.6792404799999</v>
      </c>
      <c r="Q452" s="58">
        <v>1931.4054403300001</v>
      </c>
      <c r="R452" s="58">
        <v>1905.2705795100001</v>
      </c>
      <c r="S452" s="58">
        <v>1932.9035256000002</v>
      </c>
      <c r="T452" s="58">
        <v>2010.5035515700001</v>
      </c>
      <c r="U452" s="58">
        <v>2006.29531438</v>
      </c>
      <c r="V452" s="58">
        <v>2000.9675088099998</v>
      </c>
      <c r="W452" s="58">
        <v>1998.1668691599998</v>
      </c>
      <c r="X452" s="58">
        <v>2072.7584396100001</v>
      </c>
      <c r="Y452" s="58">
        <v>2226.3565396399999</v>
      </c>
    </row>
    <row r="453" spans="1:25" s="59" customFormat="1" ht="15.75" x14ac:dyDescent="0.3">
      <c r="A453" s="57" t="s">
        <v>146</v>
      </c>
      <c r="B453" s="58">
        <v>2190.47628007</v>
      </c>
      <c r="C453" s="58">
        <v>2159.7106928399999</v>
      </c>
      <c r="D453" s="58">
        <v>2152.9995664799999</v>
      </c>
      <c r="E453" s="58">
        <v>2199.2149353700001</v>
      </c>
      <c r="F453" s="58">
        <v>2211.4345105000002</v>
      </c>
      <c r="G453" s="58">
        <v>2199.0633581900001</v>
      </c>
      <c r="H453" s="58">
        <v>2194.80379623</v>
      </c>
      <c r="I453" s="58">
        <v>2132.7435237499999</v>
      </c>
      <c r="J453" s="58">
        <v>2022.74129184</v>
      </c>
      <c r="K453" s="58">
        <v>1930.0239530700001</v>
      </c>
      <c r="L453" s="58">
        <v>1871.3198298399998</v>
      </c>
      <c r="M453" s="58">
        <v>1838.3087876700001</v>
      </c>
      <c r="N453" s="58">
        <v>1826.35232047</v>
      </c>
      <c r="O453" s="58">
        <v>1843.1635480999998</v>
      </c>
      <c r="P453" s="58">
        <v>1852.32273906</v>
      </c>
      <c r="Q453" s="58">
        <v>1850.45584379</v>
      </c>
      <c r="R453" s="58">
        <v>1844.7065316799999</v>
      </c>
      <c r="S453" s="58">
        <v>1804.77320809</v>
      </c>
      <c r="T453" s="58">
        <v>1839.4143098099998</v>
      </c>
      <c r="U453" s="58">
        <v>1842.1970635799998</v>
      </c>
      <c r="V453" s="58">
        <v>1853.0693063899998</v>
      </c>
      <c r="W453" s="58">
        <v>1853.8182386399999</v>
      </c>
      <c r="X453" s="58">
        <v>1914.5597776200002</v>
      </c>
      <c r="Y453" s="58">
        <v>1989.1860040000001</v>
      </c>
    </row>
    <row r="454" spans="1:25" s="59" customFormat="1" ht="15.75" x14ac:dyDescent="0.3">
      <c r="A454" s="57" t="s">
        <v>147</v>
      </c>
      <c r="B454" s="58">
        <v>1983.2592373000002</v>
      </c>
      <c r="C454" s="58">
        <v>2051.67880044</v>
      </c>
      <c r="D454" s="58">
        <v>2046.6712397199999</v>
      </c>
      <c r="E454" s="58">
        <v>2127.9635820499998</v>
      </c>
      <c r="F454" s="58">
        <v>2136.62084701</v>
      </c>
      <c r="G454" s="58">
        <v>2116.90701898</v>
      </c>
      <c r="H454" s="58">
        <v>2108.4756735999999</v>
      </c>
      <c r="I454" s="58">
        <v>2045.19695563</v>
      </c>
      <c r="J454" s="58">
        <v>1938.2113597900002</v>
      </c>
      <c r="K454" s="58">
        <v>1848.4998317599998</v>
      </c>
      <c r="L454" s="58">
        <v>1787.1758351899998</v>
      </c>
      <c r="M454" s="58">
        <v>1762.5345305999999</v>
      </c>
      <c r="N454" s="58">
        <v>1756.6951852699999</v>
      </c>
      <c r="O454" s="58">
        <v>1770.29458368</v>
      </c>
      <c r="P454" s="58">
        <v>1777.8463717700001</v>
      </c>
      <c r="Q454" s="58">
        <v>1776.1371384099998</v>
      </c>
      <c r="R454" s="58">
        <v>1768.2088249899998</v>
      </c>
      <c r="S454" s="58">
        <v>1726.4186252899999</v>
      </c>
      <c r="T454" s="58">
        <v>1756.4108449099999</v>
      </c>
      <c r="U454" s="58">
        <v>1749.7573236200001</v>
      </c>
      <c r="V454" s="58">
        <v>1743.1032540699998</v>
      </c>
      <c r="W454" s="58">
        <v>1748.9022923699999</v>
      </c>
      <c r="X454" s="58">
        <v>1814.04246448</v>
      </c>
      <c r="Y454" s="58">
        <v>1897.42511229</v>
      </c>
    </row>
    <row r="455" spans="1:25" s="59" customFormat="1" ht="15.75" x14ac:dyDescent="0.3">
      <c r="A455" s="57" t="s">
        <v>148</v>
      </c>
      <c r="B455" s="58">
        <v>2068.3956898800002</v>
      </c>
      <c r="C455" s="58">
        <v>2166.8574034500002</v>
      </c>
      <c r="D455" s="58">
        <v>2174.5925041599999</v>
      </c>
      <c r="E455" s="58">
        <v>2246.6195892400001</v>
      </c>
      <c r="F455" s="58">
        <v>2255.5585427800002</v>
      </c>
      <c r="G455" s="58">
        <v>2244.5458172799999</v>
      </c>
      <c r="H455" s="58">
        <v>2210.8217331999999</v>
      </c>
      <c r="I455" s="58">
        <v>2068.1257800600001</v>
      </c>
      <c r="J455" s="58">
        <v>1928.33125092</v>
      </c>
      <c r="K455" s="58">
        <v>1858.5850216200001</v>
      </c>
      <c r="L455" s="58">
        <v>1824.27838471</v>
      </c>
      <c r="M455" s="58">
        <v>1821.7809098600001</v>
      </c>
      <c r="N455" s="58">
        <v>1879.4062592400001</v>
      </c>
      <c r="O455" s="58">
        <v>1917.9111659599998</v>
      </c>
      <c r="P455" s="58">
        <v>1918.7933704900001</v>
      </c>
      <c r="Q455" s="58">
        <v>1932.67572397</v>
      </c>
      <c r="R455" s="58">
        <v>1931.1192662100002</v>
      </c>
      <c r="S455" s="58">
        <v>1894.9763739499999</v>
      </c>
      <c r="T455" s="58">
        <v>1919.6675305499998</v>
      </c>
      <c r="U455" s="58">
        <v>1924.1589059100002</v>
      </c>
      <c r="V455" s="58">
        <v>1921.5012723700002</v>
      </c>
      <c r="W455" s="58">
        <v>1915.2556130200001</v>
      </c>
      <c r="X455" s="58">
        <v>1989.53611026</v>
      </c>
      <c r="Y455" s="58">
        <v>2089.0193274500002</v>
      </c>
    </row>
    <row r="456" spans="1:25" s="59" customFormat="1" ht="15.75" x14ac:dyDescent="0.3">
      <c r="A456" s="57" t="s">
        <v>149</v>
      </c>
      <c r="B456" s="58">
        <v>2117.8987101500002</v>
      </c>
      <c r="C456" s="58">
        <v>2214.6951105600001</v>
      </c>
      <c r="D456" s="58">
        <v>2311.34088105</v>
      </c>
      <c r="E456" s="58">
        <v>2374.0007933699999</v>
      </c>
      <c r="F456" s="58">
        <v>2394.5861245999999</v>
      </c>
      <c r="G456" s="58">
        <v>2387.8901614199999</v>
      </c>
      <c r="H456" s="58">
        <v>2291.9869825199999</v>
      </c>
      <c r="I456" s="58">
        <v>2177.0428186600002</v>
      </c>
      <c r="J456" s="58">
        <v>2071.3384942500002</v>
      </c>
      <c r="K456" s="58">
        <v>1977.09601217</v>
      </c>
      <c r="L456" s="58">
        <v>1962.2998750699999</v>
      </c>
      <c r="M456" s="58">
        <v>1952.09218246</v>
      </c>
      <c r="N456" s="58">
        <v>1945.5615416800001</v>
      </c>
      <c r="O456" s="58">
        <v>1932.1408060700001</v>
      </c>
      <c r="P456" s="58">
        <v>1932.4299906199999</v>
      </c>
      <c r="Q456" s="58">
        <v>1933.4308179700001</v>
      </c>
      <c r="R456" s="58">
        <v>1888.0022186599999</v>
      </c>
      <c r="S456" s="58">
        <v>1884.8546138800002</v>
      </c>
      <c r="T456" s="58">
        <v>1929.9409513000001</v>
      </c>
      <c r="U456" s="58">
        <v>1921.43316207</v>
      </c>
      <c r="V456" s="58">
        <v>1920.16176176</v>
      </c>
      <c r="W456" s="58">
        <v>1919.6555861900001</v>
      </c>
      <c r="X456" s="58">
        <v>2011.01044116</v>
      </c>
      <c r="Y456" s="58">
        <v>2092.4726219200002</v>
      </c>
    </row>
    <row r="457" spans="1:25" s="59" customFormat="1" ht="15.75" x14ac:dyDescent="0.3">
      <c r="A457" s="57" t="s">
        <v>150</v>
      </c>
      <c r="B457" s="58">
        <v>2216.8793496399999</v>
      </c>
      <c r="C457" s="58">
        <v>2263.2794052499999</v>
      </c>
      <c r="D457" s="58">
        <v>2299.2265756000002</v>
      </c>
      <c r="E457" s="58">
        <v>2317.69775785</v>
      </c>
      <c r="F457" s="58">
        <v>2349.10322825</v>
      </c>
      <c r="G457" s="58">
        <v>2319.5055910699998</v>
      </c>
      <c r="H457" s="58">
        <v>2295.0140385700001</v>
      </c>
      <c r="I457" s="58">
        <v>2178.8418399400002</v>
      </c>
      <c r="J457" s="58">
        <v>2107.0905275300001</v>
      </c>
      <c r="K457" s="58">
        <v>2034.0407619500002</v>
      </c>
      <c r="L457" s="58">
        <v>1997.3285504</v>
      </c>
      <c r="M457" s="58">
        <v>1973.6226748499998</v>
      </c>
      <c r="N457" s="58">
        <v>1983.6655999</v>
      </c>
      <c r="O457" s="58">
        <v>1989.7030427200002</v>
      </c>
      <c r="P457" s="58">
        <v>1969.2977017200001</v>
      </c>
      <c r="Q457" s="58">
        <v>1980.9479511499999</v>
      </c>
      <c r="R457" s="58">
        <v>1932.7180383300001</v>
      </c>
      <c r="S457" s="58">
        <v>1921.0158460500002</v>
      </c>
      <c r="T457" s="58">
        <v>1957.9855929800001</v>
      </c>
      <c r="U457" s="58">
        <v>1957.4685482999998</v>
      </c>
      <c r="V457" s="58">
        <v>1958.8458358299999</v>
      </c>
      <c r="W457" s="58">
        <v>1955.3837727499999</v>
      </c>
      <c r="X457" s="58">
        <v>2020.9181532900002</v>
      </c>
      <c r="Y457" s="58">
        <v>2124.9286150500002</v>
      </c>
    </row>
    <row r="458" spans="1:25" s="59" customFormat="1" ht="15.75" x14ac:dyDescent="0.3">
      <c r="A458" s="57" t="s">
        <v>151</v>
      </c>
      <c r="B458" s="58">
        <v>2072.4841061500001</v>
      </c>
      <c r="C458" s="58">
        <v>2146.3125187199998</v>
      </c>
      <c r="D458" s="58">
        <v>2166.3650100700002</v>
      </c>
      <c r="E458" s="58">
        <v>2169.1960727300002</v>
      </c>
      <c r="F458" s="58">
        <v>2190.2677470799999</v>
      </c>
      <c r="G458" s="58">
        <v>2179.16779507</v>
      </c>
      <c r="H458" s="58">
        <v>2100.41682356</v>
      </c>
      <c r="I458" s="58">
        <v>2017.9858453900001</v>
      </c>
      <c r="J458" s="58">
        <v>1913.3044900599998</v>
      </c>
      <c r="K458" s="58">
        <v>1857.5040080099998</v>
      </c>
      <c r="L458" s="58">
        <v>1820.1595698599999</v>
      </c>
      <c r="M458" s="58">
        <v>1790.8344721100002</v>
      </c>
      <c r="N458" s="58">
        <v>1817.2165360099998</v>
      </c>
      <c r="O458" s="58">
        <v>1815.2765457</v>
      </c>
      <c r="P458" s="58">
        <v>1813.7563472500001</v>
      </c>
      <c r="Q458" s="58">
        <v>1832.1601286099999</v>
      </c>
      <c r="R458" s="58">
        <v>1792.5688553199998</v>
      </c>
      <c r="S458" s="58">
        <v>1790.5692692699999</v>
      </c>
      <c r="T458" s="58">
        <v>1823.2215283099999</v>
      </c>
      <c r="U458" s="58">
        <v>1832.3422537199999</v>
      </c>
      <c r="V458" s="58">
        <v>1837.47951066</v>
      </c>
      <c r="W458" s="58">
        <v>1828.7708084199999</v>
      </c>
      <c r="X458" s="58">
        <v>1886.7452008400001</v>
      </c>
      <c r="Y458" s="58">
        <v>1985.8215817999999</v>
      </c>
    </row>
    <row r="459" spans="1:25" s="59" customFormat="1" ht="15.75" x14ac:dyDescent="0.3">
      <c r="A459" s="57" t="s">
        <v>152</v>
      </c>
      <c r="B459" s="58">
        <v>2103.5220371800001</v>
      </c>
      <c r="C459" s="58">
        <v>2196.4181446500002</v>
      </c>
      <c r="D459" s="58">
        <v>2218.5751994000002</v>
      </c>
      <c r="E459" s="58">
        <v>2241.2389984400002</v>
      </c>
      <c r="F459" s="58">
        <v>2289.09194905</v>
      </c>
      <c r="G459" s="58">
        <v>2268.9179925899998</v>
      </c>
      <c r="H459" s="58">
        <v>2204.5595439600002</v>
      </c>
      <c r="I459" s="58">
        <v>2090.26379709</v>
      </c>
      <c r="J459" s="58">
        <v>1975.5379209900002</v>
      </c>
      <c r="K459" s="58">
        <v>1905.62868647</v>
      </c>
      <c r="L459" s="58">
        <v>1861.6467992100002</v>
      </c>
      <c r="M459" s="58">
        <v>1830.8701505399999</v>
      </c>
      <c r="N459" s="58">
        <v>1836.7109788399998</v>
      </c>
      <c r="O459" s="58">
        <v>1832.7996220499999</v>
      </c>
      <c r="P459" s="58">
        <v>1828.8247024000002</v>
      </c>
      <c r="Q459" s="58">
        <v>1832.5647135700001</v>
      </c>
      <c r="R459" s="58">
        <v>1820.7864052099999</v>
      </c>
      <c r="S459" s="58">
        <v>1808.89243437</v>
      </c>
      <c r="T459" s="58">
        <v>1851.7045845600001</v>
      </c>
      <c r="U459" s="58">
        <v>1854.9284774799999</v>
      </c>
      <c r="V459" s="58">
        <v>1837.7165448300002</v>
      </c>
      <c r="W459" s="58">
        <v>1825.76177667</v>
      </c>
      <c r="X459" s="58">
        <v>1890.8711145100001</v>
      </c>
      <c r="Y459" s="58">
        <v>1990.1284657199999</v>
      </c>
    </row>
    <row r="460" spans="1:25" s="59" customFormat="1" ht="15.75" x14ac:dyDescent="0.3">
      <c r="A460" s="57" t="s">
        <v>153</v>
      </c>
      <c r="B460" s="58">
        <v>2038.0817062199999</v>
      </c>
      <c r="C460" s="58">
        <v>2117.2048263500001</v>
      </c>
      <c r="D460" s="58">
        <v>2112.4744076900001</v>
      </c>
      <c r="E460" s="58">
        <v>2072.6234884</v>
      </c>
      <c r="F460" s="58">
        <v>2135.4093821199999</v>
      </c>
      <c r="G460" s="58">
        <v>2143.8409858300001</v>
      </c>
      <c r="H460" s="58">
        <v>2160.5889558700001</v>
      </c>
      <c r="I460" s="58">
        <v>2130.3939946</v>
      </c>
      <c r="J460" s="58">
        <v>2044.9490107900001</v>
      </c>
      <c r="K460" s="58">
        <v>1934.2106917599999</v>
      </c>
      <c r="L460" s="58">
        <v>1864.3279602600001</v>
      </c>
      <c r="M460" s="58">
        <v>1832.1324024199998</v>
      </c>
      <c r="N460" s="58">
        <v>1827.3436804799999</v>
      </c>
      <c r="O460" s="58">
        <v>1839.4228762500002</v>
      </c>
      <c r="P460" s="58">
        <v>1812.4820843699999</v>
      </c>
      <c r="Q460" s="58">
        <v>1810.0805625200001</v>
      </c>
      <c r="R460" s="58">
        <v>1843.4626497700001</v>
      </c>
      <c r="S460" s="58">
        <v>1842.3625230299999</v>
      </c>
      <c r="T460" s="58">
        <v>1847.6039385600002</v>
      </c>
      <c r="U460" s="58">
        <v>1869.1261210399998</v>
      </c>
      <c r="V460" s="58">
        <v>1873.14637743</v>
      </c>
      <c r="W460" s="58">
        <v>1861.6304510199998</v>
      </c>
      <c r="X460" s="58">
        <v>1926.3780299800001</v>
      </c>
      <c r="Y460" s="58">
        <v>2015.1323545</v>
      </c>
    </row>
    <row r="461" spans="1:25" s="59" customFormat="1" ht="15.75" x14ac:dyDescent="0.3">
      <c r="A461" s="57" t="s">
        <v>154</v>
      </c>
      <c r="B461" s="58">
        <v>2061.8359285199999</v>
      </c>
      <c r="C461" s="58">
        <v>2130.5366120799999</v>
      </c>
      <c r="D461" s="58">
        <v>2142.4140007300002</v>
      </c>
      <c r="E461" s="58">
        <v>2192.9908464199998</v>
      </c>
      <c r="F461" s="58">
        <v>2221.1609449299999</v>
      </c>
      <c r="G461" s="58">
        <v>2210.8740100700002</v>
      </c>
      <c r="H461" s="58">
        <v>2209.1048904099998</v>
      </c>
      <c r="I461" s="58">
        <v>2063.8752546699998</v>
      </c>
      <c r="J461" s="58">
        <v>2036.3608813699998</v>
      </c>
      <c r="K461" s="58">
        <v>1920.1345161600002</v>
      </c>
      <c r="L461" s="58">
        <v>1859.7709784399999</v>
      </c>
      <c r="M461" s="58">
        <v>1836.80250041</v>
      </c>
      <c r="N461" s="58">
        <v>1840.6639029900002</v>
      </c>
      <c r="O461" s="58">
        <v>1851.2948011100002</v>
      </c>
      <c r="P461" s="58">
        <v>1848.2458567200001</v>
      </c>
      <c r="Q461" s="58">
        <v>1847.0290035799999</v>
      </c>
      <c r="R461" s="58">
        <v>1870.1678147900002</v>
      </c>
      <c r="S461" s="58">
        <v>1869.0804852000001</v>
      </c>
      <c r="T461" s="58">
        <v>1856.10244289</v>
      </c>
      <c r="U461" s="58">
        <v>1849.5278283799998</v>
      </c>
      <c r="V461" s="58">
        <v>1859.8703202900001</v>
      </c>
      <c r="W461" s="58">
        <v>1854.1536869500001</v>
      </c>
      <c r="X461" s="58">
        <v>1909.2951145699999</v>
      </c>
      <c r="Y461" s="58">
        <v>2003.31344812</v>
      </c>
    </row>
    <row r="462" spans="1:25" s="59" customFormat="1" ht="15.75" x14ac:dyDescent="0.3">
      <c r="A462" s="57" t="s">
        <v>155</v>
      </c>
      <c r="B462" s="58">
        <v>2270.8476000800001</v>
      </c>
      <c r="C462" s="58">
        <v>2302.0746119199998</v>
      </c>
      <c r="D462" s="58">
        <v>2342.3082873799999</v>
      </c>
      <c r="E462" s="58">
        <v>2355.0777604199998</v>
      </c>
      <c r="F462" s="58">
        <v>2419.24394962</v>
      </c>
      <c r="G462" s="58">
        <v>2421.4587059199998</v>
      </c>
      <c r="H462" s="58">
        <v>2447.6945264400001</v>
      </c>
      <c r="I462" s="58">
        <v>2314.1792252999999</v>
      </c>
      <c r="J462" s="58">
        <v>2201.7712686899999</v>
      </c>
      <c r="K462" s="58">
        <v>2123.51983832</v>
      </c>
      <c r="L462" s="58">
        <v>2070.27554796</v>
      </c>
      <c r="M462" s="58">
        <v>2059.23771996</v>
      </c>
      <c r="N462" s="58">
        <v>2057.2123239399998</v>
      </c>
      <c r="O462" s="58">
        <v>2066.51961093</v>
      </c>
      <c r="P462" s="58">
        <v>2026.4169910300002</v>
      </c>
      <c r="Q462" s="58">
        <v>2039.8622645</v>
      </c>
      <c r="R462" s="58">
        <v>2075.7268400399998</v>
      </c>
      <c r="S462" s="58">
        <v>2062.78207303</v>
      </c>
      <c r="T462" s="58">
        <v>2062.98773811</v>
      </c>
      <c r="U462" s="58">
        <v>2070.3708541599999</v>
      </c>
      <c r="V462" s="58">
        <v>2065.83408525</v>
      </c>
      <c r="W462" s="58">
        <v>2045.4977489399998</v>
      </c>
      <c r="X462" s="58">
        <v>2135.1626277599999</v>
      </c>
      <c r="Y462" s="58">
        <v>2238.4846416599999</v>
      </c>
    </row>
    <row r="463" spans="1:25" s="59" customFormat="1" ht="15.75" x14ac:dyDescent="0.3">
      <c r="A463" s="57" t="s">
        <v>156</v>
      </c>
      <c r="B463" s="58">
        <v>2169.77979633</v>
      </c>
      <c r="C463" s="58">
        <v>2280.8851299900002</v>
      </c>
      <c r="D463" s="58">
        <v>2317.0429174300002</v>
      </c>
      <c r="E463" s="58">
        <v>2301.9583652299998</v>
      </c>
      <c r="F463" s="58">
        <v>2329.8682839399999</v>
      </c>
      <c r="G463" s="58">
        <v>2317.5655473800002</v>
      </c>
      <c r="H463" s="58">
        <v>2241.52940902</v>
      </c>
      <c r="I463" s="58">
        <v>2145.3370773400002</v>
      </c>
      <c r="J463" s="58">
        <v>2094.1029875600002</v>
      </c>
      <c r="K463" s="58">
        <v>2000.2639534499999</v>
      </c>
      <c r="L463" s="58">
        <v>1972.16678667</v>
      </c>
      <c r="M463" s="58">
        <v>1956.6250413299999</v>
      </c>
      <c r="N463" s="58">
        <v>1951.7378761</v>
      </c>
      <c r="O463" s="58">
        <v>1942.2567190499999</v>
      </c>
      <c r="P463" s="58">
        <v>1908.8074969300001</v>
      </c>
      <c r="Q463" s="58">
        <v>1893.5019604099998</v>
      </c>
      <c r="R463" s="58">
        <v>1911.6057363099999</v>
      </c>
      <c r="S463" s="58">
        <v>1926.8733588300001</v>
      </c>
      <c r="T463" s="58">
        <v>1937.0202446799999</v>
      </c>
      <c r="U463" s="58">
        <v>1931.9422241100001</v>
      </c>
      <c r="V463" s="58">
        <v>1938.7055223399998</v>
      </c>
      <c r="W463" s="58">
        <v>1931.1188653999998</v>
      </c>
      <c r="X463" s="58">
        <v>2008.9116859699998</v>
      </c>
      <c r="Y463" s="58">
        <v>2107.9998164499998</v>
      </c>
    </row>
    <row r="464" spans="1:25" s="59" customFormat="1" ht="15.75" x14ac:dyDescent="0.3">
      <c r="A464" s="57" t="s">
        <v>157</v>
      </c>
      <c r="B464" s="58">
        <v>2198.6570860900001</v>
      </c>
      <c r="C464" s="58">
        <v>2273.07451898</v>
      </c>
      <c r="D464" s="58">
        <v>2306.83253814</v>
      </c>
      <c r="E464" s="58">
        <v>2323.5698659899999</v>
      </c>
      <c r="F464" s="58">
        <v>2368.5565944700002</v>
      </c>
      <c r="G464" s="58">
        <v>2334.3223572400002</v>
      </c>
      <c r="H464" s="58">
        <v>2287.9022873200001</v>
      </c>
      <c r="I464" s="58">
        <v>2165.5250914799999</v>
      </c>
      <c r="J464" s="58">
        <v>2023.9945946600001</v>
      </c>
      <c r="K464" s="58">
        <v>1974.5663944600001</v>
      </c>
      <c r="L464" s="58">
        <v>1949.0882450399999</v>
      </c>
      <c r="M464" s="58">
        <v>1936.54915919</v>
      </c>
      <c r="N464" s="58">
        <v>1922.5432156299998</v>
      </c>
      <c r="O464" s="58">
        <v>1924.5552399799999</v>
      </c>
      <c r="P464" s="58">
        <v>1893.4746051900001</v>
      </c>
      <c r="Q464" s="58">
        <v>1895.1617768699998</v>
      </c>
      <c r="R464" s="58">
        <v>1933.6028576899998</v>
      </c>
      <c r="S464" s="58">
        <v>1939.0984787299999</v>
      </c>
      <c r="T464" s="58">
        <v>1932.2998249100001</v>
      </c>
      <c r="U464" s="58">
        <v>1945.6820858299998</v>
      </c>
      <c r="V464" s="58">
        <v>1942.4047800600001</v>
      </c>
      <c r="W464" s="58">
        <v>1934.69652533</v>
      </c>
      <c r="X464" s="58">
        <v>1974.8005616400001</v>
      </c>
      <c r="Y464" s="58">
        <v>2061.0941552999998</v>
      </c>
    </row>
    <row r="465" spans="1:25" s="59" customFormat="1" ht="15.75" x14ac:dyDescent="0.3">
      <c r="A465" s="57" t="s">
        <v>158</v>
      </c>
      <c r="B465" s="58">
        <v>2095.8518220599999</v>
      </c>
      <c r="C465" s="58">
        <v>2169.0978919600002</v>
      </c>
      <c r="D465" s="58">
        <v>2189.2266004799999</v>
      </c>
      <c r="E465" s="58">
        <v>2201.20934554</v>
      </c>
      <c r="F465" s="58">
        <v>2239.8821803400001</v>
      </c>
      <c r="G465" s="58">
        <v>2217.08334423</v>
      </c>
      <c r="H465" s="58">
        <v>2138.3811378599999</v>
      </c>
      <c r="I465" s="58">
        <v>2081.6020576800001</v>
      </c>
      <c r="J465" s="58">
        <v>1980.34858966</v>
      </c>
      <c r="K465" s="58">
        <v>1950.3078596300002</v>
      </c>
      <c r="L465" s="58">
        <v>1955.2882286099998</v>
      </c>
      <c r="M465" s="58">
        <v>1948.8718779000001</v>
      </c>
      <c r="N465" s="58">
        <v>1945.1757388999999</v>
      </c>
      <c r="O465" s="58">
        <v>1943.1514441600002</v>
      </c>
      <c r="P465" s="58">
        <v>1908.0466076500002</v>
      </c>
      <c r="Q465" s="58">
        <v>1924.2830553600002</v>
      </c>
      <c r="R465" s="58">
        <v>1951.3801837000001</v>
      </c>
      <c r="S465" s="58">
        <v>1943.13538298</v>
      </c>
      <c r="T465" s="58">
        <v>1950.8730860599999</v>
      </c>
      <c r="U465" s="58">
        <v>1958.36488852</v>
      </c>
      <c r="V465" s="58">
        <v>1944.6332603800001</v>
      </c>
      <c r="W465" s="58">
        <v>1913.3594539400001</v>
      </c>
      <c r="X465" s="58">
        <v>1961.8479643700002</v>
      </c>
      <c r="Y465" s="58">
        <v>2043.3130861499999</v>
      </c>
    </row>
    <row r="466" spans="1:25" s="59" customFormat="1" ht="15.75" x14ac:dyDescent="0.3">
      <c r="A466" s="57" t="s">
        <v>159</v>
      </c>
      <c r="B466" s="58">
        <v>2236.5020780499999</v>
      </c>
      <c r="C466" s="58">
        <v>2314.65846526</v>
      </c>
      <c r="D466" s="58">
        <v>2339.0070716599998</v>
      </c>
      <c r="E466" s="58">
        <v>2374.7992862299998</v>
      </c>
      <c r="F466" s="58">
        <v>2398.7681022500001</v>
      </c>
      <c r="G466" s="58">
        <v>2378.9323670600002</v>
      </c>
      <c r="H466" s="58">
        <v>2300.2460910599998</v>
      </c>
      <c r="I466" s="58">
        <v>2191.7392163</v>
      </c>
      <c r="J466" s="58">
        <v>2076.2367820499999</v>
      </c>
      <c r="K466" s="58">
        <v>2027.1056046799999</v>
      </c>
      <c r="L466" s="58">
        <v>2019.1877653400002</v>
      </c>
      <c r="M466" s="58">
        <v>1998.4941890700002</v>
      </c>
      <c r="N466" s="58">
        <v>2012.5086951100002</v>
      </c>
      <c r="O466" s="58">
        <v>1996.3118240700001</v>
      </c>
      <c r="P466" s="58">
        <v>1968.2622131600001</v>
      </c>
      <c r="Q466" s="58">
        <v>1935.24210399</v>
      </c>
      <c r="R466" s="58">
        <v>1952.0339650000001</v>
      </c>
      <c r="S466" s="58">
        <v>1954.47659939</v>
      </c>
      <c r="T466" s="58">
        <v>1964.7641611200002</v>
      </c>
      <c r="U466" s="58">
        <v>1972.9425101500001</v>
      </c>
      <c r="V466" s="58">
        <v>1964.8247092299998</v>
      </c>
      <c r="W466" s="58">
        <v>1963.5761178799999</v>
      </c>
      <c r="X466" s="58">
        <v>2058.1626564500002</v>
      </c>
      <c r="Y466" s="58">
        <v>2192.0905485100002</v>
      </c>
    </row>
    <row r="467" spans="1:25" s="59" customFormat="1" ht="15.75" x14ac:dyDescent="0.3">
      <c r="A467" s="57" t="s">
        <v>160</v>
      </c>
      <c r="B467" s="58">
        <v>2078.4946445999999</v>
      </c>
      <c r="C467" s="58">
        <v>2165.1254849400002</v>
      </c>
      <c r="D467" s="58">
        <v>2236.4551610200001</v>
      </c>
      <c r="E467" s="58">
        <v>2259.7068157600002</v>
      </c>
      <c r="F467" s="58">
        <v>2307.9364822500002</v>
      </c>
      <c r="G467" s="58">
        <v>2293.9539603500002</v>
      </c>
      <c r="H467" s="58">
        <v>2253.46257642</v>
      </c>
      <c r="I467" s="58">
        <v>2173.87264929</v>
      </c>
      <c r="J467" s="58">
        <v>2066.13703566</v>
      </c>
      <c r="K467" s="58">
        <v>1956.4499921000001</v>
      </c>
      <c r="L467" s="58">
        <v>1902.6315494099999</v>
      </c>
      <c r="M467" s="58">
        <v>1925.0281847000001</v>
      </c>
      <c r="N467" s="58">
        <v>1907.1007876600002</v>
      </c>
      <c r="O467" s="58">
        <v>1915.63263095</v>
      </c>
      <c r="P467" s="58">
        <v>1895.7150119600001</v>
      </c>
      <c r="Q467" s="58">
        <v>1899.47101097</v>
      </c>
      <c r="R467" s="58">
        <v>1914.1432424899999</v>
      </c>
      <c r="S467" s="58">
        <v>1914.54138195</v>
      </c>
      <c r="T467" s="58">
        <v>1921.3349096500001</v>
      </c>
      <c r="U467" s="58">
        <v>1922.6985032600001</v>
      </c>
      <c r="V467" s="58">
        <v>1931.8203781500001</v>
      </c>
      <c r="W467" s="58">
        <v>1922.6249051899999</v>
      </c>
      <c r="X467" s="58">
        <v>2000.53073894</v>
      </c>
      <c r="Y467" s="58">
        <v>2143.7058581400001</v>
      </c>
    </row>
    <row r="468" spans="1:25" s="59" customFormat="1" ht="15.75" x14ac:dyDescent="0.3">
      <c r="A468" s="57" t="s">
        <v>161</v>
      </c>
      <c r="B468" s="58">
        <v>2293.2756574099999</v>
      </c>
      <c r="C468" s="58">
        <v>2373.4979409100001</v>
      </c>
      <c r="D468" s="58">
        <v>2418.7055496900002</v>
      </c>
      <c r="E468" s="58">
        <v>2453.7269475500002</v>
      </c>
      <c r="F468" s="58">
        <v>2488.33642616</v>
      </c>
      <c r="G468" s="58">
        <v>2479.8903215599998</v>
      </c>
      <c r="H468" s="58">
        <v>2424.2690270899998</v>
      </c>
      <c r="I468" s="58">
        <v>2388.4389204399999</v>
      </c>
      <c r="J468" s="58">
        <v>2260.4370368899999</v>
      </c>
      <c r="K468" s="58">
        <v>2140.5833003299999</v>
      </c>
      <c r="L468" s="58">
        <v>2082.73310666</v>
      </c>
      <c r="M468" s="58">
        <v>2050.9061009500001</v>
      </c>
      <c r="N468" s="58">
        <v>2036.24257889</v>
      </c>
      <c r="O468" s="58">
        <v>2042.63949258</v>
      </c>
      <c r="P468" s="58">
        <v>2010.9210310200001</v>
      </c>
      <c r="Q468" s="58">
        <v>2013.4722233500001</v>
      </c>
      <c r="R468" s="58">
        <v>2049.8089398500001</v>
      </c>
      <c r="S468" s="58">
        <v>2052.64022561</v>
      </c>
      <c r="T468" s="58">
        <v>2058.0577735400002</v>
      </c>
      <c r="U468" s="58">
        <v>2062.7650082800001</v>
      </c>
      <c r="V468" s="58">
        <v>2048.4846505400001</v>
      </c>
      <c r="W468" s="58">
        <v>2048.88898991</v>
      </c>
      <c r="X468" s="58">
        <v>2128.5231224600002</v>
      </c>
      <c r="Y468" s="58">
        <v>2201.2151514000002</v>
      </c>
    </row>
    <row r="469" spans="1:25" s="59" customFormat="1" ht="15.75" x14ac:dyDescent="0.3">
      <c r="A469" s="57" t="s">
        <v>162</v>
      </c>
      <c r="B469" s="58">
        <v>2153.23250289</v>
      </c>
      <c r="C469" s="58">
        <v>2238.2596188900002</v>
      </c>
      <c r="D469" s="58">
        <v>2277.1427454899999</v>
      </c>
      <c r="E469" s="58">
        <v>2313.6926480400002</v>
      </c>
      <c r="F469" s="58">
        <v>2361.3215537800002</v>
      </c>
      <c r="G469" s="58">
        <v>2369.8281693200001</v>
      </c>
      <c r="H469" s="58">
        <v>2378.5605383500001</v>
      </c>
      <c r="I469" s="58">
        <v>2160.1542091000001</v>
      </c>
      <c r="J469" s="58">
        <v>2034.8744208500002</v>
      </c>
      <c r="K469" s="58">
        <v>1967.8630488499998</v>
      </c>
      <c r="L469" s="58">
        <v>1898.0494188900002</v>
      </c>
      <c r="M469" s="58">
        <v>1886.7433554600002</v>
      </c>
      <c r="N469" s="58">
        <v>1876.0308475400002</v>
      </c>
      <c r="O469" s="58">
        <v>1871.5372954899999</v>
      </c>
      <c r="P469" s="58">
        <v>1840.1199255000001</v>
      </c>
      <c r="Q469" s="58">
        <v>1864.9044987100001</v>
      </c>
      <c r="R469" s="58">
        <v>1902.6134384100001</v>
      </c>
      <c r="S469" s="58">
        <v>1901.1428851300002</v>
      </c>
      <c r="T469" s="58">
        <v>1911.9177570500001</v>
      </c>
      <c r="U469" s="58">
        <v>1934.9270869900001</v>
      </c>
      <c r="V469" s="58">
        <v>1914.8399795</v>
      </c>
      <c r="W469" s="58">
        <v>1915.60881548</v>
      </c>
      <c r="X469" s="58">
        <v>1999.8038877399999</v>
      </c>
      <c r="Y469" s="58">
        <v>2080.8540426899999</v>
      </c>
    </row>
    <row r="470" spans="1:25" s="59" customFormat="1" ht="15.75" x14ac:dyDescent="0.3">
      <c r="A470" s="57" t="s">
        <v>163</v>
      </c>
      <c r="B470" s="58">
        <v>2080.9094271200001</v>
      </c>
      <c r="C470" s="58">
        <v>2161.46213863</v>
      </c>
      <c r="D470" s="58">
        <v>2202.9063656799999</v>
      </c>
      <c r="E470" s="58">
        <v>2222.2388342099998</v>
      </c>
      <c r="F470" s="58">
        <v>2227.7944719500001</v>
      </c>
      <c r="G470" s="58">
        <v>2243.0943232200002</v>
      </c>
      <c r="H470" s="58">
        <v>2182.3369022900001</v>
      </c>
      <c r="I470" s="58">
        <v>2098.1720362900001</v>
      </c>
      <c r="J470" s="58">
        <v>1961.2420133999999</v>
      </c>
      <c r="K470" s="58">
        <v>1873.7937622200002</v>
      </c>
      <c r="L470" s="58">
        <v>1826.5196429699999</v>
      </c>
      <c r="M470" s="58">
        <v>1808.3593993200002</v>
      </c>
      <c r="N470" s="58">
        <v>1807.9027220100002</v>
      </c>
      <c r="O470" s="58">
        <v>1790.24231633</v>
      </c>
      <c r="P470" s="58">
        <v>1776.7739294600001</v>
      </c>
      <c r="Q470" s="58">
        <v>1781.45691945</v>
      </c>
      <c r="R470" s="58">
        <v>1808.93592567</v>
      </c>
      <c r="S470" s="58">
        <v>1817.1206774000002</v>
      </c>
      <c r="T470" s="58">
        <v>1822.33251002</v>
      </c>
      <c r="U470" s="58">
        <v>1817.8605429200002</v>
      </c>
      <c r="V470" s="58">
        <v>1818.4318053900001</v>
      </c>
      <c r="W470" s="58">
        <v>1814.4105371700002</v>
      </c>
      <c r="X470" s="58">
        <v>1887.2898749800001</v>
      </c>
      <c r="Y470" s="58">
        <v>1982.01904014</v>
      </c>
    </row>
    <row r="471" spans="1:25" s="59" customFormat="1" ht="15.75" x14ac:dyDescent="0.3">
      <c r="A471" s="57" t="s">
        <v>164</v>
      </c>
      <c r="B471" s="58">
        <v>2112.39495119</v>
      </c>
      <c r="C471" s="58">
        <v>2182.8220868100002</v>
      </c>
      <c r="D471" s="58">
        <v>2229.1323108400002</v>
      </c>
      <c r="E471" s="58">
        <v>2256.9012596600001</v>
      </c>
      <c r="F471" s="58">
        <v>2309.1552546500002</v>
      </c>
      <c r="G471" s="58">
        <v>2280.5282124800001</v>
      </c>
      <c r="H471" s="58">
        <v>2205.0698757300001</v>
      </c>
      <c r="I471" s="58">
        <v>2095.3172119300002</v>
      </c>
      <c r="J471" s="58">
        <v>2002.0118908200002</v>
      </c>
      <c r="K471" s="58">
        <v>1928.9349479399998</v>
      </c>
      <c r="L471" s="58">
        <v>1890.9473407999999</v>
      </c>
      <c r="M471" s="58">
        <v>1870.4112759</v>
      </c>
      <c r="N471" s="58">
        <v>1873.80483125</v>
      </c>
      <c r="O471" s="58">
        <v>1890.89735066</v>
      </c>
      <c r="P471" s="58">
        <v>1857.9625161499998</v>
      </c>
      <c r="Q471" s="58">
        <v>1866.11126706</v>
      </c>
      <c r="R471" s="58">
        <v>1897.59730687</v>
      </c>
      <c r="S471" s="58">
        <v>1880.344685</v>
      </c>
      <c r="T471" s="58">
        <v>1876.3741004399999</v>
      </c>
      <c r="U471" s="58">
        <v>1882.2759461000001</v>
      </c>
      <c r="V471" s="58">
        <v>1857.7328710699999</v>
      </c>
      <c r="W471" s="58">
        <v>1863.9177178700002</v>
      </c>
      <c r="X471" s="58">
        <v>1912.8550675800002</v>
      </c>
      <c r="Y471" s="58">
        <v>2018.9827242400002</v>
      </c>
    </row>
    <row r="472" spans="1:25" s="59" customFormat="1" ht="15.75" x14ac:dyDescent="0.3">
      <c r="A472" s="57" t="s">
        <v>165</v>
      </c>
      <c r="B472" s="58">
        <v>2115.55691428</v>
      </c>
      <c r="C472" s="58">
        <v>2183.0419584900001</v>
      </c>
      <c r="D472" s="58">
        <v>2231.5942191499998</v>
      </c>
      <c r="E472" s="58">
        <v>2264.6933235400002</v>
      </c>
      <c r="F472" s="58">
        <v>2230.7357535800002</v>
      </c>
      <c r="G472" s="58">
        <v>2244.1014171100001</v>
      </c>
      <c r="H472" s="58">
        <v>2144.0539401599999</v>
      </c>
      <c r="I472" s="58">
        <v>2088.6745235399999</v>
      </c>
      <c r="J472" s="58">
        <v>1986.2907566600002</v>
      </c>
      <c r="K472" s="58">
        <v>1906.1818999100001</v>
      </c>
      <c r="L472" s="58">
        <v>1879.7308024399999</v>
      </c>
      <c r="M472" s="58">
        <v>1865.0899924199998</v>
      </c>
      <c r="N472" s="58">
        <v>1867.3034493999999</v>
      </c>
      <c r="O472" s="58">
        <v>1871.1203922599998</v>
      </c>
      <c r="P472" s="58">
        <v>1849.5279676</v>
      </c>
      <c r="Q472" s="58">
        <v>1864.0228576300001</v>
      </c>
      <c r="R472" s="58">
        <v>1892.3323484900002</v>
      </c>
      <c r="S472" s="58">
        <v>1887.9848227799998</v>
      </c>
      <c r="T472" s="58">
        <v>1888.99915323</v>
      </c>
      <c r="U472" s="58">
        <v>1892.9881241200001</v>
      </c>
      <c r="V472" s="58">
        <v>1875.4257043100001</v>
      </c>
      <c r="W472" s="58">
        <v>1881.3219021599998</v>
      </c>
      <c r="X472" s="58">
        <v>1953.5630406300002</v>
      </c>
      <c r="Y472" s="58">
        <v>2055.3079643000001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6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6" s="59" customFormat="1" ht="16.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  <c r="Z482" s="122" t="s">
        <v>130</v>
      </c>
    </row>
    <row r="483" spans="1:26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6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6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6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6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6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6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6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6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6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6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6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6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6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152.86056980999999</v>
      </c>
      <c r="C510" s="82">
        <v>169.76644117999999</v>
      </c>
      <c r="D510" s="82">
        <v>174.53116005999999</v>
      </c>
      <c r="E510" s="82">
        <v>178.38120366999999</v>
      </c>
      <c r="F510" s="82">
        <v>179.76559961999999</v>
      </c>
      <c r="G510" s="82">
        <v>180.45094829999999</v>
      </c>
      <c r="H510" s="82">
        <v>175.71485274</v>
      </c>
      <c r="I510" s="82">
        <v>158.67952234000001</v>
      </c>
      <c r="J510" s="82">
        <v>144.9290116</v>
      </c>
      <c r="K510" s="82">
        <v>143.61944154</v>
      </c>
      <c r="L510" s="82">
        <v>139.08668197</v>
      </c>
      <c r="M510" s="82">
        <v>136.76000181000001</v>
      </c>
      <c r="N510" s="82">
        <v>137.5426458</v>
      </c>
      <c r="O510" s="82">
        <v>136.91999490000001</v>
      </c>
      <c r="P510" s="82">
        <v>136.23260565000001</v>
      </c>
      <c r="Q510" s="82">
        <v>134.55718435</v>
      </c>
      <c r="R510" s="82">
        <v>135.67520074999999</v>
      </c>
      <c r="S510" s="82">
        <v>135.85137721999999</v>
      </c>
      <c r="T510" s="82">
        <v>138.56047885000001</v>
      </c>
      <c r="U510" s="82">
        <v>139.03380826</v>
      </c>
      <c r="V510" s="82">
        <v>139.78329024999999</v>
      </c>
      <c r="W510" s="82">
        <v>138.62953653</v>
      </c>
      <c r="X510" s="82">
        <v>145.32571179000001</v>
      </c>
      <c r="Y510" s="82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9.0659918800000003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9.0659918800000003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644547.6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644547.6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436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75894-B085-4DA5-B244-DAE340413154}">
  <sheetPr>
    <tabColor theme="9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3981.3416053999999</v>
      </c>
      <c r="C14" s="56">
        <v>4153.4067023299995</v>
      </c>
      <c r="D14" s="56">
        <v>4201.9012044999999</v>
      </c>
      <c r="E14" s="56">
        <v>4241.0862966000004</v>
      </c>
      <c r="F14" s="56">
        <v>4255.17644415</v>
      </c>
      <c r="G14" s="56">
        <v>4262.1518069800004</v>
      </c>
      <c r="H14" s="56">
        <v>4213.9486281199997</v>
      </c>
      <c r="I14" s="56">
        <v>4040.5659192000003</v>
      </c>
      <c r="J14" s="56">
        <v>3900.6155486400003</v>
      </c>
      <c r="K14" s="56">
        <v>3887.2869663000001</v>
      </c>
      <c r="L14" s="56">
        <v>3841.1533067</v>
      </c>
      <c r="M14" s="56">
        <v>3817.4727499700002</v>
      </c>
      <c r="N14" s="56">
        <v>3825.4383679399998</v>
      </c>
      <c r="O14" s="56">
        <v>3819.1011325099998</v>
      </c>
      <c r="P14" s="56">
        <v>3812.1050010899999</v>
      </c>
      <c r="Q14" s="56">
        <v>3795.0528467300001</v>
      </c>
      <c r="R14" s="56">
        <v>3806.43182841</v>
      </c>
      <c r="S14" s="56">
        <v>3808.2249226399999</v>
      </c>
      <c r="T14" s="56">
        <v>3835.7977004499999</v>
      </c>
      <c r="U14" s="56">
        <v>3840.6151670099998</v>
      </c>
      <c r="V14" s="56">
        <v>3848.24326789</v>
      </c>
      <c r="W14" s="56">
        <v>3836.5005577900001</v>
      </c>
      <c r="X14" s="56">
        <v>3904.6530960299997</v>
      </c>
      <c r="Y14" s="56">
        <v>3978.9418998199999</v>
      </c>
    </row>
    <row r="15" spans="1:25" s="59" customFormat="1" ht="15.75" x14ac:dyDescent="0.3">
      <c r="A15" s="57" t="s">
        <v>136</v>
      </c>
      <c r="B15" s="58">
        <v>3960.0999703400003</v>
      </c>
      <c r="C15" s="58">
        <v>4045.5933355099996</v>
      </c>
      <c r="D15" s="58">
        <v>4128.8654958200004</v>
      </c>
      <c r="E15" s="58">
        <v>4193.1694710000002</v>
      </c>
      <c r="F15" s="58">
        <v>4220.9453915499998</v>
      </c>
      <c r="G15" s="58">
        <v>4205.7323563400005</v>
      </c>
      <c r="H15" s="58">
        <v>4146.7430404699999</v>
      </c>
      <c r="I15" s="58">
        <v>4012.02289698</v>
      </c>
      <c r="J15" s="58">
        <v>3894.7772174299998</v>
      </c>
      <c r="K15" s="58">
        <v>3881.22870048</v>
      </c>
      <c r="L15" s="58">
        <v>3861.77095603</v>
      </c>
      <c r="M15" s="58">
        <v>3834.8988375099998</v>
      </c>
      <c r="N15" s="58">
        <v>3808.0461312999996</v>
      </c>
      <c r="O15" s="58">
        <v>3706.9537528700002</v>
      </c>
      <c r="P15" s="58">
        <v>3753.2926682699999</v>
      </c>
      <c r="Q15" s="58">
        <v>3777.9843564299999</v>
      </c>
      <c r="R15" s="58">
        <v>3796.1647285199997</v>
      </c>
      <c r="S15" s="58">
        <v>3807.0313930800003</v>
      </c>
      <c r="T15" s="58">
        <v>3832.35662981</v>
      </c>
      <c r="U15" s="58">
        <v>3849.31570534</v>
      </c>
      <c r="V15" s="58">
        <v>3882.3487030400001</v>
      </c>
      <c r="W15" s="58">
        <v>3865.1859143000001</v>
      </c>
      <c r="X15" s="58">
        <v>3853.1413539300002</v>
      </c>
      <c r="Y15" s="58">
        <v>3909.5123923199999</v>
      </c>
    </row>
    <row r="16" spans="1:25" s="59" customFormat="1" ht="15.75" x14ac:dyDescent="0.3">
      <c r="A16" s="57" t="s">
        <v>137</v>
      </c>
      <c r="B16" s="58">
        <v>4056.93475188</v>
      </c>
      <c r="C16" s="58">
        <v>4151.6209858800003</v>
      </c>
      <c r="D16" s="58">
        <v>4168.2714204599997</v>
      </c>
      <c r="E16" s="58">
        <v>4190.0978023799998</v>
      </c>
      <c r="F16" s="58">
        <v>4193.6850825800002</v>
      </c>
      <c r="G16" s="58">
        <v>4194.9721072900002</v>
      </c>
      <c r="H16" s="58">
        <v>4144.3838581700002</v>
      </c>
      <c r="I16" s="58">
        <v>4042.8558018200001</v>
      </c>
      <c r="J16" s="58">
        <v>3922.7154204899998</v>
      </c>
      <c r="K16" s="58">
        <v>3917.25690274</v>
      </c>
      <c r="L16" s="58">
        <v>3890.1429064599997</v>
      </c>
      <c r="M16" s="58">
        <v>3875.2099105299999</v>
      </c>
      <c r="N16" s="58">
        <v>3882.9623872100001</v>
      </c>
      <c r="O16" s="58">
        <v>3881.1839342499998</v>
      </c>
      <c r="P16" s="58">
        <v>3879.20215121</v>
      </c>
      <c r="Q16" s="58">
        <v>3884.2633550599999</v>
      </c>
      <c r="R16" s="58">
        <v>3886.0920036699999</v>
      </c>
      <c r="S16" s="58">
        <v>3877.0679349000002</v>
      </c>
      <c r="T16" s="58">
        <v>3902.7804806300001</v>
      </c>
      <c r="U16" s="58">
        <v>3918.28057489</v>
      </c>
      <c r="V16" s="58">
        <v>3920.0829900600002</v>
      </c>
      <c r="W16" s="58">
        <v>3885.8749408599997</v>
      </c>
      <c r="X16" s="58">
        <v>3946.07024624</v>
      </c>
      <c r="Y16" s="58">
        <v>4066.91481896</v>
      </c>
    </row>
    <row r="17" spans="1:25" s="59" customFormat="1" ht="15.75" x14ac:dyDescent="0.3">
      <c r="A17" s="57" t="s">
        <v>138</v>
      </c>
      <c r="B17" s="58">
        <v>4088.2058049299999</v>
      </c>
      <c r="C17" s="58">
        <v>4180.1069026300001</v>
      </c>
      <c r="D17" s="58">
        <v>4220.8617599099998</v>
      </c>
      <c r="E17" s="58">
        <v>4282.2822319699999</v>
      </c>
      <c r="F17" s="58">
        <v>4290.45985621</v>
      </c>
      <c r="G17" s="58">
        <v>4286.8473081399998</v>
      </c>
      <c r="H17" s="58">
        <v>4235.2711536500001</v>
      </c>
      <c r="I17" s="58">
        <v>4096.5178018899996</v>
      </c>
      <c r="J17" s="58">
        <v>3987.8157492099999</v>
      </c>
      <c r="K17" s="58">
        <v>3948.4564748100001</v>
      </c>
      <c r="L17" s="58">
        <v>3895.8836342699997</v>
      </c>
      <c r="M17" s="58">
        <v>3887.5782376899997</v>
      </c>
      <c r="N17" s="58">
        <v>3883.9773792400001</v>
      </c>
      <c r="O17" s="58">
        <v>3852.7657915499999</v>
      </c>
      <c r="P17" s="58">
        <v>3841.3375031300002</v>
      </c>
      <c r="Q17" s="58">
        <v>3844.0936531999996</v>
      </c>
      <c r="R17" s="58">
        <v>3862.6931722600002</v>
      </c>
      <c r="S17" s="58">
        <v>3840.16685689</v>
      </c>
      <c r="T17" s="58">
        <v>3859.3774951200003</v>
      </c>
      <c r="U17" s="58">
        <v>3872.5965284399999</v>
      </c>
      <c r="V17" s="58">
        <v>3883.5037256300002</v>
      </c>
      <c r="W17" s="58">
        <v>3858.10392624</v>
      </c>
      <c r="X17" s="58">
        <v>3918.6153814199997</v>
      </c>
      <c r="Y17" s="58">
        <v>4142.4520067900003</v>
      </c>
    </row>
    <row r="18" spans="1:25" s="59" customFormat="1" ht="15.75" x14ac:dyDescent="0.3">
      <c r="A18" s="57" t="s">
        <v>139</v>
      </c>
      <c r="B18" s="58">
        <v>4065.96951214</v>
      </c>
      <c r="C18" s="58">
        <v>4140.9937232299999</v>
      </c>
      <c r="D18" s="58">
        <v>4191.5270176200002</v>
      </c>
      <c r="E18" s="58">
        <v>4231.8448976999998</v>
      </c>
      <c r="F18" s="58">
        <v>4235.1116196100002</v>
      </c>
      <c r="G18" s="58">
        <v>4226.2012710199997</v>
      </c>
      <c r="H18" s="58">
        <v>4203.5194081</v>
      </c>
      <c r="I18" s="58">
        <v>4108.3860034099998</v>
      </c>
      <c r="J18" s="58">
        <v>4003.26634702</v>
      </c>
      <c r="K18" s="58">
        <v>3926.4442552399996</v>
      </c>
      <c r="L18" s="58">
        <v>3863.9470395799999</v>
      </c>
      <c r="M18" s="58">
        <v>3826.01616844</v>
      </c>
      <c r="N18" s="58">
        <v>3821.7323217900002</v>
      </c>
      <c r="O18" s="58">
        <v>3824.4508790099999</v>
      </c>
      <c r="P18" s="58">
        <v>3832.7787654899998</v>
      </c>
      <c r="Q18" s="58">
        <v>3844.24854964</v>
      </c>
      <c r="R18" s="58">
        <v>3835.45458938</v>
      </c>
      <c r="S18" s="58">
        <v>3815.73776546</v>
      </c>
      <c r="T18" s="58">
        <v>3835.32933693</v>
      </c>
      <c r="U18" s="58">
        <v>3851.27947098</v>
      </c>
      <c r="V18" s="58">
        <v>3863.8772716200001</v>
      </c>
      <c r="W18" s="58">
        <v>3838.87857033</v>
      </c>
      <c r="X18" s="58">
        <v>3891.2026476299998</v>
      </c>
      <c r="Y18" s="58">
        <v>3962.2932005499997</v>
      </c>
    </row>
    <row r="19" spans="1:25" s="59" customFormat="1" ht="15.75" x14ac:dyDescent="0.3">
      <c r="A19" s="57" t="s">
        <v>140</v>
      </c>
      <c r="B19" s="58">
        <v>4047.29135107</v>
      </c>
      <c r="C19" s="58">
        <v>4057.11170133</v>
      </c>
      <c r="D19" s="58">
        <v>4087.1700264700003</v>
      </c>
      <c r="E19" s="58">
        <v>4185.6009300400001</v>
      </c>
      <c r="F19" s="58">
        <v>4211.7802451500002</v>
      </c>
      <c r="G19" s="58">
        <v>4145.1039774000001</v>
      </c>
      <c r="H19" s="58">
        <v>4190.8112612099994</v>
      </c>
      <c r="I19" s="58">
        <v>4116.5298854900002</v>
      </c>
      <c r="J19" s="58">
        <v>4052.7913411199997</v>
      </c>
      <c r="K19" s="58">
        <v>3950.1531580599999</v>
      </c>
      <c r="L19" s="58">
        <v>3881.2441637800002</v>
      </c>
      <c r="M19" s="58">
        <v>3846.88618395</v>
      </c>
      <c r="N19" s="58">
        <v>3829.2881369699999</v>
      </c>
      <c r="O19" s="58">
        <v>3850.1138932399999</v>
      </c>
      <c r="P19" s="58">
        <v>3852.3120784299999</v>
      </c>
      <c r="Q19" s="58">
        <v>3859.82423113</v>
      </c>
      <c r="R19" s="58">
        <v>3844.5112610899996</v>
      </c>
      <c r="S19" s="58">
        <v>3826.5754576899999</v>
      </c>
      <c r="T19" s="58">
        <v>3840.6309146499998</v>
      </c>
      <c r="U19" s="58">
        <v>3847.4473383899999</v>
      </c>
      <c r="V19" s="58">
        <v>3857.0839293499998</v>
      </c>
      <c r="W19" s="58">
        <v>3841.4782261999999</v>
      </c>
      <c r="X19" s="58">
        <v>3901.17725225</v>
      </c>
      <c r="Y19" s="58">
        <v>3986.2123030299999</v>
      </c>
    </row>
    <row r="20" spans="1:25" s="59" customFormat="1" ht="15.75" x14ac:dyDescent="0.3">
      <c r="A20" s="57" t="s">
        <v>141</v>
      </c>
      <c r="B20" s="58">
        <v>3987.11274912</v>
      </c>
      <c r="C20" s="58">
        <v>4086.56598046</v>
      </c>
      <c r="D20" s="58">
        <v>4127.1822338399998</v>
      </c>
      <c r="E20" s="58">
        <v>4171.1221459799999</v>
      </c>
      <c r="F20" s="58">
        <v>4169.6010564199996</v>
      </c>
      <c r="G20" s="58">
        <v>4172.2272775500005</v>
      </c>
      <c r="H20" s="58">
        <v>4215.40550996</v>
      </c>
      <c r="I20" s="58">
        <v>4007.6089219599999</v>
      </c>
      <c r="J20" s="58">
        <v>3897.67814877</v>
      </c>
      <c r="K20" s="58">
        <v>3842.7584976799999</v>
      </c>
      <c r="L20" s="58">
        <v>3789.2651274700002</v>
      </c>
      <c r="M20" s="58">
        <v>3763.6587741100002</v>
      </c>
      <c r="N20" s="58">
        <v>3764.5291413699997</v>
      </c>
      <c r="O20" s="58">
        <v>3768.5025976500001</v>
      </c>
      <c r="P20" s="58">
        <v>3770.08005082</v>
      </c>
      <c r="Q20" s="58">
        <v>3774.5718219299997</v>
      </c>
      <c r="R20" s="58">
        <v>3783.0970394999999</v>
      </c>
      <c r="S20" s="58">
        <v>3770.8262384600002</v>
      </c>
      <c r="T20" s="58">
        <v>3780.3520353499998</v>
      </c>
      <c r="U20" s="58">
        <v>3782.1374818899999</v>
      </c>
      <c r="V20" s="58">
        <v>3792.5519325599998</v>
      </c>
      <c r="W20" s="58">
        <v>3769.89740618</v>
      </c>
      <c r="X20" s="58">
        <v>3834.53259093</v>
      </c>
      <c r="Y20" s="58">
        <v>3918.8770429199999</v>
      </c>
    </row>
    <row r="21" spans="1:25" s="59" customFormat="1" ht="15.75" x14ac:dyDescent="0.3">
      <c r="A21" s="57" t="s">
        <v>142</v>
      </c>
      <c r="B21" s="58">
        <v>3973.3673426200003</v>
      </c>
      <c r="C21" s="58">
        <v>4074.7267354300002</v>
      </c>
      <c r="D21" s="58">
        <v>4099.70004075</v>
      </c>
      <c r="E21" s="58">
        <v>4153.3530771999995</v>
      </c>
      <c r="F21" s="58">
        <v>4168.7357020999998</v>
      </c>
      <c r="G21" s="58">
        <v>4143.7335713000002</v>
      </c>
      <c r="H21" s="58">
        <v>4117.11824067</v>
      </c>
      <c r="I21" s="58">
        <v>4033.1053988599997</v>
      </c>
      <c r="J21" s="58">
        <v>3988.9795174700002</v>
      </c>
      <c r="K21" s="58">
        <v>3909.5974217399998</v>
      </c>
      <c r="L21" s="58">
        <v>3866.0024104499998</v>
      </c>
      <c r="M21" s="58">
        <v>3844.9468092899997</v>
      </c>
      <c r="N21" s="58">
        <v>3839.1762929699998</v>
      </c>
      <c r="O21" s="58">
        <v>3836.4700418299999</v>
      </c>
      <c r="P21" s="58">
        <v>3834.5561726599999</v>
      </c>
      <c r="Q21" s="58">
        <v>3831.7064330200001</v>
      </c>
      <c r="R21" s="58">
        <v>3812.6262002599997</v>
      </c>
      <c r="S21" s="58">
        <v>3815.7932750299997</v>
      </c>
      <c r="T21" s="58">
        <v>3863.6695472299998</v>
      </c>
      <c r="U21" s="58">
        <v>3858.97220315</v>
      </c>
      <c r="V21" s="58">
        <v>3860.7988278499997</v>
      </c>
      <c r="W21" s="58">
        <v>3839.2546548700002</v>
      </c>
      <c r="X21" s="58">
        <v>3896.5108865000002</v>
      </c>
      <c r="Y21" s="58">
        <v>3989.1642927799999</v>
      </c>
    </row>
    <row r="22" spans="1:25" s="59" customFormat="1" ht="15.75" x14ac:dyDescent="0.3">
      <c r="A22" s="57" t="s">
        <v>143</v>
      </c>
      <c r="B22" s="58">
        <v>4088.4904577400002</v>
      </c>
      <c r="C22" s="58">
        <v>4197.7443234299999</v>
      </c>
      <c r="D22" s="58">
        <v>4271.0020055200002</v>
      </c>
      <c r="E22" s="58">
        <v>4298.0948816600003</v>
      </c>
      <c r="F22" s="58">
        <v>4319.0728556699996</v>
      </c>
      <c r="G22" s="58">
        <v>4322.9284951700001</v>
      </c>
      <c r="H22" s="58">
        <v>4268.5223274099999</v>
      </c>
      <c r="I22" s="58">
        <v>4167.7501585299997</v>
      </c>
      <c r="J22" s="58">
        <v>4076.4195159700002</v>
      </c>
      <c r="K22" s="58">
        <v>4015.15170588</v>
      </c>
      <c r="L22" s="58">
        <v>3968.1837105</v>
      </c>
      <c r="M22" s="58">
        <v>3950.32002405</v>
      </c>
      <c r="N22" s="58">
        <v>3947.8236443199999</v>
      </c>
      <c r="O22" s="58">
        <v>3951.4460882599997</v>
      </c>
      <c r="P22" s="58">
        <v>3952.0694783199997</v>
      </c>
      <c r="Q22" s="58">
        <v>3967.54094536</v>
      </c>
      <c r="R22" s="58">
        <v>3939.8953938300001</v>
      </c>
      <c r="S22" s="58">
        <v>3937.7870602799999</v>
      </c>
      <c r="T22" s="58">
        <v>3969.70673046</v>
      </c>
      <c r="U22" s="58">
        <v>3973.09322191</v>
      </c>
      <c r="V22" s="58">
        <v>3976.6559488499997</v>
      </c>
      <c r="W22" s="58">
        <v>3974.6542925100002</v>
      </c>
      <c r="X22" s="58">
        <v>4030.2843577899998</v>
      </c>
      <c r="Y22" s="58">
        <v>4111.71075741</v>
      </c>
    </row>
    <row r="23" spans="1:25" s="59" customFormat="1" ht="15.75" x14ac:dyDescent="0.3">
      <c r="A23" s="57" t="s">
        <v>144</v>
      </c>
      <c r="B23" s="58">
        <v>4296.8178839699995</v>
      </c>
      <c r="C23" s="58">
        <v>4376.7654934700004</v>
      </c>
      <c r="D23" s="58">
        <v>4287.4703437899998</v>
      </c>
      <c r="E23" s="58">
        <v>4408.3250062999996</v>
      </c>
      <c r="F23" s="58">
        <v>4448.75745474</v>
      </c>
      <c r="G23" s="58">
        <v>4426.5524788900002</v>
      </c>
      <c r="H23" s="58">
        <v>4366.4506474099999</v>
      </c>
      <c r="I23" s="58">
        <v>4260.5959844400004</v>
      </c>
      <c r="J23" s="58">
        <v>4159.9291186099999</v>
      </c>
      <c r="K23" s="58">
        <v>4073.43475958</v>
      </c>
      <c r="L23" s="58">
        <v>4036.9533034999999</v>
      </c>
      <c r="M23" s="58">
        <v>4026.8159276899996</v>
      </c>
      <c r="N23" s="58">
        <v>4026.4194654299999</v>
      </c>
      <c r="O23" s="58">
        <v>4019.9155682700002</v>
      </c>
      <c r="P23" s="58">
        <v>4019.25231876</v>
      </c>
      <c r="Q23" s="58">
        <v>4022.36595197</v>
      </c>
      <c r="R23" s="58">
        <v>3992.0789043300001</v>
      </c>
      <c r="S23" s="58">
        <v>3986.87000085</v>
      </c>
      <c r="T23" s="58">
        <v>4031.2682458899999</v>
      </c>
      <c r="U23" s="58">
        <v>4039.82357022</v>
      </c>
      <c r="V23" s="58">
        <v>4033.44922705</v>
      </c>
      <c r="W23" s="58">
        <v>4009.5249496199999</v>
      </c>
      <c r="X23" s="58">
        <v>4088.9528204399999</v>
      </c>
      <c r="Y23" s="58">
        <v>4205.4465854099999</v>
      </c>
    </row>
    <row r="24" spans="1:25" s="59" customFormat="1" ht="15.75" x14ac:dyDescent="0.3">
      <c r="A24" s="57" t="s">
        <v>145</v>
      </c>
      <c r="B24" s="58">
        <v>4185.2988228499999</v>
      </c>
      <c r="C24" s="58">
        <v>4281.1271841999996</v>
      </c>
      <c r="D24" s="58">
        <v>4274.3166987900004</v>
      </c>
      <c r="E24" s="58">
        <v>4306.6777941</v>
      </c>
      <c r="F24" s="58">
        <v>4371.5747961500001</v>
      </c>
      <c r="G24" s="58">
        <v>4352.5086442299998</v>
      </c>
      <c r="H24" s="58">
        <v>4288.1801194700001</v>
      </c>
      <c r="I24" s="58">
        <v>4159.28907936</v>
      </c>
      <c r="J24" s="58">
        <v>4055.08454618</v>
      </c>
      <c r="K24" s="58">
        <v>3986.7116927099996</v>
      </c>
      <c r="L24" s="58">
        <v>3936.36282747</v>
      </c>
      <c r="M24" s="58">
        <v>3909.3941253100002</v>
      </c>
      <c r="N24" s="58">
        <v>3909.08809896</v>
      </c>
      <c r="O24" s="58">
        <v>3907.3802933500001</v>
      </c>
      <c r="P24" s="58">
        <v>3901.8692404799999</v>
      </c>
      <c r="Q24" s="58">
        <v>3916.5954403300002</v>
      </c>
      <c r="R24" s="58">
        <v>3890.4605795099997</v>
      </c>
      <c r="S24" s="58">
        <v>3918.0935256000002</v>
      </c>
      <c r="T24" s="58">
        <v>3995.6935515699997</v>
      </c>
      <c r="U24" s="58">
        <v>3991.4853143800001</v>
      </c>
      <c r="V24" s="58">
        <v>3986.1575088099999</v>
      </c>
      <c r="W24" s="58">
        <v>3983.3568691599999</v>
      </c>
      <c r="X24" s="58">
        <v>4057.9484396099997</v>
      </c>
      <c r="Y24" s="58">
        <v>4211.5465396399995</v>
      </c>
    </row>
    <row r="25" spans="1:25" s="59" customFormat="1" ht="15.75" x14ac:dyDescent="0.3">
      <c r="A25" s="57" t="s">
        <v>146</v>
      </c>
      <c r="B25" s="58">
        <v>4175.6662800699996</v>
      </c>
      <c r="C25" s="58">
        <v>4144.9006928399995</v>
      </c>
      <c r="D25" s="58">
        <v>4138.1895664799995</v>
      </c>
      <c r="E25" s="58">
        <v>4184.4049353700002</v>
      </c>
      <c r="F25" s="58">
        <v>4196.6245104999998</v>
      </c>
      <c r="G25" s="58">
        <v>4184.2533581899997</v>
      </c>
      <c r="H25" s="58">
        <v>4179.99379623</v>
      </c>
      <c r="I25" s="58">
        <v>4117.9335237499999</v>
      </c>
      <c r="J25" s="58">
        <v>4007.9312918400001</v>
      </c>
      <c r="K25" s="58">
        <v>3915.2139530699997</v>
      </c>
      <c r="L25" s="58">
        <v>3856.5098298399998</v>
      </c>
      <c r="M25" s="58">
        <v>3823.4987876699997</v>
      </c>
      <c r="N25" s="58">
        <v>3811.54232047</v>
      </c>
      <c r="O25" s="58">
        <v>3828.3535480999999</v>
      </c>
      <c r="P25" s="58">
        <v>3837.5127390600001</v>
      </c>
      <c r="Q25" s="58">
        <v>3835.6458437900001</v>
      </c>
      <c r="R25" s="58">
        <v>3829.89653168</v>
      </c>
      <c r="S25" s="58">
        <v>3789.9632080900001</v>
      </c>
      <c r="T25" s="58">
        <v>3824.6043098099999</v>
      </c>
      <c r="U25" s="58">
        <v>3827.3870635799999</v>
      </c>
      <c r="V25" s="58">
        <v>3838.2593063899999</v>
      </c>
      <c r="W25" s="58">
        <v>3839.0082386399999</v>
      </c>
      <c r="X25" s="58">
        <v>3899.7497776199998</v>
      </c>
      <c r="Y25" s="58">
        <v>3974.3760039999997</v>
      </c>
    </row>
    <row r="26" spans="1:25" s="59" customFormat="1" ht="15.75" x14ac:dyDescent="0.3">
      <c r="A26" s="57" t="s">
        <v>147</v>
      </c>
      <c r="B26" s="58">
        <v>3968.4492373000003</v>
      </c>
      <c r="C26" s="58">
        <v>4036.8688004400001</v>
      </c>
      <c r="D26" s="58">
        <v>4031.86123972</v>
      </c>
      <c r="E26" s="58">
        <v>4113.1535820499994</v>
      </c>
      <c r="F26" s="58">
        <v>4121.8108470099996</v>
      </c>
      <c r="G26" s="58">
        <v>4102.09701898</v>
      </c>
      <c r="H26" s="58">
        <v>4093.6656736</v>
      </c>
      <c r="I26" s="58">
        <v>4030.3869556299996</v>
      </c>
      <c r="J26" s="58">
        <v>3923.4013597900002</v>
      </c>
      <c r="K26" s="58">
        <v>3833.6898317599998</v>
      </c>
      <c r="L26" s="58">
        <v>3772.3658351899999</v>
      </c>
      <c r="M26" s="58">
        <v>3747.7245306</v>
      </c>
      <c r="N26" s="58">
        <v>3741.88518527</v>
      </c>
      <c r="O26" s="58">
        <v>3755.48458368</v>
      </c>
      <c r="P26" s="58">
        <v>3763.0363717700002</v>
      </c>
      <c r="Q26" s="58">
        <v>3761.3271384099999</v>
      </c>
      <c r="R26" s="58">
        <v>3753.3988249899999</v>
      </c>
      <c r="S26" s="58">
        <v>3711.60862529</v>
      </c>
      <c r="T26" s="58">
        <v>3741.60084491</v>
      </c>
      <c r="U26" s="58">
        <v>3734.9473236200001</v>
      </c>
      <c r="V26" s="58">
        <v>3728.2932540699999</v>
      </c>
      <c r="W26" s="58">
        <v>3734.09229237</v>
      </c>
      <c r="X26" s="58">
        <v>3799.2324644800001</v>
      </c>
      <c r="Y26" s="58">
        <v>3882.6151122900001</v>
      </c>
    </row>
    <row r="27" spans="1:25" s="59" customFormat="1" ht="15.75" x14ac:dyDescent="0.3">
      <c r="A27" s="57" t="s">
        <v>148</v>
      </c>
      <c r="B27" s="58">
        <v>4053.5856898800002</v>
      </c>
      <c r="C27" s="58">
        <v>4152.0474034500003</v>
      </c>
      <c r="D27" s="58">
        <v>4159.7825041599999</v>
      </c>
      <c r="E27" s="58">
        <v>4231.8095892399997</v>
      </c>
      <c r="F27" s="58">
        <v>4240.7485427800002</v>
      </c>
      <c r="G27" s="58">
        <v>4229.7358172799995</v>
      </c>
      <c r="H27" s="58">
        <v>4196.0117332</v>
      </c>
      <c r="I27" s="58">
        <v>4053.3157800600002</v>
      </c>
      <c r="J27" s="58">
        <v>3913.5212509200001</v>
      </c>
      <c r="K27" s="58">
        <v>3843.7750216200002</v>
      </c>
      <c r="L27" s="58">
        <v>3809.46838471</v>
      </c>
      <c r="M27" s="58">
        <v>3806.9709098599997</v>
      </c>
      <c r="N27" s="58">
        <v>3864.5962592400001</v>
      </c>
      <c r="O27" s="58">
        <v>3903.1011659599999</v>
      </c>
      <c r="P27" s="58">
        <v>3903.9833704900002</v>
      </c>
      <c r="Q27" s="58">
        <v>3917.8657239699996</v>
      </c>
      <c r="R27" s="58">
        <v>3916.3092662099998</v>
      </c>
      <c r="S27" s="58">
        <v>3880.16637395</v>
      </c>
      <c r="T27" s="58">
        <v>3904.8575305499999</v>
      </c>
      <c r="U27" s="58">
        <v>3909.3489059100002</v>
      </c>
      <c r="V27" s="58">
        <v>3906.6912723699998</v>
      </c>
      <c r="W27" s="58">
        <v>3900.4456130199997</v>
      </c>
      <c r="X27" s="58">
        <v>3974.72611026</v>
      </c>
      <c r="Y27" s="58">
        <v>4074.2093274500003</v>
      </c>
    </row>
    <row r="28" spans="1:25" s="59" customFormat="1" ht="15.75" x14ac:dyDescent="0.3">
      <c r="A28" s="57" t="s">
        <v>149</v>
      </c>
      <c r="B28" s="58">
        <v>4103.0887101500002</v>
      </c>
      <c r="C28" s="58">
        <v>4199.8851105599997</v>
      </c>
      <c r="D28" s="58">
        <v>4296.5308810500001</v>
      </c>
      <c r="E28" s="58">
        <v>4359.1907933700004</v>
      </c>
      <c r="F28" s="58">
        <v>4379.7761246</v>
      </c>
      <c r="G28" s="58">
        <v>4373.08016142</v>
      </c>
      <c r="H28" s="58">
        <v>4277.1769825199999</v>
      </c>
      <c r="I28" s="58">
        <v>4162.2328186599998</v>
      </c>
      <c r="J28" s="58">
        <v>4056.5284942500002</v>
      </c>
      <c r="K28" s="58">
        <v>3962.28601217</v>
      </c>
      <c r="L28" s="58">
        <v>3947.4898750699999</v>
      </c>
      <c r="M28" s="58">
        <v>3937.2821824599996</v>
      </c>
      <c r="N28" s="58">
        <v>3930.7515416799997</v>
      </c>
      <c r="O28" s="58">
        <v>3917.3308060700001</v>
      </c>
      <c r="P28" s="58">
        <v>3917.61999062</v>
      </c>
      <c r="Q28" s="58">
        <v>3918.6208179699997</v>
      </c>
      <c r="R28" s="58">
        <v>3873.19221866</v>
      </c>
      <c r="S28" s="58">
        <v>3870.0446138799998</v>
      </c>
      <c r="T28" s="58">
        <v>3915.1309512999997</v>
      </c>
      <c r="U28" s="58">
        <v>3906.62316207</v>
      </c>
      <c r="V28" s="58">
        <v>3905.35176176</v>
      </c>
      <c r="W28" s="58">
        <v>3904.8455861900002</v>
      </c>
      <c r="X28" s="58">
        <v>3996.2004411600001</v>
      </c>
      <c r="Y28" s="58">
        <v>4077.6626219199998</v>
      </c>
    </row>
    <row r="29" spans="1:25" s="59" customFormat="1" ht="15.75" x14ac:dyDescent="0.3">
      <c r="A29" s="57" t="s">
        <v>150</v>
      </c>
      <c r="B29" s="58">
        <v>4202.0693496399999</v>
      </c>
      <c r="C29" s="58">
        <v>4248.4694052499999</v>
      </c>
      <c r="D29" s="58">
        <v>4284.4165756000002</v>
      </c>
      <c r="E29" s="58">
        <v>4302.8877578499996</v>
      </c>
      <c r="F29" s="58">
        <v>4334.2932282499996</v>
      </c>
      <c r="G29" s="58">
        <v>4304.6955910699999</v>
      </c>
      <c r="H29" s="58">
        <v>4280.2040385700002</v>
      </c>
      <c r="I29" s="58">
        <v>4164.0318399400003</v>
      </c>
      <c r="J29" s="58">
        <v>4092.2805275299997</v>
      </c>
      <c r="K29" s="58">
        <v>4019.2307619499998</v>
      </c>
      <c r="L29" s="58">
        <v>3982.5185504000001</v>
      </c>
      <c r="M29" s="58">
        <v>3958.8126748499999</v>
      </c>
      <c r="N29" s="58">
        <v>3968.8555999</v>
      </c>
      <c r="O29" s="58">
        <v>3974.8930427200003</v>
      </c>
      <c r="P29" s="58">
        <v>3954.4877017199997</v>
      </c>
      <c r="Q29" s="58">
        <v>3966.1379511499999</v>
      </c>
      <c r="R29" s="58">
        <v>3917.9080383299997</v>
      </c>
      <c r="S29" s="58">
        <v>3906.2058460500002</v>
      </c>
      <c r="T29" s="58">
        <v>3943.1755929800001</v>
      </c>
      <c r="U29" s="58">
        <v>3942.6585482999999</v>
      </c>
      <c r="V29" s="58">
        <v>3944.03583583</v>
      </c>
      <c r="W29" s="58">
        <v>3940.57377275</v>
      </c>
      <c r="X29" s="58">
        <v>4006.1081532899998</v>
      </c>
      <c r="Y29" s="58">
        <v>4110.1186150499998</v>
      </c>
    </row>
    <row r="30" spans="1:25" s="59" customFormat="1" ht="15.75" x14ac:dyDescent="0.3">
      <c r="A30" s="57" t="s">
        <v>151</v>
      </c>
      <c r="B30" s="58">
        <v>4057.6741061499997</v>
      </c>
      <c r="C30" s="58">
        <v>4131.5025187199999</v>
      </c>
      <c r="D30" s="58">
        <v>4151.5550100700002</v>
      </c>
      <c r="E30" s="58">
        <v>4154.3860727299998</v>
      </c>
      <c r="F30" s="58">
        <v>4175.4577470799995</v>
      </c>
      <c r="G30" s="58">
        <v>4164.3577950700001</v>
      </c>
      <c r="H30" s="58">
        <v>4085.6068235599996</v>
      </c>
      <c r="I30" s="58">
        <v>4003.1758453900002</v>
      </c>
      <c r="J30" s="58">
        <v>3898.4944900599999</v>
      </c>
      <c r="K30" s="58">
        <v>3842.6940080099998</v>
      </c>
      <c r="L30" s="58">
        <v>3805.34956986</v>
      </c>
      <c r="M30" s="58">
        <v>3776.0244721099998</v>
      </c>
      <c r="N30" s="58">
        <v>3802.4065360099999</v>
      </c>
      <c r="O30" s="58">
        <v>3800.4665457000001</v>
      </c>
      <c r="P30" s="58">
        <v>3798.9463472500001</v>
      </c>
      <c r="Q30" s="58">
        <v>3817.35012861</v>
      </c>
      <c r="R30" s="58">
        <v>3777.7588553199998</v>
      </c>
      <c r="S30" s="58">
        <v>3775.75926927</v>
      </c>
      <c r="T30" s="58">
        <v>3808.41152831</v>
      </c>
      <c r="U30" s="58">
        <v>3817.53225372</v>
      </c>
      <c r="V30" s="58">
        <v>3822.66951066</v>
      </c>
      <c r="W30" s="58">
        <v>3813.9608084199999</v>
      </c>
      <c r="X30" s="58">
        <v>3871.9352008400001</v>
      </c>
      <c r="Y30" s="58">
        <v>3971.0115817999999</v>
      </c>
    </row>
    <row r="31" spans="1:25" s="59" customFormat="1" ht="15.75" x14ac:dyDescent="0.3">
      <c r="A31" s="57" t="s">
        <v>152</v>
      </c>
      <c r="B31" s="58">
        <v>4088.7120371800002</v>
      </c>
      <c r="C31" s="58">
        <v>4181.6081446500002</v>
      </c>
      <c r="D31" s="58">
        <v>4203.7651993999998</v>
      </c>
      <c r="E31" s="58">
        <v>4226.4289984400002</v>
      </c>
      <c r="F31" s="58">
        <v>4274.2819490499996</v>
      </c>
      <c r="G31" s="58">
        <v>4254.1079925899994</v>
      </c>
      <c r="H31" s="58">
        <v>4189.7495439599998</v>
      </c>
      <c r="I31" s="58">
        <v>4075.4537970900001</v>
      </c>
      <c r="J31" s="58">
        <v>3960.7279209899998</v>
      </c>
      <c r="K31" s="58">
        <v>3890.8186864700001</v>
      </c>
      <c r="L31" s="58">
        <v>3846.8367992100002</v>
      </c>
      <c r="M31" s="58">
        <v>3816.06015054</v>
      </c>
      <c r="N31" s="58">
        <v>3821.9009788399999</v>
      </c>
      <c r="O31" s="58">
        <v>3817.98962205</v>
      </c>
      <c r="P31" s="58">
        <v>3814.0147023999998</v>
      </c>
      <c r="Q31" s="58">
        <v>3817.7547135699997</v>
      </c>
      <c r="R31" s="58">
        <v>3805.9764052099999</v>
      </c>
      <c r="S31" s="58">
        <v>3794.0824343699996</v>
      </c>
      <c r="T31" s="58">
        <v>3836.8945845600001</v>
      </c>
      <c r="U31" s="58">
        <v>3840.1184774799999</v>
      </c>
      <c r="V31" s="58">
        <v>3822.9065448299998</v>
      </c>
      <c r="W31" s="58">
        <v>3810.9517766700001</v>
      </c>
      <c r="X31" s="58">
        <v>3876.0611145100002</v>
      </c>
      <c r="Y31" s="58">
        <v>3975.3184657199999</v>
      </c>
    </row>
    <row r="32" spans="1:25" s="59" customFormat="1" ht="15.75" x14ac:dyDescent="0.3">
      <c r="A32" s="57" t="s">
        <v>153</v>
      </c>
      <c r="B32" s="58">
        <v>4023.2717062199999</v>
      </c>
      <c r="C32" s="58">
        <v>4102.3948263499997</v>
      </c>
      <c r="D32" s="58">
        <v>4097.6644076900002</v>
      </c>
      <c r="E32" s="58">
        <v>4057.8134884000001</v>
      </c>
      <c r="F32" s="58">
        <v>4120.59938212</v>
      </c>
      <c r="G32" s="58">
        <v>4129.0309858299997</v>
      </c>
      <c r="H32" s="58">
        <v>4145.7789558699997</v>
      </c>
      <c r="I32" s="58">
        <v>4115.5839945999996</v>
      </c>
      <c r="J32" s="58">
        <v>4030.1390107899997</v>
      </c>
      <c r="K32" s="58">
        <v>3919.40069176</v>
      </c>
      <c r="L32" s="58">
        <v>3849.5179602600001</v>
      </c>
      <c r="M32" s="58">
        <v>3817.3224024199999</v>
      </c>
      <c r="N32" s="58">
        <v>3812.5336804799999</v>
      </c>
      <c r="O32" s="58">
        <v>3824.6128762500002</v>
      </c>
      <c r="P32" s="58">
        <v>3797.67208437</v>
      </c>
      <c r="Q32" s="58">
        <v>3795.2705625199997</v>
      </c>
      <c r="R32" s="58">
        <v>3828.6526497699997</v>
      </c>
      <c r="S32" s="58">
        <v>3827.55252303</v>
      </c>
      <c r="T32" s="58">
        <v>3832.7939385600002</v>
      </c>
      <c r="U32" s="58">
        <v>3854.3161210399999</v>
      </c>
      <c r="V32" s="58">
        <v>3858.3363774299996</v>
      </c>
      <c r="W32" s="58">
        <v>3846.8204510199998</v>
      </c>
      <c r="X32" s="58">
        <v>3911.5680299799997</v>
      </c>
      <c r="Y32" s="58">
        <v>4000.3223545000001</v>
      </c>
    </row>
    <row r="33" spans="1:27" s="59" customFormat="1" ht="15.75" x14ac:dyDescent="0.3">
      <c r="A33" s="57" t="s">
        <v>154</v>
      </c>
      <c r="B33" s="58">
        <v>4047.02592852</v>
      </c>
      <c r="C33" s="58">
        <v>4115.7266120799995</v>
      </c>
      <c r="D33" s="58">
        <v>4127.6040007299998</v>
      </c>
      <c r="E33" s="58">
        <v>4178.1808464200003</v>
      </c>
      <c r="F33" s="58">
        <v>4206.35094493</v>
      </c>
      <c r="G33" s="58">
        <v>4196.0640100700002</v>
      </c>
      <c r="H33" s="58">
        <v>4194.2948904099994</v>
      </c>
      <c r="I33" s="58">
        <v>4049.0652546699998</v>
      </c>
      <c r="J33" s="58">
        <v>4021.5508813699998</v>
      </c>
      <c r="K33" s="58">
        <v>3905.3245161599998</v>
      </c>
      <c r="L33" s="58">
        <v>3844.96097844</v>
      </c>
      <c r="M33" s="58">
        <v>3821.99250041</v>
      </c>
      <c r="N33" s="58">
        <v>3825.8539029900003</v>
      </c>
      <c r="O33" s="58">
        <v>3836.4848011100003</v>
      </c>
      <c r="P33" s="58">
        <v>3833.4358567199997</v>
      </c>
      <c r="Q33" s="58">
        <v>3832.2190035799999</v>
      </c>
      <c r="R33" s="58">
        <v>3855.3578147899998</v>
      </c>
      <c r="S33" s="58">
        <v>3854.2704851999997</v>
      </c>
      <c r="T33" s="58">
        <v>3841.2924428899996</v>
      </c>
      <c r="U33" s="58">
        <v>3834.7178283799999</v>
      </c>
      <c r="V33" s="58">
        <v>3845.0603202900002</v>
      </c>
      <c r="W33" s="58">
        <v>3839.3436869500001</v>
      </c>
      <c r="X33" s="58">
        <v>3894.48511457</v>
      </c>
      <c r="Y33" s="58">
        <v>3988.50344812</v>
      </c>
    </row>
    <row r="34" spans="1:27" s="59" customFormat="1" ht="15.75" x14ac:dyDescent="0.3">
      <c r="A34" s="57" t="s">
        <v>155</v>
      </c>
      <c r="B34" s="58">
        <v>4256.0376000799997</v>
      </c>
      <c r="C34" s="58">
        <v>4287.2646119199999</v>
      </c>
      <c r="D34" s="58">
        <v>4327.49828738</v>
      </c>
      <c r="E34" s="58">
        <v>4340.2677604199998</v>
      </c>
      <c r="F34" s="58">
        <v>4404.43394962</v>
      </c>
      <c r="G34" s="58">
        <v>4406.6487059199999</v>
      </c>
      <c r="H34" s="58">
        <v>4432.8845264400006</v>
      </c>
      <c r="I34" s="58">
        <v>4299.3692252999999</v>
      </c>
      <c r="J34" s="58">
        <v>4186.96126869</v>
      </c>
      <c r="K34" s="58">
        <v>4108.70983832</v>
      </c>
      <c r="L34" s="58">
        <v>4055.4655479599996</v>
      </c>
      <c r="M34" s="58">
        <v>4044.4277199600001</v>
      </c>
      <c r="N34" s="58">
        <v>4042.4023239399999</v>
      </c>
      <c r="O34" s="58">
        <v>4051.7096109300001</v>
      </c>
      <c r="P34" s="58">
        <v>4011.6069910300002</v>
      </c>
      <c r="Q34" s="58">
        <v>4025.0522645000001</v>
      </c>
      <c r="R34" s="58">
        <v>4060.9168400399999</v>
      </c>
      <c r="S34" s="58">
        <v>4047.97207303</v>
      </c>
      <c r="T34" s="58">
        <v>4048.1777381100001</v>
      </c>
      <c r="U34" s="58">
        <v>4055.56085416</v>
      </c>
      <c r="V34" s="58">
        <v>4051.0240852500001</v>
      </c>
      <c r="W34" s="58">
        <v>4030.6877489399999</v>
      </c>
      <c r="X34" s="58">
        <v>4120.3526277599995</v>
      </c>
      <c r="Y34" s="58">
        <v>4223.6746416599999</v>
      </c>
    </row>
    <row r="35" spans="1:27" s="59" customFormat="1" ht="15.75" x14ac:dyDescent="0.3">
      <c r="A35" s="57" t="s">
        <v>156</v>
      </c>
      <c r="B35" s="58">
        <v>4154.9697963300005</v>
      </c>
      <c r="C35" s="58">
        <v>4266.0751299900003</v>
      </c>
      <c r="D35" s="58">
        <v>4302.2329174300003</v>
      </c>
      <c r="E35" s="58">
        <v>4287.1483652299994</v>
      </c>
      <c r="F35" s="58">
        <v>4315.0582839399995</v>
      </c>
      <c r="G35" s="58">
        <v>4302.7555473800003</v>
      </c>
      <c r="H35" s="58">
        <v>4226.7194090200001</v>
      </c>
      <c r="I35" s="58">
        <v>4130.5270773399998</v>
      </c>
      <c r="J35" s="58">
        <v>4079.2929875600003</v>
      </c>
      <c r="K35" s="58">
        <v>3985.45395345</v>
      </c>
      <c r="L35" s="58">
        <v>3957.35678667</v>
      </c>
      <c r="M35" s="58">
        <v>3941.81504133</v>
      </c>
      <c r="N35" s="58">
        <v>3936.9278761</v>
      </c>
      <c r="O35" s="58">
        <v>3927.44671905</v>
      </c>
      <c r="P35" s="58">
        <v>3893.9974969300001</v>
      </c>
      <c r="Q35" s="58">
        <v>3878.6919604099999</v>
      </c>
      <c r="R35" s="58">
        <v>3896.7957363099999</v>
      </c>
      <c r="S35" s="58">
        <v>3912.0633588299997</v>
      </c>
      <c r="T35" s="58">
        <v>3922.21024468</v>
      </c>
      <c r="U35" s="58">
        <v>3917.1322241099997</v>
      </c>
      <c r="V35" s="58">
        <v>3923.8955223399998</v>
      </c>
      <c r="W35" s="58">
        <v>3916.3088653999998</v>
      </c>
      <c r="X35" s="58">
        <v>3994.1016859699998</v>
      </c>
      <c r="Y35" s="58">
        <v>4093.1898164499999</v>
      </c>
    </row>
    <row r="36" spans="1:27" s="59" customFormat="1" ht="15.75" x14ac:dyDescent="0.3">
      <c r="A36" s="57" t="s">
        <v>157</v>
      </c>
      <c r="B36" s="58">
        <v>4183.8470860899997</v>
      </c>
      <c r="C36" s="58">
        <v>4258.2645189800005</v>
      </c>
      <c r="D36" s="58">
        <v>4292.0225381399996</v>
      </c>
      <c r="E36" s="58">
        <v>4308.7598659899995</v>
      </c>
      <c r="F36" s="58">
        <v>4353.7465944699998</v>
      </c>
      <c r="G36" s="58">
        <v>4319.5123572399998</v>
      </c>
      <c r="H36" s="58">
        <v>4273.0922873199997</v>
      </c>
      <c r="I36" s="58">
        <v>4150.7150914800004</v>
      </c>
      <c r="J36" s="58">
        <v>4009.1845946599997</v>
      </c>
      <c r="K36" s="58">
        <v>3959.7563944599997</v>
      </c>
      <c r="L36" s="58">
        <v>3934.27824504</v>
      </c>
      <c r="M36" s="58">
        <v>3921.73915919</v>
      </c>
      <c r="N36" s="58">
        <v>3907.7332156299999</v>
      </c>
      <c r="O36" s="58">
        <v>3909.74523998</v>
      </c>
      <c r="P36" s="58">
        <v>3878.6646051899997</v>
      </c>
      <c r="Q36" s="58">
        <v>3880.3517768699999</v>
      </c>
      <c r="R36" s="58">
        <v>3918.7928576899999</v>
      </c>
      <c r="S36" s="58">
        <v>3924.28847873</v>
      </c>
      <c r="T36" s="58">
        <v>3917.4898249099997</v>
      </c>
      <c r="U36" s="58">
        <v>3930.8720858299998</v>
      </c>
      <c r="V36" s="58">
        <v>3927.5947800599997</v>
      </c>
      <c r="W36" s="58">
        <v>3919.88652533</v>
      </c>
      <c r="X36" s="58">
        <v>3959.9905616400001</v>
      </c>
      <c r="Y36" s="58">
        <v>4046.2841552999998</v>
      </c>
    </row>
    <row r="37" spans="1:27" s="59" customFormat="1" ht="15.75" x14ac:dyDescent="0.3">
      <c r="A37" s="57" t="s">
        <v>158</v>
      </c>
      <c r="B37" s="58">
        <v>4081.04182206</v>
      </c>
      <c r="C37" s="58">
        <v>4154.2878919599998</v>
      </c>
      <c r="D37" s="58">
        <v>4174.4166004799999</v>
      </c>
      <c r="E37" s="58">
        <v>4186.3993455399996</v>
      </c>
      <c r="F37" s="58">
        <v>4225.0721803400002</v>
      </c>
      <c r="G37" s="58">
        <v>4202.2733442299996</v>
      </c>
      <c r="H37" s="58">
        <v>4123.5711378599999</v>
      </c>
      <c r="I37" s="58">
        <v>4066.7920576799997</v>
      </c>
      <c r="J37" s="58">
        <v>3965.5385896600001</v>
      </c>
      <c r="K37" s="58">
        <v>3935.4978596299998</v>
      </c>
      <c r="L37" s="58">
        <v>3940.4782286099999</v>
      </c>
      <c r="M37" s="58">
        <v>3934.0618778999997</v>
      </c>
      <c r="N37" s="58">
        <v>3930.3657389</v>
      </c>
      <c r="O37" s="58">
        <v>3928.3414441599998</v>
      </c>
      <c r="P37" s="58">
        <v>3893.2366076500002</v>
      </c>
      <c r="Q37" s="58">
        <v>3909.4730553600002</v>
      </c>
      <c r="R37" s="58">
        <v>3936.5701836999997</v>
      </c>
      <c r="S37" s="58">
        <v>3928.3253829799996</v>
      </c>
      <c r="T37" s="58">
        <v>3936.0630860599999</v>
      </c>
      <c r="U37" s="58">
        <v>3943.5548885199996</v>
      </c>
      <c r="V37" s="58">
        <v>3929.8232603799997</v>
      </c>
      <c r="W37" s="58">
        <v>3898.5494539399997</v>
      </c>
      <c r="X37" s="58">
        <v>3947.0379643699998</v>
      </c>
      <c r="Y37" s="58">
        <v>4028.5030861499999</v>
      </c>
    </row>
    <row r="38" spans="1:27" s="59" customFormat="1" ht="15.75" x14ac:dyDescent="0.3">
      <c r="A38" s="57" t="s">
        <v>159</v>
      </c>
      <c r="B38" s="58">
        <v>4221.6920780500004</v>
      </c>
      <c r="C38" s="58">
        <v>4299.84846526</v>
      </c>
      <c r="D38" s="58">
        <v>4324.1970716599999</v>
      </c>
      <c r="E38" s="58">
        <v>4359.9892862300003</v>
      </c>
      <c r="F38" s="58">
        <v>4383.9581022499997</v>
      </c>
      <c r="G38" s="58">
        <v>4364.1223670600002</v>
      </c>
      <c r="H38" s="58">
        <v>4285.4360910599999</v>
      </c>
      <c r="I38" s="58">
        <v>4176.9292163</v>
      </c>
      <c r="J38" s="58">
        <v>4061.4267820499999</v>
      </c>
      <c r="K38" s="58">
        <v>4012.29560468</v>
      </c>
      <c r="L38" s="58">
        <v>4004.3777653400002</v>
      </c>
      <c r="M38" s="58">
        <v>3983.6841890699998</v>
      </c>
      <c r="N38" s="58">
        <v>3997.6986951099998</v>
      </c>
      <c r="O38" s="58">
        <v>3981.5018240700001</v>
      </c>
      <c r="P38" s="58">
        <v>3953.4522131599997</v>
      </c>
      <c r="Q38" s="58">
        <v>3920.4321039899996</v>
      </c>
      <c r="R38" s="58">
        <v>3937.2239650000001</v>
      </c>
      <c r="S38" s="58">
        <v>3939.6665993899996</v>
      </c>
      <c r="T38" s="58">
        <v>3949.9541611200002</v>
      </c>
      <c r="U38" s="58">
        <v>3958.1325101499997</v>
      </c>
      <c r="V38" s="58">
        <v>3950.0147092299999</v>
      </c>
      <c r="W38" s="58">
        <v>3948.7661178799999</v>
      </c>
      <c r="X38" s="58">
        <v>4043.3526564499998</v>
      </c>
      <c r="Y38" s="58">
        <v>4177.2805485099998</v>
      </c>
    </row>
    <row r="39" spans="1:27" s="59" customFormat="1" ht="15.75" x14ac:dyDescent="0.3">
      <c r="A39" s="57" t="s">
        <v>160</v>
      </c>
      <c r="B39" s="58">
        <v>4063.6846446</v>
      </c>
      <c r="C39" s="58">
        <v>4150.3154849399998</v>
      </c>
      <c r="D39" s="58">
        <v>4221.6451610200002</v>
      </c>
      <c r="E39" s="58">
        <v>4244.8968157600002</v>
      </c>
      <c r="F39" s="58">
        <v>4293.1264822499998</v>
      </c>
      <c r="G39" s="58">
        <v>4279.1439603500003</v>
      </c>
      <c r="H39" s="58">
        <v>4238.6525764199996</v>
      </c>
      <c r="I39" s="58">
        <v>4159.0626492900001</v>
      </c>
      <c r="J39" s="58">
        <v>4051.3270356599996</v>
      </c>
      <c r="K39" s="58">
        <v>3941.6399921000002</v>
      </c>
      <c r="L39" s="58">
        <v>3887.82154941</v>
      </c>
      <c r="M39" s="58">
        <v>3910.2181847000002</v>
      </c>
      <c r="N39" s="58">
        <v>3892.2907876600002</v>
      </c>
      <c r="O39" s="58">
        <v>3900.8226309499996</v>
      </c>
      <c r="P39" s="58">
        <v>3880.9050119599997</v>
      </c>
      <c r="Q39" s="58">
        <v>3884.66101097</v>
      </c>
      <c r="R39" s="58">
        <v>3899.33324249</v>
      </c>
      <c r="S39" s="58">
        <v>3899.73138195</v>
      </c>
      <c r="T39" s="58">
        <v>3906.5249096500002</v>
      </c>
      <c r="U39" s="58">
        <v>3907.8885032600001</v>
      </c>
      <c r="V39" s="58">
        <v>3917.0103781500002</v>
      </c>
      <c r="W39" s="58">
        <v>3907.81490519</v>
      </c>
      <c r="X39" s="58">
        <v>3985.72073894</v>
      </c>
      <c r="Y39" s="58">
        <v>4128.8958581400002</v>
      </c>
    </row>
    <row r="40" spans="1:27" s="59" customFormat="1" ht="15.75" x14ac:dyDescent="0.3">
      <c r="A40" s="57" t="s">
        <v>161</v>
      </c>
      <c r="B40" s="58">
        <v>4278.4656574099999</v>
      </c>
      <c r="C40" s="58">
        <v>4358.6879409100002</v>
      </c>
      <c r="D40" s="58">
        <v>4403.8955496899998</v>
      </c>
      <c r="E40" s="58">
        <v>4438.9169475500003</v>
      </c>
      <c r="F40" s="58">
        <v>4473.5264261600005</v>
      </c>
      <c r="G40" s="58">
        <v>4465.0803215599999</v>
      </c>
      <c r="H40" s="58">
        <v>4409.4590270899998</v>
      </c>
      <c r="I40" s="58">
        <v>4373.62892044</v>
      </c>
      <c r="J40" s="58">
        <v>4245.6270368900005</v>
      </c>
      <c r="K40" s="58">
        <v>4125.77330033</v>
      </c>
      <c r="L40" s="58">
        <v>4067.92310666</v>
      </c>
      <c r="M40" s="58">
        <v>4036.0961009499997</v>
      </c>
      <c r="N40" s="58">
        <v>4021.4325788899996</v>
      </c>
      <c r="O40" s="58">
        <v>4027.8294925800001</v>
      </c>
      <c r="P40" s="58">
        <v>3996.1110310200002</v>
      </c>
      <c r="Q40" s="58">
        <v>3998.6622233500002</v>
      </c>
      <c r="R40" s="58">
        <v>4034.9989398500002</v>
      </c>
      <c r="S40" s="58">
        <v>4037.8302256099996</v>
      </c>
      <c r="T40" s="58">
        <v>4043.2477735399998</v>
      </c>
      <c r="U40" s="58">
        <v>4047.9550082799997</v>
      </c>
      <c r="V40" s="58">
        <v>4033.6746505399997</v>
      </c>
      <c r="W40" s="58">
        <v>4034.07898991</v>
      </c>
      <c r="X40" s="58">
        <v>4113.7131224599998</v>
      </c>
      <c r="Y40" s="58">
        <v>4186.4051514000002</v>
      </c>
    </row>
    <row r="41" spans="1:27" s="59" customFormat="1" ht="15.75" x14ac:dyDescent="0.3">
      <c r="A41" s="57" t="s">
        <v>162</v>
      </c>
      <c r="B41" s="58">
        <v>4138.42250289</v>
      </c>
      <c r="C41" s="58">
        <v>4223.4496188900002</v>
      </c>
      <c r="D41" s="58">
        <v>4262.33274549</v>
      </c>
      <c r="E41" s="58">
        <v>4298.8826480400003</v>
      </c>
      <c r="F41" s="58">
        <v>4346.5115537800002</v>
      </c>
      <c r="G41" s="58">
        <v>4355.0181693200002</v>
      </c>
      <c r="H41" s="58">
        <v>4363.7505383500002</v>
      </c>
      <c r="I41" s="58">
        <v>4145.3442090999997</v>
      </c>
      <c r="J41" s="58">
        <v>4020.0644208499998</v>
      </c>
      <c r="K41" s="58">
        <v>3953.0530488499999</v>
      </c>
      <c r="L41" s="58">
        <v>3883.2394188899998</v>
      </c>
      <c r="M41" s="58">
        <v>3871.9333554599998</v>
      </c>
      <c r="N41" s="58">
        <v>3861.2208475400002</v>
      </c>
      <c r="O41" s="58">
        <v>3856.72729549</v>
      </c>
      <c r="P41" s="58">
        <v>3825.3099254999997</v>
      </c>
      <c r="Q41" s="58">
        <v>3850.0944987100002</v>
      </c>
      <c r="R41" s="58">
        <v>3887.8034384100001</v>
      </c>
      <c r="S41" s="58">
        <v>3886.3328851300002</v>
      </c>
      <c r="T41" s="58">
        <v>3897.1077570500001</v>
      </c>
      <c r="U41" s="58">
        <v>3920.1170869899997</v>
      </c>
      <c r="V41" s="58">
        <v>3900.0299795000001</v>
      </c>
      <c r="W41" s="58">
        <v>3900.79881548</v>
      </c>
      <c r="X41" s="58">
        <v>3984.99388774</v>
      </c>
      <c r="Y41" s="58">
        <v>4066.04404269</v>
      </c>
    </row>
    <row r="42" spans="1:27" s="59" customFormat="1" ht="15.75" x14ac:dyDescent="0.3">
      <c r="A42" s="57" t="s">
        <v>163</v>
      </c>
      <c r="B42" s="58">
        <v>4066.0994271199997</v>
      </c>
      <c r="C42" s="58">
        <v>4146.6521386300001</v>
      </c>
      <c r="D42" s="58">
        <v>4188.0963656799995</v>
      </c>
      <c r="E42" s="58">
        <v>4207.4288342099999</v>
      </c>
      <c r="F42" s="58">
        <v>4212.9844719499997</v>
      </c>
      <c r="G42" s="58">
        <v>4228.2843232200003</v>
      </c>
      <c r="H42" s="58">
        <v>4167.5269022900002</v>
      </c>
      <c r="I42" s="58">
        <v>4083.3620362900001</v>
      </c>
      <c r="J42" s="58">
        <v>3946.4320134</v>
      </c>
      <c r="K42" s="58">
        <v>3858.9837622200002</v>
      </c>
      <c r="L42" s="58">
        <v>3811.70964297</v>
      </c>
      <c r="M42" s="58">
        <v>3793.5493993199998</v>
      </c>
      <c r="N42" s="58">
        <v>3793.0927220100002</v>
      </c>
      <c r="O42" s="58">
        <v>3775.43231633</v>
      </c>
      <c r="P42" s="58">
        <v>3761.9639294600001</v>
      </c>
      <c r="Q42" s="58">
        <v>3766.64691945</v>
      </c>
      <c r="R42" s="58">
        <v>3794.12592567</v>
      </c>
      <c r="S42" s="58">
        <v>3802.3106773999998</v>
      </c>
      <c r="T42" s="58">
        <v>3807.52251002</v>
      </c>
      <c r="U42" s="58">
        <v>3803.0505429200002</v>
      </c>
      <c r="V42" s="58">
        <v>3803.6218053900002</v>
      </c>
      <c r="W42" s="58">
        <v>3799.6005371700003</v>
      </c>
      <c r="X42" s="58">
        <v>3872.4798749800002</v>
      </c>
      <c r="Y42" s="58">
        <v>3967.2090401400001</v>
      </c>
    </row>
    <row r="43" spans="1:27" s="59" customFormat="1" ht="15.75" x14ac:dyDescent="0.3">
      <c r="A43" s="57" t="s">
        <v>164</v>
      </c>
      <c r="B43" s="58">
        <v>4097.5849511899996</v>
      </c>
      <c r="C43" s="58">
        <v>4168.0120868100003</v>
      </c>
      <c r="D43" s="58">
        <v>4214.3223108399998</v>
      </c>
      <c r="E43" s="58">
        <v>4242.0912596600001</v>
      </c>
      <c r="F43" s="58">
        <v>4294.3452546500002</v>
      </c>
      <c r="G43" s="58">
        <v>4265.7182124800001</v>
      </c>
      <c r="H43" s="58">
        <v>4190.2598757300002</v>
      </c>
      <c r="I43" s="58">
        <v>4080.5072119300003</v>
      </c>
      <c r="J43" s="58">
        <v>3987.2018908199998</v>
      </c>
      <c r="K43" s="58">
        <v>3914.1249479399999</v>
      </c>
      <c r="L43" s="58">
        <v>3876.1373407999999</v>
      </c>
      <c r="M43" s="58">
        <v>3855.6012759</v>
      </c>
      <c r="N43" s="58">
        <v>3858.9948312500001</v>
      </c>
      <c r="O43" s="58">
        <v>3876.0873506600001</v>
      </c>
      <c r="P43" s="58">
        <v>3843.1525161499999</v>
      </c>
      <c r="Q43" s="58">
        <v>3851.3012670600001</v>
      </c>
      <c r="R43" s="58">
        <v>3882.7873068700001</v>
      </c>
      <c r="S43" s="58">
        <v>3865.5346849999996</v>
      </c>
      <c r="T43" s="58">
        <v>3861.5641004399999</v>
      </c>
      <c r="U43" s="58">
        <v>3867.4659461000001</v>
      </c>
      <c r="V43" s="58">
        <v>3842.9228710699999</v>
      </c>
      <c r="W43" s="58">
        <v>3849.1077178699998</v>
      </c>
      <c r="X43" s="58">
        <v>3898.0450675800003</v>
      </c>
      <c r="Y43" s="58">
        <v>4004.1727242400002</v>
      </c>
    </row>
    <row r="44" spans="1:27" s="59" customFormat="1" ht="15.75" x14ac:dyDescent="0.3">
      <c r="A44" s="57" t="s">
        <v>165</v>
      </c>
      <c r="B44" s="58">
        <v>4100.7469142800001</v>
      </c>
      <c r="C44" s="58">
        <v>4168.2319584899997</v>
      </c>
      <c r="D44" s="58">
        <v>4216.7842191500004</v>
      </c>
      <c r="E44" s="58">
        <v>4249.8833235399998</v>
      </c>
      <c r="F44" s="58">
        <v>4215.9257535799998</v>
      </c>
      <c r="G44" s="58">
        <v>4229.2914171100001</v>
      </c>
      <c r="H44" s="58">
        <v>4129.2439401600004</v>
      </c>
      <c r="I44" s="58">
        <v>4073.8645235399999</v>
      </c>
      <c r="J44" s="58">
        <v>3971.4807566600002</v>
      </c>
      <c r="K44" s="58">
        <v>3891.3718999100001</v>
      </c>
      <c r="L44" s="58">
        <v>3864.92080244</v>
      </c>
      <c r="M44" s="58">
        <v>3850.2799924199999</v>
      </c>
      <c r="N44" s="58">
        <v>3852.4934493999999</v>
      </c>
      <c r="O44" s="58">
        <v>3856.3103922599998</v>
      </c>
      <c r="P44" s="58">
        <v>3834.7179675999996</v>
      </c>
      <c r="Q44" s="58">
        <v>3849.2128576300001</v>
      </c>
      <c r="R44" s="58">
        <v>3877.5223484899998</v>
      </c>
      <c r="S44" s="58">
        <v>3873.1748227799999</v>
      </c>
      <c r="T44" s="58">
        <v>3874.1891532299996</v>
      </c>
      <c r="U44" s="58">
        <v>3878.1781241199997</v>
      </c>
      <c r="V44" s="58">
        <v>3860.6157043100002</v>
      </c>
      <c r="W44" s="58">
        <v>3866.5119021599999</v>
      </c>
      <c r="X44" s="58">
        <v>3938.7530406300002</v>
      </c>
      <c r="Y44" s="58">
        <v>4040.4979642999997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4209.5216053999993</v>
      </c>
      <c r="C48" s="63">
        <v>4381.5867023299998</v>
      </c>
      <c r="D48" s="63">
        <v>4430.0812045000002</v>
      </c>
      <c r="E48" s="63">
        <v>4469.2662965999998</v>
      </c>
      <c r="F48" s="63">
        <v>4483.3564441500002</v>
      </c>
      <c r="G48" s="63">
        <v>4490.3318069799998</v>
      </c>
      <c r="H48" s="63">
        <v>4442.12862812</v>
      </c>
      <c r="I48" s="63">
        <v>4268.7459191999997</v>
      </c>
      <c r="J48" s="63">
        <v>4128.7955486399997</v>
      </c>
      <c r="K48" s="63">
        <v>4115.4669662999995</v>
      </c>
      <c r="L48" s="63">
        <v>4069.3333066999999</v>
      </c>
      <c r="M48" s="63">
        <v>4045.6527499699996</v>
      </c>
      <c r="N48" s="63">
        <v>4053.6183679400001</v>
      </c>
      <c r="O48" s="63">
        <v>4047.2811325099997</v>
      </c>
      <c r="P48" s="63">
        <v>4040.2850010899997</v>
      </c>
      <c r="Q48" s="63">
        <v>4023.2328467299999</v>
      </c>
      <c r="R48" s="63">
        <v>4034.6118284099998</v>
      </c>
      <c r="S48" s="63">
        <v>4036.4049226399998</v>
      </c>
      <c r="T48" s="63">
        <v>4063.9777004499997</v>
      </c>
      <c r="U48" s="63">
        <v>4068.7951670100001</v>
      </c>
      <c r="V48" s="63">
        <v>4076.4232678899998</v>
      </c>
      <c r="W48" s="63">
        <v>4064.6805577899995</v>
      </c>
      <c r="X48" s="63">
        <v>4132.83309603</v>
      </c>
      <c r="Y48" s="63">
        <v>4207.1218998200002</v>
      </c>
    </row>
    <row r="49" spans="1:25" s="59" customFormat="1" ht="15.75" x14ac:dyDescent="0.3">
      <c r="A49" s="57" t="s">
        <v>136</v>
      </c>
      <c r="B49" s="58">
        <v>4188.2799703399996</v>
      </c>
      <c r="C49" s="58">
        <v>4273.7733355099999</v>
      </c>
      <c r="D49" s="58">
        <v>4357.0454958199998</v>
      </c>
      <c r="E49" s="58">
        <v>4421.3494709999995</v>
      </c>
      <c r="F49" s="58">
        <v>4449.1253915500001</v>
      </c>
      <c r="G49" s="58">
        <v>4433.9123563399999</v>
      </c>
      <c r="H49" s="58">
        <v>4374.9230404699993</v>
      </c>
      <c r="I49" s="58">
        <v>4240.2028969799994</v>
      </c>
      <c r="J49" s="58">
        <v>4122.9572174299992</v>
      </c>
      <c r="K49" s="58">
        <v>4109.4087004800003</v>
      </c>
      <c r="L49" s="58">
        <v>4089.9509560299998</v>
      </c>
      <c r="M49" s="58">
        <v>4063.0788375100001</v>
      </c>
      <c r="N49" s="58">
        <v>4036.2261312999999</v>
      </c>
      <c r="O49" s="58">
        <v>3935.1337528699996</v>
      </c>
      <c r="P49" s="58">
        <v>3981.4726682699998</v>
      </c>
      <c r="Q49" s="58">
        <v>4006.1643564299998</v>
      </c>
      <c r="R49" s="58">
        <v>4024.34472852</v>
      </c>
      <c r="S49" s="58">
        <v>4035.2113930799997</v>
      </c>
      <c r="T49" s="58">
        <v>4060.5366298099998</v>
      </c>
      <c r="U49" s="58">
        <v>4077.4957053399999</v>
      </c>
      <c r="V49" s="58">
        <v>4110.5287030399995</v>
      </c>
      <c r="W49" s="58">
        <v>4093.3659142999995</v>
      </c>
      <c r="X49" s="58">
        <v>4081.3213539299995</v>
      </c>
      <c r="Y49" s="58">
        <v>4137.6923923199993</v>
      </c>
    </row>
    <row r="50" spans="1:25" s="59" customFormat="1" ht="15.75" x14ac:dyDescent="0.3">
      <c r="A50" s="57" t="s">
        <v>137</v>
      </c>
      <c r="B50" s="58">
        <v>4285.1147518799999</v>
      </c>
      <c r="C50" s="58">
        <v>4379.8009858799996</v>
      </c>
      <c r="D50" s="58">
        <v>4396.45142046</v>
      </c>
      <c r="E50" s="58">
        <v>4418.2778023800001</v>
      </c>
      <c r="F50" s="58">
        <v>4421.8650825799996</v>
      </c>
      <c r="G50" s="58">
        <v>4423.1521072899995</v>
      </c>
      <c r="H50" s="58">
        <v>4372.5638581699995</v>
      </c>
      <c r="I50" s="58">
        <v>4271.0358018199995</v>
      </c>
      <c r="J50" s="58">
        <v>4150.8954204900001</v>
      </c>
      <c r="K50" s="58">
        <v>4145.4369027399998</v>
      </c>
      <c r="L50" s="58">
        <v>4118.32290646</v>
      </c>
      <c r="M50" s="58">
        <v>4103.3899105299997</v>
      </c>
      <c r="N50" s="58">
        <v>4111.1423872099995</v>
      </c>
      <c r="O50" s="58">
        <v>4109.3639342500001</v>
      </c>
      <c r="P50" s="58">
        <v>4107.3821512100003</v>
      </c>
      <c r="Q50" s="58">
        <v>4112.4433550599997</v>
      </c>
      <c r="R50" s="58">
        <v>4114.2720036699993</v>
      </c>
      <c r="S50" s="58">
        <v>4105.2479348999996</v>
      </c>
      <c r="T50" s="58">
        <v>4130.9604806299994</v>
      </c>
      <c r="U50" s="58">
        <v>4146.4605748899994</v>
      </c>
      <c r="V50" s="58">
        <v>4148.2629900599995</v>
      </c>
      <c r="W50" s="58">
        <v>4114.05494086</v>
      </c>
      <c r="X50" s="58">
        <v>4174.2502462399998</v>
      </c>
      <c r="Y50" s="58">
        <v>4295.0948189600003</v>
      </c>
    </row>
    <row r="51" spans="1:25" s="59" customFormat="1" ht="15.75" x14ac:dyDescent="0.3">
      <c r="A51" s="57" t="s">
        <v>138</v>
      </c>
      <c r="B51" s="58">
        <v>4316.3858049299997</v>
      </c>
      <c r="C51" s="58">
        <v>4408.2869026299995</v>
      </c>
      <c r="D51" s="58">
        <v>4449.0417599100001</v>
      </c>
      <c r="E51" s="58">
        <v>4510.4622319699993</v>
      </c>
      <c r="F51" s="58">
        <v>4518.6398562100003</v>
      </c>
      <c r="G51" s="58">
        <v>4515.0273081400001</v>
      </c>
      <c r="H51" s="58">
        <v>4463.4511536499995</v>
      </c>
      <c r="I51" s="58">
        <v>4324.6978018899999</v>
      </c>
      <c r="J51" s="58">
        <v>4215.9957492100002</v>
      </c>
      <c r="K51" s="58">
        <v>4176.6364748099995</v>
      </c>
      <c r="L51" s="58">
        <v>4124.06363427</v>
      </c>
      <c r="M51" s="58">
        <v>4115.75823769</v>
      </c>
      <c r="N51" s="58">
        <v>4112.1573792399995</v>
      </c>
      <c r="O51" s="58">
        <v>4080.9457915499997</v>
      </c>
      <c r="P51" s="58">
        <v>4069.5175031299996</v>
      </c>
      <c r="Q51" s="58">
        <v>4072.2736531999999</v>
      </c>
      <c r="R51" s="58">
        <v>4090.8731722599996</v>
      </c>
      <c r="S51" s="58">
        <v>4068.3468568899998</v>
      </c>
      <c r="T51" s="58">
        <v>4087.5574951199997</v>
      </c>
      <c r="U51" s="58">
        <v>4100.7765284399993</v>
      </c>
      <c r="V51" s="58">
        <v>4111.6837256299996</v>
      </c>
      <c r="W51" s="58">
        <v>4086.2839262399998</v>
      </c>
      <c r="X51" s="58">
        <v>4146.79538142</v>
      </c>
      <c r="Y51" s="58">
        <v>4370.6320067899997</v>
      </c>
    </row>
    <row r="52" spans="1:25" s="59" customFormat="1" ht="15.75" x14ac:dyDescent="0.3">
      <c r="A52" s="57" t="s">
        <v>139</v>
      </c>
      <c r="B52" s="58">
        <v>4294.1495121400003</v>
      </c>
      <c r="C52" s="58">
        <v>4369.1737232300002</v>
      </c>
      <c r="D52" s="58">
        <v>4419.7070176199995</v>
      </c>
      <c r="E52" s="58">
        <v>4460.0248977000001</v>
      </c>
      <c r="F52" s="58">
        <v>4463.2916196099995</v>
      </c>
      <c r="G52" s="58">
        <v>4454.38127102</v>
      </c>
      <c r="H52" s="58">
        <v>4431.6994080999993</v>
      </c>
      <c r="I52" s="58">
        <v>4336.5660034100001</v>
      </c>
      <c r="J52" s="58">
        <v>4231.4463470199998</v>
      </c>
      <c r="K52" s="58">
        <v>4154.6242552399999</v>
      </c>
      <c r="L52" s="58">
        <v>4092.1270395799997</v>
      </c>
      <c r="M52" s="58">
        <v>4054.1961684399998</v>
      </c>
      <c r="N52" s="58">
        <v>4049.9123217899996</v>
      </c>
      <c r="O52" s="58">
        <v>4052.6308790099997</v>
      </c>
      <c r="P52" s="58">
        <v>4060.9587654899997</v>
      </c>
      <c r="Q52" s="58">
        <v>4072.4285496399998</v>
      </c>
      <c r="R52" s="58">
        <v>4063.6345893799999</v>
      </c>
      <c r="S52" s="58">
        <v>4043.9177654599998</v>
      </c>
      <c r="T52" s="58">
        <v>4063.5093369299998</v>
      </c>
      <c r="U52" s="58">
        <v>4079.4594709799999</v>
      </c>
      <c r="V52" s="58">
        <v>4092.0572716199995</v>
      </c>
      <c r="W52" s="58">
        <v>4067.0585703299998</v>
      </c>
      <c r="X52" s="58">
        <v>4119.3826476300001</v>
      </c>
      <c r="Y52" s="58">
        <v>4190.47320055</v>
      </c>
    </row>
    <row r="53" spans="1:25" s="59" customFormat="1" ht="15.75" x14ac:dyDescent="0.3">
      <c r="A53" s="57" t="s">
        <v>140</v>
      </c>
      <c r="B53" s="58">
        <v>4275.4713510700003</v>
      </c>
      <c r="C53" s="58">
        <v>4285.2917013299993</v>
      </c>
      <c r="D53" s="58">
        <v>4315.3500264699996</v>
      </c>
      <c r="E53" s="58">
        <v>4413.7809300399995</v>
      </c>
      <c r="F53" s="58">
        <v>4439.9602451499995</v>
      </c>
      <c r="G53" s="58">
        <v>4373.2839773999995</v>
      </c>
      <c r="H53" s="58">
        <v>4418.9912612099997</v>
      </c>
      <c r="I53" s="58">
        <v>4344.7098854899996</v>
      </c>
      <c r="J53" s="58">
        <v>4280.97134112</v>
      </c>
      <c r="K53" s="58">
        <v>4178.3331580599997</v>
      </c>
      <c r="L53" s="58">
        <v>4109.4241637799996</v>
      </c>
      <c r="M53" s="58">
        <v>4075.0661839499999</v>
      </c>
      <c r="N53" s="58">
        <v>4057.4681369699997</v>
      </c>
      <c r="O53" s="58">
        <v>4078.2938932399998</v>
      </c>
      <c r="P53" s="58">
        <v>4080.4920784299998</v>
      </c>
      <c r="Q53" s="58">
        <v>4088.0042311299999</v>
      </c>
      <c r="R53" s="58">
        <v>4072.6912610899999</v>
      </c>
      <c r="S53" s="58">
        <v>4054.7554576899997</v>
      </c>
      <c r="T53" s="58">
        <v>4068.8109146500001</v>
      </c>
      <c r="U53" s="58">
        <v>4075.6273383899997</v>
      </c>
      <c r="V53" s="58">
        <v>4085.2639293499997</v>
      </c>
      <c r="W53" s="58">
        <v>4069.6582261999997</v>
      </c>
      <c r="X53" s="58">
        <v>4129.3572522499999</v>
      </c>
      <c r="Y53" s="58">
        <v>4214.3923030299993</v>
      </c>
    </row>
    <row r="54" spans="1:25" s="59" customFormat="1" ht="15.75" x14ac:dyDescent="0.3">
      <c r="A54" s="57" t="s">
        <v>141</v>
      </c>
      <c r="B54" s="58">
        <v>4215.2927491199998</v>
      </c>
      <c r="C54" s="58">
        <v>4314.7459804600003</v>
      </c>
      <c r="D54" s="58">
        <v>4355.36223384</v>
      </c>
      <c r="E54" s="58">
        <v>4399.3021459800002</v>
      </c>
      <c r="F54" s="58">
        <v>4397.7810564199999</v>
      </c>
      <c r="G54" s="58">
        <v>4400.4072775499999</v>
      </c>
      <c r="H54" s="58">
        <v>4443.5855099599994</v>
      </c>
      <c r="I54" s="58">
        <v>4235.7889219600002</v>
      </c>
      <c r="J54" s="58">
        <v>4125.8581487699994</v>
      </c>
      <c r="K54" s="58">
        <v>4070.9384976799997</v>
      </c>
      <c r="L54" s="58">
        <v>4017.4451274699995</v>
      </c>
      <c r="M54" s="58">
        <v>3991.8387741099996</v>
      </c>
      <c r="N54" s="58">
        <v>3992.70914137</v>
      </c>
      <c r="O54" s="58">
        <v>3996.6825976499995</v>
      </c>
      <c r="P54" s="58">
        <v>3998.2600508199998</v>
      </c>
      <c r="Q54" s="58">
        <v>4002.75182193</v>
      </c>
      <c r="R54" s="58">
        <v>4011.2770394999998</v>
      </c>
      <c r="S54" s="58">
        <v>3999.0062384599996</v>
      </c>
      <c r="T54" s="58">
        <v>4008.5320353500001</v>
      </c>
      <c r="U54" s="58">
        <v>4010.3174818899997</v>
      </c>
      <c r="V54" s="58">
        <v>4020.7319325599997</v>
      </c>
      <c r="W54" s="58">
        <v>3998.0774061799998</v>
      </c>
      <c r="X54" s="58">
        <v>4062.7125909299998</v>
      </c>
      <c r="Y54" s="58">
        <v>4147.0570429199997</v>
      </c>
    </row>
    <row r="55" spans="1:25" s="59" customFormat="1" ht="15.75" x14ac:dyDescent="0.3">
      <c r="A55" s="57" t="s">
        <v>142</v>
      </c>
      <c r="B55" s="58">
        <v>4201.5473426199997</v>
      </c>
      <c r="C55" s="58">
        <v>4302.9067354299996</v>
      </c>
      <c r="D55" s="58">
        <v>4327.8800407500003</v>
      </c>
      <c r="E55" s="58">
        <v>4381.5330771999998</v>
      </c>
      <c r="F55" s="58">
        <v>4396.9157021000001</v>
      </c>
      <c r="G55" s="58">
        <v>4371.9135712999996</v>
      </c>
      <c r="H55" s="58">
        <v>4345.2982406699994</v>
      </c>
      <c r="I55" s="58">
        <v>4261.28539886</v>
      </c>
      <c r="J55" s="58">
        <v>4217.1595174699996</v>
      </c>
      <c r="K55" s="58">
        <v>4137.7774217400001</v>
      </c>
      <c r="L55" s="58">
        <v>4094.1824104499997</v>
      </c>
      <c r="M55" s="58">
        <v>4073.12680929</v>
      </c>
      <c r="N55" s="58">
        <v>4067.3562929699997</v>
      </c>
      <c r="O55" s="58">
        <v>4064.6500418299997</v>
      </c>
      <c r="P55" s="58">
        <v>4062.7361726599997</v>
      </c>
      <c r="Q55" s="58">
        <v>4059.8864330199995</v>
      </c>
      <c r="R55" s="58">
        <v>4040.80620026</v>
      </c>
      <c r="S55" s="58">
        <v>4043.97327503</v>
      </c>
      <c r="T55" s="58">
        <v>4091.8495472300001</v>
      </c>
      <c r="U55" s="58">
        <v>4087.1522031499999</v>
      </c>
      <c r="V55" s="58">
        <v>4088.97882785</v>
      </c>
      <c r="W55" s="58">
        <v>4067.4346548699996</v>
      </c>
      <c r="X55" s="58">
        <v>4124.6908864999996</v>
      </c>
      <c r="Y55" s="58">
        <v>4217.3442927799997</v>
      </c>
    </row>
    <row r="56" spans="1:25" s="59" customFormat="1" ht="15.75" x14ac:dyDescent="0.3">
      <c r="A56" s="57" t="s">
        <v>143</v>
      </c>
      <c r="B56" s="58">
        <v>4316.6704577399996</v>
      </c>
      <c r="C56" s="58">
        <v>4425.9243234299993</v>
      </c>
      <c r="D56" s="58">
        <v>4499.1820055199996</v>
      </c>
      <c r="E56" s="58">
        <v>4526.2748816599997</v>
      </c>
      <c r="F56" s="58">
        <v>4547.2528556699999</v>
      </c>
      <c r="G56" s="58">
        <v>4551.1084951699995</v>
      </c>
      <c r="H56" s="58">
        <v>4496.7023274099993</v>
      </c>
      <c r="I56" s="58">
        <v>4395.93015853</v>
      </c>
      <c r="J56" s="58">
        <v>4304.5995159699996</v>
      </c>
      <c r="K56" s="58">
        <v>4243.3317058800003</v>
      </c>
      <c r="L56" s="58">
        <v>4196.3637104999998</v>
      </c>
      <c r="M56" s="58">
        <v>4178.5000240499994</v>
      </c>
      <c r="N56" s="58">
        <v>4176.0036443199997</v>
      </c>
      <c r="O56" s="58">
        <v>4179.62608826</v>
      </c>
      <c r="P56" s="58">
        <v>4180.24947832</v>
      </c>
      <c r="Q56" s="58">
        <v>4195.7209453599999</v>
      </c>
      <c r="R56" s="58">
        <v>4168.0753938299995</v>
      </c>
      <c r="S56" s="58">
        <v>4165.9670602799997</v>
      </c>
      <c r="T56" s="58">
        <v>4197.8867304599999</v>
      </c>
      <c r="U56" s="58">
        <v>4201.2732219099998</v>
      </c>
      <c r="V56" s="58">
        <v>4204.83594885</v>
      </c>
      <c r="W56" s="58">
        <v>4202.8342925099996</v>
      </c>
      <c r="X56" s="58">
        <v>4258.4643577899997</v>
      </c>
      <c r="Y56" s="58">
        <v>4339.8907574099994</v>
      </c>
    </row>
    <row r="57" spans="1:25" s="59" customFormat="1" ht="15.75" x14ac:dyDescent="0.3">
      <c r="A57" s="57" t="s">
        <v>144</v>
      </c>
      <c r="B57" s="58">
        <v>4524.9978839699997</v>
      </c>
      <c r="C57" s="58">
        <v>4604.9454934699997</v>
      </c>
      <c r="D57" s="58">
        <v>4515.6503437900001</v>
      </c>
      <c r="E57" s="58">
        <v>4636.5050062999999</v>
      </c>
      <c r="F57" s="58">
        <v>4676.9374547400002</v>
      </c>
      <c r="G57" s="58">
        <v>4654.7324788899996</v>
      </c>
      <c r="H57" s="58">
        <v>4594.6306474100002</v>
      </c>
      <c r="I57" s="58">
        <v>4488.7759844399998</v>
      </c>
      <c r="J57" s="58">
        <v>4388.1091186100002</v>
      </c>
      <c r="K57" s="58">
        <v>4301.6147595799994</v>
      </c>
      <c r="L57" s="58">
        <v>4265.1333034999998</v>
      </c>
      <c r="M57" s="58">
        <v>4254.9959276899999</v>
      </c>
      <c r="N57" s="58">
        <v>4254.5994654299993</v>
      </c>
      <c r="O57" s="58">
        <v>4248.0955682699996</v>
      </c>
      <c r="P57" s="58">
        <v>4247.4323187600003</v>
      </c>
      <c r="Q57" s="58">
        <v>4250.5459519699998</v>
      </c>
      <c r="R57" s="58">
        <v>4220.2589043299995</v>
      </c>
      <c r="S57" s="58">
        <v>4215.0500008500003</v>
      </c>
      <c r="T57" s="58">
        <v>4259.4482458900002</v>
      </c>
      <c r="U57" s="58">
        <v>4268.0035702200003</v>
      </c>
      <c r="V57" s="58">
        <v>4261.6292270499998</v>
      </c>
      <c r="W57" s="58">
        <v>4237.7049496199998</v>
      </c>
      <c r="X57" s="58">
        <v>4317.1328204399997</v>
      </c>
      <c r="Y57" s="58">
        <v>4433.6265854100002</v>
      </c>
    </row>
    <row r="58" spans="1:25" s="59" customFormat="1" ht="15.75" x14ac:dyDescent="0.3">
      <c r="A58" s="57" t="s">
        <v>145</v>
      </c>
      <c r="B58" s="58">
        <v>4413.4788228500001</v>
      </c>
      <c r="C58" s="58">
        <v>4509.3071841999999</v>
      </c>
      <c r="D58" s="58">
        <v>4502.4966987899998</v>
      </c>
      <c r="E58" s="58">
        <v>4534.8577941000003</v>
      </c>
      <c r="F58" s="58">
        <v>4599.7547961499995</v>
      </c>
      <c r="G58" s="58">
        <v>4580.6886442300001</v>
      </c>
      <c r="H58" s="58">
        <v>4516.3601194699995</v>
      </c>
      <c r="I58" s="58">
        <v>4387.4690793600003</v>
      </c>
      <c r="J58" s="58">
        <v>4283.2645461800003</v>
      </c>
      <c r="K58" s="58">
        <v>4214.8916927099999</v>
      </c>
      <c r="L58" s="58">
        <v>4164.5428274699998</v>
      </c>
      <c r="M58" s="58">
        <v>4137.5741253099995</v>
      </c>
      <c r="N58" s="58">
        <v>4137.2680989599994</v>
      </c>
      <c r="O58" s="58">
        <v>4135.5602933499995</v>
      </c>
      <c r="P58" s="58">
        <v>4130.0492404799998</v>
      </c>
      <c r="Q58" s="58">
        <v>4144.7754403299996</v>
      </c>
      <c r="R58" s="58">
        <v>4118.64057951</v>
      </c>
      <c r="S58" s="58">
        <v>4146.2735255999996</v>
      </c>
      <c r="T58" s="58">
        <v>4223.87355157</v>
      </c>
      <c r="U58" s="58">
        <v>4219.6653143799995</v>
      </c>
      <c r="V58" s="58">
        <v>4214.3375088100001</v>
      </c>
      <c r="W58" s="58">
        <v>4211.5368691599997</v>
      </c>
      <c r="X58" s="58">
        <v>4286.12843961</v>
      </c>
      <c r="Y58" s="58">
        <v>4439.7265396399998</v>
      </c>
    </row>
    <row r="59" spans="1:25" s="59" customFormat="1" ht="15.75" x14ac:dyDescent="0.3">
      <c r="A59" s="57" t="s">
        <v>146</v>
      </c>
      <c r="B59" s="58">
        <v>4403.8462800699999</v>
      </c>
      <c r="C59" s="58">
        <v>4373.0806928399998</v>
      </c>
      <c r="D59" s="58">
        <v>4366.3695664799998</v>
      </c>
      <c r="E59" s="58">
        <v>4412.5849353699996</v>
      </c>
      <c r="F59" s="58">
        <v>4424.8045105000001</v>
      </c>
      <c r="G59" s="58">
        <v>4412.43335819</v>
      </c>
      <c r="H59" s="58">
        <v>4408.1737962299994</v>
      </c>
      <c r="I59" s="58">
        <v>4346.1135237500002</v>
      </c>
      <c r="J59" s="58">
        <v>4236.1112918399995</v>
      </c>
      <c r="K59" s="58">
        <v>4143.39395307</v>
      </c>
      <c r="L59" s="58">
        <v>4084.6898298399997</v>
      </c>
      <c r="M59" s="58">
        <v>4051.67878767</v>
      </c>
      <c r="N59" s="58">
        <v>4039.7223204699999</v>
      </c>
      <c r="O59" s="58">
        <v>4056.5335480999997</v>
      </c>
      <c r="P59" s="58">
        <v>4065.6927390599994</v>
      </c>
      <c r="Q59" s="58">
        <v>4063.8258437899995</v>
      </c>
      <c r="R59" s="58">
        <v>4058.0765316799998</v>
      </c>
      <c r="S59" s="58">
        <v>4018.1432080899995</v>
      </c>
      <c r="T59" s="58">
        <v>4052.7843098099997</v>
      </c>
      <c r="U59" s="58">
        <v>4055.5670635799997</v>
      </c>
      <c r="V59" s="58">
        <v>4066.4393063899997</v>
      </c>
      <c r="W59" s="58">
        <v>4067.1882386399998</v>
      </c>
      <c r="X59" s="58">
        <v>4127.9297776200001</v>
      </c>
      <c r="Y59" s="58">
        <v>4202.556004</v>
      </c>
    </row>
    <row r="60" spans="1:25" s="59" customFormat="1" ht="15.75" x14ac:dyDescent="0.3">
      <c r="A60" s="57" t="s">
        <v>147</v>
      </c>
      <c r="B60" s="58">
        <v>4196.6292372999997</v>
      </c>
      <c r="C60" s="58">
        <v>4265.0488004399995</v>
      </c>
      <c r="D60" s="58">
        <v>4260.0412397199998</v>
      </c>
      <c r="E60" s="58">
        <v>4341.3335820499997</v>
      </c>
      <c r="F60" s="58">
        <v>4349.9908470099999</v>
      </c>
      <c r="G60" s="58">
        <v>4330.2770189799994</v>
      </c>
      <c r="H60" s="58">
        <v>4321.8456735999998</v>
      </c>
      <c r="I60" s="58">
        <v>4258.5669556299999</v>
      </c>
      <c r="J60" s="58">
        <v>4151.5813597899996</v>
      </c>
      <c r="K60" s="58">
        <v>4061.8698317599997</v>
      </c>
      <c r="L60" s="58">
        <v>4000.5458351899997</v>
      </c>
      <c r="M60" s="58">
        <v>3975.9045305999998</v>
      </c>
      <c r="N60" s="58">
        <v>3970.0651852699998</v>
      </c>
      <c r="O60" s="58">
        <v>3983.6645836799999</v>
      </c>
      <c r="P60" s="58">
        <v>3991.2163717699996</v>
      </c>
      <c r="Q60" s="58">
        <v>3989.5071384099997</v>
      </c>
      <c r="R60" s="58">
        <v>3981.5788249899997</v>
      </c>
      <c r="S60" s="58">
        <v>3939.7886252899998</v>
      </c>
      <c r="T60" s="58">
        <v>3969.7808449099998</v>
      </c>
      <c r="U60" s="58">
        <v>3963.1273236199995</v>
      </c>
      <c r="V60" s="58">
        <v>3956.4732540699997</v>
      </c>
      <c r="W60" s="58">
        <v>3962.2722923699998</v>
      </c>
      <c r="X60" s="58">
        <v>4027.4124644799995</v>
      </c>
      <c r="Y60" s="58">
        <v>4110.7951122899995</v>
      </c>
    </row>
    <row r="61" spans="1:25" s="59" customFormat="1" ht="15.75" x14ac:dyDescent="0.3">
      <c r="A61" s="57" t="s">
        <v>148</v>
      </c>
      <c r="B61" s="58">
        <v>4281.7656898799996</v>
      </c>
      <c r="C61" s="58">
        <v>4380.2274034499997</v>
      </c>
      <c r="D61" s="58">
        <v>4387.9625041599993</v>
      </c>
      <c r="E61" s="58">
        <v>4459.98958924</v>
      </c>
      <c r="F61" s="58">
        <v>4468.9285427799996</v>
      </c>
      <c r="G61" s="58">
        <v>4457.9158172799998</v>
      </c>
      <c r="H61" s="58">
        <v>4424.1917331999994</v>
      </c>
      <c r="I61" s="58">
        <v>4281.4957800599996</v>
      </c>
      <c r="J61" s="58">
        <v>4141.7012509199994</v>
      </c>
      <c r="K61" s="58">
        <v>4071.9550216199996</v>
      </c>
      <c r="L61" s="58">
        <v>4037.6483847099998</v>
      </c>
      <c r="M61" s="58">
        <v>4035.15090986</v>
      </c>
      <c r="N61" s="58">
        <v>4092.7762592399995</v>
      </c>
      <c r="O61" s="58">
        <v>4131.2811659599993</v>
      </c>
      <c r="P61" s="58">
        <v>4132.1633704899996</v>
      </c>
      <c r="Q61" s="58">
        <v>4146.0457239699999</v>
      </c>
      <c r="R61" s="58">
        <v>4144.4892662100001</v>
      </c>
      <c r="S61" s="58">
        <v>4108.3463739500003</v>
      </c>
      <c r="T61" s="58">
        <v>4133.0375305500002</v>
      </c>
      <c r="U61" s="58">
        <v>4137.5289059099996</v>
      </c>
      <c r="V61" s="58">
        <v>4134.87127237</v>
      </c>
      <c r="W61" s="58">
        <v>4128.6256130199999</v>
      </c>
      <c r="X61" s="58">
        <v>4202.9061102599999</v>
      </c>
      <c r="Y61" s="58">
        <v>4302.3893274499997</v>
      </c>
    </row>
    <row r="62" spans="1:25" s="59" customFormat="1" ht="15.75" x14ac:dyDescent="0.3">
      <c r="A62" s="57" t="s">
        <v>149</v>
      </c>
      <c r="B62" s="58">
        <v>4331.2687101499996</v>
      </c>
      <c r="C62" s="58">
        <v>4428.06511056</v>
      </c>
      <c r="D62" s="58">
        <v>4524.7108810499994</v>
      </c>
      <c r="E62" s="58">
        <v>4587.3707933699998</v>
      </c>
      <c r="F62" s="58">
        <v>4607.9561245999994</v>
      </c>
      <c r="G62" s="58">
        <v>4601.2601614199993</v>
      </c>
      <c r="H62" s="58">
        <v>4505.3569825199993</v>
      </c>
      <c r="I62" s="58">
        <v>4390.4128186600001</v>
      </c>
      <c r="J62" s="58">
        <v>4284.7084942499996</v>
      </c>
      <c r="K62" s="58">
        <v>4190.4660121699999</v>
      </c>
      <c r="L62" s="58">
        <v>4175.6698750699998</v>
      </c>
      <c r="M62" s="58">
        <v>4165.4621824599999</v>
      </c>
      <c r="N62" s="58">
        <v>4158.93154168</v>
      </c>
      <c r="O62" s="58">
        <v>4145.5108060699995</v>
      </c>
      <c r="P62" s="58">
        <v>4145.7999906200002</v>
      </c>
      <c r="Q62" s="58">
        <v>4146.80081797</v>
      </c>
      <c r="R62" s="58">
        <v>4101.3722186599998</v>
      </c>
      <c r="S62" s="58">
        <v>4098.2246138800001</v>
      </c>
      <c r="T62" s="58">
        <v>4143.3109512999999</v>
      </c>
      <c r="U62" s="58">
        <v>4134.8031620700003</v>
      </c>
      <c r="V62" s="58">
        <v>4133.5317617599994</v>
      </c>
      <c r="W62" s="58">
        <v>4133.0255861899996</v>
      </c>
      <c r="X62" s="58">
        <v>4224.3804411599995</v>
      </c>
      <c r="Y62" s="58">
        <v>4305.8426219200001</v>
      </c>
    </row>
    <row r="63" spans="1:25" s="59" customFormat="1" ht="15.75" x14ac:dyDescent="0.3">
      <c r="A63" s="57" t="s">
        <v>150</v>
      </c>
      <c r="B63" s="58">
        <v>4430.2493496400002</v>
      </c>
      <c r="C63" s="58">
        <v>4476.6494052500002</v>
      </c>
      <c r="D63" s="58">
        <v>4512.5965755999996</v>
      </c>
      <c r="E63" s="58">
        <v>4531.0677578499999</v>
      </c>
      <c r="F63" s="58">
        <v>4562.4732282499999</v>
      </c>
      <c r="G63" s="58">
        <v>4532.8755910700002</v>
      </c>
      <c r="H63" s="58">
        <v>4508.3840385699996</v>
      </c>
      <c r="I63" s="58">
        <v>4392.2118399399997</v>
      </c>
      <c r="J63" s="58">
        <v>4320.46052753</v>
      </c>
      <c r="K63" s="58">
        <v>4247.4107619500001</v>
      </c>
      <c r="L63" s="58">
        <v>4210.6985503999995</v>
      </c>
      <c r="M63" s="58">
        <v>4186.9926748500002</v>
      </c>
      <c r="N63" s="58">
        <v>4197.0355999000003</v>
      </c>
      <c r="O63" s="58">
        <v>4203.0730427199996</v>
      </c>
      <c r="P63" s="58">
        <v>4182.66770172</v>
      </c>
      <c r="Q63" s="58">
        <v>4194.3179511500002</v>
      </c>
      <c r="R63" s="58">
        <v>4146.08803833</v>
      </c>
      <c r="S63" s="58">
        <v>4134.3858460499996</v>
      </c>
      <c r="T63" s="58">
        <v>4171.3555929799995</v>
      </c>
      <c r="U63" s="58">
        <v>4170.8385483000002</v>
      </c>
      <c r="V63" s="58">
        <v>4172.2158358300003</v>
      </c>
      <c r="W63" s="58">
        <v>4168.7537727500003</v>
      </c>
      <c r="X63" s="58">
        <v>4234.2881532900001</v>
      </c>
      <c r="Y63" s="58">
        <v>4338.2986150500001</v>
      </c>
    </row>
    <row r="64" spans="1:25" s="59" customFormat="1" ht="15.75" x14ac:dyDescent="0.3">
      <c r="A64" s="57" t="s">
        <v>151</v>
      </c>
      <c r="B64" s="58">
        <v>4285.85410615</v>
      </c>
      <c r="C64" s="58">
        <v>4359.6825187199993</v>
      </c>
      <c r="D64" s="58">
        <v>4379.7350100699996</v>
      </c>
      <c r="E64" s="58">
        <v>4382.5660727300001</v>
      </c>
      <c r="F64" s="58">
        <v>4403.6377470799998</v>
      </c>
      <c r="G64" s="58">
        <v>4392.5377950699994</v>
      </c>
      <c r="H64" s="58">
        <v>4313.7868235599999</v>
      </c>
      <c r="I64" s="58">
        <v>4231.3558453899996</v>
      </c>
      <c r="J64" s="58">
        <v>4126.6744900599997</v>
      </c>
      <c r="K64" s="58">
        <v>4070.8740080099997</v>
      </c>
      <c r="L64" s="58">
        <v>4033.5295698599998</v>
      </c>
      <c r="M64" s="58">
        <v>4004.2044721100001</v>
      </c>
      <c r="N64" s="58">
        <v>4030.5865360099997</v>
      </c>
      <c r="O64" s="58">
        <v>4028.6465456999995</v>
      </c>
      <c r="P64" s="58">
        <v>4027.1263472499995</v>
      </c>
      <c r="Q64" s="58">
        <v>4045.5301286099998</v>
      </c>
      <c r="R64" s="58">
        <v>4005.9388553199997</v>
      </c>
      <c r="S64" s="58">
        <v>4003.9392692699998</v>
      </c>
      <c r="T64" s="58">
        <v>4036.5915283099998</v>
      </c>
      <c r="U64" s="58">
        <v>4045.7122537199998</v>
      </c>
      <c r="V64" s="58">
        <v>4050.8495106599999</v>
      </c>
      <c r="W64" s="58">
        <v>4042.1408084199998</v>
      </c>
      <c r="X64" s="58">
        <v>4100.1152008399995</v>
      </c>
      <c r="Y64" s="58">
        <v>4199.1915817999998</v>
      </c>
    </row>
    <row r="65" spans="1:25" s="59" customFormat="1" ht="15.75" x14ac:dyDescent="0.3">
      <c r="A65" s="57" t="s">
        <v>152</v>
      </c>
      <c r="B65" s="58">
        <v>4316.8920371799995</v>
      </c>
      <c r="C65" s="58">
        <v>4409.7881446499996</v>
      </c>
      <c r="D65" s="58">
        <v>4431.9451994000001</v>
      </c>
      <c r="E65" s="58">
        <v>4454.6089984399996</v>
      </c>
      <c r="F65" s="58">
        <v>4502.4619490499999</v>
      </c>
      <c r="G65" s="58">
        <v>4482.2879925899997</v>
      </c>
      <c r="H65" s="58">
        <v>4417.92954396</v>
      </c>
      <c r="I65" s="58">
        <v>4303.6337970899995</v>
      </c>
      <c r="J65" s="58">
        <v>4188.9079209900001</v>
      </c>
      <c r="K65" s="58">
        <v>4118.9986864699995</v>
      </c>
      <c r="L65" s="58">
        <v>4075.0167992099996</v>
      </c>
      <c r="M65" s="58">
        <v>4044.2401505399998</v>
      </c>
      <c r="N65" s="58">
        <v>4050.0809788399997</v>
      </c>
      <c r="O65" s="58">
        <v>4046.1696220499998</v>
      </c>
      <c r="P65" s="58">
        <v>4042.1947024000001</v>
      </c>
      <c r="Q65" s="58">
        <v>4045.93471357</v>
      </c>
      <c r="R65" s="58">
        <v>4034.1564052099998</v>
      </c>
      <c r="S65" s="58">
        <v>4022.2624343699999</v>
      </c>
      <c r="T65" s="58">
        <v>4065.0745845599995</v>
      </c>
      <c r="U65" s="58">
        <v>4068.2984774799997</v>
      </c>
      <c r="V65" s="58">
        <v>4051.0865448300001</v>
      </c>
      <c r="W65" s="58">
        <v>4039.1317766699995</v>
      </c>
      <c r="X65" s="58">
        <v>4104.2411145099995</v>
      </c>
      <c r="Y65" s="58">
        <v>4203.4984657200002</v>
      </c>
    </row>
    <row r="66" spans="1:25" s="59" customFormat="1" ht="15.75" x14ac:dyDescent="0.3">
      <c r="A66" s="57" t="s">
        <v>153</v>
      </c>
      <c r="B66" s="58">
        <v>4251.4517062199993</v>
      </c>
      <c r="C66" s="58">
        <v>4330.57482635</v>
      </c>
      <c r="D66" s="58">
        <v>4325.8444076899996</v>
      </c>
      <c r="E66" s="58">
        <v>4285.9934883999995</v>
      </c>
      <c r="F66" s="58">
        <v>4348.7793821199994</v>
      </c>
      <c r="G66" s="58">
        <v>4357.21098583</v>
      </c>
      <c r="H66" s="58">
        <v>4373.95895587</v>
      </c>
      <c r="I66" s="58">
        <v>4343.7639945999999</v>
      </c>
      <c r="J66" s="58">
        <v>4258.31901079</v>
      </c>
      <c r="K66" s="58">
        <v>4147.5806917600003</v>
      </c>
      <c r="L66" s="58">
        <v>4077.6979602599995</v>
      </c>
      <c r="M66" s="58">
        <v>4045.5024024199997</v>
      </c>
      <c r="N66" s="58">
        <v>4040.7136804799998</v>
      </c>
      <c r="O66" s="58">
        <v>4052.7928762499996</v>
      </c>
      <c r="P66" s="58">
        <v>4025.8520843699998</v>
      </c>
      <c r="Q66" s="58">
        <v>4023.4505625199999</v>
      </c>
      <c r="R66" s="58">
        <v>4056.83264977</v>
      </c>
      <c r="S66" s="58">
        <v>4055.7325230299998</v>
      </c>
      <c r="T66" s="58">
        <v>4060.9739385599996</v>
      </c>
      <c r="U66" s="58">
        <v>4082.4961210399997</v>
      </c>
      <c r="V66" s="58">
        <v>4086.5163774299999</v>
      </c>
      <c r="W66" s="58">
        <v>4075.0004510199997</v>
      </c>
      <c r="X66" s="58">
        <v>4139.74802998</v>
      </c>
      <c r="Y66" s="58">
        <v>4228.5023544999995</v>
      </c>
    </row>
    <row r="67" spans="1:25" s="59" customFormat="1" ht="15.75" x14ac:dyDescent="0.3">
      <c r="A67" s="57" t="s">
        <v>154</v>
      </c>
      <c r="B67" s="58">
        <v>4275.2059285199994</v>
      </c>
      <c r="C67" s="58">
        <v>4343.9066120799998</v>
      </c>
      <c r="D67" s="58">
        <v>4355.7840007300001</v>
      </c>
      <c r="E67" s="58">
        <v>4406.3608464199997</v>
      </c>
      <c r="F67" s="58">
        <v>4434.5309449300003</v>
      </c>
      <c r="G67" s="58">
        <v>4424.2440100699996</v>
      </c>
      <c r="H67" s="58">
        <v>4422.4748904099997</v>
      </c>
      <c r="I67" s="58">
        <v>4277.2452546699997</v>
      </c>
      <c r="J67" s="58">
        <v>4249.7308813700001</v>
      </c>
      <c r="K67" s="58">
        <v>4133.5045161600001</v>
      </c>
      <c r="L67" s="58">
        <v>4073.1409784399998</v>
      </c>
      <c r="M67" s="58">
        <v>4050.1725004099999</v>
      </c>
      <c r="N67" s="58">
        <v>4054.0339029899997</v>
      </c>
      <c r="O67" s="58">
        <v>4064.6648011099996</v>
      </c>
      <c r="P67" s="58">
        <v>4061.61585672</v>
      </c>
      <c r="Q67" s="58">
        <v>4060.3990035799998</v>
      </c>
      <c r="R67" s="58">
        <v>4083.5378147900001</v>
      </c>
      <c r="S67" s="58">
        <v>4082.4504852</v>
      </c>
      <c r="T67" s="58">
        <v>4069.4724428899999</v>
      </c>
      <c r="U67" s="58">
        <v>4062.8978283799997</v>
      </c>
      <c r="V67" s="58">
        <v>4073.2403202899995</v>
      </c>
      <c r="W67" s="58">
        <v>4067.5236869499995</v>
      </c>
      <c r="X67" s="58">
        <v>4122.6651145699998</v>
      </c>
      <c r="Y67" s="58">
        <v>4216.6834481200003</v>
      </c>
    </row>
    <row r="68" spans="1:25" s="59" customFormat="1" ht="15.75" x14ac:dyDescent="0.3">
      <c r="A68" s="57" t="s">
        <v>155</v>
      </c>
      <c r="B68" s="58">
        <v>4484.21760008</v>
      </c>
      <c r="C68" s="58">
        <v>4515.4446119200002</v>
      </c>
      <c r="D68" s="58">
        <v>4555.6782873800003</v>
      </c>
      <c r="E68" s="58">
        <v>4568.4477604200001</v>
      </c>
      <c r="F68" s="58">
        <v>4632.6139496199994</v>
      </c>
      <c r="G68" s="58">
        <v>4634.8287059199993</v>
      </c>
      <c r="H68" s="58">
        <v>4661.06452644</v>
      </c>
      <c r="I68" s="58">
        <v>4527.5492252999993</v>
      </c>
      <c r="J68" s="58">
        <v>4415.1412686900003</v>
      </c>
      <c r="K68" s="58">
        <v>4336.8898383199994</v>
      </c>
      <c r="L68" s="58">
        <v>4283.6455479599999</v>
      </c>
      <c r="M68" s="58">
        <v>4272.6077199599995</v>
      </c>
      <c r="N68" s="58">
        <v>4270.5823239399997</v>
      </c>
      <c r="O68" s="58">
        <v>4279.8896109300003</v>
      </c>
      <c r="P68" s="58">
        <v>4239.7869910299996</v>
      </c>
      <c r="Q68" s="58">
        <v>4253.2322644999995</v>
      </c>
      <c r="R68" s="58">
        <v>4289.0968400399997</v>
      </c>
      <c r="S68" s="58">
        <v>4276.1520730299999</v>
      </c>
      <c r="T68" s="58">
        <v>4276.3577381099994</v>
      </c>
      <c r="U68" s="58">
        <v>4283.7408541599998</v>
      </c>
      <c r="V68" s="58">
        <v>4279.2040852499995</v>
      </c>
      <c r="W68" s="58">
        <v>4258.8677489399997</v>
      </c>
      <c r="X68" s="58">
        <v>4348.5326277599997</v>
      </c>
      <c r="Y68" s="58">
        <v>4451.8546416600002</v>
      </c>
    </row>
    <row r="69" spans="1:25" s="59" customFormat="1" ht="15.75" x14ac:dyDescent="0.3">
      <c r="A69" s="57" t="s">
        <v>156</v>
      </c>
      <c r="B69" s="58">
        <v>4383.1497963299998</v>
      </c>
      <c r="C69" s="58">
        <v>4494.2551299899997</v>
      </c>
      <c r="D69" s="58">
        <v>4530.4129174299997</v>
      </c>
      <c r="E69" s="58">
        <v>4515.3283652299997</v>
      </c>
      <c r="F69" s="58">
        <v>4543.2382839399997</v>
      </c>
      <c r="G69" s="58">
        <v>4530.9355473799997</v>
      </c>
      <c r="H69" s="58">
        <v>4454.8994090199994</v>
      </c>
      <c r="I69" s="58">
        <v>4358.7070773400001</v>
      </c>
      <c r="J69" s="58">
        <v>4307.4729875599996</v>
      </c>
      <c r="K69" s="58">
        <v>4213.6339534500003</v>
      </c>
      <c r="L69" s="58">
        <v>4185.5367866699999</v>
      </c>
      <c r="M69" s="58">
        <v>4169.9950413299994</v>
      </c>
      <c r="N69" s="58">
        <v>4165.1078760999999</v>
      </c>
      <c r="O69" s="58">
        <v>4155.6267190500002</v>
      </c>
      <c r="P69" s="58">
        <v>4122.1774969299995</v>
      </c>
      <c r="Q69" s="58">
        <v>4106.8719604099997</v>
      </c>
      <c r="R69" s="58">
        <v>4124.9757363099998</v>
      </c>
      <c r="S69" s="58">
        <v>4140.24335883</v>
      </c>
      <c r="T69" s="58">
        <v>4150.3902446800003</v>
      </c>
      <c r="U69" s="58">
        <v>4145.31222411</v>
      </c>
      <c r="V69" s="58">
        <v>4152.0755223399992</v>
      </c>
      <c r="W69" s="58">
        <v>4144.4888653999997</v>
      </c>
      <c r="X69" s="58">
        <v>4222.2816859699997</v>
      </c>
      <c r="Y69" s="58">
        <v>4321.3698164500001</v>
      </c>
    </row>
    <row r="70" spans="1:25" s="59" customFormat="1" ht="15.75" x14ac:dyDescent="0.3">
      <c r="A70" s="57" t="s">
        <v>157</v>
      </c>
      <c r="B70" s="58">
        <v>4412.02708609</v>
      </c>
      <c r="C70" s="58">
        <v>4486.4445189799999</v>
      </c>
      <c r="D70" s="58">
        <v>4520.2025381399999</v>
      </c>
      <c r="E70" s="58">
        <v>4536.9398659899998</v>
      </c>
      <c r="F70" s="58">
        <v>4581.9265944700001</v>
      </c>
      <c r="G70" s="58">
        <v>4547.6923572400001</v>
      </c>
      <c r="H70" s="58">
        <v>4501.27228732</v>
      </c>
      <c r="I70" s="58">
        <v>4378.8950914799998</v>
      </c>
      <c r="J70" s="58">
        <v>4237.36459466</v>
      </c>
      <c r="K70" s="58">
        <v>4187.93639446</v>
      </c>
      <c r="L70" s="58">
        <v>4162.4582450399994</v>
      </c>
      <c r="M70" s="58">
        <v>4149.9191591899998</v>
      </c>
      <c r="N70" s="58">
        <v>4135.9132156300002</v>
      </c>
      <c r="O70" s="58">
        <v>4137.9252399799998</v>
      </c>
      <c r="P70" s="58">
        <v>4106.84460519</v>
      </c>
      <c r="Q70" s="58">
        <v>4108.5317768699997</v>
      </c>
      <c r="R70" s="58">
        <v>4146.9728576899997</v>
      </c>
      <c r="S70" s="58">
        <v>4152.4684787299993</v>
      </c>
      <c r="T70" s="58">
        <v>4145.66982491</v>
      </c>
      <c r="U70" s="58">
        <v>4159.0520858299997</v>
      </c>
      <c r="V70" s="58">
        <v>4155.77478006</v>
      </c>
      <c r="W70" s="58">
        <v>4148.0665253299994</v>
      </c>
      <c r="X70" s="58">
        <v>4188.1705616399995</v>
      </c>
      <c r="Y70" s="58">
        <v>4274.4641553000001</v>
      </c>
    </row>
    <row r="71" spans="1:25" s="59" customFormat="1" ht="15.75" x14ac:dyDescent="0.3">
      <c r="A71" s="57" t="s">
        <v>158</v>
      </c>
      <c r="B71" s="58">
        <v>4309.2218220599998</v>
      </c>
      <c r="C71" s="58">
        <v>4382.4678919600001</v>
      </c>
      <c r="D71" s="58">
        <v>4402.5966004799993</v>
      </c>
      <c r="E71" s="58">
        <v>4414.5793455399998</v>
      </c>
      <c r="F71" s="58">
        <v>4453.2521803399995</v>
      </c>
      <c r="G71" s="58">
        <v>4430.4533442299999</v>
      </c>
      <c r="H71" s="58">
        <v>4351.7511378599993</v>
      </c>
      <c r="I71" s="58">
        <v>4294.97205768</v>
      </c>
      <c r="J71" s="58">
        <v>4193.7185896599995</v>
      </c>
      <c r="K71" s="58">
        <v>4163.6778596300001</v>
      </c>
      <c r="L71" s="58">
        <v>4168.6582286100002</v>
      </c>
      <c r="M71" s="58">
        <v>4162.2418779</v>
      </c>
      <c r="N71" s="58">
        <v>4158.5457389000003</v>
      </c>
      <c r="O71" s="58">
        <v>4156.5214441600001</v>
      </c>
      <c r="P71" s="58">
        <v>4121.4166076499996</v>
      </c>
      <c r="Q71" s="58">
        <v>4137.6530553599996</v>
      </c>
      <c r="R71" s="58">
        <v>4164.7501837</v>
      </c>
      <c r="S71" s="58">
        <v>4156.5053829799999</v>
      </c>
      <c r="T71" s="58">
        <v>4164.2430860599998</v>
      </c>
      <c r="U71" s="58">
        <v>4171.7348885199999</v>
      </c>
      <c r="V71" s="58">
        <v>4158.00326038</v>
      </c>
      <c r="W71" s="58">
        <v>4126.72945394</v>
      </c>
      <c r="X71" s="58">
        <v>4175.2179643700001</v>
      </c>
      <c r="Y71" s="58">
        <v>4256.6830861500002</v>
      </c>
    </row>
    <row r="72" spans="1:25" s="59" customFormat="1" ht="15.75" x14ac:dyDescent="0.3">
      <c r="A72" s="57" t="s">
        <v>159</v>
      </c>
      <c r="B72" s="58">
        <v>4449.8720780499998</v>
      </c>
      <c r="C72" s="58">
        <v>4528.0284652600003</v>
      </c>
      <c r="D72" s="58">
        <v>4552.3770716599993</v>
      </c>
      <c r="E72" s="58">
        <v>4588.1692862299997</v>
      </c>
      <c r="F72" s="58">
        <v>4612.13810225</v>
      </c>
      <c r="G72" s="58">
        <v>4592.3023670599996</v>
      </c>
      <c r="H72" s="58">
        <v>4513.6160910599992</v>
      </c>
      <c r="I72" s="58">
        <v>4405.1092162999994</v>
      </c>
      <c r="J72" s="58">
        <v>4289.6067820499993</v>
      </c>
      <c r="K72" s="58">
        <v>4240.4756046799994</v>
      </c>
      <c r="L72" s="58">
        <v>4232.5577653399996</v>
      </c>
      <c r="M72" s="58">
        <v>4211.8641890700001</v>
      </c>
      <c r="N72" s="58">
        <v>4225.8786951100001</v>
      </c>
      <c r="O72" s="58">
        <v>4209.6818240699995</v>
      </c>
      <c r="P72" s="58">
        <v>4181.63221316</v>
      </c>
      <c r="Q72" s="58">
        <v>4148.6121039899999</v>
      </c>
      <c r="R72" s="58">
        <v>4165.4039649999995</v>
      </c>
      <c r="S72" s="58">
        <v>4167.8465993899999</v>
      </c>
      <c r="T72" s="58">
        <v>4178.1341611199996</v>
      </c>
      <c r="U72" s="58">
        <v>4186.31251015</v>
      </c>
      <c r="V72" s="58">
        <v>4178.1947092299997</v>
      </c>
      <c r="W72" s="58">
        <v>4176.9461178799993</v>
      </c>
      <c r="X72" s="58">
        <v>4271.5326564500001</v>
      </c>
      <c r="Y72" s="58">
        <v>4405.4605485100001</v>
      </c>
    </row>
    <row r="73" spans="1:25" s="59" customFormat="1" ht="15.75" x14ac:dyDescent="0.3">
      <c r="A73" s="57" t="s">
        <v>160</v>
      </c>
      <c r="B73" s="58">
        <v>4291.8646446000002</v>
      </c>
      <c r="C73" s="58">
        <v>4378.4954849400001</v>
      </c>
      <c r="D73" s="58">
        <v>4449.8251610199995</v>
      </c>
      <c r="E73" s="58">
        <v>4473.0768157599996</v>
      </c>
      <c r="F73" s="58">
        <v>4521.30648225</v>
      </c>
      <c r="G73" s="58">
        <v>4507.3239603499997</v>
      </c>
      <c r="H73" s="58">
        <v>4466.8325764199999</v>
      </c>
      <c r="I73" s="58">
        <v>4387.2426492899995</v>
      </c>
      <c r="J73" s="58">
        <v>4279.5070356599999</v>
      </c>
      <c r="K73" s="58">
        <v>4169.8199920999996</v>
      </c>
      <c r="L73" s="58">
        <v>4116.0015494099998</v>
      </c>
      <c r="M73" s="58">
        <v>4138.3981846999995</v>
      </c>
      <c r="N73" s="58">
        <v>4120.4707876599996</v>
      </c>
      <c r="O73" s="58">
        <v>4129.0026309499999</v>
      </c>
      <c r="P73" s="58">
        <v>4109.08501196</v>
      </c>
      <c r="Q73" s="58">
        <v>4112.8410109699998</v>
      </c>
      <c r="R73" s="58">
        <v>4127.5132424900003</v>
      </c>
      <c r="S73" s="58">
        <v>4127.9113819499998</v>
      </c>
      <c r="T73" s="58">
        <v>4134.7049096499995</v>
      </c>
      <c r="U73" s="58">
        <v>4136.0685032599995</v>
      </c>
      <c r="V73" s="58">
        <v>4145.1903781499996</v>
      </c>
      <c r="W73" s="58">
        <v>4135.9949051900003</v>
      </c>
      <c r="X73" s="58">
        <v>4213.9007389399994</v>
      </c>
      <c r="Y73" s="58">
        <v>4357.0758581399996</v>
      </c>
    </row>
    <row r="74" spans="1:25" s="59" customFormat="1" ht="15.75" x14ac:dyDescent="0.3">
      <c r="A74" s="57" t="s">
        <v>161</v>
      </c>
      <c r="B74" s="58">
        <v>4506.6456574099993</v>
      </c>
      <c r="C74" s="58">
        <v>4586.8679409099996</v>
      </c>
      <c r="D74" s="58">
        <v>4632.0755496900001</v>
      </c>
      <c r="E74" s="58">
        <v>4667.0969475500006</v>
      </c>
      <c r="F74" s="58">
        <v>4701.7064261599999</v>
      </c>
      <c r="G74" s="58">
        <v>4693.2603215599993</v>
      </c>
      <c r="H74" s="58">
        <v>4637.6390270899992</v>
      </c>
      <c r="I74" s="58">
        <v>4601.8089204400003</v>
      </c>
      <c r="J74" s="58">
        <v>4473.8070368899998</v>
      </c>
      <c r="K74" s="58">
        <v>4353.9533003300003</v>
      </c>
      <c r="L74" s="58">
        <v>4296.1031066599999</v>
      </c>
      <c r="M74" s="58">
        <v>4264.27610095</v>
      </c>
      <c r="N74" s="58">
        <v>4249.6125788899999</v>
      </c>
      <c r="O74" s="58">
        <v>4256.0094925799995</v>
      </c>
      <c r="P74" s="58">
        <v>4224.2910310199995</v>
      </c>
      <c r="Q74" s="58">
        <v>4226.8422233499996</v>
      </c>
      <c r="R74" s="58">
        <v>4263.1789398499996</v>
      </c>
      <c r="S74" s="58">
        <v>4266.0102256099999</v>
      </c>
      <c r="T74" s="58">
        <v>4271.4277735400001</v>
      </c>
      <c r="U74" s="58">
        <v>4276.13500828</v>
      </c>
      <c r="V74" s="58">
        <v>4261.85465054</v>
      </c>
      <c r="W74" s="58">
        <v>4262.2589899100003</v>
      </c>
      <c r="X74" s="58">
        <v>4341.8931224600001</v>
      </c>
      <c r="Y74" s="58">
        <v>4414.5851513999996</v>
      </c>
    </row>
    <row r="75" spans="1:25" s="59" customFormat="1" ht="15.75" x14ac:dyDescent="0.3">
      <c r="A75" s="57" t="s">
        <v>162</v>
      </c>
      <c r="B75" s="58">
        <v>4366.6025028900003</v>
      </c>
      <c r="C75" s="58">
        <v>4451.6296188899996</v>
      </c>
      <c r="D75" s="58">
        <v>4490.5127454899994</v>
      </c>
      <c r="E75" s="58">
        <v>4527.0626480399997</v>
      </c>
      <c r="F75" s="58">
        <v>4574.6915537799996</v>
      </c>
      <c r="G75" s="58">
        <v>4583.1981693199996</v>
      </c>
      <c r="H75" s="58">
        <v>4591.9305383499996</v>
      </c>
      <c r="I75" s="58">
        <v>4373.5242091</v>
      </c>
      <c r="J75" s="58">
        <v>4248.2444208500001</v>
      </c>
      <c r="K75" s="58">
        <v>4181.2330488499992</v>
      </c>
      <c r="L75" s="58">
        <v>4111.4194188900001</v>
      </c>
      <c r="M75" s="58">
        <v>4100.1133554600001</v>
      </c>
      <c r="N75" s="58">
        <v>4089.4008475399996</v>
      </c>
      <c r="O75" s="58">
        <v>4084.9072954899998</v>
      </c>
      <c r="P75" s="58">
        <v>4053.4899255</v>
      </c>
      <c r="Q75" s="58">
        <v>4078.2744987099995</v>
      </c>
      <c r="R75" s="58">
        <v>4115.9834384099995</v>
      </c>
      <c r="S75" s="58">
        <v>4114.5128851299996</v>
      </c>
      <c r="T75" s="58">
        <v>4125.2877570499995</v>
      </c>
      <c r="U75" s="58">
        <v>4148.29708699</v>
      </c>
      <c r="V75" s="58">
        <v>4128.2099794999995</v>
      </c>
      <c r="W75" s="58">
        <v>4128.9788154799999</v>
      </c>
      <c r="X75" s="58">
        <v>4213.1738877400003</v>
      </c>
      <c r="Y75" s="58">
        <v>4294.2240426899998</v>
      </c>
    </row>
    <row r="76" spans="1:25" s="59" customFormat="1" ht="15.75" x14ac:dyDescent="0.3">
      <c r="A76" s="57" t="s">
        <v>163</v>
      </c>
      <c r="B76" s="58">
        <v>4294.27942712</v>
      </c>
      <c r="C76" s="58">
        <v>4374.8321386299995</v>
      </c>
      <c r="D76" s="58">
        <v>4416.2763656799998</v>
      </c>
      <c r="E76" s="58">
        <v>4435.6088342099993</v>
      </c>
      <c r="F76" s="58">
        <v>4441.16447195</v>
      </c>
      <c r="G76" s="58">
        <v>4456.4643232199996</v>
      </c>
      <c r="H76" s="58">
        <v>4395.7069022899996</v>
      </c>
      <c r="I76" s="58">
        <v>4311.5420362899995</v>
      </c>
      <c r="J76" s="58">
        <v>4174.6120133999993</v>
      </c>
      <c r="K76" s="58">
        <v>4087.1637622199996</v>
      </c>
      <c r="L76" s="58">
        <v>4039.8896429699998</v>
      </c>
      <c r="M76" s="58">
        <v>4021.7293993200001</v>
      </c>
      <c r="N76" s="58">
        <v>4021.2727220099996</v>
      </c>
      <c r="O76" s="58">
        <v>4003.6123163299999</v>
      </c>
      <c r="P76" s="58">
        <v>3990.1439294599995</v>
      </c>
      <c r="Q76" s="58">
        <v>3994.8269194499999</v>
      </c>
      <c r="R76" s="58">
        <v>4022.3059256699999</v>
      </c>
      <c r="S76" s="58">
        <v>4030.4906774000001</v>
      </c>
      <c r="T76" s="58">
        <v>4035.7025100199999</v>
      </c>
      <c r="U76" s="58">
        <v>4031.2305429199996</v>
      </c>
      <c r="V76" s="58">
        <v>4031.8018053899996</v>
      </c>
      <c r="W76" s="58">
        <v>4027.7805371699997</v>
      </c>
      <c r="X76" s="58">
        <v>4100.6598749799996</v>
      </c>
      <c r="Y76" s="58">
        <v>4195.3890401399995</v>
      </c>
    </row>
    <row r="77" spans="1:25" s="59" customFormat="1" ht="15.75" x14ac:dyDescent="0.3">
      <c r="A77" s="57" t="s">
        <v>164</v>
      </c>
      <c r="B77" s="58">
        <v>4325.7649511899999</v>
      </c>
      <c r="C77" s="58">
        <v>4396.1920868099996</v>
      </c>
      <c r="D77" s="58">
        <v>4442.5023108400001</v>
      </c>
      <c r="E77" s="58">
        <v>4470.2712596599995</v>
      </c>
      <c r="F77" s="58">
        <v>4522.5252546499996</v>
      </c>
      <c r="G77" s="58">
        <v>4493.8982124799995</v>
      </c>
      <c r="H77" s="58">
        <v>4418.4398757299996</v>
      </c>
      <c r="I77" s="58">
        <v>4308.6872119299996</v>
      </c>
      <c r="J77" s="58">
        <v>4215.3818908200001</v>
      </c>
      <c r="K77" s="58">
        <v>4142.3049479399997</v>
      </c>
      <c r="L77" s="58">
        <v>4104.3173408000002</v>
      </c>
      <c r="M77" s="58">
        <v>4083.7812758999999</v>
      </c>
      <c r="N77" s="58">
        <v>4087.1748312499994</v>
      </c>
      <c r="O77" s="58">
        <v>4104.2673506599995</v>
      </c>
      <c r="P77" s="58">
        <v>4071.3325161499997</v>
      </c>
      <c r="Q77" s="58">
        <v>4079.4812670599995</v>
      </c>
      <c r="R77" s="58">
        <v>4110.9673068699994</v>
      </c>
      <c r="S77" s="58">
        <v>4093.7146849999999</v>
      </c>
      <c r="T77" s="58">
        <v>4089.7441004399998</v>
      </c>
      <c r="U77" s="58">
        <v>4095.6459460999995</v>
      </c>
      <c r="V77" s="58">
        <v>4071.1028710699998</v>
      </c>
      <c r="W77" s="58">
        <v>4077.2877178700001</v>
      </c>
      <c r="X77" s="58">
        <v>4126.2250675799996</v>
      </c>
      <c r="Y77" s="58">
        <v>4232.3527242399996</v>
      </c>
    </row>
    <row r="78" spans="1:25" s="59" customFormat="1" ht="15.75" x14ac:dyDescent="0.3">
      <c r="A78" s="57" t="s">
        <v>165</v>
      </c>
      <c r="B78" s="58">
        <v>4328.9269142800003</v>
      </c>
      <c r="C78" s="58">
        <v>4396.41195849</v>
      </c>
      <c r="D78" s="58">
        <v>4444.9642191499997</v>
      </c>
      <c r="E78" s="58">
        <v>4478.0633235400001</v>
      </c>
      <c r="F78" s="58">
        <v>4444.1057535800001</v>
      </c>
      <c r="G78" s="58">
        <v>4457.4714171099995</v>
      </c>
      <c r="H78" s="58">
        <v>4357.4239401599998</v>
      </c>
      <c r="I78" s="58">
        <v>4302.0445235400002</v>
      </c>
      <c r="J78" s="58">
        <v>4199.6607566599996</v>
      </c>
      <c r="K78" s="58">
        <v>4119.5518999099995</v>
      </c>
      <c r="L78" s="58">
        <v>4093.1008024399998</v>
      </c>
      <c r="M78" s="58">
        <v>4078.4599924199997</v>
      </c>
      <c r="N78" s="58">
        <v>4080.6734493999998</v>
      </c>
      <c r="O78" s="58">
        <v>4084.4903922599997</v>
      </c>
      <c r="P78" s="58">
        <v>4062.8979675999999</v>
      </c>
      <c r="Q78" s="58">
        <v>4077.3928576299995</v>
      </c>
      <c r="R78" s="58">
        <v>4105.7023484900001</v>
      </c>
      <c r="S78" s="58">
        <v>4101.3548227800002</v>
      </c>
      <c r="T78" s="58">
        <v>4102.3691532299999</v>
      </c>
      <c r="U78" s="58">
        <v>4106.35812412</v>
      </c>
      <c r="V78" s="58">
        <v>4088.7957043099996</v>
      </c>
      <c r="W78" s="58">
        <v>4094.6919021599997</v>
      </c>
      <c r="X78" s="58">
        <v>4166.9330406299996</v>
      </c>
      <c r="Y78" s="58">
        <v>4268.6779643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4995.9216053999999</v>
      </c>
      <c r="C82" s="56">
        <v>5167.9867023299994</v>
      </c>
      <c r="D82" s="56">
        <v>5216.4812044999999</v>
      </c>
      <c r="E82" s="56">
        <v>5255.6662966000004</v>
      </c>
      <c r="F82" s="56">
        <v>5269.7564441499999</v>
      </c>
      <c r="G82" s="56">
        <v>5276.7318069800003</v>
      </c>
      <c r="H82" s="56">
        <v>5228.5286281199997</v>
      </c>
      <c r="I82" s="56">
        <v>5055.1459192000002</v>
      </c>
      <c r="J82" s="56">
        <v>4915.1955486400002</v>
      </c>
      <c r="K82" s="56">
        <v>4901.8669663000001</v>
      </c>
      <c r="L82" s="56">
        <v>4855.7333067</v>
      </c>
      <c r="M82" s="56">
        <v>4832.0527499700001</v>
      </c>
      <c r="N82" s="56">
        <v>4840.0183679399997</v>
      </c>
      <c r="O82" s="56">
        <v>4833.6811325099998</v>
      </c>
      <c r="P82" s="56">
        <v>4826.6850010899998</v>
      </c>
      <c r="Q82" s="56">
        <v>4809.63284673</v>
      </c>
      <c r="R82" s="56">
        <v>4821.0118284099999</v>
      </c>
      <c r="S82" s="56">
        <v>4822.8049226399999</v>
      </c>
      <c r="T82" s="56">
        <v>4850.3777004499998</v>
      </c>
      <c r="U82" s="56">
        <v>4855.1951670099998</v>
      </c>
      <c r="V82" s="56">
        <v>4862.8232678900004</v>
      </c>
      <c r="W82" s="56">
        <v>4851.0805577900001</v>
      </c>
      <c r="X82" s="56">
        <v>4919.2330960299996</v>
      </c>
      <c r="Y82" s="56">
        <v>4993.5218998199998</v>
      </c>
    </row>
    <row r="83" spans="1:25" s="59" customFormat="1" ht="15.75" x14ac:dyDescent="0.3">
      <c r="A83" s="57" t="s">
        <v>136</v>
      </c>
      <c r="B83" s="58">
        <v>4974.6799703400002</v>
      </c>
      <c r="C83" s="58">
        <v>5060.1733355099996</v>
      </c>
      <c r="D83" s="58">
        <v>5143.4454958200004</v>
      </c>
      <c r="E83" s="58">
        <v>5207.7494710000001</v>
      </c>
      <c r="F83" s="58">
        <v>5235.5253915499998</v>
      </c>
      <c r="G83" s="58">
        <v>5220.3123563400004</v>
      </c>
      <c r="H83" s="58">
        <v>5161.3230404699998</v>
      </c>
      <c r="I83" s="58">
        <v>5026.60289698</v>
      </c>
      <c r="J83" s="58">
        <v>4909.3572174299998</v>
      </c>
      <c r="K83" s="58">
        <v>4895.80870048</v>
      </c>
      <c r="L83" s="58">
        <v>4876.3509560299999</v>
      </c>
      <c r="M83" s="58">
        <v>4849.4788375099997</v>
      </c>
      <c r="N83" s="58">
        <v>4822.6261312999995</v>
      </c>
      <c r="O83" s="58">
        <v>4721.5337528700002</v>
      </c>
      <c r="P83" s="58">
        <v>4767.8726682699998</v>
      </c>
      <c r="Q83" s="58">
        <v>4792.5643564299999</v>
      </c>
      <c r="R83" s="58">
        <v>4810.7447285199996</v>
      </c>
      <c r="S83" s="58">
        <v>4821.6113930800002</v>
      </c>
      <c r="T83" s="58">
        <v>4846.9366298099994</v>
      </c>
      <c r="U83" s="58">
        <v>4863.8957053399999</v>
      </c>
      <c r="V83" s="58">
        <v>4896.9287030400001</v>
      </c>
      <c r="W83" s="58">
        <v>4879.7659143000001</v>
      </c>
      <c r="X83" s="58">
        <v>4867.7213539300001</v>
      </c>
      <c r="Y83" s="58">
        <v>4924.0923923199998</v>
      </c>
    </row>
    <row r="84" spans="1:25" s="59" customFormat="1" ht="15.75" x14ac:dyDescent="0.3">
      <c r="A84" s="57" t="s">
        <v>137</v>
      </c>
      <c r="B84" s="58">
        <v>5071.5147518800004</v>
      </c>
      <c r="C84" s="58">
        <v>5166.2009858800002</v>
      </c>
      <c r="D84" s="58">
        <v>5182.8514204599996</v>
      </c>
      <c r="E84" s="58">
        <v>5204.6778023799998</v>
      </c>
      <c r="F84" s="58">
        <v>5208.2650825800001</v>
      </c>
      <c r="G84" s="58">
        <v>5209.5521072900001</v>
      </c>
      <c r="H84" s="58">
        <v>5158.9638581700001</v>
      </c>
      <c r="I84" s="58">
        <v>5057.4358018200001</v>
      </c>
      <c r="J84" s="58">
        <v>4937.2954204899997</v>
      </c>
      <c r="K84" s="58">
        <v>4931.8369027400004</v>
      </c>
      <c r="L84" s="58">
        <v>4904.7229064599996</v>
      </c>
      <c r="M84" s="58">
        <v>4889.7899105300003</v>
      </c>
      <c r="N84" s="58">
        <v>4897.54238721</v>
      </c>
      <c r="O84" s="58">
        <v>4895.7639342499997</v>
      </c>
      <c r="P84" s="58">
        <v>4893.7821512099999</v>
      </c>
      <c r="Q84" s="58">
        <v>4898.8433550600002</v>
      </c>
      <c r="R84" s="58">
        <v>4900.6720036699999</v>
      </c>
      <c r="S84" s="58">
        <v>4891.6479349000001</v>
      </c>
      <c r="T84" s="58">
        <v>4917.36048063</v>
      </c>
      <c r="U84" s="58">
        <v>4932.86057489</v>
      </c>
      <c r="V84" s="58">
        <v>4934.6629900600001</v>
      </c>
      <c r="W84" s="58">
        <v>4900.4549408599996</v>
      </c>
      <c r="X84" s="58">
        <v>4960.6502462400003</v>
      </c>
      <c r="Y84" s="58">
        <v>5081.49481896</v>
      </c>
    </row>
    <row r="85" spans="1:25" s="59" customFormat="1" ht="15.75" x14ac:dyDescent="0.3">
      <c r="A85" s="57" t="s">
        <v>138</v>
      </c>
      <c r="B85" s="58">
        <v>5102.7858049299994</v>
      </c>
      <c r="C85" s="58">
        <v>5194.6869026300001</v>
      </c>
      <c r="D85" s="58">
        <v>5235.4417599099997</v>
      </c>
      <c r="E85" s="58">
        <v>5296.8622319699998</v>
      </c>
      <c r="F85" s="58">
        <v>5305.0398562099999</v>
      </c>
      <c r="G85" s="58">
        <v>5301.4273081399997</v>
      </c>
      <c r="H85" s="58">
        <v>5249.85115365</v>
      </c>
      <c r="I85" s="58">
        <v>5111.0978018899996</v>
      </c>
      <c r="J85" s="58">
        <v>5002.3957492099998</v>
      </c>
      <c r="K85" s="58">
        <v>4963.0364748100001</v>
      </c>
      <c r="L85" s="58">
        <v>4910.4636342699996</v>
      </c>
      <c r="M85" s="58">
        <v>4902.1582376899996</v>
      </c>
      <c r="N85" s="58">
        <v>4898.55737924</v>
      </c>
      <c r="O85" s="58">
        <v>4867.3457915500003</v>
      </c>
      <c r="P85" s="58">
        <v>4855.9175031300001</v>
      </c>
      <c r="Q85" s="58">
        <v>4858.6736531999995</v>
      </c>
      <c r="R85" s="58">
        <v>4877.2731722600001</v>
      </c>
      <c r="S85" s="58">
        <v>4854.7468568900003</v>
      </c>
      <c r="T85" s="58">
        <v>4873.9574951200002</v>
      </c>
      <c r="U85" s="58">
        <v>4887.1765284399999</v>
      </c>
      <c r="V85" s="58">
        <v>4898.0837256300001</v>
      </c>
      <c r="W85" s="58">
        <v>4872.6839262399999</v>
      </c>
      <c r="X85" s="58">
        <v>4933.1953814199996</v>
      </c>
      <c r="Y85" s="58">
        <v>5157.0320067900002</v>
      </c>
    </row>
    <row r="86" spans="1:25" s="59" customFormat="1" ht="15.75" x14ac:dyDescent="0.3">
      <c r="A86" s="57" t="s">
        <v>139</v>
      </c>
      <c r="B86" s="58">
        <v>5080.5495121399999</v>
      </c>
      <c r="C86" s="58">
        <v>5155.5737232299998</v>
      </c>
      <c r="D86" s="58">
        <v>5206.1070176200001</v>
      </c>
      <c r="E86" s="58">
        <v>5246.4248976999997</v>
      </c>
      <c r="F86" s="58">
        <v>5249.6916196100001</v>
      </c>
      <c r="G86" s="58">
        <v>5240.7812710199996</v>
      </c>
      <c r="H86" s="58">
        <v>5218.0994080999999</v>
      </c>
      <c r="I86" s="58">
        <v>5122.9660034099998</v>
      </c>
      <c r="J86" s="58">
        <v>5017.8463470200004</v>
      </c>
      <c r="K86" s="58">
        <v>4941.0242552399995</v>
      </c>
      <c r="L86" s="58">
        <v>4878.5270395799998</v>
      </c>
      <c r="M86" s="58">
        <v>4840.5961684399999</v>
      </c>
      <c r="N86" s="58">
        <v>4836.3123217900002</v>
      </c>
      <c r="O86" s="58">
        <v>4839.0308790099998</v>
      </c>
      <c r="P86" s="58">
        <v>4847.3587654900002</v>
      </c>
      <c r="Q86" s="58">
        <v>4858.8285496400003</v>
      </c>
      <c r="R86" s="58">
        <v>4850.0345893800004</v>
      </c>
      <c r="S86" s="58">
        <v>4830.3177654600004</v>
      </c>
      <c r="T86" s="58">
        <v>4849.9093369299999</v>
      </c>
      <c r="U86" s="58">
        <v>4865.85947098</v>
      </c>
      <c r="V86" s="58">
        <v>4878.45727162</v>
      </c>
      <c r="W86" s="58">
        <v>4853.4585703299999</v>
      </c>
      <c r="X86" s="58">
        <v>4905.7826476299997</v>
      </c>
      <c r="Y86" s="58">
        <v>4976.8732005499996</v>
      </c>
    </row>
    <row r="87" spans="1:25" s="59" customFormat="1" ht="15.75" x14ac:dyDescent="0.3">
      <c r="A87" s="57" t="s">
        <v>140</v>
      </c>
      <c r="B87" s="58">
        <v>5061.8713510699999</v>
      </c>
      <c r="C87" s="58">
        <v>5071.6917013299999</v>
      </c>
      <c r="D87" s="58">
        <v>5101.7500264700002</v>
      </c>
      <c r="E87" s="58">
        <v>5200.18093004</v>
      </c>
      <c r="F87" s="58">
        <v>5226.3602451500001</v>
      </c>
      <c r="G87" s="58">
        <v>5159.6839774</v>
      </c>
      <c r="H87" s="58">
        <v>5205.3912612099994</v>
      </c>
      <c r="I87" s="58">
        <v>5131.1098854900001</v>
      </c>
      <c r="J87" s="58">
        <v>5067.3713411199997</v>
      </c>
      <c r="K87" s="58">
        <v>4964.7331580600003</v>
      </c>
      <c r="L87" s="58">
        <v>4895.8241637800002</v>
      </c>
      <c r="M87" s="58">
        <v>4861.4661839500004</v>
      </c>
      <c r="N87" s="58">
        <v>4843.8681369699998</v>
      </c>
      <c r="O87" s="58">
        <v>4864.6938932399999</v>
      </c>
      <c r="P87" s="58">
        <v>4866.8920784299999</v>
      </c>
      <c r="Q87" s="58">
        <v>4874.40423113</v>
      </c>
      <c r="R87" s="58">
        <v>4859.0912610899995</v>
      </c>
      <c r="S87" s="58">
        <v>4841.1554576899998</v>
      </c>
      <c r="T87" s="58">
        <v>4855.2109146499997</v>
      </c>
      <c r="U87" s="58">
        <v>4862.0273383900003</v>
      </c>
      <c r="V87" s="58">
        <v>4871.6639293499993</v>
      </c>
      <c r="W87" s="58">
        <v>4856.0582261999998</v>
      </c>
      <c r="X87" s="58">
        <v>4915.7572522499995</v>
      </c>
      <c r="Y87" s="58">
        <v>5000.7923030299999</v>
      </c>
    </row>
    <row r="88" spans="1:25" s="59" customFormat="1" ht="15.75" x14ac:dyDescent="0.3">
      <c r="A88" s="57" t="s">
        <v>141</v>
      </c>
      <c r="B88" s="58">
        <v>5001.6927491200004</v>
      </c>
      <c r="C88" s="58">
        <v>5101.1459804599999</v>
      </c>
      <c r="D88" s="58">
        <v>5141.7622338399997</v>
      </c>
      <c r="E88" s="58">
        <v>5185.7021459799998</v>
      </c>
      <c r="F88" s="58">
        <v>5184.1810564199995</v>
      </c>
      <c r="G88" s="58">
        <v>5186.8072775500004</v>
      </c>
      <c r="H88" s="58">
        <v>5229.9855099599999</v>
      </c>
      <c r="I88" s="58">
        <v>5022.1889219599998</v>
      </c>
      <c r="J88" s="58">
        <v>4912.2581487699999</v>
      </c>
      <c r="K88" s="58">
        <v>4857.3384976799998</v>
      </c>
      <c r="L88" s="58">
        <v>4803.8451274700001</v>
      </c>
      <c r="M88" s="58">
        <v>4778.2387741100001</v>
      </c>
      <c r="N88" s="58">
        <v>4779.1091413699996</v>
      </c>
      <c r="O88" s="58">
        <v>4783.08259765</v>
      </c>
      <c r="P88" s="58">
        <v>4784.6600508199999</v>
      </c>
      <c r="Q88" s="58">
        <v>4789.1518219299996</v>
      </c>
      <c r="R88" s="58">
        <v>4797.6770395000003</v>
      </c>
      <c r="S88" s="58">
        <v>4785.4062384600002</v>
      </c>
      <c r="T88" s="58">
        <v>4794.9320353499998</v>
      </c>
      <c r="U88" s="58">
        <v>4796.7174818900003</v>
      </c>
      <c r="V88" s="58">
        <v>4807.1319325599998</v>
      </c>
      <c r="W88" s="58">
        <v>4784.4774061799999</v>
      </c>
      <c r="X88" s="58">
        <v>4849.1125909299999</v>
      </c>
      <c r="Y88" s="58">
        <v>4933.4570429199994</v>
      </c>
    </row>
    <row r="89" spans="1:25" s="59" customFormat="1" ht="15.75" x14ac:dyDescent="0.3">
      <c r="A89" s="57" t="s">
        <v>142</v>
      </c>
      <c r="B89" s="58">
        <v>4987.9473426200002</v>
      </c>
      <c r="C89" s="58">
        <v>5089.3067354300001</v>
      </c>
      <c r="D89" s="58">
        <v>5114.2800407499999</v>
      </c>
      <c r="E89" s="58">
        <v>5167.9330771999994</v>
      </c>
      <c r="F89" s="58">
        <v>5183.3157020999997</v>
      </c>
      <c r="G89" s="58">
        <v>5158.3135713000001</v>
      </c>
      <c r="H89" s="58">
        <v>5131.6982406699999</v>
      </c>
      <c r="I89" s="58">
        <v>5047.6853988599996</v>
      </c>
      <c r="J89" s="58">
        <v>5003.5595174700002</v>
      </c>
      <c r="K89" s="58">
        <v>4924.1774217399998</v>
      </c>
      <c r="L89" s="58">
        <v>4880.5824104499998</v>
      </c>
      <c r="M89" s="58">
        <v>4859.5268092899996</v>
      </c>
      <c r="N89" s="58">
        <v>4853.7562929699998</v>
      </c>
      <c r="O89" s="58">
        <v>4851.0500418299998</v>
      </c>
      <c r="P89" s="58">
        <v>4849.1361726599998</v>
      </c>
      <c r="Q89" s="58">
        <v>4846.28643302</v>
      </c>
      <c r="R89" s="58">
        <v>4827.2062002599996</v>
      </c>
      <c r="S89" s="58">
        <v>4830.3732750299996</v>
      </c>
      <c r="T89" s="58">
        <v>4878.2495472299997</v>
      </c>
      <c r="U89" s="58">
        <v>4873.5522031500004</v>
      </c>
      <c r="V89" s="58">
        <v>4875.3788278499997</v>
      </c>
      <c r="W89" s="58">
        <v>4853.8346548700001</v>
      </c>
      <c r="X89" s="58">
        <v>4911.0908865000001</v>
      </c>
      <c r="Y89" s="58">
        <v>5003.7442927800003</v>
      </c>
    </row>
    <row r="90" spans="1:25" s="59" customFormat="1" ht="15.75" x14ac:dyDescent="0.3">
      <c r="A90" s="57" t="s">
        <v>143</v>
      </c>
      <c r="B90" s="58">
        <v>5103.0704577400002</v>
      </c>
      <c r="C90" s="58">
        <v>5212.3243234299998</v>
      </c>
      <c r="D90" s="58">
        <v>5285.5820055200002</v>
      </c>
      <c r="E90" s="58">
        <v>5312.6748816600002</v>
      </c>
      <c r="F90" s="58">
        <v>5333.6528556699996</v>
      </c>
      <c r="G90" s="58">
        <v>5337.5084951700001</v>
      </c>
      <c r="H90" s="58">
        <v>5283.1023274099998</v>
      </c>
      <c r="I90" s="58">
        <v>5182.3301585299996</v>
      </c>
      <c r="J90" s="58">
        <v>5090.9995159700002</v>
      </c>
      <c r="K90" s="58">
        <v>5029.7317058799999</v>
      </c>
      <c r="L90" s="58">
        <v>4982.7637104999994</v>
      </c>
      <c r="M90" s="58">
        <v>4964.90002405</v>
      </c>
      <c r="N90" s="58">
        <v>4962.4036443200002</v>
      </c>
      <c r="O90" s="58">
        <v>4966.0260882599996</v>
      </c>
      <c r="P90" s="58">
        <v>4966.6494783199996</v>
      </c>
      <c r="Q90" s="58">
        <v>4982.1209453600004</v>
      </c>
      <c r="R90" s="58">
        <v>4954.47539383</v>
      </c>
      <c r="S90" s="58">
        <v>4952.3670602799994</v>
      </c>
      <c r="T90" s="58">
        <v>4984.2867304600004</v>
      </c>
      <c r="U90" s="58">
        <v>4987.6732219099995</v>
      </c>
      <c r="V90" s="58">
        <v>4991.2359488499997</v>
      </c>
      <c r="W90" s="58">
        <v>4989.2342925100002</v>
      </c>
      <c r="X90" s="58">
        <v>5044.8643577900002</v>
      </c>
      <c r="Y90" s="58">
        <v>5126.29075741</v>
      </c>
    </row>
    <row r="91" spans="1:25" s="59" customFormat="1" ht="15.75" x14ac:dyDescent="0.3">
      <c r="A91" s="57" t="s">
        <v>144</v>
      </c>
      <c r="B91" s="58">
        <v>5311.3978839699994</v>
      </c>
      <c r="C91" s="58">
        <v>5391.3454934700003</v>
      </c>
      <c r="D91" s="58">
        <v>5302.0503437899997</v>
      </c>
      <c r="E91" s="58">
        <v>5422.9050062999995</v>
      </c>
      <c r="F91" s="58">
        <v>5463.3374547399999</v>
      </c>
      <c r="G91" s="58">
        <v>5441.1324788900001</v>
      </c>
      <c r="H91" s="58">
        <v>5381.0306474099998</v>
      </c>
      <c r="I91" s="58">
        <v>5275.1759844400003</v>
      </c>
      <c r="J91" s="58">
        <v>5174.5091186099999</v>
      </c>
      <c r="K91" s="58">
        <v>5088.0147595799999</v>
      </c>
      <c r="L91" s="58">
        <v>5051.5333035000003</v>
      </c>
      <c r="M91" s="58">
        <v>5041.3959276899996</v>
      </c>
      <c r="N91" s="58">
        <v>5040.9994654299999</v>
      </c>
      <c r="O91" s="58">
        <v>5034.4955682700001</v>
      </c>
      <c r="P91" s="58">
        <v>5033.8323187599999</v>
      </c>
      <c r="Q91" s="58">
        <v>5036.9459519699994</v>
      </c>
      <c r="R91" s="58">
        <v>5006.65890433</v>
      </c>
      <c r="S91" s="58">
        <v>5001.4500008499999</v>
      </c>
      <c r="T91" s="58">
        <v>5045.8482458899998</v>
      </c>
      <c r="U91" s="58">
        <v>5054.4035702199999</v>
      </c>
      <c r="V91" s="58">
        <v>5048.0292270499995</v>
      </c>
      <c r="W91" s="58">
        <v>5024.1049496199994</v>
      </c>
      <c r="X91" s="58">
        <v>5103.5328204399993</v>
      </c>
      <c r="Y91" s="58">
        <v>5220.0265854099998</v>
      </c>
    </row>
    <row r="92" spans="1:25" s="59" customFormat="1" ht="15.75" x14ac:dyDescent="0.3">
      <c r="A92" s="57" t="s">
        <v>145</v>
      </c>
      <c r="B92" s="58">
        <v>5199.8788228499998</v>
      </c>
      <c r="C92" s="58">
        <v>5295.7071841999996</v>
      </c>
      <c r="D92" s="58">
        <v>5288.8966987900003</v>
      </c>
      <c r="E92" s="58">
        <v>5321.2577941</v>
      </c>
      <c r="F92" s="58">
        <v>5386.15479615</v>
      </c>
      <c r="G92" s="58">
        <v>5367.0886442299998</v>
      </c>
      <c r="H92" s="58">
        <v>5302.7601194700001</v>
      </c>
      <c r="I92" s="58">
        <v>5173.8690793599999</v>
      </c>
      <c r="J92" s="58">
        <v>5069.6645461799999</v>
      </c>
      <c r="K92" s="58">
        <v>5001.2916927099996</v>
      </c>
      <c r="L92" s="58">
        <v>4950.9428274700003</v>
      </c>
      <c r="M92" s="58">
        <v>4923.9741253100001</v>
      </c>
      <c r="N92" s="58">
        <v>4923.66809896</v>
      </c>
      <c r="O92" s="58">
        <v>4921.96029335</v>
      </c>
      <c r="P92" s="58">
        <v>4916.4492404800003</v>
      </c>
      <c r="Q92" s="58">
        <v>4931.1754403300001</v>
      </c>
      <c r="R92" s="58">
        <v>4905.0405795099996</v>
      </c>
      <c r="S92" s="58">
        <v>4932.6735256000002</v>
      </c>
      <c r="T92" s="58">
        <v>5010.2735515699997</v>
      </c>
      <c r="U92" s="58">
        <v>5006.06531438</v>
      </c>
      <c r="V92" s="58">
        <v>5000.7375088099998</v>
      </c>
      <c r="W92" s="58">
        <v>4997.9368691599993</v>
      </c>
      <c r="X92" s="58">
        <v>5072.5284396099996</v>
      </c>
      <c r="Y92" s="58">
        <v>5226.1265396399995</v>
      </c>
    </row>
    <row r="93" spans="1:25" s="59" customFormat="1" ht="15.75" x14ac:dyDescent="0.3">
      <c r="A93" s="57" t="s">
        <v>146</v>
      </c>
      <c r="B93" s="58">
        <v>5190.2462800699996</v>
      </c>
      <c r="C93" s="58">
        <v>5159.4806928399994</v>
      </c>
      <c r="D93" s="58">
        <v>5152.7695664799994</v>
      </c>
      <c r="E93" s="58">
        <v>5198.9849353700001</v>
      </c>
      <c r="F93" s="58">
        <v>5211.2045104999997</v>
      </c>
      <c r="G93" s="58">
        <v>5198.8333581899997</v>
      </c>
      <c r="H93" s="58">
        <v>5194.57379623</v>
      </c>
      <c r="I93" s="58">
        <v>5132.5135237499999</v>
      </c>
      <c r="J93" s="58">
        <v>5022.51129184</v>
      </c>
      <c r="K93" s="58">
        <v>4929.7939530699996</v>
      </c>
      <c r="L93" s="58">
        <v>4871.0898298399998</v>
      </c>
      <c r="M93" s="58">
        <v>4838.0787876699997</v>
      </c>
      <c r="N93" s="58">
        <v>4826.12232047</v>
      </c>
      <c r="O93" s="58">
        <v>4842.9335480999998</v>
      </c>
      <c r="P93" s="58">
        <v>4852.09273906</v>
      </c>
      <c r="Q93" s="58">
        <v>4850.22584379</v>
      </c>
      <c r="R93" s="58">
        <v>4844.4765316800003</v>
      </c>
      <c r="S93" s="58">
        <v>4804.54320809</v>
      </c>
      <c r="T93" s="58">
        <v>4839.1843098099998</v>
      </c>
      <c r="U93" s="58">
        <v>4841.9670635799994</v>
      </c>
      <c r="V93" s="58">
        <v>4852.8393063900003</v>
      </c>
      <c r="W93" s="58">
        <v>4853.5882386399999</v>
      </c>
      <c r="X93" s="58">
        <v>4914.3297776199997</v>
      </c>
      <c r="Y93" s="58">
        <v>4988.9560039999997</v>
      </c>
    </row>
    <row r="94" spans="1:25" s="59" customFormat="1" ht="15.75" x14ac:dyDescent="0.3">
      <c r="A94" s="57" t="s">
        <v>147</v>
      </c>
      <c r="B94" s="58">
        <v>4983.0292373000002</v>
      </c>
      <c r="C94" s="58">
        <v>5051.44880044</v>
      </c>
      <c r="D94" s="58">
        <v>5046.4412397199994</v>
      </c>
      <c r="E94" s="58">
        <v>5127.7335820499993</v>
      </c>
      <c r="F94" s="58">
        <v>5136.3908470099996</v>
      </c>
      <c r="G94" s="58">
        <v>5116.67701898</v>
      </c>
      <c r="H94" s="58">
        <v>5108.2456736000004</v>
      </c>
      <c r="I94" s="58">
        <v>5044.9669556299996</v>
      </c>
      <c r="J94" s="58">
        <v>4937.9813597900002</v>
      </c>
      <c r="K94" s="58">
        <v>4848.2698317599998</v>
      </c>
      <c r="L94" s="58">
        <v>4786.9458351899993</v>
      </c>
      <c r="M94" s="58">
        <v>4762.3045306000004</v>
      </c>
      <c r="N94" s="58">
        <v>4756.4651852699999</v>
      </c>
      <c r="O94" s="58">
        <v>4770.0645836799995</v>
      </c>
      <c r="P94" s="58">
        <v>4777.6163717700001</v>
      </c>
      <c r="Q94" s="58">
        <v>4775.9071384099998</v>
      </c>
      <c r="R94" s="58">
        <v>4767.9788249899993</v>
      </c>
      <c r="S94" s="58">
        <v>4726.1886252900003</v>
      </c>
      <c r="T94" s="58">
        <v>4756.1808449099999</v>
      </c>
      <c r="U94" s="58">
        <v>4749.5273236200001</v>
      </c>
      <c r="V94" s="58">
        <v>4742.8732540700003</v>
      </c>
      <c r="W94" s="58">
        <v>4748.6722923699999</v>
      </c>
      <c r="X94" s="58">
        <v>4813.81246448</v>
      </c>
      <c r="Y94" s="58">
        <v>4897.19511229</v>
      </c>
    </row>
    <row r="95" spans="1:25" s="59" customFormat="1" ht="15.75" x14ac:dyDescent="0.3">
      <c r="A95" s="57" t="s">
        <v>148</v>
      </c>
      <c r="B95" s="58">
        <v>5068.1656898800002</v>
      </c>
      <c r="C95" s="58">
        <v>5166.6274034500002</v>
      </c>
      <c r="D95" s="58">
        <v>5174.3625041599998</v>
      </c>
      <c r="E95" s="58">
        <v>5246.3895892399996</v>
      </c>
      <c r="F95" s="58">
        <v>5255.3285427800001</v>
      </c>
      <c r="G95" s="58">
        <v>5244.3158172799995</v>
      </c>
      <c r="H95" s="58">
        <v>5210.5917331999999</v>
      </c>
      <c r="I95" s="58">
        <v>5067.8957800600001</v>
      </c>
      <c r="J95" s="58">
        <v>4928.10125092</v>
      </c>
      <c r="K95" s="58">
        <v>4858.3550216200001</v>
      </c>
      <c r="L95" s="58">
        <v>4824.0483847100004</v>
      </c>
      <c r="M95" s="58">
        <v>4821.5509098599996</v>
      </c>
      <c r="N95" s="58">
        <v>4879.17625924</v>
      </c>
      <c r="O95" s="58">
        <v>4917.6811659599998</v>
      </c>
      <c r="P95" s="58">
        <v>4918.5633704900001</v>
      </c>
      <c r="Q95" s="58">
        <v>4932.4457239699996</v>
      </c>
      <c r="R95" s="58">
        <v>4930.8892662099997</v>
      </c>
      <c r="S95" s="58">
        <v>4894.7463739499999</v>
      </c>
      <c r="T95" s="58">
        <v>4919.4375305499998</v>
      </c>
      <c r="U95" s="58">
        <v>4923.9289059100001</v>
      </c>
      <c r="V95" s="58">
        <v>4921.2712723699997</v>
      </c>
      <c r="W95" s="58">
        <v>4915.0256130199996</v>
      </c>
      <c r="X95" s="58">
        <v>4989.3061102600004</v>
      </c>
      <c r="Y95" s="58">
        <v>5088.7893274500002</v>
      </c>
    </row>
    <row r="96" spans="1:25" s="59" customFormat="1" ht="15.75" x14ac:dyDescent="0.3">
      <c r="A96" s="57" t="s">
        <v>149</v>
      </c>
      <c r="B96" s="58">
        <v>5117.6687101500002</v>
      </c>
      <c r="C96" s="58">
        <v>5214.4651105599996</v>
      </c>
      <c r="D96" s="58">
        <v>5311.11088105</v>
      </c>
      <c r="E96" s="58">
        <v>5373.7707933700003</v>
      </c>
      <c r="F96" s="58">
        <v>5394.3561245999999</v>
      </c>
      <c r="G96" s="58">
        <v>5387.6601614199999</v>
      </c>
      <c r="H96" s="58">
        <v>5291.7569825199998</v>
      </c>
      <c r="I96" s="58">
        <v>5176.8128186599997</v>
      </c>
      <c r="J96" s="58">
        <v>5071.1084942500001</v>
      </c>
      <c r="K96" s="58">
        <v>4976.8660121699995</v>
      </c>
      <c r="L96" s="58">
        <v>4962.0698750699994</v>
      </c>
      <c r="M96" s="58">
        <v>4951.8621824599995</v>
      </c>
      <c r="N96" s="58">
        <v>4945.3315416799996</v>
      </c>
      <c r="O96" s="58">
        <v>4931.91080607</v>
      </c>
      <c r="P96" s="58">
        <v>4932.1999906199999</v>
      </c>
      <c r="Q96" s="58">
        <v>4933.2008179699997</v>
      </c>
      <c r="R96" s="58">
        <v>4887.7722186600004</v>
      </c>
      <c r="S96" s="58">
        <v>4884.6246138799997</v>
      </c>
      <c r="T96" s="58">
        <v>4929.7109512999996</v>
      </c>
      <c r="U96" s="58">
        <v>4921.20316207</v>
      </c>
      <c r="V96" s="58">
        <v>4919.93176176</v>
      </c>
      <c r="W96" s="58">
        <v>4919.4255861900001</v>
      </c>
      <c r="X96" s="58">
        <v>5010.78044116</v>
      </c>
      <c r="Y96" s="58">
        <v>5092.2426219199997</v>
      </c>
    </row>
    <row r="97" spans="1:25" s="59" customFormat="1" ht="15.75" x14ac:dyDescent="0.3">
      <c r="A97" s="57" t="s">
        <v>150</v>
      </c>
      <c r="B97" s="58">
        <v>5216.6493496399999</v>
      </c>
      <c r="C97" s="58">
        <v>5263.0494052499998</v>
      </c>
      <c r="D97" s="58">
        <v>5298.9965756000001</v>
      </c>
      <c r="E97" s="58">
        <v>5317.4677578499995</v>
      </c>
      <c r="F97" s="58">
        <v>5348.8732282499996</v>
      </c>
      <c r="G97" s="58">
        <v>5319.2755910699998</v>
      </c>
      <c r="H97" s="58">
        <v>5294.7840385700001</v>
      </c>
      <c r="I97" s="58">
        <v>5178.6118399400002</v>
      </c>
      <c r="J97" s="58">
        <v>5106.8605275299997</v>
      </c>
      <c r="K97" s="58">
        <v>5033.8107619499997</v>
      </c>
      <c r="L97" s="58">
        <v>4997.0985504</v>
      </c>
      <c r="M97" s="58">
        <v>4973.3926748499998</v>
      </c>
      <c r="N97" s="58">
        <v>4983.4355998999999</v>
      </c>
      <c r="O97" s="58">
        <v>4989.4730427200002</v>
      </c>
      <c r="P97" s="58">
        <v>4969.0677017199996</v>
      </c>
      <c r="Q97" s="58">
        <v>4980.7179511499999</v>
      </c>
      <c r="R97" s="58">
        <v>4932.4880383299997</v>
      </c>
      <c r="S97" s="58">
        <v>4920.7858460500001</v>
      </c>
      <c r="T97" s="58">
        <v>4957.7555929800001</v>
      </c>
      <c r="U97" s="58">
        <v>4957.2385482999998</v>
      </c>
      <c r="V97" s="58">
        <v>4958.6158358299999</v>
      </c>
      <c r="W97" s="58">
        <v>4955.1537727499999</v>
      </c>
      <c r="X97" s="58">
        <v>5020.6881532899997</v>
      </c>
      <c r="Y97" s="58">
        <v>5124.6986150499997</v>
      </c>
    </row>
    <row r="98" spans="1:25" s="59" customFormat="1" ht="15.75" x14ac:dyDescent="0.3">
      <c r="A98" s="57" t="s">
        <v>151</v>
      </c>
      <c r="B98" s="58">
        <v>5072.2541061499996</v>
      </c>
      <c r="C98" s="58">
        <v>5146.0825187199998</v>
      </c>
      <c r="D98" s="58">
        <v>5166.1350100700001</v>
      </c>
      <c r="E98" s="58">
        <v>5168.9660727299997</v>
      </c>
      <c r="F98" s="58">
        <v>5190.0377470799995</v>
      </c>
      <c r="G98" s="58">
        <v>5178.93779507</v>
      </c>
      <c r="H98" s="58">
        <v>5100.1868235599995</v>
      </c>
      <c r="I98" s="58">
        <v>5017.7558453900001</v>
      </c>
      <c r="J98" s="58">
        <v>4913.0744900600002</v>
      </c>
      <c r="K98" s="58">
        <v>4857.2740080099993</v>
      </c>
      <c r="L98" s="58">
        <v>4819.9295698599999</v>
      </c>
      <c r="M98" s="58">
        <v>4790.6044721099997</v>
      </c>
      <c r="N98" s="58">
        <v>4816.9865360099993</v>
      </c>
      <c r="O98" s="58">
        <v>4815.0465457</v>
      </c>
      <c r="P98" s="58">
        <v>4813.5263472500001</v>
      </c>
      <c r="Q98" s="58">
        <v>4831.9301286099999</v>
      </c>
      <c r="R98" s="58">
        <v>4792.3388553200002</v>
      </c>
      <c r="S98" s="58">
        <v>4790.3392692699999</v>
      </c>
      <c r="T98" s="58">
        <v>4822.9915283099999</v>
      </c>
      <c r="U98" s="58">
        <v>4832.1122537199999</v>
      </c>
      <c r="V98" s="58">
        <v>4837.2495106599999</v>
      </c>
      <c r="W98" s="58">
        <v>4828.5408084199998</v>
      </c>
      <c r="X98" s="58">
        <v>4886.51520084</v>
      </c>
      <c r="Y98" s="58">
        <v>4985.5915817999994</v>
      </c>
    </row>
    <row r="99" spans="1:25" s="59" customFormat="1" ht="15.75" x14ac:dyDescent="0.3">
      <c r="A99" s="57" t="s">
        <v>152</v>
      </c>
      <c r="B99" s="58">
        <v>5103.2920371800001</v>
      </c>
      <c r="C99" s="58">
        <v>5196.1881446500001</v>
      </c>
      <c r="D99" s="58">
        <v>5218.3451993999997</v>
      </c>
      <c r="E99" s="58">
        <v>5241.0089984400001</v>
      </c>
      <c r="F99" s="58">
        <v>5288.8619490499996</v>
      </c>
      <c r="G99" s="58">
        <v>5268.6879925899993</v>
      </c>
      <c r="H99" s="58">
        <v>5204.3295439599997</v>
      </c>
      <c r="I99" s="58">
        <v>5090.03379709</v>
      </c>
      <c r="J99" s="58">
        <v>4975.3079209899997</v>
      </c>
      <c r="K99" s="58">
        <v>4905.39868647</v>
      </c>
      <c r="L99" s="58">
        <v>4861.4167992100001</v>
      </c>
      <c r="M99" s="58">
        <v>4830.6401505399999</v>
      </c>
      <c r="N99" s="58">
        <v>4836.4809788399998</v>
      </c>
      <c r="O99" s="58">
        <v>4832.5696220499995</v>
      </c>
      <c r="P99" s="58">
        <v>4828.5947023999997</v>
      </c>
      <c r="Q99" s="58">
        <v>4832.3347135699996</v>
      </c>
      <c r="R99" s="58">
        <v>4820.5564052099999</v>
      </c>
      <c r="S99" s="58">
        <v>4808.6624343699996</v>
      </c>
      <c r="T99" s="58">
        <v>4851.47458456</v>
      </c>
      <c r="U99" s="58">
        <v>4854.6984774800003</v>
      </c>
      <c r="V99" s="58">
        <v>4837.4865448299997</v>
      </c>
      <c r="W99" s="58">
        <v>4825.53177667</v>
      </c>
      <c r="X99" s="58">
        <v>4890.6411145100001</v>
      </c>
      <c r="Y99" s="58">
        <v>4989.8984657199999</v>
      </c>
    </row>
    <row r="100" spans="1:25" s="59" customFormat="1" ht="15.75" x14ac:dyDescent="0.3">
      <c r="A100" s="57" t="s">
        <v>153</v>
      </c>
      <c r="B100" s="58">
        <v>5037.8517062199999</v>
      </c>
      <c r="C100" s="58">
        <v>5116.9748263499996</v>
      </c>
      <c r="D100" s="58">
        <v>5112.2444076900001</v>
      </c>
      <c r="E100" s="58">
        <v>5072.3934884</v>
      </c>
      <c r="F100" s="58">
        <v>5135.1793821199999</v>
      </c>
      <c r="G100" s="58">
        <v>5143.6109858299997</v>
      </c>
      <c r="H100" s="58">
        <v>5160.3589558699996</v>
      </c>
      <c r="I100" s="58">
        <v>5130.1639945999996</v>
      </c>
      <c r="J100" s="58">
        <v>5044.7190107899996</v>
      </c>
      <c r="K100" s="58">
        <v>4933.9806917599999</v>
      </c>
      <c r="L100" s="58">
        <v>4864.09796026</v>
      </c>
      <c r="M100" s="58">
        <v>4831.9024024199998</v>
      </c>
      <c r="N100" s="58">
        <v>4827.1136804799999</v>
      </c>
      <c r="O100" s="58">
        <v>4839.1928762500002</v>
      </c>
      <c r="P100" s="58">
        <v>4812.2520843700004</v>
      </c>
      <c r="Q100" s="58">
        <v>4809.8505625199996</v>
      </c>
      <c r="R100" s="58">
        <v>4843.2326497699996</v>
      </c>
      <c r="S100" s="58">
        <v>4842.1325230299999</v>
      </c>
      <c r="T100" s="58">
        <v>4847.3739385600002</v>
      </c>
      <c r="U100" s="58">
        <v>4868.8961210399993</v>
      </c>
      <c r="V100" s="58">
        <v>4872.9163774299996</v>
      </c>
      <c r="W100" s="58">
        <v>4861.4004510199993</v>
      </c>
      <c r="X100" s="58">
        <v>4926.1480299799996</v>
      </c>
      <c r="Y100" s="58">
        <v>5014.9023545</v>
      </c>
    </row>
    <row r="101" spans="1:25" s="59" customFormat="1" ht="15.75" x14ac:dyDescent="0.3">
      <c r="A101" s="57" t="s">
        <v>154</v>
      </c>
      <c r="B101" s="58">
        <v>5061.6059285199999</v>
      </c>
      <c r="C101" s="58">
        <v>5130.3066120799995</v>
      </c>
      <c r="D101" s="58">
        <v>5142.1840007299998</v>
      </c>
      <c r="E101" s="58">
        <v>5192.7608464200002</v>
      </c>
      <c r="F101" s="58">
        <v>5220.9309449299999</v>
      </c>
      <c r="G101" s="58">
        <v>5210.6440100700001</v>
      </c>
      <c r="H101" s="58">
        <v>5208.8748904099994</v>
      </c>
      <c r="I101" s="58">
        <v>5063.6452546700002</v>
      </c>
      <c r="J101" s="58">
        <v>5036.1308813699998</v>
      </c>
      <c r="K101" s="58">
        <v>4919.9045161599997</v>
      </c>
      <c r="L101" s="58">
        <v>4859.5409784399999</v>
      </c>
      <c r="M101" s="58">
        <v>4836.5725004100004</v>
      </c>
      <c r="N101" s="58">
        <v>4840.4339029900002</v>
      </c>
      <c r="O101" s="58">
        <v>4851.0648011100002</v>
      </c>
      <c r="P101" s="58">
        <v>4848.0158567199996</v>
      </c>
      <c r="Q101" s="58">
        <v>4846.7990035799994</v>
      </c>
      <c r="R101" s="58">
        <v>4869.9378147899997</v>
      </c>
      <c r="S101" s="58">
        <v>4868.8504851999996</v>
      </c>
      <c r="T101" s="58">
        <v>4855.8724428899995</v>
      </c>
      <c r="U101" s="58">
        <v>4849.2978283800003</v>
      </c>
      <c r="V101" s="58">
        <v>4859.6403202900001</v>
      </c>
      <c r="W101" s="58">
        <v>4853.92368695</v>
      </c>
      <c r="X101" s="58">
        <v>4909.0651145699994</v>
      </c>
      <c r="Y101" s="58">
        <v>5003.08344812</v>
      </c>
    </row>
    <row r="102" spans="1:25" s="59" customFormat="1" ht="15.75" x14ac:dyDescent="0.3">
      <c r="A102" s="57" t="s">
        <v>155</v>
      </c>
      <c r="B102" s="58">
        <v>5270.6176000799996</v>
      </c>
      <c r="C102" s="58">
        <v>5301.8446119199998</v>
      </c>
      <c r="D102" s="58">
        <v>5342.0782873799999</v>
      </c>
      <c r="E102" s="58">
        <v>5354.8477604199998</v>
      </c>
      <c r="F102" s="58">
        <v>5419.0139496199999</v>
      </c>
      <c r="G102" s="58">
        <v>5421.2287059199998</v>
      </c>
      <c r="H102" s="58">
        <v>5447.4645264400006</v>
      </c>
      <c r="I102" s="58">
        <v>5313.9492252999999</v>
      </c>
      <c r="J102" s="58">
        <v>5201.5412686899999</v>
      </c>
      <c r="K102" s="58">
        <v>5123.2898383199999</v>
      </c>
      <c r="L102" s="58">
        <v>5070.0455479599996</v>
      </c>
      <c r="M102" s="58">
        <v>5059.00771996</v>
      </c>
      <c r="N102" s="58">
        <v>5056.9823239399993</v>
      </c>
      <c r="O102" s="58">
        <v>5066.28961093</v>
      </c>
      <c r="P102" s="58">
        <v>5026.1869910300002</v>
      </c>
      <c r="Q102" s="58">
        <v>5039.6322645</v>
      </c>
      <c r="R102" s="58">
        <v>5075.4968400399994</v>
      </c>
      <c r="S102" s="58">
        <v>5062.5520730299995</v>
      </c>
      <c r="T102" s="58">
        <v>5062.75773811</v>
      </c>
      <c r="U102" s="58">
        <v>5070.1408541599994</v>
      </c>
      <c r="V102" s="58">
        <v>5065.60408525</v>
      </c>
      <c r="W102" s="58">
        <v>5045.2677489399994</v>
      </c>
      <c r="X102" s="58">
        <v>5134.9326277599994</v>
      </c>
      <c r="Y102" s="58">
        <v>5238.2546416599998</v>
      </c>
    </row>
    <row r="103" spans="1:25" s="59" customFormat="1" ht="15.75" x14ac:dyDescent="0.3">
      <c r="A103" s="57" t="s">
        <v>156</v>
      </c>
      <c r="B103" s="58">
        <v>5169.5497963300004</v>
      </c>
      <c r="C103" s="58">
        <v>5280.6551299900002</v>
      </c>
      <c r="D103" s="58">
        <v>5316.8129174300002</v>
      </c>
      <c r="E103" s="58">
        <v>5301.7283652299993</v>
      </c>
      <c r="F103" s="58">
        <v>5329.6382839399994</v>
      </c>
      <c r="G103" s="58">
        <v>5317.3355473800002</v>
      </c>
      <c r="H103" s="58">
        <v>5241.29940902</v>
      </c>
      <c r="I103" s="58">
        <v>5145.1070773399997</v>
      </c>
      <c r="J103" s="58">
        <v>5093.8729875600002</v>
      </c>
      <c r="K103" s="58">
        <v>5000.0339534499999</v>
      </c>
      <c r="L103" s="58">
        <v>4971.9367866699995</v>
      </c>
      <c r="M103" s="58">
        <v>4956.3950413299999</v>
      </c>
      <c r="N103" s="58">
        <v>4951.5078761000004</v>
      </c>
      <c r="O103" s="58">
        <v>4942.0267190499999</v>
      </c>
      <c r="P103" s="58">
        <v>4908.5774969300001</v>
      </c>
      <c r="Q103" s="58">
        <v>4893.2719604100002</v>
      </c>
      <c r="R103" s="58">
        <v>4911.3757363099994</v>
      </c>
      <c r="S103" s="58">
        <v>4926.6433588299997</v>
      </c>
      <c r="T103" s="58">
        <v>4936.7902446799999</v>
      </c>
      <c r="U103" s="58">
        <v>4931.7122241099996</v>
      </c>
      <c r="V103" s="58">
        <v>4938.4755223399998</v>
      </c>
      <c r="W103" s="58">
        <v>4930.8888654000002</v>
      </c>
      <c r="X103" s="58">
        <v>5008.6816859699993</v>
      </c>
      <c r="Y103" s="58">
        <v>5107.7698164499998</v>
      </c>
    </row>
    <row r="104" spans="1:25" s="59" customFormat="1" ht="15.75" x14ac:dyDescent="0.3">
      <c r="A104" s="57" t="s">
        <v>157</v>
      </c>
      <c r="B104" s="58">
        <v>5198.4270860899996</v>
      </c>
      <c r="C104" s="58">
        <v>5272.8445189800004</v>
      </c>
      <c r="D104" s="58">
        <v>5306.6025381399995</v>
      </c>
      <c r="E104" s="58">
        <v>5323.3398659899995</v>
      </c>
      <c r="F104" s="58">
        <v>5368.3265944699997</v>
      </c>
      <c r="G104" s="58">
        <v>5334.0923572399997</v>
      </c>
      <c r="H104" s="58">
        <v>5287.6722873199997</v>
      </c>
      <c r="I104" s="58">
        <v>5165.2950914800003</v>
      </c>
      <c r="J104" s="58">
        <v>5023.7645946599996</v>
      </c>
      <c r="K104" s="58">
        <v>4974.3363944599996</v>
      </c>
      <c r="L104" s="58">
        <v>4948.8582450399999</v>
      </c>
      <c r="M104" s="58">
        <v>4936.3191591899995</v>
      </c>
      <c r="N104" s="58">
        <v>4922.3132156299998</v>
      </c>
      <c r="O104" s="58">
        <v>4924.3252399800003</v>
      </c>
      <c r="P104" s="58">
        <v>4893.2446051899997</v>
      </c>
      <c r="Q104" s="58">
        <v>4894.9317768700002</v>
      </c>
      <c r="R104" s="58">
        <v>4933.3728576899994</v>
      </c>
      <c r="S104" s="58">
        <v>4938.8684787299999</v>
      </c>
      <c r="T104" s="58">
        <v>4932.0698249099996</v>
      </c>
      <c r="U104" s="58">
        <v>4945.4520858300002</v>
      </c>
      <c r="V104" s="58">
        <v>4942.1747800599996</v>
      </c>
      <c r="W104" s="58">
        <v>4934.46652533</v>
      </c>
      <c r="X104" s="58">
        <v>4974.5705616400001</v>
      </c>
      <c r="Y104" s="58">
        <v>5060.8641552999998</v>
      </c>
    </row>
    <row r="105" spans="1:25" s="59" customFormat="1" ht="15.75" x14ac:dyDescent="0.3">
      <c r="A105" s="57" t="s">
        <v>158</v>
      </c>
      <c r="B105" s="58">
        <v>5095.6218220600003</v>
      </c>
      <c r="C105" s="58">
        <v>5168.8678919599997</v>
      </c>
      <c r="D105" s="58">
        <v>5188.9966004799999</v>
      </c>
      <c r="E105" s="58">
        <v>5200.9793455399995</v>
      </c>
      <c r="F105" s="58">
        <v>5239.6521803400001</v>
      </c>
      <c r="G105" s="58">
        <v>5216.8533442299995</v>
      </c>
      <c r="H105" s="58">
        <v>5138.1511378599998</v>
      </c>
      <c r="I105" s="58">
        <v>5081.3720576799997</v>
      </c>
      <c r="J105" s="58">
        <v>4980.11858966</v>
      </c>
      <c r="K105" s="58">
        <v>4950.0778596299997</v>
      </c>
      <c r="L105" s="58">
        <v>4955.0582286099998</v>
      </c>
      <c r="M105" s="58">
        <v>4948.6418778999996</v>
      </c>
      <c r="N105" s="58">
        <v>4944.9457388999999</v>
      </c>
      <c r="O105" s="58">
        <v>4942.9214441599997</v>
      </c>
      <c r="P105" s="58">
        <v>4907.8166076500002</v>
      </c>
      <c r="Q105" s="58">
        <v>4924.0530553600001</v>
      </c>
      <c r="R105" s="58">
        <v>4951.1501836999996</v>
      </c>
      <c r="S105" s="58">
        <v>4942.9053829799996</v>
      </c>
      <c r="T105" s="58">
        <v>4950.6430860599994</v>
      </c>
      <c r="U105" s="58">
        <v>4958.1348885199995</v>
      </c>
      <c r="V105" s="58">
        <v>4944.4032603799997</v>
      </c>
      <c r="W105" s="58">
        <v>4913.1294539399996</v>
      </c>
      <c r="X105" s="58">
        <v>4961.6179643699998</v>
      </c>
      <c r="Y105" s="58">
        <v>5043.0830861499999</v>
      </c>
    </row>
    <row r="106" spans="1:25" s="59" customFormat="1" ht="15.75" x14ac:dyDescent="0.3">
      <c r="A106" s="57" t="s">
        <v>159</v>
      </c>
      <c r="B106" s="58">
        <v>5236.2720780500003</v>
      </c>
      <c r="C106" s="58">
        <v>5314.4284652599999</v>
      </c>
      <c r="D106" s="58">
        <v>5338.7770716599998</v>
      </c>
      <c r="E106" s="58">
        <v>5374.5692862300002</v>
      </c>
      <c r="F106" s="58">
        <v>5398.5381022499996</v>
      </c>
      <c r="G106" s="58">
        <v>5378.7023670600001</v>
      </c>
      <c r="H106" s="58">
        <v>5300.0160910599998</v>
      </c>
      <c r="I106" s="58">
        <v>5191.5092162999999</v>
      </c>
      <c r="J106" s="58">
        <v>5076.0067820499999</v>
      </c>
      <c r="K106" s="58">
        <v>5026.8756046799999</v>
      </c>
      <c r="L106" s="58">
        <v>5018.9577653400002</v>
      </c>
      <c r="M106" s="58">
        <v>4998.2641890699997</v>
      </c>
      <c r="N106" s="58">
        <v>5012.2786951099997</v>
      </c>
      <c r="O106" s="58">
        <v>4996.08182407</v>
      </c>
      <c r="P106" s="58">
        <v>4968.0322131599996</v>
      </c>
      <c r="Q106" s="58">
        <v>4935.0121039899996</v>
      </c>
      <c r="R106" s="58">
        <v>4951.8039650000001</v>
      </c>
      <c r="S106" s="58">
        <v>4954.2465993899996</v>
      </c>
      <c r="T106" s="58">
        <v>4964.5341611200001</v>
      </c>
      <c r="U106" s="58">
        <v>4972.7125101499996</v>
      </c>
      <c r="V106" s="58">
        <v>4964.5947092299994</v>
      </c>
      <c r="W106" s="58">
        <v>4963.3461178799998</v>
      </c>
      <c r="X106" s="58">
        <v>5057.9326564499997</v>
      </c>
      <c r="Y106" s="58">
        <v>5191.8605485099997</v>
      </c>
    </row>
    <row r="107" spans="1:25" s="59" customFormat="1" ht="15.75" x14ac:dyDescent="0.3">
      <c r="A107" s="57" t="s">
        <v>160</v>
      </c>
      <c r="B107" s="58">
        <v>5078.2646445999999</v>
      </c>
      <c r="C107" s="58">
        <v>5164.8954849399997</v>
      </c>
      <c r="D107" s="58">
        <v>5236.2251610200001</v>
      </c>
      <c r="E107" s="58">
        <v>5259.4768157600001</v>
      </c>
      <c r="F107" s="58">
        <v>5307.7064822499997</v>
      </c>
      <c r="G107" s="58">
        <v>5293.7239603500002</v>
      </c>
      <c r="H107" s="58">
        <v>5253.2325764199995</v>
      </c>
      <c r="I107" s="58">
        <v>5173.64264929</v>
      </c>
      <c r="J107" s="58">
        <v>5065.9070356599996</v>
      </c>
      <c r="K107" s="58">
        <v>4956.2199921000001</v>
      </c>
      <c r="L107" s="58">
        <v>4902.4015494100004</v>
      </c>
      <c r="M107" s="58">
        <v>4924.7981847000001</v>
      </c>
      <c r="N107" s="58">
        <v>4906.8707876600001</v>
      </c>
      <c r="O107" s="58">
        <v>4915.4026309499995</v>
      </c>
      <c r="P107" s="58">
        <v>4895.4850119599996</v>
      </c>
      <c r="Q107" s="58">
        <v>4899.2410109699995</v>
      </c>
      <c r="R107" s="58">
        <v>4913.9132424899999</v>
      </c>
      <c r="S107" s="58">
        <v>4914.3113819499995</v>
      </c>
      <c r="T107" s="58">
        <v>4921.1049096500001</v>
      </c>
      <c r="U107" s="58">
        <v>4922.46850326</v>
      </c>
      <c r="V107" s="58">
        <v>4931.5903781500001</v>
      </c>
      <c r="W107" s="58">
        <v>4922.3949051899999</v>
      </c>
      <c r="X107" s="58">
        <v>5000.30073894</v>
      </c>
      <c r="Y107" s="58">
        <v>5143.4758581400001</v>
      </c>
    </row>
    <row r="108" spans="1:25" s="59" customFormat="1" ht="15.75" x14ac:dyDescent="0.3">
      <c r="A108" s="57" t="s">
        <v>161</v>
      </c>
      <c r="B108" s="58">
        <v>5293.0456574099999</v>
      </c>
      <c r="C108" s="58">
        <v>5373.2679409100001</v>
      </c>
      <c r="D108" s="58">
        <v>5418.4755496899998</v>
      </c>
      <c r="E108" s="58">
        <v>5453.4969475500002</v>
      </c>
      <c r="F108" s="58">
        <v>5488.1064261600004</v>
      </c>
      <c r="G108" s="58">
        <v>5479.6603215599998</v>
      </c>
      <c r="H108" s="58">
        <v>5424.0390270899998</v>
      </c>
      <c r="I108" s="58">
        <v>5388.2089204399999</v>
      </c>
      <c r="J108" s="58">
        <v>5260.2070368900004</v>
      </c>
      <c r="K108" s="58">
        <v>5140.3533003299999</v>
      </c>
      <c r="L108" s="58">
        <v>5082.5031066600004</v>
      </c>
      <c r="M108" s="58">
        <v>5050.6761009499996</v>
      </c>
      <c r="N108" s="58">
        <v>5036.0125788899995</v>
      </c>
      <c r="O108" s="58">
        <v>5042.40949258</v>
      </c>
      <c r="P108" s="58">
        <v>5010.6910310200001</v>
      </c>
      <c r="Q108" s="58">
        <v>5013.2422233500001</v>
      </c>
      <c r="R108" s="58">
        <v>5049.5789398500001</v>
      </c>
      <c r="S108" s="58">
        <v>5052.4102256099995</v>
      </c>
      <c r="T108" s="58">
        <v>5057.8277735399997</v>
      </c>
      <c r="U108" s="58">
        <v>5062.5350082799996</v>
      </c>
      <c r="V108" s="58">
        <v>5048.2546505399996</v>
      </c>
      <c r="W108" s="58">
        <v>5048.6589899099999</v>
      </c>
      <c r="X108" s="58">
        <v>5128.2931224599997</v>
      </c>
      <c r="Y108" s="58">
        <v>5200.9851514000002</v>
      </c>
    </row>
    <row r="109" spans="1:25" s="59" customFormat="1" ht="15.75" x14ac:dyDescent="0.3">
      <c r="A109" s="57" t="s">
        <v>162</v>
      </c>
      <c r="B109" s="58">
        <v>5153.00250289</v>
      </c>
      <c r="C109" s="58">
        <v>5238.0296188900002</v>
      </c>
      <c r="D109" s="58">
        <v>5276.9127454899999</v>
      </c>
      <c r="E109" s="58">
        <v>5313.4626480400002</v>
      </c>
      <c r="F109" s="58">
        <v>5361.0915537800001</v>
      </c>
      <c r="G109" s="58">
        <v>5369.5981693200001</v>
      </c>
      <c r="H109" s="58">
        <v>5378.3305383500001</v>
      </c>
      <c r="I109" s="58">
        <v>5159.9242090999996</v>
      </c>
      <c r="J109" s="58">
        <v>5034.6444208499997</v>
      </c>
      <c r="K109" s="58">
        <v>4967.6330488499998</v>
      </c>
      <c r="L109" s="58">
        <v>4897.8194188899997</v>
      </c>
      <c r="M109" s="58">
        <v>4886.5133554599997</v>
      </c>
      <c r="N109" s="58">
        <v>4875.8008475400002</v>
      </c>
      <c r="O109" s="58">
        <v>4871.3072954899999</v>
      </c>
      <c r="P109" s="58">
        <v>4839.8899254999997</v>
      </c>
      <c r="Q109" s="58">
        <v>4864.6744987100001</v>
      </c>
      <c r="R109" s="58">
        <v>4902.3834384100001</v>
      </c>
      <c r="S109" s="58">
        <v>4900.9128851300002</v>
      </c>
      <c r="T109" s="58">
        <v>4911.6877570500001</v>
      </c>
      <c r="U109" s="58">
        <v>4934.6970869899997</v>
      </c>
      <c r="V109" s="58">
        <v>4914.6099795</v>
      </c>
      <c r="W109" s="58">
        <v>4915.3788154800004</v>
      </c>
      <c r="X109" s="58">
        <v>4999.5738877399999</v>
      </c>
      <c r="Y109" s="58">
        <v>5080.6240426900004</v>
      </c>
    </row>
    <row r="110" spans="1:25" s="59" customFormat="1" ht="15.75" x14ac:dyDescent="0.3">
      <c r="A110" s="57" t="s">
        <v>163</v>
      </c>
      <c r="B110" s="58">
        <v>5080.6794271199997</v>
      </c>
      <c r="C110" s="58">
        <v>5161.23213863</v>
      </c>
      <c r="D110" s="58">
        <v>5202.6763656799994</v>
      </c>
      <c r="E110" s="58">
        <v>5222.0088342099998</v>
      </c>
      <c r="F110" s="58">
        <v>5227.5644719499996</v>
      </c>
      <c r="G110" s="58">
        <v>5242.8643232200002</v>
      </c>
      <c r="H110" s="58">
        <v>5182.1069022900001</v>
      </c>
      <c r="I110" s="58">
        <v>5097.94203629</v>
      </c>
      <c r="J110" s="58">
        <v>4961.0120133999999</v>
      </c>
      <c r="K110" s="58">
        <v>4873.5637622200002</v>
      </c>
      <c r="L110" s="58">
        <v>4826.2896429699995</v>
      </c>
      <c r="M110" s="58">
        <v>4808.1293993199997</v>
      </c>
      <c r="N110" s="58">
        <v>4807.6727220100001</v>
      </c>
      <c r="O110" s="58">
        <v>4790.0123163299995</v>
      </c>
      <c r="P110" s="58">
        <v>4776.5439294600001</v>
      </c>
      <c r="Q110" s="58">
        <v>4781.2269194500004</v>
      </c>
      <c r="R110" s="58">
        <v>4808.7059256699995</v>
      </c>
      <c r="S110" s="58">
        <v>4816.8906773999997</v>
      </c>
      <c r="T110" s="58">
        <v>4822.1025100200004</v>
      </c>
      <c r="U110" s="58">
        <v>4817.6305429200002</v>
      </c>
      <c r="V110" s="58">
        <v>4818.2018053900001</v>
      </c>
      <c r="W110" s="58">
        <v>4814.1805371700002</v>
      </c>
      <c r="X110" s="58">
        <v>4887.0598749800001</v>
      </c>
      <c r="Y110" s="58">
        <v>4981.78904014</v>
      </c>
    </row>
    <row r="111" spans="1:25" s="59" customFormat="1" ht="15.75" x14ac:dyDescent="0.3">
      <c r="A111" s="57" t="s">
        <v>164</v>
      </c>
      <c r="B111" s="58">
        <v>5112.1649511899996</v>
      </c>
      <c r="C111" s="58">
        <v>5182.5920868100002</v>
      </c>
      <c r="D111" s="58">
        <v>5228.9023108399997</v>
      </c>
      <c r="E111" s="58">
        <v>5256.67125966</v>
      </c>
      <c r="F111" s="58">
        <v>5308.9252546500002</v>
      </c>
      <c r="G111" s="58">
        <v>5280.2982124800001</v>
      </c>
      <c r="H111" s="58">
        <v>5204.8398757300001</v>
      </c>
      <c r="I111" s="58">
        <v>5095.0872119300002</v>
      </c>
      <c r="J111" s="58">
        <v>5001.7818908199997</v>
      </c>
      <c r="K111" s="58">
        <v>4928.7049479399993</v>
      </c>
      <c r="L111" s="58">
        <v>4890.7173407999999</v>
      </c>
      <c r="M111" s="58">
        <v>4870.1812759000004</v>
      </c>
      <c r="N111" s="58">
        <v>4873.57483125</v>
      </c>
      <c r="O111" s="58">
        <v>4890.66735066</v>
      </c>
      <c r="P111" s="58">
        <v>4857.7325161499994</v>
      </c>
      <c r="Q111" s="58">
        <v>4865.88126706</v>
      </c>
      <c r="R111" s="58">
        <v>4897.36730687</v>
      </c>
      <c r="S111" s="58">
        <v>4880.1146849999996</v>
      </c>
      <c r="T111" s="58">
        <v>4876.1441004400003</v>
      </c>
      <c r="U111" s="58">
        <v>4882.0459461</v>
      </c>
      <c r="V111" s="58">
        <v>4857.5028710699999</v>
      </c>
      <c r="W111" s="58">
        <v>4863.6877178699997</v>
      </c>
      <c r="X111" s="58">
        <v>4912.6250675800002</v>
      </c>
      <c r="Y111" s="58">
        <v>5018.7527242400001</v>
      </c>
    </row>
    <row r="112" spans="1:25" s="59" customFormat="1" ht="15.75" x14ac:dyDescent="0.3">
      <c r="A112" s="57" t="s">
        <v>165</v>
      </c>
      <c r="B112" s="58">
        <v>5115.32691428</v>
      </c>
      <c r="C112" s="58">
        <v>5182.8119584899996</v>
      </c>
      <c r="D112" s="58">
        <v>5231.3642191500003</v>
      </c>
      <c r="E112" s="58">
        <v>5264.4633235399997</v>
      </c>
      <c r="F112" s="58">
        <v>5230.5057535799997</v>
      </c>
      <c r="G112" s="58">
        <v>5243.87141711</v>
      </c>
      <c r="H112" s="58">
        <v>5143.8239401600003</v>
      </c>
      <c r="I112" s="58">
        <v>5088.4445235399999</v>
      </c>
      <c r="J112" s="58">
        <v>4986.0607566600002</v>
      </c>
      <c r="K112" s="58">
        <v>4905.9518999100001</v>
      </c>
      <c r="L112" s="58">
        <v>4879.5008024399995</v>
      </c>
      <c r="M112" s="58">
        <v>4864.8599924199998</v>
      </c>
      <c r="N112" s="58">
        <v>4867.0734493999998</v>
      </c>
      <c r="O112" s="58">
        <v>4870.8903922600002</v>
      </c>
      <c r="P112" s="58">
        <v>4849.2979675999995</v>
      </c>
      <c r="Q112" s="58">
        <v>4863.7928576300001</v>
      </c>
      <c r="R112" s="58">
        <v>4892.1023484899997</v>
      </c>
      <c r="S112" s="58">
        <v>4887.7548227799998</v>
      </c>
      <c r="T112" s="58">
        <v>4888.7691532299996</v>
      </c>
      <c r="U112" s="58">
        <v>4892.7581241199996</v>
      </c>
      <c r="V112" s="58">
        <v>4875.1957043100001</v>
      </c>
      <c r="W112" s="58">
        <v>4881.0919021600002</v>
      </c>
      <c r="X112" s="58">
        <v>4953.3330406300001</v>
      </c>
      <c r="Y112" s="58">
        <v>5055.0779642999996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5756.5916053999999</v>
      </c>
      <c r="C116" s="56">
        <v>5928.6567023299995</v>
      </c>
      <c r="D116" s="56">
        <v>5977.1512044999999</v>
      </c>
      <c r="E116" s="56">
        <v>6016.3362966000004</v>
      </c>
      <c r="F116" s="56">
        <v>6030.42644415</v>
      </c>
      <c r="G116" s="56">
        <v>6037.4018069800004</v>
      </c>
      <c r="H116" s="56">
        <v>5989.1986281199997</v>
      </c>
      <c r="I116" s="56">
        <v>5815.8159192000003</v>
      </c>
      <c r="J116" s="56">
        <v>5675.8655486400003</v>
      </c>
      <c r="K116" s="56">
        <v>5662.5369663000001</v>
      </c>
      <c r="L116" s="56">
        <v>5616.4033067</v>
      </c>
      <c r="M116" s="56">
        <v>5592.7227499700002</v>
      </c>
      <c r="N116" s="56">
        <v>5600.6883679399998</v>
      </c>
      <c r="O116" s="56">
        <v>5594.3511325099998</v>
      </c>
      <c r="P116" s="56">
        <v>5587.3550010899999</v>
      </c>
      <c r="Q116" s="56">
        <v>5570.3028467300001</v>
      </c>
      <c r="R116" s="56">
        <v>5581.68182841</v>
      </c>
      <c r="S116" s="56">
        <v>5583.4749226399999</v>
      </c>
      <c r="T116" s="56">
        <v>5611.0477004499999</v>
      </c>
      <c r="U116" s="56">
        <v>5615.8651670099998</v>
      </c>
      <c r="V116" s="56">
        <v>5623.4932678900004</v>
      </c>
      <c r="W116" s="56">
        <v>5611.7505577900001</v>
      </c>
      <c r="X116" s="56">
        <v>5679.9030960299997</v>
      </c>
      <c r="Y116" s="56">
        <v>5754.1918998199999</v>
      </c>
    </row>
    <row r="117" spans="1:25" s="59" customFormat="1" ht="15.75" x14ac:dyDescent="0.3">
      <c r="A117" s="57" t="s">
        <v>136</v>
      </c>
      <c r="B117" s="58">
        <v>5735.3499703400003</v>
      </c>
      <c r="C117" s="58">
        <v>5820.8433355099996</v>
      </c>
      <c r="D117" s="58">
        <v>5904.1154958200004</v>
      </c>
      <c r="E117" s="58">
        <v>5968.4194710000002</v>
      </c>
      <c r="F117" s="58">
        <v>5996.1953915499998</v>
      </c>
      <c r="G117" s="58">
        <v>5980.9823563400005</v>
      </c>
      <c r="H117" s="58">
        <v>5921.9930404699999</v>
      </c>
      <c r="I117" s="58">
        <v>5787.27289698</v>
      </c>
      <c r="J117" s="58">
        <v>5670.0272174299998</v>
      </c>
      <c r="K117" s="58">
        <v>5656.47870048</v>
      </c>
      <c r="L117" s="58">
        <v>5637.02095603</v>
      </c>
      <c r="M117" s="58">
        <v>5610.1488375099998</v>
      </c>
      <c r="N117" s="58">
        <v>5583.2961312999996</v>
      </c>
      <c r="O117" s="58">
        <v>5482.2037528700002</v>
      </c>
      <c r="P117" s="58">
        <v>5528.5426682699999</v>
      </c>
      <c r="Q117" s="58">
        <v>5553.2343564299999</v>
      </c>
      <c r="R117" s="58">
        <v>5571.4147285199997</v>
      </c>
      <c r="S117" s="58">
        <v>5582.2813930800003</v>
      </c>
      <c r="T117" s="58">
        <v>5607.6066298099995</v>
      </c>
      <c r="U117" s="58">
        <v>5624.56570534</v>
      </c>
      <c r="V117" s="58">
        <v>5657.5987030400001</v>
      </c>
      <c r="W117" s="58">
        <v>5640.4359143000001</v>
      </c>
      <c r="X117" s="58">
        <v>5628.3913539300002</v>
      </c>
      <c r="Y117" s="58">
        <v>5684.7623923199999</v>
      </c>
    </row>
    <row r="118" spans="1:25" s="59" customFormat="1" ht="15.75" x14ac:dyDescent="0.3">
      <c r="A118" s="57" t="s">
        <v>137</v>
      </c>
      <c r="B118" s="58">
        <v>5832.1847518800005</v>
      </c>
      <c r="C118" s="58">
        <v>5926.8709858800003</v>
      </c>
      <c r="D118" s="58">
        <v>5943.5214204599997</v>
      </c>
      <c r="E118" s="58">
        <v>5965.3478023799998</v>
      </c>
      <c r="F118" s="58">
        <v>5968.9350825800002</v>
      </c>
      <c r="G118" s="58">
        <v>5970.2221072900002</v>
      </c>
      <c r="H118" s="58">
        <v>5919.6338581700002</v>
      </c>
      <c r="I118" s="58">
        <v>5818.1058018200001</v>
      </c>
      <c r="J118" s="58">
        <v>5697.9654204899998</v>
      </c>
      <c r="K118" s="58">
        <v>5692.5069027400004</v>
      </c>
      <c r="L118" s="58">
        <v>5665.3929064599997</v>
      </c>
      <c r="M118" s="58">
        <v>5650.4599105300003</v>
      </c>
      <c r="N118" s="58">
        <v>5658.2123872100001</v>
      </c>
      <c r="O118" s="58">
        <v>5656.4339342499998</v>
      </c>
      <c r="P118" s="58">
        <v>5654.45215121</v>
      </c>
      <c r="Q118" s="58">
        <v>5659.5133550600003</v>
      </c>
      <c r="R118" s="58">
        <v>5661.3420036699999</v>
      </c>
      <c r="S118" s="58">
        <v>5652.3179349000002</v>
      </c>
      <c r="T118" s="58">
        <v>5678.0304806300001</v>
      </c>
      <c r="U118" s="58">
        <v>5693.53057489</v>
      </c>
      <c r="V118" s="58">
        <v>5695.3329900600002</v>
      </c>
      <c r="W118" s="58">
        <v>5661.1249408599997</v>
      </c>
      <c r="X118" s="58">
        <v>5721.3202462400004</v>
      </c>
      <c r="Y118" s="58">
        <v>5842.16481896</v>
      </c>
    </row>
    <row r="119" spans="1:25" s="59" customFormat="1" ht="15.75" x14ac:dyDescent="0.3">
      <c r="A119" s="57" t="s">
        <v>138</v>
      </c>
      <c r="B119" s="58">
        <v>5863.4558049299994</v>
      </c>
      <c r="C119" s="58">
        <v>5955.3569026300001</v>
      </c>
      <c r="D119" s="58">
        <v>5996.1117599099998</v>
      </c>
      <c r="E119" s="58">
        <v>6057.5322319699999</v>
      </c>
      <c r="F119" s="58">
        <v>6065.70985621</v>
      </c>
      <c r="G119" s="58">
        <v>6062.0973081399998</v>
      </c>
      <c r="H119" s="58">
        <v>6010.5211536500001</v>
      </c>
      <c r="I119" s="58">
        <v>5871.7678018899996</v>
      </c>
      <c r="J119" s="58">
        <v>5763.0657492099999</v>
      </c>
      <c r="K119" s="58">
        <v>5723.7064748100001</v>
      </c>
      <c r="L119" s="58">
        <v>5671.1336342699997</v>
      </c>
      <c r="M119" s="58">
        <v>5662.8282376899997</v>
      </c>
      <c r="N119" s="58">
        <v>5659.2273792400001</v>
      </c>
      <c r="O119" s="58">
        <v>5628.0157915500004</v>
      </c>
      <c r="P119" s="58">
        <v>5616.5875031300002</v>
      </c>
      <c r="Q119" s="58">
        <v>5619.3436531999996</v>
      </c>
      <c r="R119" s="58">
        <v>5637.9431722600002</v>
      </c>
      <c r="S119" s="58">
        <v>5615.4168568900004</v>
      </c>
      <c r="T119" s="58">
        <v>5634.6274951200003</v>
      </c>
      <c r="U119" s="58">
        <v>5647.8465284399999</v>
      </c>
      <c r="V119" s="58">
        <v>5658.7537256300002</v>
      </c>
      <c r="W119" s="58">
        <v>5633.35392624</v>
      </c>
      <c r="X119" s="58">
        <v>5693.8653814199997</v>
      </c>
      <c r="Y119" s="58">
        <v>5917.7020067900003</v>
      </c>
    </row>
    <row r="120" spans="1:25" s="59" customFormat="1" ht="15.75" x14ac:dyDescent="0.3">
      <c r="A120" s="57" t="s">
        <v>139</v>
      </c>
      <c r="B120" s="58">
        <v>5841.21951214</v>
      </c>
      <c r="C120" s="58">
        <v>5916.2437232299999</v>
      </c>
      <c r="D120" s="58">
        <v>5966.7770176200002</v>
      </c>
      <c r="E120" s="58">
        <v>6007.0948976999998</v>
      </c>
      <c r="F120" s="58">
        <v>6010.3616196100002</v>
      </c>
      <c r="G120" s="58">
        <v>6001.4512710199997</v>
      </c>
      <c r="H120" s="58">
        <v>5978.7694081</v>
      </c>
      <c r="I120" s="58">
        <v>5883.6360034099998</v>
      </c>
      <c r="J120" s="58">
        <v>5778.5163470200005</v>
      </c>
      <c r="K120" s="58">
        <v>5701.6942552399996</v>
      </c>
      <c r="L120" s="58">
        <v>5639.1970395799999</v>
      </c>
      <c r="M120" s="58">
        <v>5601.26616844</v>
      </c>
      <c r="N120" s="58">
        <v>5596.9823217900002</v>
      </c>
      <c r="O120" s="58">
        <v>5599.7008790099999</v>
      </c>
      <c r="P120" s="58">
        <v>5608.0287654900003</v>
      </c>
      <c r="Q120" s="58">
        <v>5619.4985496400004</v>
      </c>
      <c r="R120" s="58">
        <v>5610.7045893800005</v>
      </c>
      <c r="S120" s="58">
        <v>5590.9877654600004</v>
      </c>
      <c r="T120" s="58">
        <v>5610.57933693</v>
      </c>
      <c r="U120" s="58">
        <v>5626.52947098</v>
      </c>
      <c r="V120" s="58">
        <v>5639.1272716200001</v>
      </c>
      <c r="W120" s="58">
        <v>5614.12857033</v>
      </c>
      <c r="X120" s="58">
        <v>5666.4526476299998</v>
      </c>
      <c r="Y120" s="58">
        <v>5737.5432005499997</v>
      </c>
    </row>
    <row r="121" spans="1:25" s="59" customFormat="1" ht="15.75" x14ac:dyDescent="0.3">
      <c r="A121" s="57" t="s">
        <v>140</v>
      </c>
      <c r="B121" s="58">
        <v>5822.54135107</v>
      </c>
      <c r="C121" s="58">
        <v>5832.36170133</v>
      </c>
      <c r="D121" s="58">
        <v>5862.4200264700003</v>
      </c>
      <c r="E121" s="58">
        <v>5960.8509300400001</v>
      </c>
      <c r="F121" s="58">
        <v>5987.0302451500002</v>
      </c>
      <c r="G121" s="58">
        <v>5920.3539774000001</v>
      </c>
      <c r="H121" s="58">
        <v>5966.0612612099994</v>
      </c>
      <c r="I121" s="58">
        <v>5891.7798854900002</v>
      </c>
      <c r="J121" s="58">
        <v>5828.0413411199997</v>
      </c>
      <c r="K121" s="58">
        <v>5725.4031580600004</v>
      </c>
      <c r="L121" s="58">
        <v>5656.4941637800002</v>
      </c>
      <c r="M121" s="58">
        <v>5622.1361839500005</v>
      </c>
      <c r="N121" s="58">
        <v>5604.5381369699999</v>
      </c>
      <c r="O121" s="58">
        <v>5625.3638932399999</v>
      </c>
      <c r="P121" s="58">
        <v>5627.5620784299999</v>
      </c>
      <c r="Q121" s="58">
        <v>5635.07423113</v>
      </c>
      <c r="R121" s="58">
        <v>5619.7612610899996</v>
      </c>
      <c r="S121" s="58">
        <v>5601.8254576899999</v>
      </c>
      <c r="T121" s="58">
        <v>5615.8809146499998</v>
      </c>
      <c r="U121" s="58">
        <v>5622.6973383900004</v>
      </c>
      <c r="V121" s="58">
        <v>5632.3339293499994</v>
      </c>
      <c r="W121" s="58">
        <v>5616.7282261999999</v>
      </c>
      <c r="X121" s="58">
        <v>5676.4272522499996</v>
      </c>
      <c r="Y121" s="58">
        <v>5761.4623030299999</v>
      </c>
    </row>
    <row r="122" spans="1:25" s="59" customFormat="1" ht="15.75" x14ac:dyDescent="0.3">
      <c r="A122" s="57" t="s">
        <v>141</v>
      </c>
      <c r="B122" s="58">
        <v>5762.3627491200004</v>
      </c>
      <c r="C122" s="58">
        <v>5861.81598046</v>
      </c>
      <c r="D122" s="58">
        <v>5902.4322338399998</v>
      </c>
      <c r="E122" s="58">
        <v>5946.3721459799999</v>
      </c>
      <c r="F122" s="58">
        <v>5944.8510564199996</v>
      </c>
      <c r="G122" s="58">
        <v>5947.4772775500005</v>
      </c>
      <c r="H122" s="58">
        <v>5990.65550996</v>
      </c>
      <c r="I122" s="58">
        <v>5782.8589219599999</v>
      </c>
      <c r="J122" s="58">
        <v>5672.92814877</v>
      </c>
      <c r="K122" s="58">
        <v>5618.0084976799999</v>
      </c>
      <c r="L122" s="58">
        <v>5564.5151274700002</v>
      </c>
      <c r="M122" s="58">
        <v>5538.9087741100002</v>
      </c>
      <c r="N122" s="58">
        <v>5539.7791413699997</v>
      </c>
      <c r="O122" s="58">
        <v>5543.7525976500001</v>
      </c>
      <c r="P122" s="58">
        <v>5545.33005082</v>
      </c>
      <c r="Q122" s="58">
        <v>5549.8218219299997</v>
      </c>
      <c r="R122" s="58">
        <v>5558.3470395000004</v>
      </c>
      <c r="S122" s="58">
        <v>5546.0762384600002</v>
      </c>
      <c r="T122" s="58">
        <v>5555.6020353499998</v>
      </c>
      <c r="U122" s="58">
        <v>5557.3874818900003</v>
      </c>
      <c r="V122" s="58">
        <v>5567.8019325599998</v>
      </c>
      <c r="W122" s="58">
        <v>5545.14740618</v>
      </c>
      <c r="X122" s="58">
        <v>5609.78259093</v>
      </c>
      <c r="Y122" s="58">
        <v>5694.1270429199994</v>
      </c>
    </row>
    <row r="123" spans="1:25" s="59" customFormat="1" ht="15.75" x14ac:dyDescent="0.3">
      <c r="A123" s="57" t="s">
        <v>142</v>
      </c>
      <c r="B123" s="58">
        <v>5748.6173426200003</v>
      </c>
      <c r="C123" s="58">
        <v>5849.9767354300002</v>
      </c>
      <c r="D123" s="58">
        <v>5874.95004075</v>
      </c>
      <c r="E123" s="58">
        <v>5928.6030771999995</v>
      </c>
      <c r="F123" s="58">
        <v>5943.9857020999998</v>
      </c>
      <c r="G123" s="58">
        <v>5918.9835713000002</v>
      </c>
      <c r="H123" s="58">
        <v>5892.36824067</v>
      </c>
      <c r="I123" s="58">
        <v>5808.3553988599997</v>
      </c>
      <c r="J123" s="58">
        <v>5764.2295174700002</v>
      </c>
      <c r="K123" s="58">
        <v>5684.8474217399998</v>
      </c>
      <c r="L123" s="58">
        <v>5641.2524104499998</v>
      </c>
      <c r="M123" s="58">
        <v>5620.1968092899997</v>
      </c>
      <c r="N123" s="58">
        <v>5614.4262929699998</v>
      </c>
      <c r="O123" s="58">
        <v>5611.7200418299999</v>
      </c>
      <c r="P123" s="58">
        <v>5609.8061726599999</v>
      </c>
      <c r="Q123" s="58">
        <v>5606.9564330200001</v>
      </c>
      <c r="R123" s="58">
        <v>5587.8762002599997</v>
      </c>
      <c r="S123" s="58">
        <v>5591.0432750299997</v>
      </c>
      <c r="T123" s="58">
        <v>5638.9195472299998</v>
      </c>
      <c r="U123" s="58">
        <v>5634.2222031500005</v>
      </c>
      <c r="V123" s="58">
        <v>5636.0488278499997</v>
      </c>
      <c r="W123" s="58">
        <v>5614.5046548700002</v>
      </c>
      <c r="X123" s="58">
        <v>5671.7608865000002</v>
      </c>
      <c r="Y123" s="58">
        <v>5764.4142927800003</v>
      </c>
    </row>
    <row r="124" spans="1:25" s="59" customFormat="1" ht="15.75" x14ac:dyDescent="0.3">
      <c r="A124" s="57" t="s">
        <v>143</v>
      </c>
      <c r="B124" s="58">
        <v>5863.7404577400002</v>
      </c>
      <c r="C124" s="58">
        <v>5972.9943234299999</v>
      </c>
      <c r="D124" s="58">
        <v>6046.2520055200002</v>
      </c>
      <c r="E124" s="58">
        <v>6073.3448816600003</v>
      </c>
      <c r="F124" s="58">
        <v>6094.3228556699996</v>
      </c>
      <c r="G124" s="58">
        <v>6098.1784951700001</v>
      </c>
      <c r="H124" s="58">
        <v>6043.7723274099999</v>
      </c>
      <c r="I124" s="58">
        <v>5943.0001585299997</v>
      </c>
      <c r="J124" s="58">
        <v>5851.6695159700002</v>
      </c>
      <c r="K124" s="58">
        <v>5790.40170588</v>
      </c>
      <c r="L124" s="58">
        <v>5743.4337104999995</v>
      </c>
      <c r="M124" s="58">
        <v>5725.57002405</v>
      </c>
      <c r="N124" s="58">
        <v>5723.0736443200003</v>
      </c>
      <c r="O124" s="58">
        <v>5726.6960882599997</v>
      </c>
      <c r="P124" s="58">
        <v>5727.3194783199997</v>
      </c>
      <c r="Q124" s="58">
        <v>5742.7909453600005</v>
      </c>
      <c r="R124" s="58">
        <v>5715.1453938300001</v>
      </c>
      <c r="S124" s="58">
        <v>5713.0370602799994</v>
      </c>
      <c r="T124" s="58">
        <v>5744.9567304600005</v>
      </c>
      <c r="U124" s="58">
        <v>5748.3432219099996</v>
      </c>
      <c r="V124" s="58">
        <v>5751.9059488499997</v>
      </c>
      <c r="W124" s="58">
        <v>5749.9042925100002</v>
      </c>
      <c r="X124" s="58">
        <v>5805.5343577900003</v>
      </c>
      <c r="Y124" s="58">
        <v>5886.96075741</v>
      </c>
    </row>
    <row r="125" spans="1:25" s="59" customFormat="1" ht="15.75" x14ac:dyDescent="0.3">
      <c r="A125" s="57" t="s">
        <v>144</v>
      </c>
      <c r="B125" s="58">
        <v>6072.0678839699995</v>
      </c>
      <c r="C125" s="58">
        <v>6152.0154934700004</v>
      </c>
      <c r="D125" s="58">
        <v>6062.7203437899998</v>
      </c>
      <c r="E125" s="58">
        <v>6183.5750062999996</v>
      </c>
      <c r="F125" s="58">
        <v>6224.00745474</v>
      </c>
      <c r="G125" s="58">
        <v>6201.8024788900002</v>
      </c>
      <c r="H125" s="58">
        <v>6141.7006474099999</v>
      </c>
      <c r="I125" s="58">
        <v>6035.8459844400004</v>
      </c>
      <c r="J125" s="58">
        <v>5935.1791186099999</v>
      </c>
      <c r="K125" s="58">
        <v>5848.68475958</v>
      </c>
      <c r="L125" s="58">
        <v>5812.2033035000004</v>
      </c>
      <c r="M125" s="58">
        <v>5802.0659276899996</v>
      </c>
      <c r="N125" s="58">
        <v>5801.6694654299999</v>
      </c>
      <c r="O125" s="58">
        <v>5795.1655682700002</v>
      </c>
      <c r="P125" s="58">
        <v>5794.50231876</v>
      </c>
      <c r="Q125" s="58">
        <v>5797.6159519699995</v>
      </c>
      <c r="R125" s="58">
        <v>5767.3289043300001</v>
      </c>
      <c r="S125" s="58">
        <v>5762.12000085</v>
      </c>
      <c r="T125" s="58">
        <v>5806.5182458899999</v>
      </c>
      <c r="U125" s="58">
        <v>5815.07357022</v>
      </c>
      <c r="V125" s="58">
        <v>5808.6992270499995</v>
      </c>
      <c r="W125" s="58">
        <v>5784.7749496199995</v>
      </c>
      <c r="X125" s="58">
        <v>5864.2028204399994</v>
      </c>
      <c r="Y125" s="58">
        <v>5980.6965854099999</v>
      </c>
    </row>
    <row r="126" spans="1:25" s="59" customFormat="1" ht="15.75" x14ac:dyDescent="0.3">
      <c r="A126" s="57" t="s">
        <v>145</v>
      </c>
      <c r="B126" s="58">
        <v>5960.5488228499999</v>
      </c>
      <c r="C126" s="58">
        <v>6056.3771841999996</v>
      </c>
      <c r="D126" s="58">
        <v>6049.5666987900004</v>
      </c>
      <c r="E126" s="58">
        <v>6081.9277941</v>
      </c>
      <c r="F126" s="58">
        <v>6146.8247961500001</v>
      </c>
      <c r="G126" s="58">
        <v>6127.7586442299998</v>
      </c>
      <c r="H126" s="58">
        <v>6063.4301194700001</v>
      </c>
      <c r="I126" s="58">
        <v>5934.53907936</v>
      </c>
      <c r="J126" s="58">
        <v>5830.33454618</v>
      </c>
      <c r="K126" s="58">
        <v>5761.9616927099996</v>
      </c>
      <c r="L126" s="58">
        <v>5711.6128274700004</v>
      </c>
      <c r="M126" s="58">
        <v>5684.6441253100002</v>
      </c>
      <c r="N126" s="58">
        <v>5684.33809896</v>
      </c>
      <c r="O126" s="58">
        <v>5682.6302933500001</v>
      </c>
      <c r="P126" s="58">
        <v>5677.1192404800004</v>
      </c>
      <c r="Q126" s="58">
        <v>5691.8454403300002</v>
      </c>
      <c r="R126" s="58">
        <v>5665.7105795099997</v>
      </c>
      <c r="S126" s="58">
        <v>5693.3435256000002</v>
      </c>
      <c r="T126" s="58">
        <v>5770.9435515699997</v>
      </c>
      <c r="U126" s="58">
        <v>5766.7353143800001</v>
      </c>
      <c r="V126" s="58">
        <v>5761.4075088099999</v>
      </c>
      <c r="W126" s="58">
        <v>5758.6068691599994</v>
      </c>
      <c r="X126" s="58">
        <v>5833.1984396099997</v>
      </c>
      <c r="Y126" s="58">
        <v>5986.7965396399995</v>
      </c>
    </row>
    <row r="127" spans="1:25" s="59" customFormat="1" ht="15.75" x14ac:dyDescent="0.3">
      <c r="A127" s="57" t="s">
        <v>146</v>
      </c>
      <c r="B127" s="58">
        <v>5950.9162800699996</v>
      </c>
      <c r="C127" s="58">
        <v>5920.1506928399995</v>
      </c>
      <c r="D127" s="58">
        <v>5913.4395664799995</v>
      </c>
      <c r="E127" s="58">
        <v>5959.6549353700002</v>
      </c>
      <c r="F127" s="58">
        <v>5971.8745104999998</v>
      </c>
      <c r="G127" s="58">
        <v>5959.5033581899997</v>
      </c>
      <c r="H127" s="58">
        <v>5955.24379623</v>
      </c>
      <c r="I127" s="58">
        <v>5893.1835237499999</v>
      </c>
      <c r="J127" s="58">
        <v>5783.1812918400001</v>
      </c>
      <c r="K127" s="58">
        <v>5690.4639530699997</v>
      </c>
      <c r="L127" s="58">
        <v>5631.7598298399998</v>
      </c>
      <c r="M127" s="58">
        <v>5598.7487876699997</v>
      </c>
      <c r="N127" s="58">
        <v>5586.79232047</v>
      </c>
      <c r="O127" s="58">
        <v>5603.6035480999999</v>
      </c>
      <c r="P127" s="58">
        <v>5612.7627390600001</v>
      </c>
      <c r="Q127" s="58">
        <v>5610.8958437900001</v>
      </c>
      <c r="R127" s="58">
        <v>5605.1465316800004</v>
      </c>
      <c r="S127" s="58">
        <v>5565.2132080900001</v>
      </c>
      <c r="T127" s="58">
        <v>5599.8543098099999</v>
      </c>
      <c r="U127" s="58">
        <v>5602.6370635799994</v>
      </c>
      <c r="V127" s="58">
        <v>5613.5093063900003</v>
      </c>
      <c r="W127" s="58">
        <v>5614.2582386399999</v>
      </c>
      <c r="X127" s="58">
        <v>5674.9997776199998</v>
      </c>
      <c r="Y127" s="58">
        <v>5749.6260039999997</v>
      </c>
    </row>
    <row r="128" spans="1:25" s="59" customFormat="1" ht="15.75" x14ac:dyDescent="0.3">
      <c r="A128" s="57" t="s">
        <v>147</v>
      </c>
      <c r="B128" s="58">
        <v>5743.6992373000003</v>
      </c>
      <c r="C128" s="58">
        <v>5812.1188004400001</v>
      </c>
      <c r="D128" s="58">
        <v>5807.1112397199995</v>
      </c>
      <c r="E128" s="58">
        <v>5888.4035820499994</v>
      </c>
      <c r="F128" s="58">
        <v>5897.0608470099996</v>
      </c>
      <c r="G128" s="58">
        <v>5877.34701898</v>
      </c>
      <c r="H128" s="58">
        <v>5868.9156736000004</v>
      </c>
      <c r="I128" s="58">
        <v>5805.6369556299996</v>
      </c>
      <c r="J128" s="58">
        <v>5698.6513597900002</v>
      </c>
      <c r="K128" s="58">
        <v>5608.9398317599998</v>
      </c>
      <c r="L128" s="58">
        <v>5547.6158351899994</v>
      </c>
      <c r="M128" s="58">
        <v>5522.9745306000004</v>
      </c>
      <c r="N128" s="58">
        <v>5517.13518527</v>
      </c>
      <c r="O128" s="58">
        <v>5530.7345836799996</v>
      </c>
      <c r="P128" s="58">
        <v>5538.2863717700002</v>
      </c>
      <c r="Q128" s="58">
        <v>5536.5771384099999</v>
      </c>
      <c r="R128" s="58">
        <v>5528.6488249899994</v>
      </c>
      <c r="S128" s="58">
        <v>5486.8586252900004</v>
      </c>
      <c r="T128" s="58">
        <v>5516.85084491</v>
      </c>
      <c r="U128" s="58">
        <v>5510.1973236200001</v>
      </c>
      <c r="V128" s="58">
        <v>5503.5432540700003</v>
      </c>
      <c r="W128" s="58">
        <v>5509.34229237</v>
      </c>
      <c r="X128" s="58">
        <v>5574.4824644800001</v>
      </c>
      <c r="Y128" s="58">
        <v>5657.8651122900001</v>
      </c>
    </row>
    <row r="129" spans="1:25" s="59" customFormat="1" ht="15.75" x14ac:dyDescent="0.3">
      <c r="A129" s="57" t="s">
        <v>148</v>
      </c>
      <c r="B129" s="58">
        <v>5828.8356898800002</v>
      </c>
      <c r="C129" s="58">
        <v>5927.2974034500003</v>
      </c>
      <c r="D129" s="58">
        <v>5935.0325041599999</v>
      </c>
      <c r="E129" s="58">
        <v>6007.0595892399997</v>
      </c>
      <c r="F129" s="58">
        <v>6015.9985427800002</v>
      </c>
      <c r="G129" s="58">
        <v>6004.9858172799995</v>
      </c>
      <c r="H129" s="58">
        <v>5971.2617332</v>
      </c>
      <c r="I129" s="58">
        <v>5828.5657800600002</v>
      </c>
      <c r="J129" s="58">
        <v>5688.7712509200001</v>
      </c>
      <c r="K129" s="58">
        <v>5619.0250216200002</v>
      </c>
      <c r="L129" s="58">
        <v>5584.7183847100005</v>
      </c>
      <c r="M129" s="58">
        <v>5582.2209098599997</v>
      </c>
      <c r="N129" s="58">
        <v>5639.8462592400001</v>
      </c>
      <c r="O129" s="58">
        <v>5678.3511659599999</v>
      </c>
      <c r="P129" s="58">
        <v>5679.2333704900002</v>
      </c>
      <c r="Q129" s="58">
        <v>5693.1157239699996</v>
      </c>
      <c r="R129" s="58">
        <v>5691.5592662099998</v>
      </c>
      <c r="S129" s="58">
        <v>5655.41637395</v>
      </c>
      <c r="T129" s="58">
        <v>5680.1075305499999</v>
      </c>
      <c r="U129" s="58">
        <v>5684.5989059100002</v>
      </c>
      <c r="V129" s="58">
        <v>5681.9412723699998</v>
      </c>
      <c r="W129" s="58">
        <v>5675.6956130199997</v>
      </c>
      <c r="X129" s="58">
        <v>5749.9761102600005</v>
      </c>
      <c r="Y129" s="58">
        <v>5849.4593274500003</v>
      </c>
    </row>
    <row r="130" spans="1:25" s="59" customFormat="1" ht="15.75" x14ac:dyDescent="0.3">
      <c r="A130" s="57" t="s">
        <v>149</v>
      </c>
      <c r="B130" s="58">
        <v>5878.3387101500002</v>
      </c>
      <c r="C130" s="58">
        <v>5975.1351105599997</v>
      </c>
      <c r="D130" s="58">
        <v>6071.7808810500001</v>
      </c>
      <c r="E130" s="58">
        <v>6134.4407933700004</v>
      </c>
      <c r="F130" s="58">
        <v>6155.0261246</v>
      </c>
      <c r="G130" s="58">
        <v>6148.33016142</v>
      </c>
      <c r="H130" s="58">
        <v>6052.4269825199999</v>
      </c>
      <c r="I130" s="58">
        <v>5937.4828186599998</v>
      </c>
      <c r="J130" s="58">
        <v>5831.7784942500002</v>
      </c>
      <c r="K130" s="58">
        <v>5737.5360121699996</v>
      </c>
      <c r="L130" s="58">
        <v>5722.7398750699995</v>
      </c>
      <c r="M130" s="58">
        <v>5712.5321824599996</v>
      </c>
      <c r="N130" s="58">
        <v>5706.0015416799997</v>
      </c>
      <c r="O130" s="58">
        <v>5692.5808060700001</v>
      </c>
      <c r="P130" s="58">
        <v>5692.86999062</v>
      </c>
      <c r="Q130" s="58">
        <v>5693.8708179699997</v>
      </c>
      <c r="R130" s="58">
        <v>5648.4422186600004</v>
      </c>
      <c r="S130" s="58">
        <v>5645.2946138799998</v>
      </c>
      <c r="T130" s="58">
        <v>5690.3809512999997</v>
      </c>
      <c r="U130" s="58">
        <v>5681.87316207</v>
      </c>
      <c r="V130" s="58">
        <v>5680.60176176</v>
      </c>
      <c r="W130" s="58">
        <v>5680.0955861900002</v>
      </c>
      <c r="X130" s="58">
        <v>5771.4504411600001</v>
      </c>
      <c r="Y130" s="58">
        <v>5852.9126219199998</v>
      </c>
    </row>
    <row r="131" spans="1:25" s="59" customFormat="1" ht="15.75" x14ac:dyDescent="0.3">
      <c r="A131" s="57" t="s">
        <v>150</v>
      </c>
      <c r="B131" s="58">
        <v>5977.3193496399999</v>
      </c>
      <c r="C131" s="58">
        <v>6023.7194052499999</v>
      </c>
      <c r="D131" s="58">
        <v>6059.6665756000002</v>
      </c>
      <c r="E131" s="58">
        <v>6078.1377578499996</v>
      </c>
      <c r="F131" s="58">
        <v>6109.5432282499996</v>
      </c>
      <c r="G131" s="58">
        <v>6079.9455910699999</v>
      </c>
      <c r="H131" s="58">
        <v>6055.4540385700002</v>
      </c>
      <c r="I131" s="58">
        <v>5939.2818399400003</v>
      </c>
      <c r="J131" s="58">
        <v>5867.5305275299997</v>
      </c>
      <c r="K131" s="58">
        <v>5794.4807619499998</v>
      </c>
      <c r="L131" s="58">
        <v>5757.7685504000001</v>
      </c>
      <c r="M131" s="58">
        <v>5734.0626748499999</v>
      </c>
      <c r="N131" s="58">
        <v>5744.1055999</v>
      </c>
      <c r="O131" s="58">
        <v>5750.1430427200003</v>
      </c>
      <c r="P131" s="58">
        <v>5729.7377017199997</v>
      </c>
      <c r="Q131" s="58">
        <v>5741.3879511499999</v>
      </c>
      <c r="R131" s="58">
        <v>5693.1580383299997</v>
      </c>
      <c r="S131" s="58">
        <v>5681.4558460500002</v>
      </c>
      <c r="T131" s="58">
        <v>5718.4255929800001</v>
      </c>
      <c r="U131" s="58">
        <v>5717.9085482999999</v>
      </c>
      <c r="V131" s="58">
        <v>5719.28583583</v>
      </c>
      <c r="W131" s="58">
        <v>5715.82377275</v>
      </c>
      <c r="X131" s="58">
        <v>5781.3581532899998</v>
      </c>
      <c r="Y131" s="58">
        <v>5885.3686150499998</v>
      </c>
    </row>
    <row r="132" spans="1:25" s="59" customFormat="1" ht="15.75" x14ac:dyDescent="0.3">
      <c r="A132" s="57" t="s">
        <v>151</v>
      </c>
      <c r="B132" s="58">
        <v>5832.9241061499997</v>
      </c>
      <c r="C132" s="58">
        <v>5906.7525187199999</v>
      </c>
      <c r="D132" s="58">
        <v>5926.8050100700002</v>
      </c>
      <c r="E132" s="58">
        <v>5929.6360727299998</v>
      </c>
      <c r="F132" s="58">
        <v>5950.7077470799995</v>
      </c>
      <c r="G132" s="58">
        <v>5939.6077950700001</v>
      </c>
      <c r="H132" s="58">
        <v>5860.8568235599996</v>
      </c>
      <c r="I132" s="58">
        <v>5778.4258453900002</v>
      </c>
      <c r="J132" s="58">
        <v>5673.7444900600003</v>
      </c>
      <c r="K132" s="58">
        <v>5617.9440080099994</v>
      </c>
      <c r="L132" s="58">
        <v>5580.59956986</v>
      </c>
      <c r="M132" s="58">
        <v>5551.2744721099998</v>
      </c>
      <c r="N132" s="58">
        <v>5577.6565360099994</v>
      </c>
      <c r="O132" s="58">
        <v>5575.7165457000001</v>
      </c>
      <c r="P132" s="58">
        <v>5574.1963472500001</v>
      </c>
      <c r="Q132" s="58">
        <v>5592.60012861</v>
      </c>
      <c r="R132" s="58">
        <v>5553.0088553200003</v>
      </c>
      <c r="S132" s="58">
        <v>5551.00926927</v>
      </c>
      <c r="T132" s="58">
        <v>5583.66152831</v>
      </c>
      <c r="U132" s="58">
        <v>5592.78225372</v>
      </c>
      <c r="V132" s="58">
        <v>5597.91951066</v>
      </c>
      <c r="W132" s="58">
        <v>5589.2108084199999</v>
      </c>
      <c r="X132" s="58">
        <v>5647.1852008400001</v>
      </c>
      <c r="Y132" s="58">
        <v>5746.2615817999995</v>
      </c>
    </row>
    <row r="133" spans="1:25" s="59" customFormat="1" ht="15.75" x14ac:dyDescent="0.3">
      <c r="A133" s="57" t="s">
        <v>152</v>
      </c>
      <c r="B133" s="58">
        <v>5863.9620371800002</v>
      </c>
      <c r="C133" s="58">
        <v>5956.8581446500002</v>
      </c>
      <c r="D133" s="58">
        <v>5979.0151993999998</v>
      </c>
      <c r="E133" s="58">
        <v>6001.6789984400002</v>
      </c>
      <c r="F133" s="58">
        <v>6049.5319490499996</v>
      </c>
      <c r="G133" s="58">
        <v>6029.3579925899994</v>
      </c>
      <c r="H133" s="58">
        <v>5964.9995439599998</v>
      </c>
      <c r="I133" s="58">
        <v>5850.7037970900001</v>
      </c>
      <c r="J133" s="58">
        <v>5735.9779209899998</v>
      </c>
      <c r="K133" s="58">
        <v>5666.0686864700001</v>
      </c>
      <c r="L133" s="58">
        <v>5622.0867992100002</v>
      </c>
      <c r="M133" s="58">
        <v>5591.31015054</v>
      </c>
      <c r="N133" s="58">
        <v>5597.1509788399999</v>
      </c>
      <c r="O133" s="58">
        <v>5593.2396220499995</v>
      </c>
      <c r="P133" s="58">
        <v>5589.2647023999998</v>
      </c>
      <c r="Q133" s="58">
        <v>5593.0047135699997</v>
      </c>
      <c r="R133" s="58">
        <v>5581.2264052099999</v>
      </c>
      <c r="S133" s="58">
        <v>5569.3324343699996</v>
      </c>
      <c r="T133" s="58">
        <v>5612.1445845600001</v>
      </c>
      <c r="U133" s="58">
        <v>5615.3684774800004</v>
      </c>
      <c r="V133" s="58">
        <v>5598.1565448299998</v>
      </c>
      <c r="W133" s="58">
        <v>5586.2017766700001</v>
      </c>
      <c r="X133" s="58">
        <v>5651.3111145100002</v>
      </c>
      <c r="Y133" s="58">
        <v>5750.5684657199999</v>
      </c>
    </row>
    <row r="134" spans="1:25" s="59" customFormat="1" ht="15.75" x14ac:dyDescent="0.3">
      <c r="A134" s="57" t="s">
        <v>153</v>
      </c>
      <c r="B134" s="58">
        <v>5798.5217062199999</v>
      </c>
      <c r="C134" s="58">
        <v>5877.6448263499997</v>
      </c>
      <c r="D134" s="58">
        <v>5872.9144076900002</v>
      </c>
      <c r="E134" s="58">
        <v>5833.0634884000001</v>
      </c>
      <c r="F134" s="58">
        <v>5895.84938212</v>
      </c>
      <c r="G134" s="58">
        <v>5904.2809858299997</v>
      </c>
      <c r="H134" s="58">
        <v>5921.0289558699997</v>
      </c>
      <c r="I134" s="58">
        <v>5890.8339945999996</v>
      </c>
      <c r="J134" s="58">
        <v>5805.3890107899997</v>
      </c>
      <c r="K134" s="58">
        <v>5694.65069176</v>
      </c>
      <c r="L134" s="58">
        <v>5624.7679602600001</v>
      </c>
      <c r="M134" s="58">
        <v>5592.5724024199999</v>
      </c>
      <c r="N134" s="58">
        <v>5587.7836804799999</v>
      </c>
      <c r="O134" s="58">
        <v>5599.8628762500002</v>
      </c>
      <c r="P134" s="58">
        <v>5572.9220843700004</v>
      </c>
      <c r="Q134" s="58">
        <v>5570.5205625199997</v>
      </c>
      <c r="R134" s="58">
        <v>5603.9026497699997</v>
      </c>
      <c r="S134" s="58">
        <v>5602.80252303</v>
      </c>
      <c r="T134" s="58">
        <v>5608.0439385600002</v>
      </c>
      <c r="U134" s="58">
        <v>5629.5661210399994</v>
      </c>
      <c r="V134" s="58">
        <v>5633.5863774299996</v>
      </c>
      <c r="W134" s="58">
        <v>5622.0704510199994</v>
      </c>
      <c r="X134" s="58">
        <v>5686.8180299799997</v>
      </c>
      <c r="Y134" s="58">
        <v>5775.5723545000001</v>
      </c>
    </row>
    <row r="135" spans="1:25" s="59" customFormat="1" ht="15.75" x14ac:dyDescent="0.3">
      <c r="A135" s="57" t="s">
        <v>154</v>
      </c>
      <c r="B135" s="58">
        <v>5822.27592852</v>
      </c>
      <c r="C135" s="58">
        <v>5890.9766120799995</v>
      </c>
      <c r="D135" s="58">
        <v>5902.8540007299998</v>
      </c>
      <c r="E135" s="58">
        <v>5953.4308464200003</v>
      </c>
      <c r="F135" s="58">
        <v>5981.60094493</v>
      </c>
      <c r="G135" s="58">
        <v>5971.3140100700002</v>
      </c>
      <c r="H135" s="58">
        <v>5969.5448904099994</v>
      </c>
      <c r="I135" s="58">
        <v>5824.3152546700003</v>
      </c>
      <c r="J135" s="58">
        <v>5796.8008813699998</v>
      </c>
      <c r="K135" s="58">
        <v>5680.5745161599998</v>
      </c>
      <c r="L135" s="58">
        <v>5620.21097844</v>
      </c>
      <c r="M135" s="58">
        <v>5597.2425004100005</v>
      </c>
      <c r="N135" s="58">
        <v>5601.1039029900003</v>
      </c>
      <c r="O135" s="58">
        <v>5611.7348011100003</v>
      </c>
      <c r="P135" s="58">
        <v>5608.6858567199997</v>
      </c>
      <c r="Q135" s="58">
        <v>5607.4690035799995</v>
      </c>
      <c r="R135" s="58">
        <v>5630.6078147899998</v>
      </c>
      <c r="S135" s="58">
        <v>5629.5204851999997</v>
      </c>
      <c r="T135" s="58">
        <v>5616.5424428899996</v>
      </c>
      <c r="U135" s="58">
        <v>5609.9678283800004</v>
      </c>
      <c r="V135" s="58">
        <v>5620.3103202900002</v>
      </c>
      <c r="W135" s="58">
        <v>5614.5936869500001</v>
      </c>
      <c r="X135" s="58">
        <v>5669.7351145699995</v>
      </c>
      <c r="Y135" s="58">
        <v>5763.75344812</v>
      </c>
    </row>
    <row r="136" spans="1:25" s="59" customFormat="1" ht="15.75" x14ac:dyDescent="0.3">
      <c r="A136" s="57" t="s">
        <v>155</v>
      </c>
      <c r="B136" s="58">
        <v>6031.2876000799997</v>
      </c>
      <c r="C136" s="58">
        <v>6062.5146119199999</v>
      </c>
      <c r="D136" s="58">
        <v>6102.74828738</v>
      </c>
      <c r="E136" s="58">
        <v>6115.5177604199998</v>
      </c>
      <c r="F136" s="58">
        <v>6179.68394962</v>
      </c>
      <c r="G136" s="58">
        <v>6181.8987059199999</v>
      </c>
      <c r="H136" s="58">
        <v>6208.1345264400006</v>
      </c>
      <c r="I136" s="58">
        <v>6074.6192252999999</v>
      </c>
      <c r="J136" s="58">
        <v>5962.21126869</v>
      </c>
      <c r="K136" s="58">
        <v>5883.95983832</v>
      </c>
      <c r="L136" s="58">
        <v>5830.7155479599996</v>
      </c>
      <c r="M136" s="58">
        <v>5819.6777199600001</v>
      </c>
      <c r="N136" s="58">
        <v>5817.6523239399994</v>
      </c>
      <c r="O136" s="58">
        <v>5826.9596109300001</v>
      </c>
      <c r="P136" s="58">
        <v>5786.8569910300002</v>
      </c>
      <c r="Q136" s="58">
        <v>5800.3022645000001</v>
      </c>
      <c r="R136" s="58">
        <v>5836.1668400399994</v>
      </c>
      <c r="S136" s="58">
        <v>5823.2220730299996</v>
      </c>
      <c r="T136" s="58">
        <v>5823.4277381100001</v>
      </c>
      <c r="U136" s="58">
        <v>5830.8108541599995</v>
      </c>
      <c r="V136" s="58">
        <v>5826.2740852500001</v>
      </c>
      <c r="W136" s="58">
        <v>5805.9377489399994</v>
      </c>
      <c r="X136" s="58">
        <v>5895.6026277599995</v>
      </c>
      <c r="Y136" s="58">
        <v>5998.9246416599999</v>
      </c>
    </row>
    <row r="137" spans="1:25" s="59" customFormat="1" ht="15.75" x14ac:dyDescent="0.3">
      <c r="A137" s="57" t="s">
        <v>156</v>
      </c>
      <c r="B137" s="58">
        <v>5930.2197963300005</v>
      </c>
      <c r="C137" s="58">
        <v>6041.3251299900003</v>
      </c>
      <c r="D137" s="58">
        <v>6077.4829174300003</v>
      </c>
      <c r="E137" s="58">
        <v>6062.3983652299994</v>
      </c>
      <c r="F137" s="58">
        <v>6090.3082839399995</v>
      </c>
      <c r="G137" s="58">
        <v>6078.0055473800003</v>
      </c>
      <c r="H137" s="58">
        <v>6001.9694090200001</v>
      </c>
      <c r="I137" s="58">
        <v>5905.7770773399998</v>
      </c>
      <c r="J137" s="58">
        <v>5854.5429875600003</v>
      </c>
      <c r="K137" s="58">
        <v>5760.70395345</v>
      </c>
      <c r="L137" s="58">
        <v>5732.6067866699996</v>
      </c>
      <c r="M137" s="58">
        <v>5717.06504133</v>
      </c>
      <c r="N137" s="58">
        <v>5712.1778761000005</v>
      </c>
      <c r="O137" s="58">
        <v>5702.69671905</v>
      </c>
      <c r="P137" s="58">
        <v>5669.2474969300001</v>
      </c>
      <c r="Q137" s="58">
        <v>5653.9419604100003</v>
      </c>
      <c r="R137" s="58">
        <v>5672.0457363099995</v>
      </c>
      <c r="S137" s="58">
        <v>5687.3133588299997</v>
      </c>
      <c r="T137" s="58">
        <v>5697.46024468</v>
      </c>
      <c r="U137" s="58">
        <v>5692.3822241099997</v>
      </c>
      <c r="V137" s="58">
        <v>5699.1455223399998</v>
      </c>
      <c r="W137" s="58">
        <v>5691.5588654000003</v>
      </c>
      <c r="X137" s="58">
        <v>5769.3516859699994</v>
      </c>
      <c r="Y137" s="58">
        <v>5868.4398164499999</v>
      </c>
    </row>
    <row r="138" spans="1:25" s="59" customFormat="1" ht="15.75" x14ac:dyDescent="0.3">
      <c r="A138" s="57" t="s">
        <v>157</v>
      </c>
      <c r="B138" s="58">
        <v>5959.0970860899997</v>
      </c>
      <c r="C138" s="58">
        <v>6033.5145189800005</v>
      </c>
      <c r="D138" s="58">
        <v>6067.2725381399996</v>
      </c>
      <c r="E138" s="58">
        <v>6084.0098659899995</v>
      </c>
      <c r="F138" s="58">
        <v>6128.9965944699998</v>
      </c>
      <c r="G138" s="58">
        <v>6094.7623572399998</v>
      </c>
      <c r="H138" s="58">
        <v>6048.3422873199997</v>
      </c>
      <c r="I138" s="58">
        <v>5925.9650914800004</v>
      </c>
      <c r="J138" s="58">
        <v>5784.4345946599997</v>
      </c>
      <c r="K138" s="58">
        <v>5735.0063944599997</v>
      </c>
      <c r="L138" s="58">
        <v>5709.52824504</v>
      </c>
      <c r="M138" s="58">
        <v>5696.9891591899996</v>
      </c>
      <c r="N138" s="58">
        <v>5682.9832156299999</v>
      </c>
      <c r="O138" s="58">
        <v>5684.9952399800004</v>
      </c>
      <c r="P138" s="58">
        <v>5653.9146051899997</v>
      </c>
      <c r="Q138" s="58">
        <v>5655.6017768700003</v>
      </c>
      <c r="R138" s="58">
        <v>5694.0428576899994</v>
      </c>
      <c r="S138" s="58">
        <v>5699.53847873</v>
      </c>
      <c r="T138" s="58">
        <v>5692.7398249099997</v>
      </c>
      <c r="U138" s="58">
        <v>5706.1220858300003</v>
      </c>
      <c r="V138" s="58">
        <v>5702.8447800599997</v>
      </c>
      <c r="W138" s="58">
        <v>5695.13652533</v>
      </c>
      <c r="X138" s="58">
        <v>5735.2405616400001</v>
      </c>
      <c r="Y138" s="58">
        <v>5821.5341552999998</v>
      </c>
    </row>
    <row r="139" spans="1:25" s="59" customFormat="1" ht="15.75" x14ac:dyDescent="0.3">
      <c r="A139" s="57" t="s">
        <v>158</v>
      </c>
      <c r="B139" s="58">
        <v>5856.2918220600004</v>
      </c>
      <c r="C139" s="58">
        <v>5929.5378919599998</v>
      </c>
      <c r="D139" s="58">
        <v>5949.6666004799999</v>
      </c>
      <c r="E139" s="58">
        <v>5961.6493455399996</v>
      </c>
      <c r="F139" s="58">
        <v>6000.3221803400002</v>
      </c>
      <c r="G139" s="58">
        <v>5977.5233442299996</v>
      </c>
      <c r="H139" s="58">
        <v>5898.8211378599999</v>
      </c>
      <c r="I139" s="58">
        <v>5842.0420576799997</v>
      </c>
      <c r="J139" s="58">
        <v>5740.7885896600001</v>
      </c>
      <c r="K139" s="58">
        <v>5710.7478596299998</v>
      </c>
      <c r="L139" s="58">
        <v>5715.7282286099999</v>
      </c>
      <c r="M139" s="58">
        <v>5709.3118778999997</v>
      </c>
      <c r="N139" s="58">
        <v>5705.6157389</v>
      </c>
      <c r="O139" s="58">
        <v>5703.5914441599998</v>
      </c>
      <c r="P139" s="58">
        <v>5668.4866076500002</v>
      </c>
      <c r="Q139" s="58">
        <v>5684.7230553600002</v>
      </c>
      <c r="R139" s="58">
        <v>5711.8201836999997</v>
      </c>
      <c r="S139" s="58">
        <v>5703.5753829799996</v>
      </c>
      <c r="T139" s="58">
        <v>5711.3130860599995</v>
      </c>
      <c r="U139" s="58">
        <v>5718.8048885199996</v>
      </c>
      <c r="V139" s="58">
        <v>5705.0732603799997</v>
      </c>
      <c r="W139" s="58">
        <v>5673.7994539399997</v>
      </c>
      <c r="X139" s="58">
        <v>5722.2879643699998</v>
      </c>
      <c r="Y139" s="58">
        <v>5803.7530861499999</v>
      </c>
    </row>
    <row r="140" spans="1:25" s="59" customFormat="1" ht="15.75" x14ac:dyDescent="0.3">
      <c r="A140" s="57" t="s">
        <v>159</v>
      </c>
      <c r="B140" s="58">
        <v>5996.9420780500004</v>
      </c>
      <c r="C140" s="58">
        <v>6075.09846526</v>
      </c>
      <c r="D140" s="58">
        <v>6099.4470716599999</v>
      </c>
      <c r="E140" s="58">
        <v>6135.2392862300003</v>
      </c>
      <c r="F140" s="58">
        <v>6159.2081022499997</v>
      </c>
      <c r="G140" s="58">
        <v>6139.3723670600002</v>
      </c>
      <c r="H140" s="58">
        <v>6060.6860910599999</v>
      </c>
      <c r="I140" s="58">
        <v>5952.1792163</v>
      </c>
      <c r="J140" s="58">
        <v>5836.6767820499999</v>
      </c>
      <c r="K140" s="58">
        <v>5787.54560468</v>
      </c>
      <c r="L140" s="58">
        <v>5779.6277653400002</v>
      </c>
      <c r="M140" s="58">
        <v>5758.9341890699998</v>
      </c>
      <c r="N140" s="58">
        <v>5772.9486951099998</v>
      </c>
      <c r="O140" s="58">
        <v>5756.7518240700001</v>
      </c>
      <c r="P140" s="58">
        <v>5728.7022131599997</v>
      </c>
      <c r="Q140" s="58">
        <v>5695.6821039899996</v>
      </c>
      <c r="R140" s="58">
        <v>5712.4739650000001</v>
      </c>
      <c r="S140" s="58">
        <v>5714.9165993899996</v>
      </c>
      <c r="T140" s="58">
        <v>5725.2041611200002</v>
      </c>
      <c r="U140" s="58">
        <v>5733.3825101499997</v>
      </c>
      <c r="V140" s="58">
        <v>5725.2647092299994</v>
      </c>
      <c r="W140" s="58">
        <v>5724.0161178799999</v>
      </c>
      <c r="X140" s="58">
        <v>5818.6026564499998</v>
      </c>
      <c r="Y140" s="58">
        <v>5952.5305485099998</v>
      </c>
    </row>
    <row r="141" spans="1:25" s="59" customFormat="1" ht="15.75" x14ac:dyDescent="0.3">
      <c r="A141" s="57" t="s">
        <v>160</v>
      </c>
      <c r="B141" s="58">
        <v>5838.9346446</v>
      </c>
      <c r="C141" s="58">
        <v>5925.5654849399998</v>
      </c>
      <c r="D141" s="58">
        <v>5996.8951610200002</v>
      </c>
      <c r="E141" s="58">
        <v>6020.1468157600002</v>
      </c>
      <c r="F141" s="58">
        <v>6068.3764822499998</v>
      </c>
      <c r="G141" s="58">
        <v>6054.3939603500003</v>
      </c>
      <c r="H141" s="58">
        <v>6013.9025764199996</v>
      </c>
      <c r="I141" s="58">
        <v>5934.3126492900001</v>
      </c>
      <c r="J141" s="58">
        <v>5826.5770356599996</v>
      </c>
      <c r="K141" s="58">
        <v>5716.8899921000002</v>
      </c>
      <c r="L141" s="58">
        <v>5663.0715494100004</v>
      </c>
      <c r="M141" s="58">
        <v>5685.4681847000002</v>
      </c>
      <c r="N141" s="58">
        <v>5667.5407876600002</v>
      </c>
      <c r="O141" s="58">
        <v>5676.0726309499996</v>
      </c>
      <c r="P141" s="58">
        <v>5656.1550119599997</v>
      </c>
      <c r="Q141" s="58">
        <v>5659.9110109699996</v>
      </c>
      <c r="R141" s="58">
        <v>5674.58324249</v>
      </c>
      <c r="S141" s="58">
        <v>5674.9813819499996</v>
      </c>
      <c r="T141" s="58">
        <v>5681.7749096500002</v>
      </c>
      <c r="U141" s="58">
        <v>5683.1385032600001</v>
      </c>
      <c r="V141" s="58">
        <v>5692.2603781500002</v>
      </c>
      <c r="W141" s="58">
        <v>5683.06490519</v>
      </c>
      <c r="X141" s="58">
        <v>5760.97073894</v>
      </c>
      <c r="Y141" s="58">
        <v>5904.1458581400002</v>
      </c>
    </row>
    <row r="142" spans="1:25" s="59" customFormat="1" ht="15.75" x14ac:dyDescent="0.3">
      <c r="A142" s="57" t="s">
        <v>161</v>
      </c>
      <c r="B142" s="58">
        <v>6053.7156574099999</v>
      </c>
      <c r="C142" s="58">
        <v>6133.9379409100002</v>
      </c>
      <c r="D142" s="58">
        <v>6179.1455496899998</v>
      </c>
      <c r="E142" s="58">
        <v>6214.1669475500003</v>
      </c>
      <c r="F142" s="58">
        <v>6248.7764261600005</v>
      </c>
      <c r="G142" s="58">
        <v>6240.3303215599999</v>
      </c>
      <c r="H142" s="58">
        <v>6184.7090270899998</v>
      </c>
      <c r="I142" s="58">
        <v>6148.87892044</v>
      </c>
      <c r="J142" s="58">
        <v>6020.8770368900005</v>
      </c>
      <c r="K142" s="58">
        <v>5901.02330033</v>
      </c>
      <c r="L142" s="58">
        <v>5843.1731066600005</v>
      </c>
      <c r="M142" s="58">
        <v>5811.3461009499997</v>
      </c>
      <c r="N142" s="58">
        <v>5796.6825788899996</v>
      </c>
      <c r="O142" s="58">
        <v>5803.0794925800001</v>
      </c>
      <c r="P142" s="58">
        <v>5771.3610310200002</v>
      </c>
      <c r="Q142" s="58">
        <v>5773.9122233500002</v>
      </c>
      <c r="R142" s="58">
        <v>5810.2489398500002</v>
      </c>
      <c r="S142" s="58">
        <v>5813.0802256099996</v>
      </c>
      <c r="T142" s="58">
        <v>5818.4977735399998</v>
      </c>
      <c r="U142" s="58">
        <v>5823.2050082799997</v>
      </c>
      <c r="V142" s="58">
        <v>5808.9246505399997</v>
      </c>
      <c r="W142" s="58">
        <v>5809.32898991</v>
      </c>
      <c r="X142" s="58">
        <v>5888.9631224599998</v>
      </c>
      <c r="Y142" s="58">
        <v>5961.6551514000002</v>
      </c>
    </row>
    <row r="143" spans="1:25" s="59" customFormat="1" ht="15.75" x14ac:dyDescent="0.3">
      <c r="A143" s="57" t="s">
        <v>162</v>
      </c>
      <c r="B143" s="58">
        <v>5913.67250289</v>
      </c>
      <c r="C143" s="58">
        <v>5998.6996188900002</v>
      </c>
      <c r="D143" s="58">
        <v>6037.58274549</v>
      </c>
      <c r="E143" s="58">
        <v>6074.1326480400003</v>
      </c>
      <c r="F143" s="58">
        <v>6121.7615537800002</v>
      </c>
      <c r="G143" s="58">
        <v>6130.2681693200002</v>
      </c>
      <c r="H143" s="58">
        <v>6139.0005383500002</v>
      </c>
      <c r="I143" s="58">
        <v>5920.5942090999997</v>
      </c>
      <c r="J143" s="58">
        <v>5795.3144208499998</v>
      </c>
      <c r="K143" s="58">
        <v>5728.3030488499999</v>
      </c>
      <c r="L143" s="58">
        <v>5658.4894188899998</v>
      </c>
      <c r="M143" s="58">
        <v>5647.1833554599998</v>
      </c>
      <c r="N143" s="58">
        <v>5636.4708475400002</v>
      </c>
      <c r="O143" s="58">
        <v>5631.97729549</v>
      </c>
      <c r="P143" s="58">
        <v>5600.5599254999997</v>
      </c>
      <c r="Q143" s="58">
        <v>5625.3444987100002</v>
      </c>
      <c r="R143" s="58">
        <v>5663.0534384100001</v>
      </c>
      <c r="S143" s="58">
        <v>5661.5828851300002</v>
      </c>
      <c r="T143" s="58">
        <v>5672.3577570500001</v>
      </c>
      <c r="U143" s="58">
        <v>5695.3670869899997</v>
      </c>
      <c r="V143" s="58">
        <v>5675.2799795000001</v>
      </c>
      <c r="W143" s="58">
        <v>5676.0488154800005</v>
      </c>
      <c r="X143" s="58">
        <v>5760.24388774</v>
      </c>
      <c r="Y143" s="58">
        <v>5841.2940426900004</v>
      </c>
    </row>
    <row r="144" spans="1:25" s="59" customFormat="1" ht="15.75" x14ac:dyDescent="0.3">
      <c r="A144" s="57" t="s">
        <v>163</v>
      </c>
      <c r="B144" s="58">
        <v>5841.3494271199997</v>
      </c>
      <c r="C144" s="58">
        <v>5921.9021386300001</v>
      </c>
      <c r="D144" s="58">
        <v>5963.3463656799995</v>
      </c>
      <c r="E144" s="58">
        <v>5982.6788342099999</v>
      </c>
      <c r="F144" s="58">
        <v>5988.2344719499997</v>
      </c>
      <c r="G144" s="58">
        <v>6003.5343232200003</v>
      </c>
      <c r="H144" s="58">
        <v>5942.7769022900002</v>
      </c>
      <c r="I144" s="58">
        <v>5858.6120362900001</v>
      </c>
      <c r="J144" s="58">
        <v>5721.6820134</v>
      </c>
      <c r="K144" s="58">
        <v>5634.2337622200002</v>
      </c>
      <c r="L144" s="58">
        <v>5586.9596429699995</v>
      </c>
      <c r="M144" s="58">
        <v>5568.7993993199998</v>
      </c>
      <c r="N144" s="58">
        <v>5568.3427220100002</v>
      </c>
      <c r="O144" s="58">
        <v>5550.6823163299996</v>
      </c>
      <c r="P144" s="58">
        <v>5537.2139294600001</v>
      </c>
      <c r="Q144" s="58">
        <v>5541.8969194500005</v>
      </c>
      <c r="R144" s="58">
        <v>5569.3759256699996</v>
      </c>
      <c r="S144" s="58">
        <v>5577.5606773999998</v>
      </c>
      <c r="T144" s="58">
        <v>5582.7725100200005</v>
      </c>
      <c r="U144" s="58">
        <v>5578.3005429200002</v>
      </c>
      <c r="V144" s="58">
        <v>5578.8718053900002</v>
      </c>
      <c r="W144" s="58">
        <v>5574.8505371700003</v>
      </c>
      <c r="X144" s="58">
        <v>5647.7298749800002</v>
      </c>
      <c r="Y144" s="58">
        <v>5742.4590401400001</v>
      </c>
    </row>
    <row r="145" spans="1:25" s="59" customFormat="1" ht="15.75" x14ac:dyDescent="0.3">
      <c r="A145" s="57" t="s">
        <v>164</v>
      </c>
      <c r="B145" s="58">
        <v>5872.8349511899996</v>
      </c>
      <c r="C145" s="58">
        <v>5943.2620868100003</v>
      </c>
      <c r="D145" s="58">
        <v>5989.5723108399998</v>
      </c>
      <c r="E145" s="58">
        <v>6017.3412596600001</v>
      </c>
      <c r="F145" s="58">
        <v>6069.5952546500002</v>
      </c>
      <c r="G145" s="58">
        <v>6040.9682124800001</v>
      </c>
      <c r="H145" s="58">
        <v>5965.5098757300002</v>
      </c>
      <c r="I145" s="58">
        <v>5855.7572119300003</v>
      </c>
      <c r="J145" s="58">
        <v>5762.4518908199998</v>
      </c>
      <c r="K145" s="58">
        <v>5689.3749479399994</v>
      </c>
      <c r="L145" s="58">
        <v>5651.3873407999999</v>
      </c>
      <c r="M145" s="58">
        <v>5630.8512759000005</v>
      </c>
      <c r="N145" s="58">
        <v>5634.2448312500001</v>
      </c>
      <c r="O145" s="58">
        <v>5651.3373506600001</v>
      </c>
      <c r="P145" s="58">
        <v>5618.4025161499994</v>
      </c>
      <c r="Q145" s="58">
        <v>5626.5512670600001</v>
      </c>
      <c r="R145" s="58">
        <v>5658.0373068700001</v>
      </c>
      <c r="S145" s="58">
        <v>5640.7846849999996</v>
      </c>
      <c r="T145" s="58">
        <v>5636.8141004400004</v>
      </c>
      <c r="U145" s="58">
        <v>5642.7159461000001</v>
      </c>
      <c r="V145" s="58">
        <v>5618.1728710699999</v>
      </c>
      <c r="W145" s="58">
        <v>5624.3577178699998</v>
      </c>
      <c r="X145" s="58">
        <v>5673.2950675800003</v>
      </c>
      <c r="Y145" s="58">
        <v>5779.4227242400002</v>
      </c>
    </row>
    <row r="146" spans="1:25" s="59" customFormat="1" ht="15.75" x14ac:dyDescent="0.3">
      <c r="A146" s="57" t="s">
        <v>165</v>
      </c>
      <c r="B146" s="58">
        <v>5875.9969142800001</v>
      </c>
      <c r="C146" s="58">
        <v>5943.4819584899997</v>
      </c>
      <c r="D146" s="58">
        <v>5992.0342191500004</v>
      </c>
      <c r="E146" s="58">
        <v>6025.1333235399998</v>
      </c>
      <c r="F146" s="58">
        <v>5991.1757535799998</v>
      </c>
      <c r="G146" s="58">
        <v>6004.5414171100001</v>
      </c>
      <c r="H146" s="58">
        <v>5904.4939401600004</v>
      </c>
      <c r="I146" s="58">
        <v>5849.1145235399999</v>
      </c>
      <c r="J146" s="58">
        <v>5746.7307566600002</v>
      </c>
      <c r="K146" s="58">
        <v>5666.6218999100001</v>
      </c>
      <c r="L146" s="58">
        <v>5640.1708024399995</v>
      </c>
      <c r="M146" s="58">
        <v>5625.5299924199999</v>
      </c>
      <c r="N146" s="58">
        <v>5627.7434493999999</v>
      </c>
      <c r="O146" s="58">
        <v>5631.5603922600003</v>
      </c>
      <c r="P146" s="58">
        <v>5609.9679675999996</v>
      </c>
      <c r="Q146" s="58">
        <v>5624.4628576300001</v>
      </c>
      <c r="R146" s="58">
        <v>5652.7723484899998</v>
      </c>
      <c r="S146" s="58">
        <v>5648.4248227799999</v>
      </c>
      <c r="T146" s="58">
        <v>5649.4391532299996</v>
      </c>
      <c r="U146" s="58">
        <v>5653.4281241199997</v>
      </c>
      <c r="V146" s="58">
        <v>5635.8657043100002</v>
      </c>
      <c r="W146" s="58">
        <v>5641.7619021600003</v>
      </c>
      <c r="X146" s="58">
        <v>5714.0030406300002</v>
      </c>
      <c r="Y146" s="58">
        <v>5815.7479642999997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1996.1516053999999</v>
      </c>
      <c r="C151" s="65">
        <v>2168.2167023299999</v>
      </c>
      <c r="D151" s="65">
        <v>2216.7112044999999</v>
      </c>
      <c r="E151" s="65">
        <v>2255.8962965999999</v>
      </c>
      <c r="F151" s="65">
        <v>2269.9864441499999</v>
      </c>
      <c r="G151" s="65">
        <v>2276.9618069799999</v>
      </c>
      <c r="H151" s="65">
        <v>2228.7586281200001</v>
      </c>
      <c r="I151" s="65">
        <v>2055.3759192000002</v>
      </c>
      <c r="J151" s="65">
        <v>1915.4255486400002</v>
      </c>
      <c r="K151" s="65">
        <v>1902.0969663000001</v>
      </c>
      <c r="L151" s="65">
        <v>1855.9633067</v>
      </c>
      <c r="M151" s="65">
        <v>1832.2827499700002</v>
      </c>
      <c r="N151" s="65">
        <v>1840.2483679400002</v>
      </c>
      <c r="O151" s="65">
        <v>1833.9111325099998</v>
      </c>
      <c r="P151" s="65">
        <v>1826.9150010899998</v>
      </c>
      <c r="Q151" s="65">
        <v>1809.86284673</v>
      </c>
      <c r="R151" s="65">
        <v>1821.2418284099999</v>
      </c>
      <c r="S151" s="65">
        <v>1823.0349226399999</v>
      </c>
      <c r="T151" s="65">
        <v>1850.6077004499998</v>
      </c>
      <c r="U151" s="65">
        <v>1855.4251670100002</v>
      </c>
      <c r="V151" s="65">
        <v>1863.0532678899999</v>
      </c>
      <c r="W151" s="65">
        <v>1851.3105577900001</v>
      </c>
      <c r="X151" s="65">
        <v>1919.4630960300001</v>
      </c>
      <c r="Y151" s="65">
        <v>1993.7518998199998</v>
      </c>
    </row>
    <row r="152" spans="1:25" s="59" customFormat="1" ht="15.75" x14ac:dyDescent="0.3">
      <c r="A152" s="57" t="s">
        <v>136</v>
      </c>
      <c r="B152" s="58">
        <v>1974.9099703400002</v>
      </c>
      <c r="C152" s="58">
        <v>2060.40333551</v>
      </c>
      <c r="D152" s="58">
        <v>2143.6754958199999</v>
      </c>
      <c r="E152" s="58">
        <v>2207.9794710000001</v>
      </c>
      <c r="F152" s="58">
        <v>2235.7553915499998</v>
      </c>
      <c r="G152" s="58">
        <v>2220.54235634</v>
      </c>
      <c r="H152" s="58">
        <v>2161.5530404699998</v>
      </c>
      <c r="I152" s="58">
        <v>2026.83289698</v>
      </c>
      <c r="J152" s="58">
        <v>1909.5872174299998</v>
      </c>
      <c r="K152" s="58">
        <v>1896.03870048</v>
      </c>
      <c r="L152" s="58">
        <v>1876.5809560299999</v>
      </c>
      <c r="M152" s="58">
        <v>1849.7088375100002</v>
      </c>
      <c r="N152" s="58">
        <v>1822.8561313</v>
      </c>
      <c r="O152" s="58">
        <v>1721.7637528700002</v>
      </c>
      <c r="P152" s="58">
        <v>1768.1026682699999</v>
      </c>
      <c r="Q152" s="58">
        <v>1792.7943564299999</v>
      </c>
      <c r="R152" s="58">
        <v>1810.9747285200001</v>
      </c>
      <c r="S152" s="58">
        <v>1821.8413930800002</v>
      </c>
      <c r="T152" s="58">
        <v>1847.1666298099999</v>
      </c>
      <c r="U152" s="58">
        <v>1864.12570534</v>
      </c>
      <c r="V152" s="58">
        <v>1897.1587030400001</v>
      </c>
      <c r="W152" s="58">
        <v>1879.9959143000001</v>
      </c>
      <c r="X152" s="58">
        <v>1867.9513539300001</v>
      </c>
      <c r="Y152" s="58">
        <v>1924.3223923199998</v>
      </c>
    </row>
    <row r="153" spans="1:25" s="59" customFormat="1" ht="15.75" x14ac:dyDescent="0.3">
      <c r="A153" s="57" t="s">
        <v>137</v>
      </c>
      <c r="B153" s="58">
        <v>2071.74475188</v>
      </c>
      <c r="C153" s="58">
        <v>2166.4309858800002</v>
      </c>
      <c r="D153" s="58">
        <v>2183.0814204600001</v>
      </c>
      <c r="E153" s="58">
        <v>2204.9078023799998</v>
      </c>
      <c r="F153" s="58">
        <v>2208.4950825800001</v>
      </c>
      <c r="G153" s="58">
        <v>2209.7821072900001</v>
      </c>
      <c r="H153" s="58">
        <v>2159.1938581700001</v>
      </c>
      <c r="I153" s="58">
        <v>2057.6658018200001</v>
      </c>
      <c r="J153" s="58">
        <v>1937.5254204900002</v>
      </c>
      <c r="K153" s="58">
        <v>1932.0669027399999</v>
      </c>
      <c r="L153" s="58">
        <v>1904.9529064600001</v>
      </c>
      <c r="M153" s="58">
        <v>1890.0199105299998</v>
      </c>
      <c r="N153" s="58">
        <v>1897.77238721</v>
      </c>
      <c r="O153" s="58">
        <v>1895.9939342500002</v>
      </c>
      <c r="P153" s="58">
        <v>1894.01215121</v>
      </c>
      <c r="Q153" s="58">
        <v>1899.0733550599998</v>
      </c>
      <c r="R153" s="58">
        <v>1900.9020036699999</v>
      </c>
      <c r="S153" s="58">
        <v>1891.8779349000001</v>
      </c>
      <c r="T153" s="58">
        <v>1917.59048063</v>
      </c>
      <c r="U153" s="58">
        <v>1933.09057489</v>
      </c>
      <c r="V153" s="58">
        <v>1934.8929900600001</v>
      </c>
      <c r="W153" s="58">
        <v>1900.6849408600001</v>
      </c>
      <c r="X153" s="58">
        <v>1960.8802462399999</v>
      </c>
      <c r="Y153" s="58">
        <v>2081.72481896</v>
      </c>
    </row>
    <row r="154" spans="1:25" s="59" customFormat="1" ht="15.75" x14ac:dyDescent="0.3">
      <c r="A154" s="57" t="s">
        <v>138</v>
      </c>
      <c r="B154" s="58">
        <v>2103.0158049299998</v>
      </c>
      <c r="C154" s="58">
        <v>2194.9169026300001</v>
      </c>
      <c r="D154" s="58">
        <v>2235.6717599100002</v>
      </c>
      <c r="E154" s="58">
        <v>2297.0922319699998</v>
      </c>
      <c r="F154" s="58">
        <v>2305.2698562099999</v>
      </c>
      <c r="G154" s="58">
        <v>2301.6573081400002</v>
      </c>
      <c r="H154" s="58">
        <v>2250.08115365</v>
      </c>
      <c r="I154" s="58">
        <v>2111.32780189</v>
      </c>
      <c r="J154" s="58">
        <v>2002.6257492099999</v>
      </c>
      <c r="K154" s="58">
        <v>1963.2664748100001</v>
      </c>
      <c r="L154" s="58">
        <v>1910.6936342700001</v>
      </c>
      <c r="M154" s="58">
        <v>1902.3882376900001</v>
      </c>
      <c r="N154" s="58">
        <v>1898.7873792400001</v>
      </c>
      <c r="O154" s="58">
        <v>1867.5757915499998</v>
      </c>
      <c r="P154" s="58">
        <v>1856.1475031300001</v>
      </c>
      <c r="Q154" s="58">
        <v>1858.9036532</v>
      </c>
      <c r="R154" s="58">
        <v>1877.5031722600002</v>
      </c>
      <c r="S154" s="58">
        <v>1854.9768568899999</v>
      </c>
      <c r="T154" s="58">
        <v>1874.1874951200002</v>
      </c>
      <c r="U154" s="58">
        <v>1887.4065284399999</v>
      </c>
      <c r="V154" s="58">
        <v>1898.3137256300001</v>
      </c>
      <c r="W154" s="58">
        <v>1872.9139262399999</v>
      </c>
      <c r="X154" s="58">
        <v>1933.4253814200001</v>
      </c>
      <c r="Y154" s="58">
        <v>2157.2620067900002</v>
      </c>
    </row>
    <row r="155" spans="1:25" s="59" customFormat="1" ht="15.75" x14ac:dyDescent="0.3">
      <c r="A155" s="57" t="s">
        <v>139</v>
      </c>
      <c r="B155" s="58">
        <v>2080.77951214</v>
      </c>
      <c r="C155" s="58">
        <v>2155.8037232299998</v>
      </c>
      <c r="D155" s="58">
        <v>2206.3370176200001</v>
      </c>
      <c r="E155" s="58">
        <v>2246.6548977000002</v>
      </c>
      <c r="F155" s="58">
        <v>2249.9216196100001</v>
      </c>
      <c r="G155" s="58">
        <v>2241.0112710200001</v>
      </c>
      <c r="H155" s="58">
        <v>2218.3294080999999</v>
      </c>
      <c r="I155" s="58">
        <v>2123.1960034099998</v>
      </c>
      <c r="J155" s="58">
        <v>2018.07634702</v>
      </c>
      <c r="K155" s="58">
        <v>1941.25425524</v>
      </c>
      <c r="L155" s="58">
        <v>1878.7570395799999</v>
      </c>
      <c r="M155" s="58">
        <v>1840.8261684399999</v>
      </c>
      <c r="N155" s="58">
        <v>1836.5423217900002</v>
      </c>
      <c r="O155" s="58">
        <v>1839.2608790099998</v>
      </c>
      <c r="P155" s="58">
        <v>1847.5887654899998</v>
      </c>
      <c r="Q155" s="58">
        <v>1859.0585496399999</v>
      </c>
      <c r="R155" s="58">
        <v>1850.26458938</v>
      </c>
      <c r="S155" s="58">
        <v>1830.5477654599999</v>
      </c>
      <c r="T155" s="58">
        <v>1850.1393369299999</v>
      </c>
      <c r="U155" s="58">
        <v>1866.08947098</v>
      </c>
      <c r="V155" s="58">
        <v>1878.68727162</v>
      </c>
      <c r="W155" s="58">
        <v>1853.6885703299999</v>
      </c>
      <c r="X155" s="58">
        <v>1906.0126476300002</v>
      </c>
      <c r="Y155" s="58">
        <v>1977.1032005500001</v>
      </c>
    </row>
    <row r="156" spans="1:25" s="59" customFormat="1" ht="15.75" x14ac:dyDescent="0.3">
      <c r="A156" s="57" t="s">
        <v>140</v>
      </c>
      <c r="B156" s="58">
        <v>2062.10135107</v>
      </c>
      <c r="C156" s="58">
        <v>2071.9217013299999</v>
      </c>
      <c r="D156" s="58">
        <v>2101.9800264700002</v>
      </c>
      <c r="E156" s="58">
        <v>2200.41093004</v>
      </c>
      <c r="F156" s="58">
        <v>2226.5902451500001</v>
      </c>
      <c r="G156" s="58">
        <v>2159.9139774</v>
      </c>
      <c r="H156" s="58">
        <v>2205.6212612099998</v>
      </c>
      <c r="I156" s="58">
        <v>2131.3398854900001</v>
      </c>
      <c r="J156" s="58">
        <v>2067.6013411200001</v>
      </c>
      <c r="K156" s="58">
        <v>1964.9631580599998</v>
      </c>
      <c r="L156" s="58">
        <v>1896.0541637800002</v>
      </c>
      <c r="M156" s="58">
        <v>1861.69618395</v>
      </c>
      <c r="N156" s="58">
        <v>1844.0981369699998</v>
      </c>
      <c r="O156" s="58">
        <v>1864.9238932399999</v>
      </c>
      <c r="P156" s="58">
        <v>1867.1220784299999</v>
      </c>
      <c r="Q156" s="58">
        <v>1874.63423113</v>
      </c>
      <c r="R156" s="58">
        <v>1859.32126109</v>
      </c>
      <c r="S156" s="58">
        <v>1841.3854576899998</v>
      </c>
      <c r="T156" s="58">
        <v>1855.4409146500002</v>
      </c>
      <c r="U156" s="58">
        <v>1862.2573383899999</v>
      </c>
      <c r="V156" s="58">
        <v>1871.8939293499998</v>
      </c>
      <c r="W156" s="58">
        <v>1856.2882261999998</v>
      </c>
      <c r="X156" s="58">
        <v>1915.98725225</v>
      </c>
      <c r="Y156" s="58">
        <v>2001.0223030299999</v>
      </c>
    </row>
    <row r="157" spans="1:25" s="59" customFormat="1" ht="15.75" x14ac:dyDescent="0.3">
      <c r="A157" s="57" t="s">
        <v>141</v>
      </c>
      <c r="B157" s="58">
        <v>2001.9227491199999</v>
      </c>
      <c r="C157" s="58">
        <v>2101.3759804599999</v>
      </c>
      <c r="D157" s="58">
        <v>2141.9922338400002</v>
      </c>
      <c r="E157" s="58">
        <v>2185.9321459799999</v>
      </c>
      <c r="F157" s="58">
        <v>2184.41105642</v>
      </c>
      <c r="G157" s="58">
        <v>2187.03727755</v>
      </c>
      <c r="H157" s="58">
        <v>2230.21550996</v>
      </c>
      <c r="I157" s="58">
        <v>2022.4189219599998</v>
      </c>
      <c r="J157" s="58">
        <v>1912.48814877</v>
      </c>
      <c r="K157" s="58">
        <v>1857.5684976799998</v>
      </c>
      <c r="L157" s="58">
        <v>1804.0751274700001</v>
      </c>
      <c r="M157" s="58">
        <v>1778.4687741100001</v>
      </c>
      <c r="N157" s="58">
        <v>1779.3391413700001</v>
      </c>
      <c r="O157" s="58">
        <v>1783.31259765</v>
      </c>
      <c r="P157" s="58">
        <v>1784.8900508199999</v>
      </c>
      <c r="Q157" s="58">
        <v>1789.3818219300001</v>
      </c>
      <c r="R157" s="58">
        <v>1797.9070394999999</v>
      </c>
      <c r="S157" s="58">
        <v>1785.6362384600002</v>
      </c>
      <c r="T157" s="58">
        <v>1795.1620353500002</v>
      </c>
      <c r="U157" s="58">
        <v>1796.9474818899998</v>
      </c>
      <c r="V157" s="58">
        <v>1807.3619325599998</v>
      </c>
      <c r="W157" s="58">
        <v>1784.7074061799999</v>
      </c>
      <c r="X157" s="58">
        <v>1849.3425909299999</v>
      </c>
      <c r="Y157" s="58">
        <v>1933.6870429199998</v>
      </c>
    </row>
    <row r="158" spans="1:25" s="59" customFormat="1" ht="15.75" x14ac:dyDescent="0.3">
      <c r="A158" s="57" t="s">
        <v>142</v>
      </c>
      <c r="B158" s="58">
        <v>1988.1773426200002</v>
      </c>
      <c r="C158" s="58">
        <v>2089.5367354300001</v>
      </c>
      <c r="D158" s="58">
        <v>2114.5100407499999</v>
      </c>
      <c r="E158" s="58">
        <v>2168.1630771999999</v>
      </c>
      <c r="F158" s="58">
        <v>2183.5457021000002</v>
      </c>
      <c r="G158" s="58">
        <v>2158.5435713000002</v>
      </c>
      <c r="H158" s="58">
        <v>2131.9282406699999</v>
      </c>
      <c r="I158" s="58">
        <v>2047.9153988600001</v>
      </c>
      <c r="J158" s="58">
        <v>2003.7895174700002</v>
      </c>
      <c r="K158" s="58">
        <v>1924.4074217399998</v>
      </c>
      <c r="L158" s="58">
        <v>1880.8124104499998</v>
      </c>
      <c r="M158" s="58">
        <v>1859.7568092900001</v>
      </c>
      <c r="N158" s="58">
        <v>1853.9862929699998</v>
      </c>
      <c r="O158" s="58">
        <v>1851.2800418299998</v>
      </c>
      <c r="P158" s="58">
        <v>1849.3661726599998</v>
      </c>
      <c r="Q158" s="58">
        <v>1846.51643302</v>
      </c>
      <c r="R158" s="58">
        <v>1827.4362002600001</v>
      </c>
      <c r="S158" s="58">
        <v>1830.6032750300001</v>
      </c>
      <c r="T158" s="58">
        <v>1878.4795472300002</v>
      </c>
      <c r="U158" s="58">
        <v>1873.78220315</v>
      </c>
      <c r="V158" s="58">
        <v>1875.6088278500001</v>
      </c>
      <c r="W158" s="58">
        <v>1854.0646548700001</v>
      </c>
      <c r="X158" s="58">
        <v>1911.3208865000001</v>
      </c>
      <c r="Y158" s="58">
        <v>2003.9742927799998</v>
      </c>
    </row>
    <row r="159" spans="1:25" s="59" customFormat="1" ht="15.75" x14ac:dyDescent="0.3">
      <c r="A159" s="57" t="s">
        <v>143</v>
      </c>
      <c r="B159" s="58">
        <v>2103.3004577400002</v>
      </c>
      <c r="C159" s="58">
        <v>2212.5543234299998</v>
      </c>
      <c r="D159" s="58">
        <v>2285.8120055200002</v>
      </c>
      <c r="E159" s="58">
        <v>2312.9048816600002</v>
      </c>
      <c r="F159" s="58">
        <v>2333.88285567</v>
      </c>
      <c r="G159" s="58">
        <v>2337.7384951700001</v>
      </c>
      <c r="H159" s="58">
        <v>2283.3323274099998</v>
      </c>
      <c r="I159" s="58">
        <v>2182.5601585300001</v>
      </c>
      <c r="J159" s="58">
        <v>2091.2295159700002</v>
      </c>
      <c r="K159" s="58">
        <v>2029.96170588</v>
      </c>
      <c r="L159" s="58">
        <v>1982.9937104999999</v>
      </c>
      <c r="M159" s="58">
        <v>1965.13002405</v>
      </c>
      <c r="N159" s="58">
        <v>1962.6336443199998</v>
      </c>
      <c r="O159" s="58">
        <v>1966.2560882600001</v>
      </c>
      <c r="P159" s="58">
        <v>1966.8794783200001</v>
      </c>
      <c r="Q159" s="58">
        <v>1982.35094536</v>
      </c>
      <c r="R159" s="58">
        <v>1954.70539383</v>
      </c>
      <c r="S159" s="58">
        <v>1952.5970602799998</v>
      </c>
      <c r="T159" s="58">
        <v>1984.51673046</v>
      </c>
      <c r="U159" s="58">
        <v>1987.90322191</v>
      </c>
      <c r="V159" s="58">
        <v>1991.4659488500001</v>
      </c>
      <c r="W159" s="58">
        <v>1989.4642925100002</v>
      </c>
      <c r="X159" s="58">
        <v>2045.0943577899998</v>
      </c>
      <c r="Y159" s="58">
        <v>2126.52075741</v>
      </c>
    </row>
    <row r="160" spans="1:25" s="59" customFormat="1" ht="15.75" x14ac:dyDescent="0.3">
      <c r="A160" s="57" t="s">
        <v>144</v>
      </c>
      <c r="B160" s="58">
        <v>2311.6278839699999</v>
      </c>
      <c r="C160" s="58">
        <v>2391.5754934699999</v>
      </c>
      <c r="D160" s="58">
        <v>2302.2803437900002</v>
      </c>
      <c r="E160" s="58">
        <v>2423.1350063</v>
      </c>
      <c r="F160" s="58">
        <v>2463.5674547399999</v>
      </c>
      <c r="G160" s="58">
        <v>2441.3624788899997</v>
      </c>
      <c r="H160" s="58">
        <v>2381.2606474099998</v>
      </c>
      <c r="I160" s="58">
        <v>2275.4059844399999</v>
      </c>
      <c r="J160" s="58">
        <v>2174.7391186099999</v>
      </c>
      <c r="K160" s="58">
        <v>2088.2447595799999</v>
      </c>
      <c r="L160" s="58">
        <v>2051.7633034999999</v>
      </c>
      <c r="M160" s="58">
        <v>2041.62592769</v>
      </c>
      <c r="N160" s="58">
        <v>2041.2294654299999</v>
      </c>
      <c r="O160" s="58">
        <v>2034.7255682700002</v>
      </c>
      <c r="P160" s="58">
        <v>2034.0623187599999</v>
      </c>
      <c r="Q160" s="58">
        <v>2037.1759519699999</v>
      </c>
      <c r="R160" s="58">
        <v>2006.8889043300001</v>
      </c>
      <c r="S160" s="58">
        <v>2001.6800008499999</v>
      </c>
      <c r="T160" s="58">
        <v>2046.0782458899998</v>
      </c>
      <c r="U160" s="58">
        <v>2054.6335702199999</v>
      </c>
      <c r="V160" s="58">
        <v>2048.2592270499999</v>
      </c>
      <c r="W160" s="58">
        <v>2024.3349496199999</v>
      </c>
      <c r="X160" s="58">
        <v>2103.7628204399998</v>
      </c>
      <c r="Y160" s="58">
        <v>2220.2565854099998</v>
      </c>
    </row>
    <row r="161" spans="1:25" s="59" customFormat="1" ht="15.75" x14ac:dyDescent="0.3">
      <c r="A161" s="57" t="s">
        <v>145</v>
      </c>
      <c r="B161" s="58">
        <v>2200.1088228499998</v>
      </c>
      <c r="C161" s="58">
        <v>2295.9371842</v>
      </c>
      <c r="D161" s="58">
        <v>2289.1266987899999</v>
      </c>
      <c r="E161" s="58">
        <v>2321.4877941</v>
      </c>
      <c r="F161" s="58">
        <v>2386.3847961500001</v>
      </c>
      <c r="G161" s="58">
        <v>2367.3186442299998</v>
      </c>
      <c r="H161" s="58">
        <v>2302.9901194700001</v>
      </c>
      <c r="I161" s="58">
        <v>2174.0990793599999</v>
      </c>
      <c r="J161" s="58">
        <v>2069.8945461799999</v>
      </c>
      <c r="K161" s="58">
        <v>2001.52169271</v>
      </c>
      <c r="L161" s="58">
        <v>1951.1728274699999</v>
      </c>
      <c r="M161" s="58">
        <v>1924.2041253100001</v>
      </c>
      <c r="N161" s="58">
        <v>1923.89809896</v>
      </c>
      <c r="O161" s="58">
        <v>1922.19029335</v>
      </c>
      <c r="P161" s="58">
        <v>1916.6792404799999</v>
      </c>
      <c r="Q161" s="58">
        <v>1931.4054403300001</v>
      </c>
      <c r="R161" s="58">
        <v>1905.2705795100001</v>
      </c>
      <c r="S161" s="58">
        <v>1932.9035256000002</v>
      </c>
      <c r="T161" s="58">
        <v>2010.5035515700001</v>
      </c>
      <c r="U161" s="58">
        <v>2006.29531438</v>
      </c>
      <c r="V161" s="58">
        <v>2000.9675088099998</v>
      </c>
      <c r="W161" s="58">
        <v>1998.1668691599998</v>
      </c>
      <c r="X161" s="58">
        <v>2072.7584396100001</v>
      </c>
      <c r="Y161" s="58">
        <v>2226.3565396399999</v>
      </c>
    </row>
    <row r="162" spans="1:25" s="59" customFormat="1" ht="15.75" x14ac:dyDescent="0.3">
      <c r="A162" s="57" t="s">
        <v>146</v>
      </c>
      <c r="B162" s="58">
        <v>2190.47628007</v>
      </c>
      <c r="C162" s="58">
        <v>2159.7106928399999</v>
      </c>
      <c r="D162" s="58">
        <v>2152.9995664799999</v>
      </c>
      <c r="E162" s="58">
        <v>2199.2149353700001</v>
      </c>
      <c r="F162" s="58">
        <v>2211.4345105000002</v>
      </c>
      <c r="G162" s="58">
        <v>2199.0633581900001</v>
      </c>
      <c r="H162" s="58">
        <v>2194.80379623</v>
      </c>
      <c r="I162" s="58">
        <v>2132.7435237499999</v>
      </c>
      <c r="J162" s="58">
        <v>2022.74129184</v>
      </c>
      <c r="K162" s="58">
        <v>1930.0239530700001</v>
      </c>
      <c r="L162" s="58">
        <v>1871.3198298399998</v>
      </c>
      <c r="M162" s="58">
        <v>1838.3087876700001</v>
      </c>
      <c r="N162" s="58">
        <v>1826.35232047</v>
      </c>
      <c r="O162" s="58">
        <v>1843.1635480999998</v>
      </c>
      <c r="P162" s="58">
        <v>1852.32273906</v>
      </c>
      <c r="Q162" s="58">
        <v>1850.45584379</v>
      </c>
      <c r="R162" s="58">
        <v>1844.7065316799999</v>
      </c>
      <c r="S162" s="58">
        <v>1804.77320809</v>
      </c>
      <c r="T162" s="58">
        <v>1839.4143098099998</v>
      </c>
      <c r="U162" s="58">
        <v>1842.1970635799998</v>
      </c>
      <c r="V162" s="58">
        <v>1853.0693063899998</v>
      </c>
      <c r="W162" s="58">
        <v>1853.8182386399999</v>
      </c>
      <c r="X162" s="58">
        <v>1914.5597776200002</v>
      </c>
      <c r="Y162" s="58">
        <v>1989.1860040000001</v>
      </c>
    </row>
    <row r="163" spans="1:25" s="59" customFormat="1" ht="15.75" x14ac:dyDescent="0.3">
      <c r="A163" s="57" t="s">
        <v>147</v>
      </c>
      <c r="B163" s="58">
        <v>1983.2592373000002</v>
      </c>
      <c r="C163" s="58">
        <v>2051.67880044</v>
      </c>
      <c r="D163" s="58">
        <v>2046.6712397199999</v>
      </c>
      <c r="E163" s="58">
        <v>2127.9635820499998</v>
      </c>
      <c r="F163" s="58">
        <v>2136.62084701</v>
      </c>
      <c r="G163" s="58">
        <v>2116.90701898</v>
      </c>
      <c r="H163" s="58">
        <v>2108.4756735999999</v>
      </c>
      <c r="I163" s="58">
        <v>2045.19695563</v>
      </c>
      <c r="J163" s="58">
        <v>1938.2113597900002</v>
      </c>
      <c r="K163" s="58">
        <v>1848.4998317599998</v>
      </c>
      <c r="L163" s="58">
        <v>1787.1758351899998</v>
      </c>
      <c r="M163" s="58">
        <v>1762.5345305999999</v>
      </c>
      <c r="N163" s="58">
        <v>1756.6951852699999</v>
      </c>
      <c r="O163" s="58">
        <v>1770.29458368</v>
      </c>
      <c r="P163" s="58">
        <v>1777.8463717700001</v>
      </c>
      <c r="Q163" s="58">
        <v>1776.1371384099998</v>
      </c>
      <c r="R163" s="58">
        <v>1768.2088249899998</v>
      </c>
      <c r="S163" s="58">
        <v>1726.4186252899999</v>
      </c>
      <c r="T163" s="58">
        <v>1756.4108449099999</v>
      </c>
      <c r="U163" s="58">
        <v>1749.7573236200001</v>
      </c>
      <c r="V163" s="58">
        <v>1743.1032540699998</v>
      </c>
      <c r="W163" s="58">
        <v>1748.9022923699999</v>
      </c>
      <c r="X163" s="58">
        <v>1814.04246448</v>
      </c>
      <c r="Y163" s="58">
        <v>1897.42511229</v>
      </c>
    </row>
    <row r="164" spans="1:25" s="59" customFormat="1" ht="15.75" x14ac:dyDescent="0.3">
      <c r="A164" s="57" t="s">
        <v>148</v>
      </c>
      <c r="B164" s="58">
        <v>2068.3956898800002</v>
      </c>
      <c r="C164" s="58">
        <v>2166.8574034500002</v>
      </c>
      <c r="D164" s="58">
        <v>2174.5925041599999</v>
      </c>
      <c r="E164" s="58">
        <v>2246.6195892400001</v>
      </c>
      <c r="F164" s="58">
        <v>2255.5585427800002</v>
      </c>
      <c r="G164" s="58">
        <v>2244.5458172799999</v>
      </c>
      <c r="H164" s="58">
        <v>2210.8217331999999</v>
      </c>
      <c r="I164" s="58">
        <v>2068.1257800600001</v>
      </c>
      <c r="J164" s="58">
        <v>1928.33125092</v>
      </c>
      <c r="K164" s="58">
        <v>1858.5850216200001</v>
      </c>
      <c r="L164" s="58">
        <v>1824.27838471</v>
      </c>
      <c r="M164" s="58">
        <v>1821.7809098600001</v>
      </c>
      <c r="N164" s="58">
        <v>1879.4062592400001</v>
      </c>
      <c r="O164" s="58">
        <v>1917.9111659599998</v>
      </c>
      <c r="P164" s="58">
        <v>1918.7933704900001</v>
      </c>
      <c r="Q164" s="58">
        <v>1932.67572397</v>
      </c>
      <c r="R164" s="58">
        <v>1931.1192662100002</v>
      </c>
      <c r="S164" s="58">
        <v>1894.9763739499999</v>
      </c>
      <c r="T164" s="58">
        <v>1919.6675305499998</v>
      </c>
      <c r="U164" s="58">
        <v>1924.1589059100002</v>
      </c>
      <c r="V164" s="58">
        <v>1921.5012723700002</v>
      </c>
      <c r="W164" s="58">
        <v>1915.2556130200001</v>
      </c>
      <c r="X164" s="58">
        <v>1989.53611026</v>
      </c>
      <c r="Y164" s="58">
        <v>2089.0193274500002</v>
      </c>
    </row>
    <row r="165" spans="1:25" s="59" customFormat="1" ht="15.75" x14ac:dyDescent="0.3">
      <c r="A165" s="57" t="s">
        <v>149</v>
      </c>
      <c r="B165" s="58">
        <v>2117.8987101500002</v>
      </c>
      <c r="C165" s="58">
        <v>2214.6951105600001</v>
      </c>
      <c r="D165" s="58">
        <v>2311.34088105</v>
      </c>
      <c r="E165" s="58">
        <v>2374.0007933699999</v>
      </c>
      <c r="F165" s="58">
        <v>2394.5861245999999</v>
      </c>
      <c r="G165" s="58">
        <v>2387.8901614199999</v>
      </c>
      <c r="H165" s="58">
        <v>2291.9869825199999</v>
      </c>
      <c r="I165" s="58">
        <v>2177.0428186600002</v>
      </c>
      <c r="J165" s="58">
        <v>2071.3384942500002</v>
      </c>
      <c r="K165" s="58">
        <v>1977.09601217</v>
      </c>
      <c r="L165" s="58">
        <v>1962.2998750699999</v>
      </c>
      <c r="M165" s="58">
        <v>1952.09218246</v>
      </c>
      <c r="N165" s="58">
        <v>1945.5615416800001</v>
      </c>
      <c r="O165" s="58">
        <v>1932.1408060700001</v>
      </c>
      <c r="P165" s="58">
        <v>1932.4299906199999</v>
      </c>
      <c r="Q165" s="58">
        <v>1933.4308179700001</v>
      </c>
      <c r="R165" s="58">
        <v>1888.0022186599999</v>
      </c>
      <c r="S165" s="58">
        <v>1884.8546138800002</v>
      </c>
      <c r="T165" s="58">
        <v>1929.9409513000001</v>
      </c>
      <c r="U165" s="58">
        <v>1921.43316207</v>
      </c>
      <c r="V165" s="58">
        <v>1920.16176176</v>
      </c>
      <c r="W165" s="58">
        <v>1919.6555861900001</v>
      </c>
      <c r="X165" s="58">
        <v>2011.01044116</v>
      </c>
      <c r="Y165" s="58">
        <v>2092.4726219200002</v>
      </c>
    </row>
    <row r="166" spans="1:25" s="59" customFormat="1" ht="15.75" x14ac:dyDescent="0.3">
      <c r="A166" s="57" t="s">
        <v>150</v>
      </c>
      <c r="B166" s="58">
        <v>2216.8793496399999</v>
      </c>
      <c r="C166" s="58">
        <v>2263.2794052499999</v>
      </c>
      <c r="D166" s="58">
        <v>2299.2265756000002</v>
      </c>
      <c r="E166" s="58">
        <v>2317.69775785</v>
      </c>
      <c r="F166" s="58">
        <v>2349.10322825</v>
      </c>
      <c r="G166" s="58">
        <v>2319.5055910699998</v>
      </c>
      <c r="H166" s="58">
        <v>2295.0140385700001</v>
      </c>
      <c r="I166" s="58">
        <v>2178.8418399400002</v>
      </c>
      <c r="J166" s="58">
        <v>2107.0905275300001</v>
      </c>
      <c r="K166" s="58">
        <v>2034.0407619500002</v>
      </c>
      <c r="L166" s="58">
        <v>1997.3285504</v>
      </c>
      <c r="M166" s="58">
        <v>1973.6226748499998</v>
      </c>
      <c r="N166" s="58">
        <v>1983.6655999</v>
      </c>
      <c r="O166" s="58">
        <v>1989.7030427200002</v>
      </c>
      <c r="P166" s="58">
        <v>1969.2977017200001</v>
      </c>
      <c r="Q166" s="58">
        <v>1980.9479511499999</v>
      </c>
      <c r="R166" s="58">
        <v>1932.7180383300001</v>
      </c>
      <c r="S166" s="58">
        <v>1921.0158460500002</v>
      </c>
      <c r="T166" s="58">
        <v>1957.9855929800001</v>
      </c>
      <c r="U166" s="58">
        <v>1957.4685482999998</v>
      </c>
      <c r="V166" s="58">
        <v>1958.8458358299999</v>
      </c>
      <c r="W166" s="58">
        <v>1955.3837727499999</v>
      </c>
      <c r="X166" s="58">
        <v>2020.9181532900002</v>
      </c>
      <c r="Y166" s="58">
        <v>2124.9286150500002</v>
      </c>
    </row>
    <row r="167" spans="1:25" s="59" customFormat="1" ht="15.75" x14ac:dyDescent="0.3">
      <c r="A167" s="57" t="s">
        <v>151</v>
      </c>
      <c r="B167" s="58">
        <v>2072.4841061500001</v>
      </c>
      <c r="C167" s="58">
        <v>2146.3125187199998</v>
      </c>
      <c r="D167" s="58">
        <v>2166.3650100700002</v>
      </c>
      <c r="E167" s="58">
        <v>2169.1960727300002</v>
      </c>
      <c r="F167" s="58">
        <v>2190.2677470799999</v>
      </c>
      <c r="G167" s="58">
        <v>2179.16779507</v>
      </c>
      <c r="H167" s="58">
        <v>2100.41682356</v>
      </c>
      <c r="I167" s="58">
        <v>2017.9858453900001</v>
      </c>
      <c r="J167" s="58">
        <v>1913.3044900599998</v>
      </c>
      <c r="K167" s="58">
        <v>1857.5040080099998</v>
      </c>
      <c r="L167" s="58">
        <v>1820.1595698599999</v>
      </c>
      <c r="M167" s="58">
        <v>1790.8344721100002</v>
      </c>
      <c r="N167" s="58">
        <v>1817.2165360099998</v>
      </c>
      <c r="O167" s="58">
        <v>1815.2765457</v>
      </c>
      <c r="P167" s="58">
        <v>1813.7563472500001</v>
      </c>
      <c r="Q167" s="58">
        <v>1832.1601286099999</v>
      </c>
      <c r="R167" s="58">
        <v>1792.5688553199998</v>
      </c>
      <c r="S167" s="58">
        <v>1790.5692692699999</v>
      </c>
      <c r="T167" s="58">
        <v>1823.2215283099999</v>
      </c>
      <c r="U167" s="58">
        <v>1832.3422537199999</v>
      </c>
      <c r="V167" s="58">
        <v>1837.47951066</v>
      </c>
      <c r="W167" s="58">
        <v>1828.7708084199999</v>
      </c>
      <c r="X167" s="58">
        <v>1886.7452008400001</v>
      </c>
      <c r="Y167" s="58">
        <v>1985.8215817999999</v>
      </c>
    </row>
    <row r="168" spans="1:25" s="59" customFormat="1" ht="15.75" x14ac:dyDescent="0.3">
      <c r="A168" s="57" t="s">
        <v>152</v>
      </c>
      <c r="B168" s="58">
        <v>2103.5220371800001</v>
      </c>
      <c r="C168" s="58">
        <v>2196.4181446500002</v>
      </c>
      <c r="D168" s="58">
        <v>2218.5751994000002</v>
      </c>
      <c r="E168" s="58">
        <v>2241.2389984400002</v>
      </c>
      <c r="F168" s="58">
        <v>2289.09194905</v>
      </c>
      <c r="G168" s="58">
        <v>2268.9179925899998</v>
      </c>
      <c r="H168" s="58">
        <v>2204.5595439600002</v>
      </c>
      <c r="I168" s="58">
        <v>2090.26379709</v>
      </c>
      <c r="J168" s="58">
        <v>1975.5379209900002</v>
      </c>
      <c r="K168" s="58">
        <v>1905.62868647</v>
      </c>
      <c r="L168" s="58">
        <v>1861.6467992100002</v>
      </c>
      <c r="M168" s="58">
        <v>1830.8701505399999</v>
      </c>
      <c r="N168" s="58">
        <v>1836.7109788399998</v>
      </c>
      <c r="O168" s="58">
        <v>1832.7996220499999</v>
      </c>
      <c r="P168" s="58">
        <v>1828.8247024000002</v>
      </c>
      <c r="Q168" s="58">
        <v>1832.5647135700001</v>
      </c>
      <c r="R168" s="58">
        <v>1820.7864052099999</v>
      </c>
      <c r="S168" s="58">
        <v>1808.89243437</v>
      </c>
      <c r="T168" s="58">
        <v>1851.7045845600001</v>
      </c>
      <c r="U168" s="58">
        <v>1854.9284774799999</v>
      </c>
      <c r="V168" s="58">
        <v>1837.7165448300002</v>
      </c>
      <c r="W168" s="58">
        <v>1825.76177667</v>
      </c>
      <c r="X168" s="58">
        <v>1890.8711145100001</v>
      </c>
      <c r="Y168" s="58">
        <v>1990.1284657199999</v>
      </c>
    </row>
    <row r="169" spans="1:25" s="59" customFormat="1" ht="15.75" x14ac:dyDescent="0.3">
      <c r="A169" s="57" t="s">
        <v>153</v>
      </c>
      <c r="B169" s="58">
        <v>2038.0817062199999</v>
      </c>
      <c r="C169" s="58">
        <v>2117.2048263500001</v>
      </c>
      <c r="D169" s="58">
        <v>2112.4744076900001</v>
      </c>
      <c r="E169" s="58">
        <v>2072.6234884</v>
      </c>
      <c r="F169" s="58">
        <v>2135.4093821199999</v>
      </c>
      <c r="G169" s="58">
        <v>2143.8409858300001</v>
      </c>
      <c r="H169" s="58">
        <v>2160.5889558700001</v>
      </c>
      <c r="I169" s="58">
        <v>2130.3939946</v>
      </c>
      <c r="J169" s="58">
        <v>2044.9490107900001</v>
      </c>
      <c r="K169" s="58">
        <v>1934.2106917599999</v>
      </c>
      <c r="L169" s="58">
        <v>1864.3279602600001</v>
      </c>
      <c r="M169" s="58">
        <v>1832.1324024199998</v>
      </c>
      <c r="N169" s="58">
        <v>1827.3436804799999</v>
      </c>
      <c r="O169" s="58">
        <v>1839.4228762500002</v>
      </c>
      <c r="P169" s="58">
        <v>1812.4820843699999</v>
      </c>
      <c r="Q169" s="58">
        <v>1810.0805625200001</v>
      </c>
      <c r="R169" s="58">
        <v>1843.4626497700001</v>
      </c>
      <c r="S169" s="58">
        <v>1842.3625230299999</v>
      </c>
      <c r="T169" s="58">
        <v>1847.6039385600002</v>
      </c>
      <c r="U169" s="58">
        <v>1869.1261210399998</v>
      </c>
      <c r="V169" s="58">
        <v>1873.14637743</v>
      </c>
      <c r="W169" s="58">
        <v>1861.6304510199998</v>
      </c>
      <c r="X169" s="58">
        <v>1926.3780299800001</v>
      </c>
      <c r="Y169" s="58">
        <v>2015.1323545</v>
      </c>
    </row>
    <row r="170" spans="1:25" s="59" customFormat="1" ht="15.75" x14ac:dyDescent="0.3">
      <c r="A170" s="57" t="s">
        <v>154</v>
      </c>
      <c r="B170" s="58">
        <v>2061.8359285199999</v>
      </c>
      <c r="C170" s="58">
        <v>2130.5366120799999</v>
      </c>
      <c r="D170" s="58">
        <v>2142.4140007300002</v>
      </c>
      <c r="E170" s="58">
        <v>2192.9908464199998</v>
      </c>
      <c r="F170" s="58">
        <v>2221.1609449299999</v>
      </c>
      <c r="G170" s="58">
        <v>2210.8740100700002</v>
      </c>
      <c r="H170" s="58">
        <v>2209.1048904099998</v>
      </c>
      <c r="I170" s="58">
        <v>2063.8752546699998</v>
      </c>
      <c r="J170" s="58">
        <v>2036.3608813699998</v>
      </c>
      <c r="K170" s="58">
        <v>1920.1345161600002</v>
      </c>
      <c r="L170" s="58">
        <v>1859.7709784399999</v>
      </c>
      <c r="M170" s="58">
        <v>1836.80250041</v>
      </c>
      <c r="N170" s="58">
        <v>1840.6639029900002</v>
      </c>
      <c r="O170" s="58">
        <v>1851.2948011100002</v>
      </c>
      <c r="P170" s="58">
        <v>1848.2458567200001</v>
      </c>
      <c r="Q170" s="58">
        <v>1847.0290035799999</v>
      </c>
      <c r="R170" s="58">
        <v>1870.1678147900002</v>
      </c>
      <c r="S170" s="58">
        <v>1869.0804852000001</v>
      </c>
      <c r="T170" s="58">
        <v>1856.10244289</v>
      </c>
      <c r="U170" s="58">
        <v>1849.5278283799998</v>
      </c>
      <c r="V170" s="58">
        <v>1859.8703202900001</v>
      </c>
      <c r="W170" s="58">
        <v>1854.1536869500001</v>
      </c>
      <c r="X170" s="58">
        <v>1909.2951145699999</v>
      </c>
      <c r="Y170" s="58">
        <v>2003.31344812</v>
      </c>
    </row>
    <row r="171" spans="1:25" s="59" customFormat="1" ht="15.75" x14ac:dyDescent="0.3">
      <c r="A171" s="57" t="s">
        <v>155</v>
      </c>
      <c r="B171" s="58">
        <v>2270.8476000800001</v>
      </c>
      <c r="C171" s="58">
        <v>2302.0746119199998</v>
      </c>
      <c r="D171" s="58">
        <v>2342.3082873799999</v>
      </c>
      <c r="E171" s="58">
        <v>2355.0777604199998</v>
      </c>
      <c r="F171" s="58">
        <v>2419.24394962</v>
      </c>
      <c r="G171" s="58">
        <v>2421.4587059199998</v>
      </c>
      <c r="H171" s="58">
        <v>2447.6945264400001</v>
      </c>
      <c r="I171" s="58">
        <v>2314.1792252999999</v>
      </c>
      <c r="J171" s="58">
        <v>2201.7712686899999</v>
      </c>
      <c r="K171" s="58">
        <v>2123.51983832</v>
      </c>
      <c r="L171" s="58">
        <v>2070.27554796</v>
      </c>
      <c r="M171" s="58">
        <v>2059.23771996</v>
      </c>
      <c r="N171" s="58">
        <v>2057.2123239399998</v>
      </c>
      <c r="O171" s="58">
        <v>2066.51961093</v>
      </c>
      <c r="P171" s="58">
        <v>2026.4169910300002</v>
      </c>
      <c r="Q171" s="58">
        <v>2039.8622645</v>
      </c>
      <c r="R171" s="58">
        <v>2075.7268400399998</v>
      </c>
      <c r="S171" s="58">
        <v>2062.78207303</v>
      </c>
      <c r="T171" s="58">
        <v>2062.98773811</v>
      </c>
      <c r="U171" s="58">
        <v>2070.3708541599999</v>
      </c>
      <c r="V171" s="58">
        <v>2065.83408525</v>
      </c>
      <c r="W171" s="58">
        <v>2045.4977489399998</v>
      </c>
      <c r="X171" s="58">
        <v>2135.1626277599999</v>
      </c>
      <c r="Y171" s="58">
        <v>2238.4846416599999</v>
      </c>
    </row>
    <row r="172" spans="1:25" s="59" customFormat="1" ht="15.75" x14ac:dyDescent="0.3">
      <c r="A172" s="57" t="s">
        <v>156</v>
      </c>
      <c r="B172" s="58">
        <v>2169.77979633</v>
      </c>
      <c r="C172" s="58">
        <v>2280.8851299900002</v>
      </c>
      <c r="D172" s="58">
        <v>2317.0429174300002</v>
      </c>
      <c r="E172" s="58">
        <v>2301.9583652299998</v>
      </c>
      <c r="F172" s="58">
        <v>2329.8682839399999</v>
      </c>
      <c r="G172" s="58">
        <v>2317.5655473800002</v>
      </c>
      <c r="H172" s="58">
        <v>2241.52940902</v>
      </c>
      <c r="I172" s="58">
        <v>2145.3370773400002</v>
      </c>
      <c r="J172" s="58">
        <v>2094.1029875600002</v>
      </c>
      <c r="K172" s="58">
        <v>2000.2639534499999</v>
      </c>
      <c r="L172" s="58">
        <v>1972.16678667</v>
      </c>
      <c r="M172" s="58">
        <v>1956.6250413299999</v>
      </c>
      <c r="N172" s="58">
        <v>1951.7378761</v>
      </c>
      <c r="O172" s="58">
        <v>1942.2567190499999</v>
      </c>
      <c r="P172" s="58">
        <v>1908.8074969300001</v>
      </c>
      <c r="Q172" s="58">
        <v>1893.5019604099998</v>
      </c>
      <c r="R172" s="58">
        <v>1911.6057363099999</v>
      </c>
      <c r="S172" s="58">
        <v>1926.8733588300001</v>
      </c>
      <c r="T172" s="58">
        <v>1937.0202446799999</v>
      </c>
      <c r="U172" s="58">
        <v>1931.9422241100001</v>
      </c>
      <c r="V172" s="58">
        <v>1938.7055223399998</v>
      </c>
      <c r="W172" s="58">
        <v>1931.1188653999998</v>
      </c>
      <c r="X172" s="58">
        <v>2008.9116859699998</v>
      </c>
      <c r="Y172" s="58">
        <v>2107.9998164499998</v>
      </c>
    </row>
    <row r="173" spans="1:25" s="59" customFormat="1" ht="15.75" x14ac:dyDescent="0.3">
      <c r="A173" s="57" t="s">
        <v>157</v>
      </c>
      <c r="B173" s="58">
        <v>2198.6570860900001</v>
      </c>
      <c r="C173" s="58">
        <v>2273.07451898</v>
      </c>
      <c r="D173" s="58">
        <v>2306.83253814</v>
      </c>
      <c r="E173" s="58">
        <v>2323.5698659899999</v>
      </c>
      <c r="F173" s="58">
        <v>2368.5565944700002</v>
      </c>
      <c r="G173" s="58">
        <v>2334.3223572400002</v>
      </c>
      <c r="H173" s="58">
        <v>2287.9022873200001</v>
      </c>
      <c r="I173" s="58">
        <v>2165.5250914799999</v>
      </c>
      <c r="J173" s="58">
        <v>2023.9945946600001</v>
      </c>
      <c r="K173" s="58">
        <v>1974.5663944600001</v>
      </c>
      <c r="L173" s="58">
        <v>1949.0882450399999</v>
      </c>
      <c r="M173" s="58">
        <v>1936.54915919</v>
      </c>
      <c r="N173" s="58">
        <v>1922.5432156299998</v>
      </c>
      <c r="O173" s="58">
        <v>1924.5552399799999</v>
      </c>
      <c r="P173" s="58">
        <v>1893.4746051900001</v>
      </c>
      <c r="Q173" s="58">
        <v>1895.1617768699998</v>
      </c>
      <c r="R173" s="58">
        <v>1933.6028576899998</v>
      </c>
      <c r="S173" s="58">
        <v>1939.0984787299999</v>
      </c>
      <c r="T173" s="58">
        <v>1932.2998249100001</v>
      </c>
      <c r="U173" s="58">
        <v>1945.6820858299998</v>
      </c>
      <c r="V173" s="58">
        <v>1942.4047800600001</v>
      </c>
      <c r="W173" s="58">
        <v>1934.69652533</v>
      </c>
      <c r="X173" s="58">
        <v>1974.8005616400001</v>
      </c>
      <c r="Y173" s="58">
        <v>2061.0941552999998</v>
      </c>
    </row>
    <row r="174" spans="1:25" s="59" customFormat="1" ht="15.75" x14ac:dyDescent="0.3">
      <c r="A174" s="57" t="s">
        <v>158</v>
      </c>
      <c r="B174" s="58">
        <v>2095.8518220599999</v>
      </c>
      <c r="C174" s="58">
        <v>2169.0978919600002</v>
      </c>
      <c r="D174" s="58">
        <v>2189.2266004799999</v>
      </c>
      <c r="E174" s="58">
        <v>2201.20934554</v>
      </c>
      <c r="F174" s="58">
        <v>2239.8821803400001</v>
      </c>
      <c r="G174" s="58">
        <v>2217.08334423</v>
      </c>
      <c r="H174" s="58">
        <v>2138.3811378599999</v>
      </c>
      <c r="I174" s="58">
        <v>2081.6020576800001</v>
      </c>
      <c r="J174" s="58">
        <v>1980.34858966</v>
      </c>
      <c r="K174" s="58">
        <v>1950.3078596300002</v>
      </c>
      <c r="L174" s="58">
        <v>1955.2882286099998</v>
      </c>
      <c r="M174" s="58">
        <v>1948.8718779000001</v>
      </c>
      <c r="N174" s="58">
        <v>1945.1757388999999</v>
      </c>
      <c r="O174" s="58">
        <v>1943.1514441600002</v>
      </c>
      <c r="P174" s="58">
        <v>1908.0466076500002</v>
      </c>
      <c r="Q174" s="58">
        <v>1924.2830553600002</v>
      </c>
      <c r="R174" s="58">
        <v>1951.3801837000001</v>
      </c>
      <c r="S174" s="58">
        <v>1943.13538298</v>
      </c>
      <c r="T174" s="58">
        <v>1950.8730860599999</v>
      </c>
      <c r="U174" s="58">
        <v>1958.36488852</v>
      </c>
      <c r="V174" s="58">
        <v>1944.6332603800001</v>
      </c>
      <c r="W174" s="58">
        <v>1913.3594539400001</v>
      </c>
      <c r="X174" s="58">
        <v>1961.8479643700002</v>
      </c>
      <c r="Y174" s="58">
        <v>2043.3130861499999</v>
      </c>
    </row>
    <row r="175" spans="1:25" s="59" customFormat="1" ht="15.75" x14ac:dyDescent="0.3">
      <c r="A175" s="57" t="s">
        <v>159</v>
      </c>
      <c r="B175" s="58">
        <v>2236.5020780499999</v>
      </c>
      <c r="C175" s="58">
        <v>2314.65846526</v>
      </c>
      <c r="D175" s="58">
        <v>2339.0070716599998</v>
      </c>
      <c r="E175" s="58">
        <v>2374.7992862299998</v>
      </c>
      <c r="F175" s="58">
        <v>2398.7681022500001</v>
      </c>
      <c r="G175" s="58">
        <v>2378.9323670600002</v>
      </c>
      <c r="H175" s="58">
        <v>2300.2460910599998</v>
      </c>
      <c r="I175" s="58">
        <v>2191.7392163</v>
      </c>
      <c r="J175" s="58">
        <v>2076.2367820499999</v>
      </c>
      <c r="K175" s="58">
        <v>2027.1056046799999</v>
      </c>
      <c r="L175" s="58">
        <v>2019.1877653400002</v>
      </c>
      <c r="M175" s="58">
        <v>1998.4941890700002</v>
      </c>
      <c r="N175" s="58">
        <v>2012.5086951100002</v>
      </c>
      <c r="O175" s="58">
        <v>1996.3118240700001</v>
      </c>
      <c r="P175" s="58">
        <v>1968.2622131600001</v>
      </c>
      <c r="Q175" s="58">
        <v>1935.24210399</v>
      </c>
      <c r="R175" s="58">
        <v>1952.0339650000001</v>
      </c>
      <c r="S175" s="58">
        <v>1954.47659939</v>
      </c>
      <c r="T175" s="58">
        <v>1964.7641611200002</v>
      </c>
      <c r="U175" s="58">
        <v>1972.9425101500001</v>
      </c>
      <c r="V175" s="58">
        <v>1964.8247092299998</v>
      </c>
      <c r="W175" s="58">
        <v>1963.5761178799999</v>
      </c>
      <c r="X175" s="58">
        <v>2058.1626564500002</v>
      </c>
      <c r="Y175" s="58">
        <v>2192.0905485100002</v>
      </c>
    </row>
    <row r="176" spans="1:25" s="59" customFormat="1" ht="15.75" x14ac:dyDescent="0.3">
      <c r="A176" s="57" t="s">
        <v>160</v>
      </c>
      <c r="B176" s="58">
        <v>2078.4946445999999</v>
      </c>
      <c r="C176" s="58">
        <v>2165.1254849400002</v>
      </c>
      <c r="D176" s="58">
        <v>2236.4551610200001</v>
      </c>
      <c r="E176" s="58">
        <v>2259.7068157600002</v>
      </c>
      <c r="F176" s="58">
        <v>2307.9364822500002</v>
      </c>
      <c r="G176" s="58">
        <v>2293.9539603500002</v>
      </c>
      <c r="H176" s="58">
        <v>2253.46257642</v>
      </c>
      <c r="I176" s="58">
        <v>2173.87264929</v>
      </c>
      <c r="J176" s="58">
        <v>2066.13703566</v>
      </c>
      <c r="K176" s="58">
        <v>1956.4499921000001</v>
      </c>
      <c r="L176" s="58">
        <v>1902.6315494099999</v>
      </c>
      <c r="M176" s="58">
        <v>1925.0281847000001</v>
      </c>
      <c r="N176" s="58">
        <v>1907.1007876600002</v>
      </c>
      <c r="O176" s="58">
        <v>1915.63263095</v>
      </c>
      <c r="P176" s="58">
        <v>1895.7150119600001</v>
      </c>
      <c r="Q176" s="58">
        <v>1899.47101097</v>
      </c>
      <c r="R176" s="58">
        <v>1914.1432424899999</v>
      </c>
      <c r="S176" s="58">
        <v>1914.54138195</v>
      </c>
      <c r="T176" s="58">
        <v>1921.3349096500001</v>
      </c>
      <c r="U176" s="58">
        <v>1922.6985032600001</v>
      </c>
      <c r="V176" s="58">
        <v>1931.8203781500001</v>
      </c>
      <c r="W176" s="58">
        <v>1922.6249051899999</v>
      </c>
      <c r="X176" s="58">
        <v>2000.53073894</v>
      </c>
      <c r="Y176" s="58">
        <v>2143.7058581400001</v>
      </c>
    </row>
    <row r="177" spans="1:25" s="59" customFormat="1" ht="15.75" x14ac:dyDescent="0.3">
      <c r="A177" s="57" t="s">
        <v>161</v>
      </c>
      <c r="B177" s="58">
        <v>2293.2756574099999</v>
      </c>
      <c r="C177" s="58">
        <v>2373.4979409100001</v>
      </c>
      <c r="D177" s="58">
        <v>2418.7055496900002</v>
      </c>
      <c r="E177" s="58">
        <v>2453.7269475500002</v>
      </c>
      <c r="F177" s="58">
        <v>2488.33642616</v>
      </c>
      <c r="G177" s="58">
        <v>2479.8903215599998</v>
      </c>
      <c r="H177" s="58">
        <v>2424.2690270899998</v>
      </c>
      <c r="I177" s="58">
        <v>2388.4389204399999</v>
      </c>
      <c r="J177" s="58">
        <v>2260.4370368899999</v>
      </c>
      <c r="K177" s="58">
        <v>2140.5833003299999</v>
      </c>
      <c r="L177" s="58">
        <v>2082.73310666</v>
      </c>
      <c r="M177" s="58">
        <v>2050.9061009500001</v>
      </c>
      <c r="N177" s="58">
        <v>2036.24257889</v>
      </c>
      <c r="O177" s="58">
        <v>2042.63949258</v>
      </c>
      <c r="P177" s="58">
        <v>2010.9210310200001</v>
      </c>
      <c r="Q177" s="58">
        <v>2013.4722233500001</v>
      </c>
      <c r="R177" s="58">
        <v>2049.8089398500001</v>
      </c>
      <c r="S177" s="58">
        <v>2052.64022561</v>
      </c>
      <c r="T177" s="58">
        <v>2058.0577735400002</v>
      </c>
      <c r="U177" s="58">
        <v>2062.7650082800001</v>
      </c>
      <c r="V177" s="58">
        <v>2048.4846505400001</v>
      </c>
      <c r="W177" s="58">
        <v>2048.88898991</v>
      </c>
      <c r="X177" s="58">
        <v>2128.5231224600002</v>
      </c>
      <c r="Y177" s="58">
        <v>2201.2151514000002</v>
      </c>
    </row>
    <row r="178" spans="1:25" s="59" customFormat="1" ht="15.75" x14ac:dyDescent="0.3">
      <c r="A178" s="57" t="s">
        <v>162</v>
      </c>
      <c r="B178" s="58">
        <v>2153.23250289</v>
      </c>
      <c r="C178" s="58">
        <v>2238.2596188900002</v>
      </c>
      <c r="D178" s="58">
        <v>2277.1427454899999</v>
      </c>
      <c r="E178" s="58">
        <v>2313.6926480400002</v>
      </c>
      <c r="F178" s="58">
        <v>2361.3215537800002</v>
      </c>
      <c r="G178" s="58">
        <v>2369.8281693200001</v>
      </c>
      <c r="H178" s="58">
        <v>2378.5605383500001</v>
      </c>
      <c r="I178" s="58">
        <v>2160.1542091000001</v>
      </c>
      <c r="J178" s="58">
        <v>2034.8744208500002</v>
      </c>
      <c r="K178" s="58">
        <v>1967.8630488499998</v>
      </c>
      <c r="L178" s="58">
        <v>1898.0494188900002</v>
      </c>
      <c r="M178" s="58">
        <v>1886.7433554600002</v>
      </c>
      <c r="N178" s="58">
        <v>1876.0308475400002</v>
      </c>
      <c r="O178" s="58">
        <v>1871.5372954899999</v>
      </c>
      <c r="P178" s="58">
        <v>1840.1199255000001</v>
      </c>
      <c r="Q178" s="58">
        <v>1864.9044987100001</v>
      </c>
      <c r="R178" s="58">
        <v>1902.6134384100001</v>
      </c>
      <c r="S178" s="58">
        <v>1901.1428851300002</v>
      </c>
      <c r="T178" s="58">
        <v>1911.9177570500001</v>
      </c>
      <c r="U178" s="58">
        <v>1934.9270869900001</v>
      </c>
      <c r="V178" s="58">
        <v>1914.8399795</v>
      </c>
      <c r="W178" s="58">
        <v>1915.60881548</v>
      </c>
      <c r="X178" s="58">
        <v>1999.8038877399999</v>
      </c>
      <c r="Y178" s="58">
        <v>2080.8540426899999</v>
      </c>
    </row>
    <row r="179" spans="1:25" s="59" customFormat="1" ht="15.75" x14ac:dyDescent="0.3">
      <c r="A179" s="57" t="s">
        <v>163</v>
      </c>
      <c r="B179" s="58">
        <v>2080.9094271200001</v>
      </c>
      <c r="C179" s="58">
        <v>2161.46213863</v>
      </c>
      <c r="D179" s="58">
        <v>2202.9063656799999</v>
      </c>
      <c r="E179" s="58">
        <v>2222.2388342099998</v>
      </c>
      <c r="F179" s="58">
        <v>2227.7944719500001</v>
      </c>
      <c r="G179" s="58">
        <v>2243.0943232200002</v>
      </c>
      <c r="H179" s="58">
        <v>2182.3369022900001</v>
      </c>
      <c r="I179" s="58">
        <v>2098.1720362900001</v>
      </c>
      <c r="J179" s="58">
        <v>1961.2420133999999</v>
      </c>
      <c r="K179" s="58">
        <v>1873.7937622200002</v>
      </c>
      <c r="L179" s="58">
        <v>1826.5196429699999</v>
      </c>
      <c r="M179" s="58">
        <v>1808.3593993200002</v>
      </c>
      <c r="N179" s="58">
        <v>1807.9027220100002</v>
      </c>
      <c r="O179" s="58">
        <v>1790.24231633</v>
      </c>
      <c r="P179" s="58">
        <v>1776.7739294600001</v>
      </c>
      <c r="Q179" s="58">
        <v>1781.45691945</v>
      </c>
      <c r="R179" s="58">
        <v>1808.93592567</v>
      </c>
      <c r="S179" s="58">
        <v>1817.1206774000002</v>
      </c>
      <c r="T179" s="58">
        <v>1822.33251002</v>
      </c>
      <c r="U179" s="58">
        <v>1817.8605429200002</v>
      </c>
      <c r="V179" s="58">
        <v>1818.4318053900001</v>
      </c>
      <c r="W179" s="58">
        <v>1814.4105371700002</v>
      </c>
      <c r="X179" s="58">
        <v>1887.2898749800001</v>
      </c>
      <c r="Y179" s="58">
        <v>1982.01904014</v>
      </c>
    </row>
    <row r="180" spans="1:25" s="59" customFormat="1" ht="15.75" x14ac:dyDescent="0.3">
      <c r="A180" s="57" t="s">
        <v>164</v>
      </c>
      <c r="B180" s="58">
        <v>2112.39495119</v>
      </c>
      <c r="C180" s="58">
        <v>2182.8220868100002</v>
      </c>
      <c r="D180" s="58">
        <v>2229.1323108400002</v>
      </c>
      <c r="E180" s="58">
        <v>2256.9012596600001</v>
      </c>
      <c r="F180" s="58">
        <v>2309.1552546500002</v>
      </c>
      <c r="G180" s="58">
        <v>2280.5282124800001</v>
      </c>
      <c r="H180" s="58">
        <v>2205.0698757300001</v>
      </c>
      <c r="I180" s="58">
        <v>2095.3172119300002</v>
      </c>
      <c r="J180" s="58">
        <v>2002.0118908200002</v>
      </c>
      <c r="K180" s="58">
        <v>1928.9349479399998</v>
      </c>
      <c r="L180" s="58">
        <v>1890.9473407999999</v>
      </c>
      <c r="M180" s="58">
        <v>1870.4112759</v>
      </c>
      <c r="N180" s="58">
        <v>1873.80483125</v>
      </c>
      <c r="O180" s="58">
        <v>1890.89735066</v>
      </c>
      <c r="P180" s="58">
        <v>1857.9625161499998</v>
      </c>
      <c r="Q180" s="58">
        <v>1866.11126706</v>
      </c>
      <c r="R180" s="58">
        <v>1897.59730687</v>
      </c>
      <c r="S180" s="58">
        <v>1880.344685</v>
      </c>
      <c r="T180" s="58">
        <v>1876.3741004399999</v>
      </c>
      <c r="U180" s="58">
        <v>1882.2759461000001</v>
      </c>
      <c r="V180" s="58">
        <v>1857.7328710699999</v>
      </c>
      <c r="W180" s="58">
        <v>1863.9177178700002</v>
      </c>
      <c r="X180" s="58">
        <v>1912.8550675800002</v>
      </c>
      <c r="Y180" s="58">
        <v>2018.9827242400002</v>
      </c>
    </row>
    <row r="181" spans="1:25" s="59" customFormat="1" ht="15.75" x14ac:dyDescent="0.3">
      <c r="A181" s="57" t="s">
        <v>165</v>
      </c>
      <c r="B181" s="58">
        <v>2115.55691428</v>
      </c>
      <c r="C181" s="58">
        <v>2183.0419584900001</v>
      </c>
      <c r="D181" s="58">
        <v>2231.5942191499998</v>
      </c>
      <c r="E181" s="58">
        <v>2264.6933235400002</v>
      </c>
      <c r="F181" s="58">
        <v>2230.7357535800002</v>
      </c>
      <c r="G181" s="58">
        <v>2244.1014171100001</v>
      </c>
      <c r="H181" s="58">
        <v>2144.0539401599999</v>
      </c>
      <c r="I181" s="58">
        <v>2088.6745235399999</v>
      </c>
      <c r="J181" s="58">
        <v>1986.2907566600002</v>
      </c>
      <c r="K181" s="58">
        <v>1906.1818999100001</v>
      </c>
      <c r="L181" s="58">
        <v>1879.7308024399999</v>
      </c>
      <c r="M181" s="58">
        <v>1865.0899924199998</v>
      </c>
      <c r="N181" s="58">
        <v>1867.3034493999999</v>
      </c>
      <c r="O181" s="58">
        <v>1871.1203922599998</v>
      </c>
      <c r="P181" s="58">
        <v>1849.5279676</v>
      </c>
      <c r="Q181" s="58">
        <v>1864.0228576300001</v>
      </c>
      <c r="R181" s="58">
        <v>1892.3323484900002</v>
      </c>
      <c r="S181" s="58">
        <v>1887.9848227799998</v>
      </c>
      <c r="T181" s="58">
        <v>1888.99915323</v>
      </c>
      <c r="U181" s="58">
        <v>1892.9881241200001</v>
      </c>
      <c r="V181" s="58">
        <v>1875.4257043100001</v>
      </c>
      <c r="W181" s="58">
        <v>1881.3219021599998</v>
      </c>
      <c r="X181" s="58">
        <v>1953.5630406300002</v>
      </c>
      <c r="Y181" s="58">
        <v>2055.3079643000001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9.0659918800000003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9.0659918800000003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644547.6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644547.6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2112.2816054</v>
      </c>
      <c r="C270" s="65">
        <v>2284.34670233</v>
      </c>
      <c r="D270" s="65">
        <v>2332.8412045</v>
      </c>
      <c r="E270" s="65">
        <v>2372.0262966</v>
      </c>
      <c r="F270" s="65">
        <v>2386.11644415</v>
      </c>
      <c r="G270" s="65">
        <v>2393.09180698</v>
      </c>
      <c r="H270" s="65">
        <v>2344.8886281200002</v>
      </c>
      <c r="I270" s="65">
        <v>2171.5059191999999</v>
      </c>
      <c r="J270" s="65">
        <v>2031.5555486400001</v>
      </c>
      <c r="K270" s="65">
        <v>2018.2269663</v>
      </c>
      <c r="L270" s="65">
        <v>1972.0933067000001</v>
      </c>
      <c r="M270" s="65">
        <v>1948.41274997</v>
      </c>
      <c r="N270" s="65">
        <v>1956.3783679400001</v>
      </c>
      <c r="O270" s="65">
        <v>1950.0411325099999</v>
      </c>
      <c r="P270" s="65">
        <v>1943.0450010899999</v>
      </c>
      <c r="Q270" s="65">
        <v>1925.9928467300001</v>
      </c>
      <c r="R270" s="65">
        <v>1937.37182841</v>
      </c>
      <c r="S270" s="65">
        <v>1939.16492264</v>
      </c>
      <c r="T270" s="65">
        <v>1966.7377004499999</v>
      </c>
      <c r="U270" s="65">
        <v>1971.5551670100001</v>
      </c>
      <c r="V270" s="65">
        <v>1979.18326789</v>
      </c>
      <c r="W270" s="65">
        <v>1967.44055779</v>
      </c>
      <c r="X270" s="65">
        <v>2035.59309603</v>
      </c>
      <c r="Y270" s="65">
        <v>2109.8818998199999</v>
      </c>
    </row>
    <row r="271" spans="1:25" s="59" customFormat="1" ht="15.75" x14ac:dyDescent="0.3">
      <c r="A271" s="57" t="s">
        <v>136</v>
      </c>
      <c r="B271" s="58">
        <v>2091.0399703399999</v>
      </c>
      <c r="C271" s="58">
        <v>2176.5333355100001</v>
      </c>
      <c r="D271" s="58">
        <v>2259.80549582</v>
      </c>
      <c r="E271" s="58">
        <v>2324.1094709999998</v>
      </c>
      <c r="F271" s="58">
        <v>2351.8853915499999</v>
      </c>
      <c r="G271" s="58">
        <v>2336.6723563400001</v>
      </c>
      <c r="H271" s="58">
        <v>2277.6830404699999</v>
      </c>
      <c r="I271" s="58">
        <v>2142.9628969800001</v>
      </c>
      <c r="J271" s="58">
        <v>2025.7172174299999</v>
      </c>
      <c r="K271" s="58">
        <v>2012.1687004800001</v>
      </c>
      <c r="L271" s="58">
        <v>1992.71095603</v>
      </c>
      <c r="M271" s="58">
        <v>1965.8388375100001</v>
      </c>
      <c r="N271" s="58">
        <v>1938.9861312999999</v>
      </c>
      <c r="O271" s="58">
        <v>1837.8937528700001</v>
      </c>
      <c r="P271" s="58">
        <v>1884.23266827</v>
      </c>
      <c r="Q271" s="58">
        <v>1908.92435643</v>
      </c>
      <c r="R271" s="58">
        <v>1927.10472852</v>
      </c>
      <c r="S271" s="58">
        <v>1937.9713930800001</v>
      </c>
      <c r="T271" s="58">
        <v>1963.29662981</v>
      </c>
      <c r="U271" s="58">
        <v>1980.2557053400001</v>
      </c>
      <c r="V271" s="58">
        <v>2013.28870304</v>
      </c>
      <c r="W271" s="58">
        <v>1996.1259143</v>
      </c>
      <c r="X271" s="58">
        <v>1984.08135393</v>
      </c>
      <c r="Y271" s="58">
        <v>2040.4523923199999</v>
      </c>
    </row>
    <row r="272" spans="1:25" s="59" customFormat="1" ht="15.75" x14ac:dyDescent="0.3">
      <c r="A272" s="57" t="s">
        <v>137</v>
      </c>
      <c r="B272" s="58">
        <v>2187.8747518800001</v>
      </c>
      <c r="C272" s="58">
        <v>2282.5609858799999</v>
      </c>
      <c r="D272" s="58">
        <v>2299.2114204600002</v>
      </c>
      <c r="E272" s="58">
        <v>2321.0378023799999</v>
      </c>
      <c r="F272" s="58">
        <v>2324.6250825799998</v>
      </c>
      <c r="G272" s="58">
        <v>2325.9121072899998</v>
      </c>
      <c r="H272" s="58">
        <v>2275.3238581699998</v>
      </c>
      <c r="I272" s="58">
        <v>2173.7958018199997</v>
      </c>
      <c r="J272" s="58">
        <v>2053.6554204900003</v>
      </c>
      <c r="K272" s="58">
        <v>2048.19690274</v>
      </c>
      <c r="L272" s="58">
        <v>2021.08290646</v>
      </c>
      <c r="M272" s="58">
        <v>2006.1499105299999</v>
      </c>
      <c r="N272" s="58">
        <v>2013.9023872099999</v>
      </c>
      <c r="O272" s="58">
        <v>2012.12393425</v>
      </c>
      <c r="P272" s="58">
        <v>2010.1421512100001</v>
      </c>
      <c r="Q272" s="58">
        <v>2015.2033550599999</v>
      </c>
      <c r="R272" s="58">
        <v>2017.03200367</v>
      </c>
      <c r="S272" s="58">
        <v>2008.0079349</v>
      </c>
      <c r="T272" s="58">
        <v>2033.7204806299999</v>
      </c>
      <c r="U272" s="58">
        <v>2049.2205748900001</v>
      </c>
      <c r="V272" s="58">
        <v>2051.0229900599998</v>
      </c>
      <c r="W272" s="58">
        <v>2016.81494086</v>
      </c>
      <c r="X272" s="58">
        <v>2077.01024624</v>
      </c>
      <c r="Y272" s="58">
        <v>2197.8548189600001</v>
      </c>
    </row>
    <row r="273" spans="1:25" s="59" customFormat="1" ht="15.75" x14ac:dyDescent="0.3">
      <c r="A273" s="57" t="s">
        <v>138</v>
      </c>
      <c r="B273" s="58">
        <v>2219.1458049299999</v>
      </c>
      <c r="C273" s="58">
        <v>2311.0469026299997</v>
      </c>
      <c r="D273" s="58">
        <v>2351.8017599100003</v>
      </c>
      <c r="E273" s="58">
        <v>2413.2222319699999</v>
      </c>
      <c r="F273" s="58">
        <v>2421.3998562100001</v>
      </c>
      <c r="G273" s="58">
        <v>2417.7873081400003</v>
      </c>
      <c r="H273" s="58">
        <v>2366.2111536499997</v>
      </c>
      <c r="I273" s="58">
        <v>2227.4578018900002</v>
      </c>
      <c r="J273" s="58">
        <v>2118.75574921</v>
      </c>
      <c r="K273" s="58">
        <v>2079.3964748099997</v>
      </c>
      <c r="L273" s="58">
        <v>2026.82363427</v>
      </c>
      <c r="M273" s="58">
        <v>2018.51823769</v>
      </c>
      <c r="N273" s="58">
        <v>2014.9173792399999</v>
      </c>
      <c r="O273" s="58">
        <v>1983.70579155</v>
      </c>
      <c r="P273" s="58">
        <v>1972.27750313</v>
      </c>
      <c r="Q273" s="58">
        <v>1975.0336531999999</v>
      </c>
      <c r="R273" s="58">
        <v>1993.63317226</v>
      </c>
      <c r="S273" s="58">
        <v>1971.10685689</v>
      </c>
      <c r="T273" s="58">
        <v>1990.3174951200001</v>
      </c>
      <c r="U273" s="58">
        <v>2003.53652844</v>
      </c>
      <c r="V273" s="58">
        <v>2014.44372563</v>
      </c>
      <c r="W273" s="58">
        <v>1989.04392624</v>
      </c>
      <c r="X273" s="58">
        <v>2049.5553814200002</v>
      </c>
      <c r="Y273" s="58">
        <v>2273.3920067899999</v>
      </c>
    </row>
    <row r="274" spans="1:25" s="59" customFormat="1" ht="15.75" x14ac:dyDescent="0.3">
      <c r="A274" s="57" t="s">
        <v>139</v>
      </c>
      <c r="B274" s="58">
        <v>2196.9095121400001</v>
      </c>
      <c r="C274" s="58">
        <v>2271.9337232299999</v>
      </c>
      <c r="D274" s="58">
        <v>2322.4670176199998</v>
      </c>
      <c r="E274" s="58">
        <v>2362.7848977000003</v>
      </c>
      <c r="F274" s="58">
        <v>2366.0516196099998</v>
      </c>
      <c r="G274" s="58">
        <v>2357.1412710200002</v>
      </c>
      <c r="H274" s="58">
        <v>2334.4594081</v>
      </c>
      <c r="I274" s="58">
        <v>2239.3260034099999</v>
      </c>
      <c r="J274" s="58">
        <v>2134.2063470200001</v>
      </c>
      <c r="K274" s="58">
        <v>2057.3842552400001</v>
      </c>
      <c r="L274" s="58">
        <v>1994.88703958</v>
      </c>
      <c r="M274" s="58">
        <v>1956.9561684400001</v>
      </c>
      <c r="N274" s="58">
        <v>1952.6723217900001</v>
      </c>
      <c r="O274" s="58">
        <v>1955.3908790099999</v>
      </c>
      <c r="P274" s="58">
        <v>1963.7187654899999</v>
      </c>
      <c r="Q274" s="58">
        <v>1975.18854964</v>
      </c>
      <c r="R274" s="58">
        <v>1966.3945893800001</v>
      </c>
      <c r="S274" s="58">
        <v>1946.67776546</v>
      </c>
      <c r="T274" s="58">
        <v>1966.26933693</v>
      </c>
      <c r="U274" s="58">
        <v>1982.2194709800001</v>
      </c>
      <c r="V274" s="58">
        <v>1994.8172716199999</v>
      </c>
      <c r="W274" s="58">
        <v>1969.8185703300001</v>
      </c>
      <c r="X274" s="58">
        <v>2022.1426476300001</v>
      </c>
      <c r="Y274" s="58">
        <v>2093.2332005500002</v>
      </c>
    </row>
    <row r="275" spans="1:25" s="59" customFormat="1" ht="15.75" x14ac:dyDescent="0.3">
      <c r="A275" s="57" t="s">
        <v>140</v>
      </c>
      <c r="B275" s="58">
        <v>2178.2313510700001</v>
      </c>
      <c r="C275" s="58">
        <v>2188.05170133</v>
      </c>
      <c r="D275" s="58">
        <v>2218.1100264699999</v>
      </c>
      <c r="E275" s="58">
        <v>2316.5409300399997</v>
      </c>
      <c r="F275" s="58">
        <v>2342.7202451499998</v>
      </c>
      <c r="G275" s="58">
        <v>2276.0439773999997</v>
      </c>
      <c r="H275" s="58">
        <v>2321.7512612099999</v>
      </c>
      <c r="I275" s="58">
        <v>2247.4698854899998</v>
      </c>
      <c r="J275" s="58">
        <v>2183.7313411200003</v>
      </c>
      <c r="K275" s="58">
        <v>2081.09315806</v>
      </c>
      <c r="L275" s="58">
        <v>2012.1841637800001</v>
      </c>
      <c r="M275" s="58">
        <v>1977.8261839500001</v>
      </c>
      <c r="N275" s="58">
        <v>1960.2281369699999</v>
      </c>
      <c r="O275" s="58">
        <v>1981.05389324</v>
      </c>
      <c r="P275" s="58">
        <v>1983.25207843</v>
      </c>
      <c r="Q275" s="58">
        <v>1990.7642311300001</v>
      </c>
      <c r="R275" s="58">
        <v>1975.4512610899999</v>
      </c>
      <c r="S275" s="58">
        <v>1957.5154576899999</v>
      </c>
      <c r="T275" s="58">
        <v>1971.5709146500001</v>
      </c>
      <c r="U275" s="58">
        <v>1978.38733839</v>
      </c>
      <c r="V275" s="58">
        <v>1988.0239293499999</v>
      </c>
      <c r="W275" s="58">
        <v>1972.4182261999999</v>
      </c>
      <c r="X275" s="58">
        <v>2032.1172522500001</v>
      </c>
      <c r="Y275" s="58">
        <v>2117.15230303</v>
      </c>
    </row>
    <row r="276" spans="1:25" s="59" customFormat="1" ht="15.75" x14ac:dyDescent="0.3">
      <c r="A276" s="57" t="s">
        <v>141</v>
      </c>
      <c r="B276" s="58">
        <v>2118.05274912</v>
      </c>
      <c r="C276" s="58">
        <v>2217.50598046</v>
      </c>
      <c r="D276" s="58">
        <v>2258.1222338400003</v>
      </c>
      <c r="E276" s="58">
        <v>2302.06214598</v>
      </c>
      <c r="F276" s="58">
        <v>2300.5410564200001</v>
      </c>
      <c r="G276" s="58">
        <v>2303.1672775500001</v>
      </c>
      <c r="H276" s="58">
        <v>2346.3455099600001</v>
      </c>
      <c r="I276" s="58">
        <v>2138.5489219599999</v>
      </c>
      <c r="J276" s="58">
        <v>2028.6181487700001</v>
      </c>
      <c r="K276" s="58">
        <v>1973.6984976799999</v>
      </c>
      <c r="L276" s="58">
        <v>1920.20512747</v>
      </c>
      <c r="M276" s="58">
        <v>1894.59877411</v>
      </c>
      <c r="N276" s="58">
        <v>1895.46914137</v>
      </c>
      <c r="O276" s="58">
        <v>1899.4425976499999</v>
      </c>
      <c r="P276" s="58">
        <v>1901.0200508200001</v>
      </c>
      <c r="Q276" s="58">
        <v>1905.51182193</v>
      </c>
      <c r="R276" s="58">
        <v>1914.0370395</v>
      </c>
      <c r="S276" s="58">
        <v>1901.7662384600001</v>
      </c>
      <c r="T276" s="58">
        <v>1911.2920353500001</v>
      </c>
      <c r="U276" s="58">
        <v>1913.0774818899999</v>
      </c>
      <c r="V276" s="58">
        <v>1923.4919325599999</v>
      </c>
      <c r="W276" s="58">
        <v>1900.83740618</v>
      </c>
      <c r="X276" s="58">
        <v>1965.47259093</v>
      </c>
      <c r="Y276" s="58">
        <v>2049.8170429199999</v>
      </c>
    </row>
    <row r="277" spans="1:25" s="59" customFormat="1" ht="15.75" x14ac:dyDescent="0.3">
      <c r="A277" s="57" t="s">
        <v>142</v>
      </c>
      <c r="B277" s="58">
        <v>2104.3073426199999</v>
      </c>
      <c r="C277" s="58">
        <v>2205.6667354299998</v>
      </c>
      <c r="D277" s="58">
        <v>2230.64004075</v>
      </c>
      <c r="E277" s="58">
        <v>2284.2930772</v>
      </c>
      <c r="F277" s="58">
        <v>2299.6757021000003</v>
      </c>
      <c r="G277" s="58">
        <v>2274.6735712999998</v>
      </c>
      <c r="H277" s="58">
        <v>2248.05824067</v>
      </c>
      <c r="I277" s="58">
        <v>2164.0453988600002</v>
      </c>
      <c r="J277" s="58">
        <v>2119.9195174699998</v>
      </c>
      <c r="K277" s="58">
        <v>2040.5374217399999</v>
      </c>
      <c r="L277" s="58">
        <v>1996.9424104499999</v>
      </c>
      <c r="M277" s="58">
        <v>1975.88680929</v>
      </c>
      <c r="N277" s="58">
        <v>1970.1162929699999</v>
      </c>
      <c r="O277" s="58">
        <v>1967.41004183</v>
      </c>
      <c r="P277" s="58">
        <v>1965.49617266</v>
      </c>
      <c r="Q277" s="58">
        <v>1962.6464330199999</v>
      </c>
      <c r="R277" s="58">
        <v>1943.56620026</v>
      </c>
      <c r="S277" s="58">
        <v>1946.73327503</v>
      </c>
      <c r="T277" s="58">
        <v>1994.6095472300001</v>
      </c>
      <c r="U277" s="58">
        <v>1989.9122031500001</v>
      </c>
      <c r="V277" s="58">
        <v>1991.73882785</v>
      </c>
      <c r="W277" s="58">
        <v>1970.19465487</v>
      </c>
      <c r="X277" s="58">
        <v>2027.4508865</v>
      </c>
      <c r="Y277" s="58">
        <v>2120.1042927799999</v>
      </c>
    </row>
    <row r="278" spans="1:25" s="59" customFormat="1" ht="15.75" x14ac:dyDescent="0.3">
      <c r="A278" s="57" t="s">
        <v>143</v>
      </c>
      <c r="B278" s="58">
        <v>2219.4304577399998</v>
      </c>
      <c r="C278" s="58">
        <v>2328.6843234299999</v>
      </c>
      <c r="D278" s="58">
        <v>2401.9420055199998</v>
      </c>
      <c r="E278" s="58">
        <v>2429.0348816599999</v>
      </c>
      <c r="F278" s="58">
        <v>2450.0128556700001</v>
      </c>
      <c r="G278" s="58">
        <v>2453.8684951699997</v>
      </c>
      <c r="H278" s="58">
        <v>2399.4623274099999</v>
      </c>
      <c r="I278" s="58">
        <v>2298.6901585300002</v>
      </c>
      <c r="J278" s="58">
        <v>2207.3595159699998</v>
      </c>
      <c r="K278" s="58">
        <v>2146.0917058800001</v>
      </c>
      <c r="L278" s="58">
        <v>2099.1237105</v>
      </c>
      <c r="M278" s="58">
        <v>2081.2600240500001</v>
      </c>
      <c r="N278" s="58">
        <v>2078.7636443199999</v>
      </c>
      <c r="O278" s="58">
        <v>2082.3860882600002</v>
      </c>
      <c r="P278" s="58">
        <v>2083.0094783200002</v>
      </c>
      <c r="Q278" s="58">
        <v>2098.4809453600001</v>
      </c>
      <c r="R278" s="58">
        <v>2070.8353938299997</v>
      </c>
      <c r="S278" s="58">
        <v>2068.7270602799999</v>
      </c>
      <c r="T278" s="58">
        <v>2100.6467304600001</v>
      </c>
      <c r="U278" s="58">
        <v>2104.0332219100001</v>
      </c>
      <c r="V278" s="58">
        <v>2107.5959488500002</v>
      </c>
      <c r="W278" s="58">
        <v>2105.5942925099998</v>
      </c>
      <c r="X278" s="58">
        <v>2161.2243577899999</v>
      </c>
      <c r="Y278" s="58">
        <v>2242.6507574100001</v>
      </c>
    </row>
    <row r="279" spans="1:25" s="59" customFormat="1" ht="15.75" x14ac:dyDescent="0.3">
      <c r="A279" s="57" t="s">
        <v>144</v>
      </c>
      <c r="B279" s="58">
        <v>2427.75788397</v>
      </c>
      <c r="C279" s="58">
        <v>2507.70549347</v>
      </c>
      <c r="D279" s="58">
        <v>2418.4103437900003</v>
      </c>
      <c r="E279" s="58">
        <v>2539.2650063000001</v>
      </c>
      <c r="F279" s="58">
        <v>2579.69745474</v>
      </c>
      <c r="G279" s="58">
        <v>2557.4924788899998</v>
      </c>
      <c r="H279" s="58">
        <v>2497.3906474099999</v>
      </c>
      <c r="I279" s="58">
        <v>2391.53598444</v>
      </c>
      <c r="J279" s="58">
        <v>2290.86911861</v>
      </c>
      <c r="K279" s="58">
        <v>2204.37475958</v>
      </c>
      <c r="L279" s="58">
        <v>2167.8933035</v>
      </c>
      <c r="M279" s="58">
        <v>2157.7559276900001</v>
      </c>
      <c r="N279" s="58">
        <v>2157.35946543</v>
      </c>
      <c r="O279" s="58">
        <v>2150.8555682699998</v>
      </c>
      <c r="P279" s="58">
        <v>2150.19231876</v>
      </c>
      <c r="Q279" s="58">
        <v>2153.30595197</v>
      </c>
      <c r="R279" s="58">
        <v>2123.0189043299997</v>
      </c>
      <c r="S279" s="58">
        <v>2117.8100008500001</v>
      </c>
      <c r="T279" s="58">
        <v>2162.2082458899999</v>
      </c>
      <c r="U279" s="58">
        <v>2170.76357022</v>
      </c>
      <c r="V279" s="58">
        <v>2164.38922705</v>
      </c>
      <c r="W279" s="58">
        <v>2140.46494962</v>
      </c>
      <c r="X279" s="58">
        <v>2219.8928204399999</v>
      </c>
      <c r="Y279" s="58">
        <v>2336.38658541</v>
      </c>
    </row>
    <row r="280" spans="1:25" s="59" customFormat="1" ht="15.75" x14ac:dyDescent="0.3">
      <c r="A280" s="57" t="s">
        <v>145</v>
      </c>
      <c r="B280" s="58">
        <v>2316.2388228499999</v>
      </c>
      <c r="C280" s="58">
        <v>2412.0671842000002</v>
      </c>
      <c r="D280" s="58">
        <v>2405.25669879</v>
      </c>
      <c r="E280" s="58">
        <v>2437.6177941000001</v>
      </c>
      <c r="F280" s="58">
        <v>2502.5147961499997</v>
      </c>
      <c r="G280" s="58">
        <v>2483.4486442299999</v>
      </c>
      <c r="H280" s="58">
        <v>2419.1201194699997</v>
      </c>
      <c r="I280" s="58">
        <v>2290.22907936</v>
      </c>
      <c r="J280" s="58">
        <v>2186.02454618</v>
      </c>
      <c r="K280" s="58">
        <v>2117.6516927100001</v>
      </c>
      <c r="L280" s="58">
        <v>2067.30282747</v>
      </c>
      <c r="M280" s="58">
        <v>2040.33412531</v>
      </c>
      <c r="N280" s="58">
        <v>2040.0280989600001</v>
      </c>
      <c r="O280" s="58">
        <v>2038.3202933499999</v>
      </c>
      <c r="P280" s="58">
        <v>2032.80924048</v>
      </c>
      <c r="Q280" s="58">
        <v>2047.53544033</v>
      </c>
      <c r="R280" s="58">
        <v>2021.4005795099999</v>
      </c>
      <c r="S280" s="58">
        <v>2049.0335255999998</v>
      </c>
      <c r="T280" s="58">
        <v>2126.6335515700002</v>
      </c>
      <c r="U280" s="58">
        <v>2122.4253143799997</v>
      </c>
      <c r="V280" s="58">
        <v>2117.0975088099999</v>
      </c>
      <c r="W280" s="58">
        <v>2114.2968691599999</v>
      </c>
      <c r="X280" s="58">
        <v>2188.8884396100002</v>
      </c>
      <c r="Y280" s="58">
        <v>2342.48653964</v>
      </c>
    </row>
    <row r="281" spans="1:25" s="59" customFormat="1" ht="15.75" x14ac:dyDescent="0.3">
      <c r="A281" s="57" t="s">
        <v>146</v>
      </c>
      <c r="B281" s="58">
        <v>2306.6062800700001</v>
      </c>
      <c r="C281" s="58">
        <v>2275.84069284</v>
      </c>
      <c r="D281" s="58">
        <v>2269.12956648</v>
      </c>
      <c r="E281" s="58">
        <v>2315.3449353699998</v>
      </c>
      <c r="F281" s="58">
        <v>2327.5645105000003</v>
      </c>
      <c r="G281" s="58">
        <v>2315.1933581900003</v>
      </c>
      <c r="H281" s="58">
        <v>2310.9337962300001</v>
      </c>
      <c r="I281" s="58">
        <v>2248.87352375</v>
      </c>
      <c r="J281" s="58">
        <v>2138.8712918399997</v>
      </c>
      <c r="K281" s="58">
        <v>2046.1539530699999</v>
      </c>
      <c r="L281" s="58">
        <v>1987.4498298399999</v>
      </c>
      <c r="M281" s="58">
        <v>1954.43878767</v>
      </c>
      <c r="N281" s="58">
        <v>1942.4823204700001</v>
      </c>
      <c r="O281" s="58">
        <v>1959.2935481</v>
      </c>
      <c r="P281" s="58">
        <v>1968.4527390599999</v>
      </c>
      <c r="Q281" s="58">
        <v>1966.5858437899999</v>
      </c>
      <c r="R281" s="58">
        <v>1960.83653168</v>
      </c>
      <c r="S281" s="58">
        <v>1920.9032080899999</v>
      </c>
      <c r="T281" s="58">
        <v>1955.54430981</v>
      </c>
      <c r="U281" s="58">
        <v>1958.32706358</v>
      </c>
      <c r="V281" s="58">
        <v>1969.1993063899999</v>
      </c>
      <c r="W281" s="58">
        <v>1969.94823864</v>
      </c>
      <c r="X281" s="58">
        <v>2030.6897776200001</v>
      </c>
      <c r="Y281" s="58">
        <v>2105.3160040000002</v>
      </c>
    </row>
    <row r="282" spans="1:25" s="59" customFormat="1" ht="15.75" x14ac:dyDescent="0.3">
      <c r="A282" s="57" t="s">
        <v>147</v>
      </c>
      <c r="B282" s="58">
        <v>2099.3892372999999</v>
      </c>
      <c r="C282" s="58">
        <v>2167.8088004399997</v>
      </c>
      <c r="D282" s="58">
        <v>2162.80123972</v>
      </c>
      <c r="E282" s="58">
        <v>2244.0935820499999</v>
      </c>
      <c r="F282" s="58">
        <v>2252.7508470100001</v>
      </c>
      <c r="G282" s="58">
        <v>2233.0370189800001</v>
      </c>
      <c r="H282" s="58">
        <v>2224.6056736</v>
      </c>
      <c r="I282" s="58">
        <v>2161.3269556300002</v>
      </c>
      <c r="J282" s="58">
        <v>2054.3413597899998</v>
      </c>
      <c r="K282" s="58">
        <v>1964.6298317599999</v>
      </c>
      <c r="L282" s="58">
        <v>1903.3058351899999</v>
      </c>
      <c r="M282" s="58">
        <v>1878.6645306</v>
      </c>
      <c r="N282" s="58">
        <v>1872.82518527</v>
      </c>
      <c r="O282" s="58">
        <v>1886.4245836800001</v>
      </c>
      <c r="P282" s="58">
        <v>1893.97637177</v>
      </c>
      <c r="Q282" s="58">
        <v>1892.2671384099999</v>
      </c>
      <c r="R282" s="58">
        <v>1884.3388249899999</v>
      </c>
      <c r="S282" s="58">
        <v>1842.54862529</v>
      </c>
      <c r="T282" s="58">
        <v>1872.54084491</v>
      </c>
      <c r="U282" s="58">
        <v>1865.88732362</v>
      </c>
      <c r="V282" s="58">
        <v>1859.2332540699999</v>
      </c>
      <c r="W282" s="58">
        <v>1865.0322923700001</v>
      </c>
      <c r="X282" s="58">
        <v>1930.1724644799999</v>
      </c>
      <c r="Y282" s="58">
        <v>2013.5551122899999</v>
      </c>
    </row>
    <row r="283" spans="1:25" s="59" customFormat="1" ht="15.75" x14ac:dyDescent="0.3">
      <c r="A283" s="57" t="s">
        <v>148</v>
      </c>
      <c r="B283" s="58">
        <v>2184.5256898799998</v>
      </c>
      <c r="C283" s="58">
        <v>2282.9874034499999</v>
      </c>
      <c r="D283" s="58">
        <v>2290.72250416</v>
      </c>
      <c r="E283" s="58">
        <v>2362.7495892400002</v>
      </c>
      <c r="F283" s="58">
        <v>2371.6885427799998</v>
      </c>
      <c r="G283" s="58">
        <v>2360.67581728</v>
      </c>
      <c r="H283" s="58">
        <v>2326.9517332</v>
      </c>
      <c r="I283" s="58">
        <v>2184.2557800599998</v>
      </c>
      <c r="J283" s="58">
        <v>2044.4612509199999</v>
      </c>
      <c r="K283" s="58">
        <v>1974.71502162</v>
      </c>
      <c r="L283" s="58">
        <v>1940.4083847100001</v>
      </c>
      <c r="M283" s="58">
        <v>1937.9109098599999</v>
      </c>
      <c r="N283" s="58">
        <v>1995.5362592399999</v>
      </c>
      <c r="O283" s="58">
        <v>2034.0411659599999</v>
      </c>
      <c r="P283" s="58">
        <v>2034.92337049</v>
      </c>
      <c r="Q283" s="58">
        <v>2048.8057239700001</v>
      </c>
      <c r="R283" s="58">
        <v>2047.2492662100001</v>
      </c>
      <c r="S283" s="58">
        <v>2011.10637395</v>
      </c>
      <c r="T283" s="58">
        <v>2035.7975305499999</v>
      </c>
      <c r="U283" s="58">
        <v>2040.28890591</v>
      </c>
      <c r="V283" s="58">
        <v>2037.63127237</v>
      </c>
      <c r="W283" s="58">
        <v>2031.3856130199999</v>
      </c>
      <c r="X283" s="58">
        <v>2105.6661102600001</v>
      </c>
      <c r="Y283" s="58">
        <v>2205.1493274499999</v>
      </c>
    </row>
    <row r="284" spans="1:25" s="59" customFormat="1" ht="15.75" x14ac:dyDescent="0.3">
      <c r="A284" s="57" t="s">
        <v>149</v>
      </c>
      <c r="B284" s="58">
        <v>2234.0287101499998</v>
      </c>
      <c r="C284" s="58">
        <v>2330.8251105600002</v>
      </c>
      <c r="D284" s="58">
        <v>2427.4708810499997</v>
      </c>
      <c r="E284" s="58">
        <v>2490.13079337</v>
      </c>
      <c r="F284" s="58">
        <v>2510.7161246000001</v>
      </c>
      <c r="G284" s="58">
        <v>2504.02016142</v>
      </c>
      <c r="H284" s="58">
        <v>2408.11698252</v>
      </c>
      <c r="I284" s="58">
        <v>2293.1728186600003</v>
      </c>
      <c r="J284" s="58">
        <v>2187.4684942499998</v>
      </c>
      <c r="K284" s="58">
        <v>2093.2260121700001</v>
      </c>
      <c r="L284" s="58">
        <v>2078.42987507</v>
      </c>
      <c r="M284" s="58">
        <v>2068.2221824600001</v>
      </c>
      <c r="N284" s="58">
        <v>2061.6915416800002</v>
      </c>
      <c r="O284" s="58">
        <v>2048.2708060699997</v>
      </c>
      <c r="P284" s="58">
        <v>2048.55999062</v>
      </c>
      <c r="Q284" s="58">
        <v>2049.5608179700002</v>
      </c>
      <c r="R284" s="58">
        <v>2004.13221866</v>
      </c>
      <c r="S284" s="58">
        <v>2000.9846138800001</v>
      </c>
      <c r="T284" s="58">
        <v>2046.0709512999999</v>
      </c>
      <c r="U284" s="58">
        <v>2037.5631620700001</v>
      </c>
      <c r="V284" s="58">
        <v>2036.2917617600001</v>
      </c>
      <c r="W284" s="58">
        <v>2035.78558619</v>
      </c>
      <c r="X284" s="58">
        <v>2127.1404411599997</v>
      </c>
      <c r="Y284" s="58">
        <v>2208.6026219200003</v>
      </c>
    </row>
    <row r="285" spans="1:25" s="59" customFormat="1" ht="15.75" x14ac:dyDescent="0.3">
      <c r="A285" s="57" t="s">
        <v>150</v>
      </c>
      <c r="B285" s="58">
        <v>2333.00934964</v>
      </c>
      <c r="C285" s="58">
        <v>2379.40940525</v>
      </c>
      <c r="D285" s="58">
        <v>2415.3565755999998</v>
      </c>
      <c r="E285" s="58">
        <v>2433.8277578500001</v>
      </c>
      <c r="F285" s="58">
        <v>2465.2332282500001</v>
      </c>
      <c r="G285" s="58">
        <v>2435.6355910699999</v>
      </c>
      <c r="H285" s="58">
        <v>2411.1440385699998</v>
      </c>
      <c r="I285" s="58">
        <v>2294.9718399399999</v>
      </c>
      <c r="J285" s="58">
        <v>2223.2205275300003</v>
      </c>
      <c r="K285" s="58">
        <v>2150.1707619500003</v>
      </c>
      <c r="L285" s="58">
        <v>2113.4585503999997</v>
      </c>
      <c r="M285" s="58">
        <v>2089.7526748499999</v>
      </c>
      <c r="N285" s="58">
        <v>2099.7955999000001</v>
      </c>
      <c r="O285" s="58">
        <v>2105.8330427199999</v>
      </c>
      <c r="P285" s="58">
        <v>2085.4277017200002</v>
      </c>
      <c r="Q285" s="58">
        <v>2097.07795115</v>
      </c>
      <c r="R285" s="58">
        <v>2048.8480383300002</v>
      </c>
      <c r="S285" s="58">
        <v>2037.14584605</v>
      </c>
      <c r="T285" s="58">
        <v>2074.1155929799997</v>
      </c>
      <c r="U285" s="58">
        <v>2073.5985482999999</v>
      </c>
      <c r="V285" s="58">
        <v>2074.9758358300001</v>
      </c>
      <c r="W285" s="58">
        <v>2071.51377275</v>
      </c>
      <c r="X285" s="58">
        <v>2137.0481532900003</v>
      </c>
      <c r="Y285" s="58">
        <v>2241.0586150500003</v>
      </c>
    </row>
    <row r="286" spans="1:25" s="59" customFormat="1" ht="15.75" x14ac:dyDescent="0.3">
      <c r="A286" s="57" t="s">
        <v>151</v>
      </c>
      <c r="B286" s="58">
        <v>2188.6141061500002</v>
      </c>
      <c r="C286" s="58">
        <v>2262.44251872</v>
      </c>
      <c r="D286" s="58">
        <v>2282.4950100699998</v>
      </c>
      <c r="E286" s="58">
        <v>2285.3260727300003</v>
      </c>
      <c r="F286" s="58">
        <v>2306.39774708</v>
      </c>
      <c r="G286" s="58">
        <v>2295.2977950699997</v>
      </c>
      <c r="H286" s="58">
        <v>2216.5468235600001</v>
      </c>
      <c r="I286" s="58">
        <v>2134.1158453899998</v>
      </c>
      <c r="J286" s="58">
        <v>2029.4344900599999</v>
      </c>
      <c r="K286" s="58">
        <v>1973.6340080099999</v>
      </c>
      <c r="L286" s="58">
        <v>1936.28956986</v>
      </c>
      <c r="M286" s="58">
        <v>1906.9644721100001</v>
      </c>
      <c r="N286" s="58">
        <v>1933.3465360099999</v>
      </c>
      <c r="O286" s="58">
        <v>1931.4065456999999</v>
      </c>
      <c r="P286" s="58">
        <v>1929.88634725</v>
      </c>
      <c r="Q286" s="58">
        <v>1948.29012861</v>
      </c>
      <c r="R286" s="58">
        <v>1908.6988553199999</v>
      </c>
      <c r="S286" s="58">
        <v>1906.6992692700001</v>
      </c>
      <c r="T286" s="58">
        <v>1939.35152831</v>
      </c>
      <c r="U286" s="58">
        <v>1948.47225372</v>
      </c>
      <c r="V286" s="58">
        <v>1953.6095106600001</v>
      </c>
      <c r="W286" s="58">
        <v>1944.90080842</v>
      </c>
      <c r="X286" s="58">
        <v>2002.8752008399999</v>
      </c>
      <c r="Y286" s="58">
        <v>2101.9515818</v>
      </c>
    </row>
    <row r="287" spans="1:25" s="59" customFormat="1" ht="15.75" x14ac:dyDescent="0.3">
      <c r="A287" s="57" t="s">
        <v>152</v>
      </c>
      <c r="B287" s="58">
        <v>2219.6520371799998</v>
      </c>
      <c r="C287" s="58">
        <v>2312.5481446499998</v>
      </c>
      <c r="D287" s="58">
        <v>2334.7051994000003</v>
      </c>
      <c r="E287" s="58">
        <v>2357.3689984399998</v>
      </c>
      <c r="F287" s="58">
        <v>2405.2219490500001</v>
      </c>
      <c r="G287" s="58">
        <v>2385.0479925899999</v>
      </c>
      <c r="H287" s="58">
        <v>2320.6895439600003</v>
      </c>
      <c r="I287" s="58">
        <v>2206.3937970899997</v>
      </c>
      <c r="J287" s="58">
        <v>2091.6679209900003</v>
      </c>
      <c r="K287" s="58">
        <v>2021.7586864699999</v>
      </c>
      <c r="L287" s="58">
        <v>1977.77679921</v>
      </c>
      <c r="M287" s="58">
        <v>1947.00015054</v>
      </c>
      <c r="N287" s="58">
        <v>1952.8409788399999</v>
      </c>
      <c r="O287" s="58">
        <v>1948.92962205</v>
      </c>
      <c r="P287" s="58">
        <v>1944.9547024000001</v>
      </c>
      <c r="Q287" s="58">
        <v>1948.69471357</v>
      </c>
      <c r="R287" s="58">
        <v>1936.91640521</v>
      </c>
      <c r="S287" s="58">
        <v>1925.0224343699999</v>
      </c>
      <c r="T287" s="58">
        <v>1967.8345845599999</v>
      </c>
      <c r="U287" s="58">
        <v>1971.05847748</v>
      </c>
      <c r="V287" s="58">
        <v>1953.8465448300001</v>
      </c>
      <c r="W287" s="58">
        <v>1941.8917766699999</v>
      </c>
      <c r="X287" s="58">
        <v>2007.00111451</v>
      </c>
      <c r="Y287" s="58">
        <v>2106.25846572</v>
      </c>
    </row>
    <row r="288" spans="1:25" s="59" customFormat="1" ht="15.75" x14ac:dyDescent="0.3">
      <c r="A288" s="57" t="s">
        <v>153</v>
      </c>
      <c r="B288" s="58">
        <v>2154.21170622</v>
      </c>
      <c r="C288" s="58">
        <v>2233.3348263500002</v>
      </c>
      <c r="D288" s="58">
        <v>2228.6044076899998</v>
      </c>
      <c r="E288" s="58">
        <v>2188.7534883999997</v>
      </c>
      <c r="F288" s="58">
        <v>2251.53938212</v>
      </c>
      <c r="G288" s="58">
        <v>2259.9709858300002</v>
      </c>
      <c r="H288" s="58">
        <v>2276.7189558700002</v>
      </c>
      <c r="I288" s="58">
        <v>2246.5239946000002</v>
      </c>
      <c r="J288" s="58">
        <v>2161.0790107900002</v>
      </c>
      <c r="K288" s="58">
        <v>2050.34069176</v>
      </c>
      <c r="L288" s="58">
        <v>1980.4579602599999</v>
      </c>
      <c r="M288" s="58">
        <v>1948.2624024199999</v>
      </c>
      <c r="N288" s="58">
        <v>1943.47368048</v>
      </c>
      <c r="O288" s="58">
        <v>1955.5528762500001</v>
      </c>
      <c r="P288" s="58">
        <v>1928.61208437</v>
      </c>
      <c r="Q288" s="58">
        <v>1926.2105625199999</v>
      </c>
      <c r="R288" s="58">
        <v>1959.59264977</v>
      </c>
      <c r="S288" s="58">
        <v>1958.49252303</v>
      </c>
      <c r="T288" s="58">
        <v>1963.7339385600001</v>
      </c>
      <c r="U288" s="58">
        <v>1985.2561210399999</v>
      </c>
      <c r="V288" s="58">
        <v>1989.2763774299999</v>
      </c>
      <c r="W288" s="58">
        <v>1977.7604510199999</v>
      </c>
      <c r="X288" s="58">
        <v>2042.5080299799999</v>
      </c>
      <c r="Y288" s="58">
        <v>2131.2623544999997</v>
      </c>
    </row>
    <row r="289" spans="1:26" s="59" customFormat="1" ht="15.75" x14ac:dyDescent="0.3">
      <c r="A289" s="57" t="s">
        <v>154</v>
      </c>
      <c r="B289" s="58">
        <v>2177.96592852</v>
      </c>
      <c r="C289" s="58">
        <v>2246.66661208</v>
      </c>
      <c r="D289" s="58">
        <v>2258.5440007300003</v>
      </c>
      <c r="E289" s="58">
        <v>2309.1208464199999</v>
      </c>
      <c r="F289" s="58">
        <v>2337.29094493</v>
      </c>
      <c r="G289" s="58">
        <v>2327.0040100699998</v>
      </c>
      <c r="H289" s="58">
        <v>2325.2348904099999</v>
      </c>
      <c r="I289" s="58">
        <v>2180.0052546699999</v>
      </c>
      <c r="J289" s="58">
        <v>2152.4908813699999</v>
      </c>
      <c r="K289" s="58">
        <v>2036.2645161600001</v>
      </c>
      <c r="L289" s="58">
        <v>1975.90097844</v>
      </c>
      <c r="M289" s="58">
        <v>1952.9325004100001</v>
      </c>
      <c r="N289" s="58">
        <v>1956.7939029900001</v>
      </c>
      <c r="O289" s="58">
        <v>1967.4248011100001</v>
      </c>
      <c r="P289" s="58">
        <v>1964.37585672</v>
      </c>
      <c r="Q289" s="58">
        <v>1963.15900358</v>
      </c>
      <c r="R289" s="58">
        <v>1986.2978147900001</v>
      </c>
      <c r="S289" s="58">
        <v>1985.2104852</v>
      </c>
      <c r="T289" s="58">
        <v>1972.2324428899999</v>
      </c>
      <c r="U289" s="58">
        <v>1965.65782838</v>
      </c>
      <c r="V289" s="58">
        <v>1976.00032029</v>
      </c>
      <c r="W289" s="58">
        <v>1970.2836869499999</v>
      </c>
      <c r="X289" s="58">
        <v>2025.42511457</v>
      </c>
      <c r="Y289" s="58">
        <v>2119.4434481200001</v>
      </c>
    </row>
    <row r="290" spans="1:26" s="59" customFormat="1" ht="15.75" x14ac:dyDescent="0.3">
      <c r="A290" s="57" t="s">
        <v>155</v>
      </c>
      <c r="B290" s="58">
        <v>2386.9776000800002</v>
      </c>
      <c r="C290" s="58">
        <v>2418.2046119199999</v>
      </c>
      <c r="D290" s="58">
        <v>2458.43828738</v>
      </c>
      <c r="E290" s="58">
        <v>2471.2077604199999</v>
      </c>
      <c r="F290" s="58">
        <v>2535.3739496200001</v>
      </c>
      <c r="G290" s="58">
        <v>2537.5887059199999</v>
      </c>
      <c r="H290" s="58">
        <v>2563.8245264400002</v>
      </c>
      <c r="I290" s="58">
        <v>2430.3092253</v>
      </c>
      <c r="J290" s="58">
        <v>2317.9012686900001</v>
      </c>
      <c r="K290" s="58">
        <v>2239.6498383200001</v>
      </c>
      <c r="L290" s="58">
        <v>2186.4055479600001</v>
      </c>
      <c r="M290" s="58">
        <v>2175.3677199599997</v>
      </c>
      <c r="N290" s="58">
        <v>2173.3423239399999</v>
      </c>
      <c r="O290" s="58">
        <v>2182.6496109300001</v>
      </c>
      <c r="P290" s="58">
        <v>2142.5469910299998</v>
      </c>
      <c r="Q290" s="58">
        <v>2155.9922644999997</v>
      </c>
      <c r="R290" s="58">
        <v>2191.85684004</v>
      </c>
      <c r="S290" s="58">
        <v>2178.9120730300001</v>
      </c>
      <c r="T290" s="58">
        <v>2179.1177381099997</v>
      </c>
      <c r="U290" s="58">
        <v>2186.50085416</v>
      </c>
      <c r="V290" s="58">
        <v>2181.9640852499997</v>
      </c>
      <c r="W290" s="58">
        <v>2161.6277489399999</v>
      </c>
      <c r="X290" s="58">
        <v>2251.29262776</v>
      </c>
      <c r="Y290" s="58">
        <v>2354.61464166</v>
      </c>
    </row>
    <row r="291" spans="1:26" s="59" customFormat="1" ht="15.75" x14ac:dyDescent="0.3">
      <c r="A291" s="57" t="s">
        <v>156</v>
      </c>
      <c r="B291" s="58">
        <v>2285.9097963300001</v>
      </c>
      <c r="C291" s="58">
        <v>2397.0151299899999</v>
      </c>
      <c r="D291" s="58">
        <v>2433.1729174299999</v>
      </c>
      <c r="E291" s="58">
        <v>2418.0883652299999</v>
      </c>
      <c r="F291" s="58">
        <v>2445.99828394</v>
      </c>
      <c r="G291" s="58">
        <v>2433.6955473799999</v>
      </c>
      <c r="H291" s="58">
        <v>2357.6594090199997</v>
      </c>
      <c r="I291" s="58">
        <v>2261.4670773400003</v>
      </c>
      <c r="J291" s="58">
        <v>2210.2329875599999</v>
      </c>
      <c r="K291" s="58">
        <v>2116.39395345</v>
      </c>
      <c r="L291" s="58">
        <v>2088.2967866700001</v>
      </c>
      <c r="M291" s="58">
        <v>2072.75504133</v>
      </c>
      <c r="N291" s="58">
        <v>2067.8678761000001</v>
      </c>
      <c r="O291" s="58">
        <v>2058.38671905</v>
      </c>
      <c r="P291" s="58">
        <v>2024.93749693</v>
      </c>
      <c r="Q291" s="58">
        <v>2009.6319604099999</v>
      </c>
      <c r="R291" s="58">
        <v>2027.73573631</v>
      </c>
      <c r="S291" s="58">
        <v>2043.00335883</v>
      </c>
      <c r="T291" s="58">
        <v>2053.15024468</v>
      </c>
      <c r="U291" s="58">
        <v>2048.0722241100002</v>
      </c>
      <c r="V291" s="58">
        <v>2054.8355223399999</v>
      </c>
      <c r="W291" s="58">
        <v>2047.2488653999999</v>
      </c>
      <c r="X291" s="58">
        <v>2125.0416859699999</v>
      </c>
      <c r="Y291" s="58">
        <v>2224.1298164499999</v>
      </c>
    </row>
    <row r="292" spans="1:26" s="59" customFormat="1" ht="15.75" x14ac:dyDescent="0.3">
      <c r="A292" s="57" t="s">
        <v>157</v>
      </c>
      <c r="B292" s="58">
        <v>2314.7870860900002</v>
      </c>
      <c r="C292" s="58">
        <v>2389.2045189800001</v>
      </c>
      <c r="D292" s="58">
        <v>2422.9625381400001</v>
      </c>
      <c r="E292" s="58">
        <v>2439.69986599</v>
      </c>
      <c r="F292" s="58">
        <v>2484.6865944700003</v>
      </c>
      <c r="G292" s="58">
        <v>2450.4523572400003</v>
      </c>
      <c r="H292" s="58">
        <v>2404.0322873200003</v>
      </c>
      <c r="I292" s="58">
        <v>2281.65509148</v>
      </c>
      <c r="J292" s="58">
        <v>2140.1245946600002</v>
      </c>
      <c r="K292" s="58">
        <v>2090.6963944600002</v>
      </c>
      <c r="L292" s="58">
        <v>2065.2182450400001</v>
      </c>
      <c r="M292" s="58">
        <v>2052.6791591900001</v>
      </c>
      <c r="N292" s="58">
        <v>2038.67321563</v>
      </c>
      <c r="O292" s="58">
        <v>2040.68523998</v>
      </c>
      <c r="P292" s="58">
        <v>2009.60460519</v>
      </c>
      <c r="Q292" s="58">
        <v>2011.2917768699999</v>
      </c>
      <c r="R292" s="58">
        <v>2049.7328576899999</v>
      </c>
      <c r="S292" s="58">
        <v>2055.22847873</v>
      </c>
      <c r="T292" s="58">
        <v>2048.4298249100002</v>
      </c>
      <c r="U292" s="58">
        <v>2061.8120858299999</v>
      </c>
      <c r="V292" s="58">
        <v>2058.5347800600002</v>
      </c>
      <c r="W292" s="58">
        <v>2050.8265253300001</v>
      </c>
      <c r="X292" s="58">
        <v>2090.9305616399997</v>
      </c>
      <c r="Y292" s="58">
        <v>2177.2241552999999</v>
      </c>
    </row>
    <row r="293" spans="1:26" s="59" customFormat="1" ht="15.75" x14ac:dyDescent="0.3">
      <c r="A293" s="57" t="s">
        <v>158</v>
      </c>
      <c r="B293" s="58">
        <v>2211.98182206</v>
      </c>
      <c r="C293" s="58">
        <v>2285.2278919600003</v>
      </c>
      <c r="D293" s="58">
        <v>2305.35660048</v>
      </c>
      <c r="E293" s="58">
        <v>2317.3393455400001</v>
      </c>
      <c r="F293" s="58">
        <v>2356.0121803399998</v>
      </c>
      <c r="G293" s="58">
        <v>2333.2133442300001</v>
      </c>
      <c r="H293" s="58">
        <v>2254.51113786</v>
      </c>
      <c r="I293" s="58">
        <v>2197.7320576800003</v>
      </c>
      <c r="J293" s="58">
        <v>2096.4785896599997</v>
      </c>
      <c r="K293" s="58">
        <v>2066.4378596300003</v>
      </c>
      <c r="L293" s="58">
        <v>2071.4182286099999</v>
      </c>
      <c r="M293" s="58">
        <v>2065.0018779000002</v>
      </c>
      <c r="N293" s="58">
        <v>2061.3057389000001</v>
      </c>
      <c r="O293" s="58">
        <v>2059.2814441600003</v>
      </c>
      <c r="P293" s="58">
        <v>2024.1766076500001</v>
      </c>
      <c r="Q293" s="58">
        <v>2040.41305536</v>
      </c>
      <c r="R293" s="58">
        <v>2067.5101837000002</v>
      </c>
      <c r="S293" s="58">
        <v>2059.2653829800001</v>
      </c>
      <c r="T293" s="58">
        <v>2067.00308606</v>
      </c>
      <c r="U293" s="58">
        <v>2074.4948885200001</v>
      </c>
      <c r="V293" s="58">
        <v>2060.7632603800002</v>
      </c>
      <c r="W293" s="58">
        <v>2029.48945394</v>
      </c>
      <c r="X293" s="58">
        <v>2077.9779643700003</v>
      </c>
      <c r="Y293" s="58">
        <v>2159.44308615</v>
      </c>
    </row>
    <row r="294" spans="1:26" s="59" customFormat="1" ht="15.75" x14ac:dyDescent="0.3">
      <c r="A294" s="57" t="s">
        <v>159</v>
      </c>
      <c r="B294" s="58">
        <v>2352.63207805</v>
      </c>
      <c r="C294" s="58">
        <v>2430.7884652600001</v>
      </c>
      <c r="D294" s="58">
        <v>2455.1370716599999</v>
      </c>
      <c r="E294" s="58">
        <v>2490.9292862299999</v>
      </c>
      <c r="F294" s="58">
        <v>2514.8981022500002</v>
      </c>
      <c r="G294" s="58">
        <v>2495.0623670599998</v>
      </c>
      <c r="H294" s="58">
        <v>2416.3760910599999</v>
      </c>
      <c r="I294" s="58">
        <v>2307.8692163000001</v>
      </c>
      <c r="J294" s="58">
        <v>2192.36678205</v>
      </c>
      <c r="K294" s="58">
        <v>2143.2356046800001</v>
      </c>
      <c r="L294" s="58">
        <v>2135.3177653399998</v>
      </c>
      <c r="M294" s="58">
        <v>2114.6241890700003</v>
      </c>
      <c r="N294" s="58">
        <v>2128.6386951100003</v>
      </c>
      <c r="O294" s="58">
        <v>2112.4418240699997</v>
      </c>
      <c r="P294" s="58">
        <v>2084.3922131600002</v>
      </c>
      <c r="Q294" s="58">
        <v>2051.3721039900001</v>
      </c>
      <c r="R294" s="58">
        <v>2068.1639649999997</v>
      </c>
      <c r="S294" s="58">
        <v>2070.6065993900002</v>
      </c>
      <c r="T294" s="58">
        <v>2080.8941611199998</v>
      </c>
      <c r="U294" s="58">
        <v>2089.0725101500002</v>
      </c>
      <c r="V294" s="58">
        <v>2080.9547092299999</v>
      </c>
      <c r="W294" s="58">
        <v>2079.70611788</v>
      </c>
      <c r="X294" s="58">
        <v>2174.2926564500003</v>
      </c>
      <c r="Y294" s="58">
        <v>2308.2205485100003</v>
      </c>
    </row>
    <row r="295" spans="1:26" s="59" customFormat="1" ht="15.75" x14ac:dyDescent="0.3">
      <c r="A295" s="57" t="s">
        <v>160</v>
      </c>
      <c r="B295" s="58">
        <v>2194.6246446</v>
      </c>
      <c r="C295" s="58">
        <v>2281.2554849400003</v>
      </c>
      <c r="D295" s="58">
        <v>2352.5851610199998</v>
      </c>
      <c r="E295" s="58">
        <v>2375.8368157599998</v>
      </c>
      <c r="F295" s="58">
        <v>2424.0664822500003</v>
      </c>
      <c r="G295" s="58">
        <v>2410.0839603499999</v>
      </c>
      <c r="H295" s="58">
        <v>2369.5925764200001</v>
      </c>
      <c r="I295" s="58">
        <v>2290.0026492899997</v>
      </c>
      <c r="J295" s="58">
        <v>2182.2670356600001</v>
      </c>
      <c r="K295" s="58">
        <v>2072.5799920999998</v>
      </c>
      <c r="L295" s="58">
        <v>2018.76154941</v>
      </c>
      <c r="M295" s="58">
        <v>2041.1581847</v>
      </c>
      <c r="N295" s="58">
        <v>2023.23078766</v>
      </c>
      <c r="O295" s="58">
        <v>2031.7626309499999</v>
      </c>
      <c r="P295" s="58">
        <v>2011.84501196</v>
      </c>
      <c r="Q295" s="58">
        <v>2015.6010109700001</v>
      </c>
      <c r="R295" s="58">
        <v>2030.27324249</v>
      </c>
      <c r="S295" s="58">
        <v>2030.6713819500001</v>
      </c>
      <c r="T295" s="58">
        <v>2037.46490965</v>
      </c>
      <c r="U295" s="58">
        <v>2038.8285032599999</v>
      </c>
      <c r="V295" s="58">
        <v>2047.95037815</v>
      </c>
      <c r="W295" s="58">
        <v>2038.75490519</v>
      </c>
      <c r="X295" s="58">
        <v>2116.6607389400001</v>
      </c>
      <c r="Y295" s="58">
        <v>2259.8358581399998</v>
      </c>
    </row>
    <row r="296" spans="1:26" s="59" customFormat="1" ht="15.75" x14ac:dyDescent="0.3">
      <c r="A296" s="57" t="s">
        <v>161</v>
      </c>
      <c r="B296" s="58">
        <v>2409.40565741</v>
      </c>
      <c r="C296" s="58">
        <v>2489.6279409099998</v>
      </c>
      <c r="D296" s="58">
        <v>2534.8355496900003</v>
      </c>
      <c r="E296" s="58">
        <v>2569.8569475500003</v>
      </c>
      <c r="F296" s="58">
        <v>2604.4664261600001</v>
      </c>
      <c r="G296" s="58">
        <v>2596.02032156</v>
      </c>
      <c r="H296" s="58">
        <v>2540.3990270899999</v>
      </c>
      <c r="I296" s="58">
        <v>2504.5689204400001</v>
      </c>
      <c r="J296" s="58">
        <v>2376.5670368900001</v>
      </c>
      <c r="K296" s="58">
        <v>2256.71330033</v>
      </c>
      <c r="L296" s="58">
        <v>2198.8631066600001</v>
      </c>
      <c r="M296" s="58">
        <v>2167.0361009500002</v>
      </c>
      <c r="N296" s="58">
        <v>2152.3725788900001</v>
      </c>
      <c r="O296" s="58">
        <v>2158.7694925799997</v>
      </c>
      <c r="P296" s="58">
        <v>2127.0510310199998</v>
      </c>
      <c r="Q296" s="58">
        <v>2129.6022233499998</v>
      </c>
      <c r="R296" s="58">
        <v>2165.9389398499998</v>
      </c>
      <c r="S296" s="58">
        <v>2168.7702256100001</v>
      </c>
      <c r="T296" s="58">
        <v>2174.1877735400003</v>
      </c>
      <c r="U296" s="58">
        <v>2178.8950082800002</v>
      </c>
      <c r="V296" s="58">
        <v>2164.6146505400002</v>
      </c>
      <c r="W296" s="58">
        <v>2165.0189899100001</v>
      </c>
      <c r="X296" s="58">
        <v>2244.6531224600003</v>
      </c>
      <c r="Y296" s="58">
        <v>2317.3451513999998</v>
      </c>
    </row>
    <row r="297" spans="1:26" s="59" customFormat="1" ht="15.75" x14ac:dyDescent="0.3">
      <c r="A297" s="57" t="s">
        <v>162</v>
      </c>
      <c r="B297" s="58">
        <v>2269.3625028900001</v>
      </c>
      <c r="C297" s="58">
        <v>2354.3896188899998</v>
      </c>
      <c r="D297" s="58">
        <v>2393.27274549</v>
      </c>
      <c r="E297" s="58">
        <v>2429.8226480399999</v>
      </c>
      <c r="F297" s="58">
        <v>2477.4515537799998</v>
      </c>
      <c r="G297" s="58">
        <v>2485.9581693199998</v>
      </c>
      <c r="H297" s="58">
        <v>2494.6905383499998</v>
      </c>
      <c r="I297" s="58">
        <v>2276.2842091000002</v>
      </c>
      <c r="J297" s="58">
        <v>2151.0044208500003</v>
      </c>
      <c r="K297" s="58">
        <v>2083.9930488499999</v>
      </c>
      <c r="L297" s="58">
        <v>2014.1794188900001</v>
      </c>
      <c r="M297" s="58">
        <v>2002.8733554600001</v>
      </c>
      <c r="N297" s="58">
        <v>1992.1608475400001</v>
      </c>
      <c r="O297" s="58">
        <v>1987.66729549</v>
      </c>
      <c r="P297" s="58">
        <v>1956.2499255</v>
      </c>
      <c r="Q297" s="58">
        <v>1981.03449871</v>
      </c>
      <c r="R297" s="58">
        <v>2018.74343841</v>
      </c>
      <c r="S297" s="58">
        <v>2017.2728851300001</v>
      </c>
      <c r="T297" s="58">
        <v>2028.04775705</v>
      </c>
      <c r="U297" s="58">
        <v>2051.0570869900002</v>
      </c>
      <c r="V297" s="58">
        <v>2030.9699794999999</v>
      </c>
      <c r="W297" s="58">
        <v>2031.7388154800001</v>
      </c>
      <c r="X297" s="58">
        <v>2115.93388774</v>
      </c>
      <c r="Y297" s="58">
        <v>2196.98404269</v>
      </c>
    </row>
    <row r="298" spans="1:26" s="59" customFormat="1" ht="15.75" x14ac:dyDescent="0.3">
      <c r="A298" s="57" t="s">
        <v>163</v>
      </c>
      <c r="B298" s="58">
        <v>2197.0394271200003</v>
      </c>
      <c r="C298" s="58">
        <v>2277.5921386299997</v>
      </c>
      <c r="D298" s="58">
        <v>2319.03636568</v>
      </c>
      <c r="E298" s="58">
        <v>2338.3688342099999</v>
      </c>
      <c r="F298" s="58">
        <v>2343.9244719500002</v>
      </c>
      <c r="G298" s="58">
        <v>2359.2243232199999</v>
      </c>
      <c r="H298" s="58">
        <v>2298.4669022899998</v>
      </c>
      <c r="I298" s="58">
        <v>2214.3020362899997</v>
      </c>
      <c r="J298" s="58">
        <v>2077.3720134</v>
      </c>
      <c r="K298" s="58">
        <v>1989.9237622200001</v>
      </c>
      <c r="L298" s="58">
        <v>1942.6496429700001</v>
      </c>
      <c r="M298" s="58">
        <v>1924.4893993200001</v>
      </c>
      <c r="N298" s="58">
        <v>1924.03272201</v>
      </c>
      <c r="O298" s="58">
        <v>1906.3723163300001</v>
      </c>
      <c r="P298" s="58">
        <v>1892.90392946</v>
      </c>
      <c r="Q298" s="58">
        <v>1897.5869194500001</v>
      </c>
      <c r="R298" s="58">
        <v>1925.0659256700001</v>
      </c>
      <c r="S298" s="58">
        <v>1933.2506774000001</v>
      </c>
      <c r="T298" s="58">
        <v>1938.4625100200001</v>
      </c>
      <c r="U298" s="58">
        <v>1933.9905429200001</v>
      </c>
      <c r="V298" s="58">
        <v>1934.56180539</v>
      </c>
      <c r="W298" s="58">
        <v>1930.5405371700001</v>
      </c>
      <c r="X298" s="58">
        <v>2003.41987498</v>
      </c>
      <c r="Y298" s="58">
        <v>2098.1490401399997</v>
      </c>
    </row>
    <row r="299" spans="1:26" s="59" customFormat="1" ht="15.75" x14ac:dyDescent="0.3">
      <c r="A299" s="57" t="s">
        <v>164</v>
      </c>
      <c r="B299" s="58">
        <v>2228.5249511900001</v>
      </c>
      <c r="C299" s="58">
        <v>2298.9520868099999</v>
      </c>
      <c r="D299" s="58">
        <v>2345.2623108400003</v>
      </c>
      <c r="E299" s="58">
        <v>2373.0312596599997</v>
      </c>
      <c r="F299" s="58">
        <v>2425.2852546499998</v>
      </c>
      <c r="G299" s="58">
        <v>2396.6582124799997</v>
      </c>
      <c r="H299" s="58">
        <v>2321.1998757299998</v>
      </c>
      <c r="I299" s="58">
        <v>2211.4472119299999</v>
      </c>
      <c r="J299" s="58">
        <v>2118.1418908200003</v>
      </c>
      <c r="K299" s="58">
        <v>2045.0649479399999</v>
      </c>
      <c r="L299" s="58">
        <v>2007.0773408</v>
      </c>
      <c r="M299" s="58">
        <v>1986.5412759000001</v>
      </c>
      <c r="N299" s="58">
        <v>1989.9348312499999</v>
      </c>
      <c r="O299" s="58">
        <v>2007.0273506599999</v>
      </c>
      <c r="P299" s="58">
        <v>1974.0925161499999</v>
      </c>
      <c r="Q299" s="58">
        <v>1982.2412670599999</v>
      </c>
      <c r="R299" s="58">
        <v>2013.7273068699999</v>
      </c>
      <c r="S299" s="58">
        <v>1996.4746849999999</v>
      </c>
      <c r="T299" s="58">
        <v>1992.50410044</v>
      </c>
      <c r="U299" s="58">
        <v>1998.4059460999999</v>
      </c>
      <c r="V299" s="58">
        <v>1973.86287107</v>
      </c>
      <c r="W299" s="58">
        <v>1980.04771787</v>
      </c>
      <c r="X299" s="58">
        <v>2028.9850675800001</v>
      </c>
      <c r="Y299" s="58">
        <v>2135.1127242399998</v>
      </c>
    </row>
    <row r="300" spans="1:26" s="59" customFormat="1" ht="15.75" x14ac:dyDescent="0.3">
      <c r="A300" s="57" t="s">
        <v>165</v>
      </c>
      <c r="B300" s="58">
        <v>2231.6869142800001</v>
      </c>
      <c r="C300" s="58">
        <v>2299.1719584900002</v>
      </c>
      <c r="D300" s="58">
        <v>2347.72421915</v>
      </c>
      <c r="E300" s="58">
        <v>2380.8233235400003</v>
      </c>
      <c r="F300" s="58">
        <v>2346.8657535800003</v>
      </c>
      <c r="G300" s="58">
        <v>2360.2314171099997</v>
      </c>
      <c r="H300" s="58">
        <v>2260.18394016</v>
      </c>
      <c r="I300" s="58">
        <v>2204.80452354</v>
      </c>
      <c r="J300" s="58">
        <v>2102.4207566599998</v>
      </c>
      <c r="K300" s="58">
        <v>2022.31189991</v>
      </c>
      <c r="L300" s="58">
        <v>1995.86080244</v>
      </c>
      <c r="M300" s="58">
        <v>1981.2199924199999</v>
      </c>
      <c r="N300" s="58">
        <v>1983.4334494</v>
      </c>
      <c r="O300" s="58">
        <v>1987.2503922599999</v>
      </c>
      <c r="P300" s="58">
        <v>1965.6579675999999</v>
      </c>
      <c r="Q300" s="58">
        <v>1980.15285763</v>
      </c>
      <c r="R300" s="58">
        <v>2008.4623484900001</v>
      </c>
      <c r="S300" s="58">
        <v>2004.1148227799999</v>
      </c>
      <c r="T300" s="58">
        <v>2005.1291532299999</v>
      </c>
      <c r="U300" s="58">
        <v>2009.1181241199999</v>
      </c>
      <c r="V300" s="58">
        <v>1991.55570431</v>
      </c>
      <c r="W300" s="58">
        <v>1997.4519021599999</v>
      </c>
      <c r="X300" s="58">
        <v>2069.6930406299998</v>
      </c>
      <c r="Y300" s="58">
        <v>2171.4379643000002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2218.1916053999998</v>
      </c>
      <c r="C304" s="65">
        <v>2390.2567023299998</v>
      </c>
      <c r="D304" s="65">
        <v>2438.7512044999999</v>
      </c>
      <c r="E304" s="65">
        <v>2477.9362965999999</v>
      </c>
      <c r="F304" s="65">
        <v>2492.0264441499999</v>
      </c>
      <c r="G304" s="65">
        <v>2499.0018069799999</v>
      </c>
      <c r="H304" s="65">
        <v>2450.7986281200001</v>
      </c>
      <c r="I304" s="65">
        <v>2277.4159192000002</v>
      </c>
      <c r="J304" s="65">
        <v>2137.4655486400002</v>
      </c>
      <c r="K304" s="65">
        <v>2124.1369663</v>
      </c>
      <c r="L304" s="65">
        <v>2078.0033066999999</v>
      </c>
      <c r="M304" s="65">
        <v>2054.3227499700001</v>
      </c>
      <c r="N304" s="65">
        <v>2062.2883679400002</v>
      </c>
      <c r="O304" s="65">
        <v>2055.9511325099998</v>
      </c>
      <c r="P304" s="65">
        <v>2048.9550010899998</v>
      </c>
      <c r="Q304" s="65">
        <v>2031.90284673</v>
      </c>
      <c r="R304" s="65">
        <v>2043.2818284099999</v>
      </c>
      <c r="S304" s="65">
        <v>2045.0749226399998</v>
      </c>
      <c r="T304" s="65">
        <v>2072.6477004499998</v>
      </c>
      <c r="U304" s="65">
        <v>2077.4651670100002</v>
      </c>
      <c r="V304" s="65">
        <v>2085.0932678899999</v>
      </c>
      <c r="W304" s="65">
        <v>2073.35055779</v>
      </c>
      <c r="X304" s="65">
        <v>2141.5030960300001</v>
      </c>
      <c r="Y304" s="65">
        <v>2215.7918998199998</v>
      </c>
    </row>
    <row r="305" spans="1:25" s="59" customFormat="1" ht="15.75" x14ac:dyDescent="0.3">
      <c r="A305" s="57" t="s">
        <v>136</v>
      </c>
      <c r="B305" s="58">
        <v>2196.9499703400002</v>
      </c>
      <c r="C305" s="58">
        <v>2282.44333551</v>
      </c>
      <c r="D305" s="58">
        <v>2365.7154958199999</v>
      </c>
      <c r="E305" s="58">
        <v>2430.0194710000001</v>
      </c>
      <c r="F305" s="58">
        <v>2457.7953915499997</v>
      </c>
      <c r="G305" s="58">
        <v>2442.5823563399999</v>
      </c>
      <c r="H305" s="58">
        <v>2383.5930404699998</v>
      </c>
      <c r="I305" s="58">
        <v>2248.87289698</v>
      </c>
      <c r="J305" s="58">
        <v>2131.6272174299997</v>
      </c>
      <c r="K305" s="58">
        <v>2118.07870048</v>
      </c>
      <c r="L305" s="58">
        <v>2098.6209560299999</v>
      </c>
      <c r="M305" s="58">
        <v>2071.7488375100002</v>
      </c>
      <c r="N305" s="58">
        <v>2044.8961313</v>
      </c>
      <c r="O305" s="58">
        <v>1943.8037528700002</v>
      </c>
      <c r="P305" s="58">
        <v>1990.1426682699998</v>
      </c>
      <c r="Q305" s="58">
        <v>2014.8343564299998</v>
      </c>
      <c r="R305" s="58">
        <v>2033.0147285200001</v>
      </c>
      <c r="S305" s="58">
        <v>2043.8813930800002</v>
      </c>
      <c r="T305" s="58">
        <v>2069.2066298099999</v>
      </c>
      <c r="U305" s="58">
        <v>2086.1657053399999</v>
      </c>
      <c r="V305" s="58">
        <v>2119.1987030400001</v>
      </c>
      <c r="W305" s="58">
        <v>2102.0359143000001</v>
      </c>
      <c r="X305" s="58">
        <v>2089.9913539300001</v>
      </c>
      <c r="Y305" s="58">
        <v>2146.3623923199998</v>
      </c>
    </row>
    <row r="306" spans="1:25" s="59" customFormat="1" ht="15.75" x14ac:dyDescent="0.3">
      <c r="A306" s="57" t="s">
        <v>137</v>
      </c>
      <c r="B306" s="58">
        <v>2293.7847518799999</v>
      </c>
      <c r="C306" s="58">
        <v>2388.4709858800002</v>
      </c>
      <c r="D306" s="58">
        <v>2405.1214204600001</v>
      </c>
      <c r="E306" s="58">
        <v>2426.9478023799998</v>
      </c>
      <c r="F306" s="58">
        <v>2430.5350825800001</v>
      </c>
      <c r="G306" s="58">
        <v>2431.8221072900001</v>
      </c>
      <c r="H306" s="58">
        <v>2381.2338581700001</v>
      </c>
      <c r="I306" s="58">
        <v>2279.70580182</v>
      </c>
      <c r="J306" s="58">
        <v>2159.5654204900002</v>
      </c>
      <c r="K306" s="58">
        <v>2154.1069027399999</v>
      </c>
      <c r="L306" s="58">
        <v>2126.9929064600001</v>
      </c>
      <c r="M306" s="58">
        <v>2112.0599105299998</v>
      </c>
      <c r="N306" s="58">
        <v>2119.81238721</v>
      </c>
      <c r="O306" s="58">
        <v>2118.0339342500001</v>
      </c>
      <c r="P306" s="58">
        <v>2116.0521512099999</v>
      </c>
      <c r="Q306" s="58">
        <v>2121.1133550599998</v>
      </c>
      <c r="R306" s="58">
        <v>2122.9420036699998</v>
      </c>
      <c r="S306" s="58">
        <v>2113.9179349000001</v>
      </c>
      <c r="T306" s="58">
        <v>2139.63048063</v>
      </c>
      <c r="U306" s="58">
        <v>2155.1305748899999</v>
      </c>
      <c r="V306" s="58">
        <v>2156.9329900600001</v>
      </c>
      <c r="W306" s="58">
        <v>2122.7249408600001</v>
      </c>
      <c r="X306" s="58">
        <v>2182.9202462399999</v>
      </c>
      <c r="Y306" s="58">
        <v>2303.76481896</v>
      </c>
    </row>
    <row r="307" spans="1:25" s="59" customFormat="1" ht="15.75" x14ac:dyDescent="0.3">
      <c r="A307" s="57" t="s">
        <v>138</v>
      </c>
      <c r="B307" s="58">
        <v>2325.0558049299998</v>
      </c>
      <c r="C307" s="58">
        <v>2416.9569026300001</v>
      </c>
      <c r="D307" s="58">
        <v>2457.7117599100002</v>
      </c>
      <c r="E307" s="58">
        <v>2519.1322319699998</v>
      </c>
      <c r="F307" s="58">
        <v>2527.3098562099999</v>
      </c>
      <c r="G307" s="58">
        <v>2523.6973081400001</v>
      </c>
      <c r="H307" s="58">
        <v>2472.12115365</v>
      </c>
      <c r="I307" s="58">
        <v>2333.36780189</v>
      </c>
      <c r="J307" s="58">
        <v>2224.6657492099998</v>
      </c>
      <c r="K307" s="58">
        <v>2185.3064748100001</v>
      </c>
      <c r="L307" s="58">
        <v>2132.73363427</v>
      </c>
      <c r="M307" s="58">
        <v>2124.4282376900001</v>
      </c>
      <c r="N307" s="58">
        <v>2120.82737924</v>
      </c>
      <c r="O307" s="58">
        <v>2089.6157915499998</v>
      </c>
      <c r="P307" s="58">
        <v>2078.1875031300001</v>
      </c>
      <c r="Q307" s="58">
        <v>2080.9436532</v>
      </c>
      <c r="R307" s="58">
        <v>2099.5431722600001</v>
      </c>
      <c r="S307" s="58">
        <v>2077.0168568899999</v>
      </c>
      <c r="T307" s="58">
        <v>2096.2274951200002</v>
      </c>
      <c r="U307" s="58">
        <v>2109.4465284399998</v>
      </c>
      <c r="V307" s="58">
        <v>2120.3537256300001</v>
      </c>
      <c r="W307" s="58">
        <v>2094.9539262399999</v>
      </c>
      <c r="X307" s="58">
        <v>2155.4653814200001</v>
      </c>
      <c r="Y307" s="58">
        <v>2379.3020067900002</v>
      </c>
    </row>
    <row r="308" spans="1:25" s="59" customFormat="1" ht="15.75" x14ac:dyDescent="0.3">
      <c r="A308" s="57" t="s">
        <v>139</v>
      </c>
      <c r="B308" s="58">
        <v>2302.8195121399999</v>
      </c>
      <c r="C308" s="58">
        <v>2377.8437232299998</v>
      </c>
      <c r="D308" s="58">
        <v>2428.3770176200001</v>
      </c>
      <c r="E308" s="58">
        <v>2468.6948977000002</v>
      </c>
      <c r="F308" s="58">
        <v>2471.9616196100001</v>
      </c>
      <c r="G308" s="58">
        <v>2463.0512710200001</v>
      </c>
      <c r="H308" s="58">
        <v>2440.3694080999999</v>
      </c>
      <c r="I308" s="58">
        <v>2345.2360034099997</v>
      </c>
      <c r="J308" s="58">
        <v>2240.1163470199999</v>
      </c>
      <c r="K308" s="58">
        <v>2163.29425524</v>
      </c>
      <c r="L308" s="58">
        <v>2100.7970395799998</v>
      </c>
      <c r="M308" s="58">
        <v>2062.8661684399999</v>
      </c>
      <c r="N308" s="58">
        <v>2058.5823217900002</v>
      </c>
      <c r="O308" s="58">
        <v>2061.3008790099998</v>
      </c>
      <c r="P308" s="58">
        <v>2069.6287654899998</v>
      </c>
      <c r="Q308" s="58">
        <v>2081.0985496399999</v>
      </c>
      <c r="R308" s="58">
        <v>2072.3045893799999</v>
      </c>
      <c r="S308" s="58">
        <v>2052.5877654599999</v>
      </c>
      <c r="T308" s="58">
        <v>2072.1793369299999</v>
      </c>
      <c r="U308" s="58">
        <v>2088.12947098</v>
      </c>
      <c r="V308" s="58">
        <v>2100.72727162</v>
      </c>
      <c r="W308" s="58">
        <v>2075.7285703299999</v>
      </c>
      <c r="X308" s="58">
        <v>2128.0526476300001</v>
      </c>
      <c r="Y308" s="58">
        <v>2199.1432005500001</v>
      </c>
    </row>
    <row r="309" spans="1:25" s="59" customFormat="1" ht="15.75" x14ac:dyDescent="0.3">
      <c r="A309" s="57" t="s">
        <v>140</v>
      </c>
      <c r="B309" s="58">
        <v>2284.1413510699999</v>
      </c>
      <c r="C309" s="58">
        <v>2293.9617013299999</v>
      </c>
      <c r="D309" s="58">
        <v>2324.0200264700002</v>
      </c>
      <c r="E309" s="58">
        <v>2422.45093004</v>
      </c>
      <c r="F309" s="58">
        <v>2448.6302451500001</v>
      </c>
      <c r="G309" s="58">
        <v>2381.9539774</v>
      </c>
      <c r="H309" s="58">
        <v>2427.6612612099998</v>
      </c>
      <c r="I309" s="58">
        <v>2353.3798854900001</v>
      </c>
      <c r="J309" s="58">
        <v>2289.6413411200001</v>
      </c>
      <c r="K309" s="58">
        <v>2187.0031580599998</v>
      </c>
      <c r="L309" s="58">
        <v>2118.0941637800001</v>
      </c>
      <c r="M309" s="58">
        <v>2083.7361839499999</v>
      </c>
      <c r="N309" s="58">
        <v>2066.1381369699998</v>
      </c>
      <c r="O309" s="58">
        <v>2086.9638932399998</v>
      </c>
      <c r="P309" s="58">
        <v>2089.1620784299998</v>
      </c>
      <c r="Q309" s="58">
        <v>2096.67423113</v>
      </c>
      <c r="R309" s="58">
        <v>2081.36126109</v>
      </c>
      <c r="S309" s="58">
        <v>2063.4254576899998</v>
      </c>
      <c r="T309" s="58">
        <v>2077.4809146500002</v>
      </c>
      <c r="U309" s="58">
        <v>2084.2973383899998</v>
      </c>
      <c r="V309" s="58">
        <v>2093.9339293499997</v>
      </c>
      <c r="W309" s="58">
        <v>2078.3282261999998</v>
      </c>
      <c r="X309" s="58">
        <v>2138.0272522499999</v>
      </c>
      <c r="Y309" s="58">
        <v>2223.0623030299998</v>
      </c>
    </row>
    <row r="310" spans="1:25" s="59" customFormat="1" ht="15.75" x14ac:dyDescent="0.3">
      <c r="A310" s="57" t="s">
        <v>141</v>
      </c>
      <c r="B310" s="58">
        <v>2223.9627491199999</v>
      </c>
      <c r="C310" s="58">
        <v>2323.4159804599999</v>
      </c>
      <c r="D310" s="58">
        <v>2364.0322338400001</v>
      </c>
      <c r="E310" s="58">
        <v>2407.9721459799998</v>
      </c>
      <c r="F310" s="58">
        <v>2406.45105642</v>
      </c>
      <c r="G310" s="58">
        <v>2409.07727755</v>
      </c>
      <c r="H310" s="58">
        <v>2452.2555099599999</v>
      </c>
      <c r="I310" s="58">
        <v>2244.4589219599998</v>
      </c>
      <c r="J310" s="58">
        <v>2134.5281487699999</v>
      </c>
      <c r="K310" s="58">
        <v>2079.6084976799998</v>
      </c>
      <c r="L310" s="58">
        <v>2026.1151274700001</v>
      </c>
      <c r="M310" s="58">
        <v>2000.5087741100001</v>
      </c>
      <c r="N310" s="58">
        <v>2001.3791413700001</v>
      </c>
      <c r="O310" s="58">
        <v>2005.35259765</v>
      </c>
      <c r="P310" s="58">
        <v>2006.9300508199999</v>
      </c>
      <c r="Q310" s="58">
        <v>2011.4218219300001</v>
      </c>
      <c r="R310" s="58">
        <v>2019.9470394999998</v>
      </c>
      <c r="S310" s="58">
        <v>2007.6762384600001</v>
      </c>
      <c r="T310" s="58">
        <v>2017.2020353500002</v>
      </c>
      <c r="U310" s="58">
        <v>2018.9874818899998</v>
      </c>
      <c r="V310" s="58">
        <v>2029.4019325599998</v>
      </c>
      <c r="W310" s="58">
        <v>2006.7474061799999</v>
      </c>
      <c r="X310" s="58">
        <v>2071.3825909299999</v>
      </c>
      <c r="Y310" s="58">
        <v>2155.7270429199998</v>
      </c>
    </row>
    <row r="311" spans="1:25" s="59" customFormat="1" ht="15.75" x14ac:dyDescent="0.3">
      <c r="A311" s="57" t="s">
        <v>142</v>
      </c>
      <c r="B311" s="58">
        <v>2210.2173426200002</v>
      </c>
      <c r="C311" s="58">
        <v>2311.5767354300001</v>
      </c>
      <c r="D311" s="58">
        <v>2336.5500407499999</v>
      </c>
      <c r="E311" s="58">
        <v>2390.2030771999998</v>
      </c>
      <c r="F311" s="58">
        <v>2405.5857021000002</v>
      </c>
      <c r="G311" s="58">
        <v>2380.5835713000001</v>
      </c>
      <c r="H311" s="58">
        <v>2353.9682406699999</v>
      </c>
      <c r="I311" s="58">
        <v>2269.9553988600001</v>
      </c>
      <c r="J311" s="58">
        <v>2225.8295174700002</v>
      </c>
      <c r="K311" s="58">
        <v>2146.4474217399998</v>
      </c>
      <c r="L311" s="58">
        <v>2102.8524104499998</v>
      </c>
      <c r="M311" s="58">
        <v>2081.7968092900001</v>
      </c>
      <c r="N311" s="58">
        <v>2076.0262929699998</v>
      </c>
      <c r="O311" s="58">
        <v>2073.3200418299998</v>
      </c>
      <c r="P311" s="58">
        <v>2071.4061726599998</v>
      </c>
      <c r="Q311" s="58">
        <v>2068.55643302</v>
      </c>
      <c r="R311" s="58">
        <v>2049.47620026</v>
      </c>
      <c r="S311" s="58">
        <v>2052.64327503</v>
      </c>
      <c r="T311" s="58">
        <v>2100.5195472300002</v>
      </c>
      <c r="U311" s="58">
        <v>2095.82220315</v>
      </c>
      <c r="V311" s="58">
        <v>2097.6488278500001</v>
      </c>
      <c r="W311" s="58">
        <v>2076.1046548700001</v>
      </c>
      <c r="X311" s="58">
        <v>2133.3608865000001</v>
      </c>
      <c r="Y311" s="58">
        <v>2226.0142927799998</v>
      </c>
    </row>
    <row r="312" spans="1:25" s="59" customFormat="1" ht="15.75" x14ac:dyDescent="0.3">
      <c r="A312" s="57" t="s">
        <v>143</v>
      </c>
      <c r="B312" s="58">
        <v>2325.3404577400001</v>
      </c>
      <c r="C312" s="58">
        <v>2434.5943234299998</v>
      </c>
      <c r="D312" s="58">
        <v>2507.8520055200001</v>
      </c>
      <c r="E312" s="58">
        <v>2534.9448816600002</v>
      </c>
      <c r="F312" s="58">
        <v>2555.92285567</v>
      </c>
      <c r="G312" s="58">
        <v>2559.77849517</v>
      </c>
      <c r="H312" s="58">
        <v>2505.3723274099998</v>
      </c>
      <c r="I312" s="58">
        <v>2404.60015853</v>
      </c>
      <c r="J312" s="58">
        <v>2313.2695159700002</v>
      </c>
      <c r="K312" s="58">
        <v>2252.0017058799999</v>
      </c>
      <c r="L312" s="58">
        <v>2205.0337104999999</v>
      </c>
      <c r="M312" s="58">
        <v>2187.1700240499999</v>
      </c>
      <c r="N312" s="58">
        <v>2184.6736443199998</v>
      </c>
      <c r="O312" s="58">
        <v>2188.29608826</v>
      </c>
      <c r="P312" s="58">
        <v>2188.9194783200001</v>
      </c>
      <c r="Q312" s="58">
        <v>2204.3909453599999</v>
      </c>
      <c r="R312" s="58">
        <v>2176.74539383</v>
      </c>
      <c r="S312" s="58">
        <v>2174.6370602799998</v>
      </c>
      <c r="T312" s="58">
        <v>2206.5567304599999</v>
      </c>
      <c r="U312" s="58">
        <v>2209.9432219099999</v>
      </c>
      <c r="V312" s="58">
        <v>2213.5059488500001</v>
      </c>
      <c r="W312" s="58">
        <v>2211.5042925100001</v>
      </c>
      <c r="X312" s="58">
        <v>2267.1343577899997</v>
      </c>
      <c r="Y312" s="58">
        <v>2348.56075741</v>
      </c>
    </row>
    <row r="313" spans="1:25" s="59" customFormat="1" ht="15.75" x14ac:dyDescent="0.3">
      <c r="A313" s="57" t="s">
        <v>144</v>
      </c>
      <c r="B313" s="58">
        <v>2533.6678839699998</v>
      </c>
      <c r="C313" s="58">
        <v>2613.6154934699998</v>
      </c>
      <c r="D313" s="58">
        <v>2524.3203437900002</v>
      </c>
      <c r="E313" s="58">
        <v>2645.1750062999999</v>
      </c>
      <c r="F313" s="58">
        <v>2685.6074547399999</v>
      </c>
      <c r="G313" s="58">
        <v>2663.4024788899997</v>
      </c>
      <c r="H313" s="58">
        <v>2603.3006474099998</v>
      </c>
      <c r="I313" s="58">
        <v>2497.4459844399998</v>
      </c>
      <c r="J313" s="58">
        <v>2396.7791186099998</v>
      </c>
      <c r="K313" s="58">
        <v>2310.2847595799999</v>
      </c>
      <c r="L313" s="58">
        <v>2273.8033034999999</v>
      </c>
      <c r="M313" s="58">
        <v>2263.66592769</v>
      </c>
      <c r="N313" s="58">
        <v>2263.2694654299999</v>
      </c>
      <c r="O313" s="58">
        <v>2256.7655682700001</v>
      </c>
      <c r="P313" s="58">
        <v>2256.1023187599999</v>
      </c>
      <c r="Q313" s="58">
        <v>2259.2159519699999</v>
      </c>
      <c r="R313" s="58">
        <v>2228.92890433</v>
      </c>
      <c r="S313" s="58">
        <v>2223.7200008499999</v>
      </c>
      <c r="T313" s="58">
        <v>2268.1182458899998</v>
      </c>
      <c r="U313" s="58">
        <v>2276.6735702199999</v>
      </c>
      <c r="V313" s="58">
        <v>2270.2992270499999</v>
      </c>
      <c r="W313" s="58">
        <v>2246.3749496199998</v>
      </c>
      <c r="X313" s="58">
        <v>2325.8028204399998</v>
      </c>
      <c r="Y313" s="58">
        <v>2442.2965854099998</v>
      </c>
    </row>
    <row r="314" spans="1:25" s="59" customFormat="1" ht="15.75" x14ac:dyDescent="0.3">
      <c r="A314" s="57" t="s">
        <v>145</v>
      </c>
      <c r="B314" s="58">
        <v>2422.1488228499998</v>
      </c>
      <c r="C314" s="58">
        <v>2517.9771842</v>
      </c>
      <c r="D314" s="58">
        <v>2511.1666987899998</v>
      </c>
      <c r="E314" s="58">
        <v>2543.5277940999999</v>
      </c>
      <c r="F314" s="58">
        <v>2608.42479615</v>
      </c>
      <c r="G314" s="58">
        <v>2589.3586442299998</v>
      </c>
      <c r="H314" s="58">
        <v>2525.03011947</v>
      </c>
      <c r="I314" s="58">
        <v>2396.1390793599999</v>
      </c>
      <c r="J314" s="58">
        <v>2291.9345461799999</v>
      </c>
      <c r="K314" s="58">
        <v>2223.56169271</v>
      </c>
      <c r="L314" s="58">
        <v>2173.2128274699999</v>
      </c>
      <c r="M314" s="58">
        <v>2146.2441253100001</v>
      </c>
      <c r="N314" s="58">
        <v>2145.9380989599999</v>
      </c>
      <c r="O314" s="58">
        <v>2144.23029335</v>
      </c>
      <c r="P314" s="58">
        <v>2138.7192404799998</v>
      </c>
      <c r="Q314" s="58">
        <v>2153.4454403300001</v>
      </c>
      <c r="R314" s="58">
        <v>2127.31057951</v>
      </c>
      <c r="S314" s="58">
        <v>2154.9435256000002</v>
      </c>
      <c r="T314" s="58">
        <v>2232.5435515700001</v>
      </c>
      <c r="U314" s="58">
        <v>2228.33531438</v>
      </c>
      <c r="V314" s="58">
        <v>2223.0075088099998</v>
      </c>
      <c r="W314" s="58">
        <v>2220.2068691599998</v>
      </c>
      <c r="X314" s="58">
        <v>2294.7984396100001</v>
      </c>
      <c r="Y314" s="58">
        <v>2448.3965396399999</v>
      </c>
    </row>
    <row r="315" spans="1:25" s="59" customFormat="1" ht="15.75" x14ac:dyDescent="0.3">
      <c r="A315" s="57" t="s">
        <v>146</v>
      </c>
      <c r="B315" s="58">
        <v>2412.51628007</v>
      </c>
      <c r="C315" s="58">
        <v>2381.7506928399998</v>
      </c>
      <c r="D315" s="58">
        <v>2375.0395664799998</v>
      </c>
      <c r="E315" s="58">
        <v>2421.2549353700001</v>
      </c>
      <c r="F315" s="58">
        <v>2433.4745105000002</v>
      </c>
      <c r="G315" s="58">
        <v>2421.1033581900001</v>
      </c>
      <c r="H315" s="58">
        <v>2416.84379623</v>
      </c>
      <c r="I315" s="58">
        <v>2354.7835237499999</v>
      </c>
      <c r="J315" s="58">
        <v>2244.78129184</v>
      </c>
      <c r="K315" s="58">
        <v>2152.06395307</v>
      </c>
      <c r="L315" s="58">
        <v>2093.3598298399997</v>
      </c>
      <c r="M315" s="58">
        <v>2060.3487876700001</v>
      </c>
      <c r="N315" s="58">
        <v>2048.39232047</v>
      </c>
      <c r="O315" s="58">
        <v>2065.2035480999998</v>
      </c>
      <c r="P315" s="58">
        <v>2074.36273906</v>
      </c>
      <c r="Q315" s="58">
        <v>2072.49584379</v>
      </c>
      <c r="R315" s="58">
        <v>2066.7465316799999</v>
      </c>
      <c r="S315" s="58">
        <v>2026.81320809</v>
      </c>
      <c r="T315" s="58">
        <v>2061.4543098099998</v>
      </c>
      <c r="U315" s="58">
        <v>2064.2370635799998</v>
      </c>
      <c r="V315" s="58">
        <v>2075.1093063899998</v>
      </c>
      <c r="W315" s="58">
        <v>2075.8582386399999</v>
      </c>
      <c r="X315" s="58">
        <v>2136.5997776200002</v>
      </c>
      <c r="Y315" s="58">
        <v>2211.2260040000001</v>
      </c>
    </row>
    <row r="316" spans="1:25" s="59" customFormat="1" ht="15.75" x14ac:dyDescent="0.3">
      <c r="A316" s="57" t="s">
        <v>147</v>
      </c>
      <c r="B316" s="58">
        <v>2205.2992373000002</v>
      </c>
      <c r="C316" s="58">
        <v>2273.71880044</v>
      </c>
      <c r="D316" s="58">
        <v>2268.7112397199999</v>
      </c>
      <c r="E316" s="58">
        <v>2350.0035820499997</v>
      </c>
      <c r="F316" s="58">
        <v>2358.66084701</v>
      </c>
      <c r="G316" s="58">
        <v>2338.9470189799999</v>
      </c>
      <c r="H316" s="58">
        <v>2330.5156735999999</v>
      </c>
      <c r="I316" s="58">
        <v>2267.23695563</v>
      </c>
      <c r="J316" s="58">
        <v>2160.2513597900002</v>
      </c>
      <c r="K316" s="58">
        <v>2070.5398317599997</v>
      </c>
      <c r="L316" s="58">
        <v>2009.2158351899998</v>
      </c>
      <c r="M316" s="58">
        <v>1984.5745305999999</v>
      </c>
      <c r="N316" s="58">
        <v>1978.7351852699999</v>
      </c>
      <c r="O316" s="58">
        <v>1992.3345836799999</v>
      </c>
      <c r="P316" s="58">
        <v>1999.8863717700001</v>
      </c>
      <c r="Q316" s="58">
        <v>1998.1771384099998</v>
      </c>
      <c r="R316" s="58">
        <v>1990.2488249899998</v>
      </c>
      <c r="S316" s="58">
        <v>1948.4586252899999</v>
      </c>
      <c r="T316" s="58">
        <v>1978.4508449099999</v>
      </c>
      <c r="U316" s="58">
        <v>1971.79732362</v>
      </c>
      <c r="V316" s="58">
        <v>1965.1432540699998</v>
      </c>
      <c r="W316" s="58">
        <v>1970.9422923699999</v>
      </c>
      <c r="X316" s="58">
        <v>2036.08246448</v>
      </c>
      <c r="Y316" s="58">
        <v>2119.46511229</v>
      </c>
    </row>
    <row r="317" spans="1:25" s="59" customFormat="1" ht="15.75" x14ac:dyDescent="0.3">
      <c r="A317" s="57" t="s">
        <v>148</v>
      </c>
      <c r="B317" s="58">
        <v>2290.4356898800002</v>
      </c>
      <c r="C317" s="58">
        <v>2388.8974034500002</v>
      </c>
      <c r="D317" s="58">
        <v>2396.6325041599998</v>
      </c>
      <c r="E317" s="58">
        <v>2468.6595892400001</v>
      </c>
      <c r="F317" s="58">
        <v>2477.5985427800001</v>
      </c>
      <c r="G317" s="58">
        <v>2466.5858172799999</v>
      </c>
      <c r="H317" s="58">
        <v>2432.8617331999999</v>
      </c>
      <c r="I317" s="58">
        <v>2290.1657800600001</v>
      </c>
      <c r="J317" s="58">
        <v>2150.37125092</v>
      </c>
      <c r="K317" s="58">
        <v>2080.6250216200001</v>
      </c>
      <c r="L317" s="58">
        <v>2046.3183847099999</v>
      </c>
      <c r="M317" s="58">
        <v>2043.82090986</v>
      </c>
      <c r="N317" s="58">
        <v>2101.44625924</v>
      </c>
      <c r="O317" s="58">
        <v>2139.9511659599998</v>
      </c>
      <c r="P317" s="58">
        <v>2140.8333704900001</v>
      </c>
      <c r="Q317" s="58">
        <v>2154.71572397</v>
      </c>
      <c r="R317" s="58">
        <v>2153.1592662100002</v>
      </c>
      <c r="S317" s="58">
        <v>2117.0163739499999</v>
      </c>
      <c r="T317" s="58">
        <v>2141.7075305499998</v>
      </c>
      <c r="U317" s="58">
        <v>2146.1989059100001</v>
      </c>
      <c r="V317" s="58">
        <v>2143.5412723700001</v>
      </c>
      <c r="W317" s="58">
        <v>2137.29561302</v>
      </c>
      <c r="X317" s="58">
        <v>2211.57611026</v>
      </c>
      <c r="Y317" s="58">
        <v>2311.0593274500002</v>
      </c>
    </row>
    <row r="318" spans="1:25" s="59" customFormat="1" ht="15.75" x14ac:dyDescent="0.3">
      <c r="A318" s="57" t="s">
        <v>149</v>
      </c>
      <c r="B318" s="58">
        <v>2339.9387101500001</v>
      </c>
      <c r="C318" s="58">
        <v>2436.7351105600001</v>
      </c>
      <c r="D318" s="58">
        <v>2533.38088105</v>
      </c>
      <c r="E318" s="58">
        <v>2596.0407933699998</v>
      </c>
      <c r="F318" s="58">
        <v>2616.6261245999999</v>
      </c>
      <c r="G318" s="58">
        <v>2609.9301614199999</v>
      </c>
      <c r="H318" s="58">
        <v>2514.0269825199998</v>
      </c>
      <c r="I318" s="58">
        <v>2399.0828186600002</v>
      </c>
      <c r="J318" s="58">
        <v>2293.3784942500001</v>
      </c>
      <c r="K318" s="58">
        <v>2199.13601217</v>
      </c>
      <c r="L318" s="58">
        <v>2184.3398750699998</v>
      </c>
      <c r="M318" s="58">
        <v>2174.13218246</v>
      </c>
      <c r="N318" s="58">
        <v>2167.6015416800001</v>
      </c>
      <c r="O318" s="58">
        <v>2154.18080607</v>
      </c>
      <c r="P318" s="58">
        <v>2154.4699906199999</v>
      </c>
      <c r="Q318" s="58">
        <v>2155.4708179700001</v>
      </c>
      <c r="R318" s="58">
        <v>2110.0422186599999</v>
      </c>
      <c r="S318" s="58">
        <v>2106.8946138800002</v>
      </c>
      <c r="T318" s="58">
        <v>2151.9809513</v>
      </c>
      <c r="U318" s="58">
        <v>2143.4731620699999</v>
      </c>
      <c r="V318" s="58">
        <v>2142.20176176</v>
      </c>
      <c r="W318" s="58">
        <v>2141.6955861900001</v>
      </c>
      <c r="X318" s="58">
        <v>2233.05044116</v>
      </c>
      <c r="Y318" s="58">
        <v>2314.5126219200001</v>
      </c>
    </row>
    <row r="319" spans="1:25" s="59" customFormat="1" ht="15.75" x14ac:dyDescent="0.3">
      <c r="A319" s="57" t="s">
        <v>150</v>
      </c>
      <c r="B319" s="58">
        <v>2438.9193496399998</v>
      </c>
      <c r="C319" s="58">
        <v>2485.3194052499998</v>
      </c>
      <c r="D319" s="58">
        <v>2521.2665756000001</v>
      </c>
      <c r="E319" s="58">
        <v>2539.73775785</v>
      </c>
      <c r="F319" s="58">
        <v>2571.14322825</v>
      </c>
      <c r="G319" s="58">
        <v>2541.5455910699998</v>
      </c>
      <c r="H319" s="58">
        <v>2517.0540385700001</v>
      </c>
      <c r="I319" s="58">
        <v>2400.8818399400002</v>
      </c>
      <c r="J319" s="58">
        <v>2329.1305275300001</v>
      </c>
      <c r="K319" s="58">
        <v>2256.0807619500001</v>
      </c>
      <c r="L319" s="58">
        <v>2219.3685504</v>
      </c>
      <c r="M319" s="58">
        <v>2195.6626748499998</v>
      </c>
      <c r="N319" s="58">
        <v>2205.7055998999999</v>
      </c>
      <c r="O319" s="58">
        <v>2211.7430427200002</v>
      </c>
      <c r="P319" s="58">
        <v>2191.33770172</v>
      </c>
      <c r="Q319" s="58">
        <v>2202.9879511499998</v>
      </c>
      <c r="R319" s="58">
        <v>2154.7580383300001</v>
      </c>
      <c r="S319" s="58">
        <v>2143.0558460500001</v>
      </c>
      <c r="T319" s="58">
        <v>2180.0255929800001</v>
      </c>
      <c r="U319" s="58">
        <v>2179.5085482999998</v>
      </c>
      <c r="V319" s="58">
        <v>2180.8858358299999</v>
      </c>
      <c r="W319" s="58">
        <v>2177.4237727499999</v>
      </c>
      <c r="X319" s="58">
        <v>2242.9581532900002</v>
      </c>
      <c r="Y319" s="58">
        <v>2346.9686150500002</v>
      </c>
    </row>
    <row r="320" spans="1:25" s="59" customFormat="1" ht="15.75" x14ac:dyDescent="0.3">
      <c r="A320" s="57" t="s">
        <v>151</v>
      </c>
      <c r="B320" s="58">
        <v>2294.5241061500001</v>
      </c>
      <c r="C320" s="58">
        <v>2368.3525187199998</v>
      </c>
      <c r="D320" s="58">
        <v>2388.4050100700001</v>
      </c>
      <c r="E320" s="58">
        <v>2391.2360727300002</v>
      </c>
      <c r="F320" s="58">
        <v>2412.3077470799999</v>
      </c>
      <c r="G320" s="58">
        <v>2401.20779507</v>
      </c>
      <c r="H320" s="58">
        <v>2322.45682356</v>
      </c>
      <c r="I320" s="58">
        <v>2240.0258453900001</v>
      </c>
      <c r="J320" s="58">
        <v>2135.3444900599998</v>
      </c>
      <c r="K320" s="58">
        <v>2079.5440080099997</v>
      </c>
      <c r="L320" s="58">
        <v>2042.1995698599999</v>
      </c>
      <c r="M320" s="58">
        <v>2012.8744721100002</v>
      </c>
      <c r="N320" s="58">
        <v>2039.2565360099998</v>
      </c>
      <c r="O320" s="58">
        <v>2037.3165457</v>
      </c>
      <c r="P320" s="58">
        <v>2035.7963472500001</v>
      </c>
      <c r="Q320" s="58">
        <v>2054.2001286099999</v>
      </c>
      <c r="R320" s="58">
        <v>2014.6088553199997</v>
      </c>
      <c r="S320" s="58">
        <v>2012.6092692699999</v>
      </c>
      <c r="T320" s="58">
        <v>2045.2615283099999</v>
      </c>
      <c r="U320" s="58">
        <v>2054.3822537199999</v>
      </c>
      <c r="V320" s="58">
        <v>2059.5195106599999</v>
      </c>
      <c r="W320" s="58">
        <v>2050.8108084199998</v>
      </c>
      <c r="X320" s="58">
        <v>2108.78520084</v>
      </c>
      <c r="Y320" s="58">
        <v>2207.8615817999998</v>
      </c>
    </row>
    <row r="321" spans="1:25" s="59" customFormat="1" ht="15.75" x14ac:dyDescent="0.3">
      <c r="A321" s="57" t="s">
        <v>152</v>
      </c>
      <c r="B321" s="58">
        <v>2325.5620371800001</v>
      </c>
      <c r="C321" s="58">
        <v>2418.4581446500001</v>
      </c>
      <c r="D321" s="58">
        <v>2440.6151994000002</v>
      </c>
      <c r="E321" s="58">
        <v>2463.2789984400001</v>
      </c>
      <c r="F321" s="58">
        <v>2511.13194905</v>
      </c>
      <c r="G321" s="58">
        <v>2490.9579925899998</v>
      </c>
      <c r="H321" s="58">
        <v>2426.5995439600001</v>
      </c>
      <c r="I321" s="58">
        <v>2312.30379709</v>
      </c>
      <c r="J321" s="58">
        <v>2197.5779209900002</v>
      </c>
      <c r="K321" s="58">
        <v>2127.66868647</v>
      </c>
      <c r="L321" s="58">
        <v>2083.6867992100001</v>
      </c>
      <c r="M321" s="58">
        <v>2052.9101505399999</v>
      </c>
      <c r="N321" s="58">
        <v>2058.7509788399998</v>
      </c>
      <c r="O321" s="58">
        <v>2054.8396220499999</v>
      </c>
      <c r="P321" s="58">
        <v>2050.8647024000002</v>
      </c>
      <c r="Q321" s="58">
        <v>2054.6047135700001</v>
      </c>
      <c r="R321" s="58">
        <v>2042.8264052099998</v>
      </c>
      <c r="S321" s="58">
        <v>2030.93243437</v>
      </c>
      <c r="T321" s="58">
        <v>2073.74458456</v>
      </c>
      <c r="U321" s="58">
        <v>2076.9684774799998</v>
      </c>
      <c r="V321" s="58">
        <v>2059.7565448300002</v>
      </c>
      <c r="W321" s="58">
        <v>2047.80177667</v>
      </c>
      <c r="X321" s="58">
        <v>2112.9111145100001</v>
      </c>
      <c r="Y321" s="58">
        <v>2212.1684657199999</v>
      </c>
    </row>
    <row r="322" spans="1:25" s="59" customFormat="1" ht="15.75" x14ac:dyDescent="0.3">
      <c r="A322" s="57" t="s">
        <v>153</v>
      </c>
      <c r="B322" s="58">
        <v>2260.1217062199999</v>
      </c>
      <c r="C322" s="58">
        <v>2339.24482635</v>
      </c>
      <c r="D322" s="58">
        <v>2334.5144076900001</v>
      </c>
      <c r="E322" s="58">
        <v>2294.6634884</v>
      </c>
      <c r="F322" s="58">
        <v>2357.4493821199999</v>
      </c>
      <c r="G322" s="58">
        <v>2365.8809858300001</v>
      </c>
      <c r="H322" s="58">
        <v>2382.62895587</v>
      </c>
      <c r="I322" s="58">
        <v>2352.4339946</v>
      </c>
      <c r="J322" s="58">
        <v>2266.9890107900001</v>
      </c>
      <c r="K322" s="58">
        <v>2156.2506917599999</v>
      </c>
      <c r="L322" s="58">
        <v>2086.36796026</v>
      </c>
      <c r="M322" s="58">
        <v>2054.1724024199998</v>
      </c>
      <c r="N322" s="58">
        <v>2049.3836804799998</v>
      </c>
      <c r="O322" s="58">
        <v>2061.4628762500001</v>
      </c>
      <c r="P322" s="58">
        <v>2034.5220843699999</v>
      </c>
      <c r="Q322" s="58">
        <v>2032.12056252</v>
      </c>
      <c r="R322" s="58">
        <v>2065.5026497700001</v>
      </c>
      <c r="S322" s="58">
        <v>2064.4025230299999</v>
      </c>
      <c r="T322" s="58">
        <v>2069.6439385600002</v>
      </c>
      <c r="U322" s="58">
        <v>2091.1661210399998</v>
      </c>
      <c r="V322" s="58">
        <v>2095.18637743</v>
      </c>
      <c r="W322" s="58">
        <v>2083.6704510199997</v>
      </c>
      <c r="X322" s="58">
        <v>2148.41802998</v>
      </c>
      <c r="Y322" s="58">
        <v>2237.1723545</v>
      </c>
    </row>
    <row r="323" spans="1:25" s="59" customFormat="1" ht="15.75" x14ac:dyDescent="0.3">
      <c r="A323" s="57" t="s">
        <v>154</v>
      </c>
      <c r="B323" s="58">
        <v>2283.8759285199999</v>
      </c>
      <c r="C323" s="58">
        <v>2352.5766120799999</v>
      </c>
      <c r="D323" s="58">
        <v>2364.4540007300002</v>
      </c>
      <c r="E323" s="58">
        <v>2415.0308464199998</v>
      </c>
      <c r="F323" s="58">
        <v>2443.2009449299999</v>
      </c>
      <c r="G323" s="58">
        <v>2432.9140100700001</v>
      </c>
      <c r="H323" s="58">
        <v>2431.1448904099998</v>
      </c>
      <c r="I323" s="58">
        <v>2285.9152546699997</v>
      </c>
      <c r="J323" s="58">
        <v>2258.4008813699998</v>
      </c>
      <c r="K323" s="58">
        <v>2142.1745161600002</v>
      </c>
      <c r="L323" s="58">
        <v>2081.8109784399999</v>
      </c>
      <c r="M323" s="58">
        <v>2058.84250041</v>
      </c>
      <c r="N323" s="58">
        <v>2062.7039029900002</v>
      </c>
      <c r="O323" s="58">
        <v>2073.3348011100002</v>
      </c>
      <c r="P323" s="58">
        <v>2070.2858567200001</v>
      </c>
      <c r="Q323" s="58">
        <v>2069.0690035799998</v>
      </c>
      <c r="R323" s="58">
        <v>2092.2078147900002</v>
      </c>
      <c r="S323" s="58">
        <v>2091.1204852000001</v>
      </c>
      <c r="T323" s="58">
        <v>2078.14244289</v>
      </c>
      <c r="U323" s="58">
        <v>2071.5678283799998</v>
      </c>
      <c r="V323" s="58">
        <v>2081.9103202900001</v>
      </c>
      <c r="W323" s="58">
        <v>2076.19368695</v>
      </c>
      <c r="X323" s="58">
        <v>2131.3351145699999</v>
      </c>
      <c r="Y323" s="58">
        <v>2225.3534481199999</v>
      </c>
    </row>
    <row r="324" spans="1:25" s="59" customFormat="1" ht="15.75" x14ac:dyDescent="0.3">
      <c r="A324" s="57" t="s">
        <v>155</v>
      </c>
      <c r="B324" s="58">
        <v>2492.8876000800001</v>
      </c>
      <c r="C324" s="58">
        <v>2524.1146119199998</v>
      </c>
      <c r="D324" s="58">
        <v>2564.3482873799999</v>
      </c>
      <c r="E324" s="58">
        <v>2577.1177604199997</v>
      </c>
      <c r="F324" s="58">
        <v>2641.2839496199999</v>
      </c>
      <c r="G324" s="58">
        <v>2643.4987059199998</v>
      </c>
      <c r="H324" s="58">
        <v>2669.7345264400001</v>
      </c>
      <c r="I324" s="58">
        <v>2536.2192252999998</v>
      </c>
      <c r="J324" s="58">
        <v>2423.8112686899999</v>
      </c>
      <c r="K324" s="58">
        <v>2345.5598383199999</v>
      </c>
      <c r="L324" s="58">
        <v>2292.31554796</v>
      </c>
      <c r="M324" s="58">
        <v>2281.27771996</v>
      </c>
      <c r="N324" s="58">
        <v>2279.2523239399998</v>
      </c>
      <c r="O324" s="58">
        <v>2288.55961093</v>
      </c>
      <c r="P324" s="58">
        <v>2248.4569910300002</v>
      </c>
      <c r="Q324" s="58">
        <v>2261.9022645</v>
      </c>
      <c r="R324" s="58">
        <v>2297.7668400399998</v>
      </c>
      <c r="S324" s="58">
        <v>2284.82207303</v>
      </c>
      <c r="T324" s="58">
        <v>2285.02773811</v>
      </c>
      <c r="U324" s="58">
        <v>2292.4108541599999</v>
      </c>
      <c r="V324" s="58">
        <v>2287.87408525</v>
      </c>
      <c r="W324" s="58">
        <v>2267.5377489399998</v>
      </c>
      <c r="X324" s="58">
        <v>2357.2026277599998</v>
      </c>
      <c r="Y324" s="58">
        <v>2460.5246416599998</v>
      </c>
    </row>
    <row r="325" spans="1:25" s="59" customFormat="1" ht="15.75" x14ac:dyDescent="0.3">
      <c r="A325" s="57" t="s">
        <v>156</v>
      </c>
      <c r="B325" s="58">
        <v>2391.8197963299999</v>
      </c>
      <c r="C325" s="58">
        <v>2502.9251299900002</v>
      </c>
      <c r="D325" s="58">
        <v>2539.0829174300002</v>
      </c>
      <c r="E325" s="58">
        <v>2523.9983652299998</v>
      </c>
      <c r="F325" s="58">
        <v>2551.9082839399998</v>
      </c>
      <c r="G325" s="58">
        <v>2539.6055473800002</v>
      </c>
      <c r="H325" s="58">
        <v>2463.56940902</v>
      </c>
      <c r="I325" s="58">
        <v>2367.3770773400001</v>
      </c>
      <c r="J325" s="58">
        <v>2316.1429875600002</v>
      </c>
      <c r="K325" s="58">
        <v>2222.3039534499999</v>
      </c>
      <c r="L325" s="58">
        <v>2194.2067866699999</v>
      </c>
      <c r="M325" s="58">
        <v>2178.6650413299999</v>
      </c>
      <c r="N325" s="58">
        <v>2173.7778761</v>
      </c>
      <c r="O325" s="58">
        <v>2164.2967190499999</v>
      </c>
      <c r="P325" s="58">
        <v>2130.84749693</v>
      </c>
      <c r="Q325" s="58">
        <v>2115.5419604099998</v>
      </c>
      <c r="R325" s="58">
        <v>2133.6457363099998</v>
      </c>
      <c r="S325" s="58">
        <v>2148.9133588300001</v>
      </c>
      <c r="T325" s="58">
        <v>2159.0602446799999</v>
      </c>
      <c r="U325" s="58">
        <v>2153.9822241100001</v>
      </c>
      <c r="V325" s="58">
        <v>2160.7455223399998</v>
      </c>
      <c r="W325" s="58">
        <v>2153.1588653999997</v>
      </c>
      <c r="X325" s="58">
        <v>2230.9516859699997</v>
      </c>
      <c r="Y325" s="58">
        <v>2330.0398164499998</v>
      </c>
    </row>
    <row r="326" spans="1:25" s="59" customFormat="1" ht="15.75" x14ac:dyDescent="0.3">
      <c r="A326" s="57" t="s">
        <v>157</v>
      </c>
      <c r="B326" s="58">
        <v>2420.6970860900001</v>
      </c>
      <c r="C326" s="58">
        <v>2495.11451898</v>
      </c>
      <c r="D326" s="58">
        <v>2528.87253814</v>
      </c>
      <c r="E326" s="58">
        <v>2545.6098659899999</v>
      </c>
      <c r="F326" s="58">
        <v>2590.5965944700001</v>
      </c>
      <c r="G326" s="58">
        <v>2556.3623572400002</v>
      </c>
      <c r="H326" s="58">
        <v>2509.9422873200001</v>
      </c>
      <c r="I326" s="58">
        <v>2387.5650914799999</v>
      </c>
      <c r="J326" s="58">
        <v>2246.03459466</v>
      </c>
      <c r="K326" s="58">
        <v>2196.60639446</v>
      </c>
      <c r="L326" s="58">
        <v>2171.1282450399999</v>
      </c>
      <c r="M326" s="58">
        <v>2158.5891591899999</v>
      </c>
      <c r="N326" s="58">
        <v>2144.5832156299998</v>
      </c>
      <c r="O326" s="58">
        <v>2146.5952399799999</v>
      </c>
      <c r="P326" s="58">
        <v>2115.5146051900001</v>
      </c>
      <c r="Q326" s="58">
        <v>2117.2017768699998</v>
      </c>
      <c r="R326" s="58">
        <v>2155.6428576899998</v>
      </c>
      <c r="S326" s="58">
        <v>2161.1384787299999</v>
      </c>
      <c r="T326" s="58">
        <v>2154.3398249100001</v>
      </c>
      <c r="U326" s="58">
        <v>2167.7220858299997</v>
      </c>
      <c r="V326" s="58">
        <v>2164.4447800600001</v>
      </c>
      <c r="W326" s="58">
        <v>2156.7365253299999</v>
      </c>
      <c r="X326" s="58">
        <v>2196.84056164</v>
      </c>
      <c r="Y326" s="58">
        <v>2283.1341552999997</v>
      </c>
    </row>
    <row r="327" spans="1:25" s="59" customFormat="1" ht="15.75" x14ac:dyDescent="0.3">
      <c r="A327" s="57" t="s">
        <v>158</v>
      </c>
      <c r="B327" s="58">
        <v>2317.8918220599999</v>
      </c>
      <c r="C327" s="58">
        <v>2391.1378919600002</v>
      </c>
      <c r="D327" s="58">
        <v>2411.2666004799999</v>
      </c>
      <c r="E327" s="58">
        <v>2423.2493455399999</v>
      </c>
      <c r="F327" s="58">
        <v>2461.9221803400001</v>
      </c>
      <c r="G327" s="58">
        <v>2439.1233442299999</v>
      </c>
      <c r="H327" s="58">
        <v>2360.4211378599998</v>
      </c>
      <c r="I327" s="58">
        <v>2303.6420576800001</v>
      </c>
      <c r="J327" s="58">
        <v>2202.38858966</v>
      </c>
      <c r="K327" s="58">
        <v>2172.3478596300001</v>
      </c>
      <c r="L327" s="58">
        <v>2177.3282286099998</v>
      </c>
      <c r="M327" s="58">
        <v>2170.9118779</v>
      </c>
      <c r="N327" s="58">
        <v>2167.2157388999999</v>
      </c>
      <c r="O327" s="58">
        <v>2165.1914441600002</v>
      </c>
      <c r="P327" s="58">
        <v>2130.0866076500001</v>
      </c>
      <c r="Q327" s="58">
        <v>2146.3230553600001</v>
      </c>
      <c r="R327" s="58">
        <v>2173.4201837000001</v>
      </c>
      <c r="S327" s="58">
        <v>2165.17538298</v>
      </c>
      <c r="T327" s="58">
        <v>2172.9130860599998</v>
      </c>
      <c r="U327" s="58">
        <v>2180.40488852</v>
      </c>
      <c r="V327" s="58">
        <v>2166.6732603800001</v>
      </c>
      <c r="W327" s="58">
        <v>2135.3994539400001</v>
      </c>
      <c r="X327" s="58">
        <v>2183.8879643700002</v>
      </c>
      <c r="Y327" s="58">
        <v>2265.3530861499999</v>
      </c>
    </row>
    <row r="328" spans="1:25" s="59" customFormat="1" ht="15.75" x14ac:dyDescent="0.3">
      <c r="A328" s="57" t="s">
        <v>159</v>
      </c>
      <c r="B328" s="58">
        <v>2458.5420780499999</v>
      </c>
      <c r="C328" s="58">
        <v>2536.6984652599999</v>
      </c>
      <c r="D328" s="58">
        <v>2561.0470716599998</v>
      </c>
      <c r="E328" s="58">
        <v>2596.8392862299997</v>
      </c>
      <c r="F328" s="58">
        <v>2620.80810225</v>
      </c>
      <c r="G328" s="58">
        <v>2600.9723670600001</v>
      </c>
      <c r="H328" s="58">
        <v>2522.2860910599998</v>
      </c>
      <c r="I328" s="58">
        <v>2413.7792162999999</v>
      </c>
      <c r="J328" s="58">
        <v>2298.2767820499998</v>
      </c>
      <c r="K328" s="58">
        <v>2249.1456046799999</v>
      </c>
      <c r="L328" s="58">
        <v>2241.2277653400001</v>
      </c>
      <c r="M328" s="58">
        <v>2220.5341890700001</v>
      </c>
      <c r="N328" s="58">
        <v>2234.5486951100002</v>
      </c>
      <c r="O328" s="58">
        <v>2218.35182407</v>
      </c>
      <c r="P328" s="58">
        <v>2190.3022131600001</v>
      </c>
      <c r="Q328" s="58">
        <v>2157.28210399</v>
      </c>
      <c r="R328" s="58">
        <v>2174.073965</v>
      </c>
      <c r="S328" s="58">
        <v>2176.51659939</v>
      </c>
      <c r="T328" s="58">
        <v>2186.8041611200001</v>
      </c>
      <c r="U328" s="58">
        <v>2194.9825101500001</v>
      </c>
      <c r="V328" s="58">
        <v>2186.8647092299998</v>
      </c>
      <c r="W328" s="58">
        <v>2185.6161178799998</v>
      </c>
      <c r="X328" s="58">
        <v>2280.2026564500002</v>
      </c>
      <c r="Y328" s="58">
        <v>2414.1305485100002</v>
      </c>
    </row>
    <row r="329" spans="1:25" s="59" customFormat="1" ht="15.75" x14ac:dyDescent="0.3">
      <c r="A329" s="57" t="s">
        <v>160</v>
      </c>
      <c r="B329" s="58">
        <v>2300.5346445999999</v>
      </c>
      <c r="C329" s="58">
        <v>2387.1654849400002</v>
      </c>
      <c r="D329" s="58">
        <v>2458.4951610200001</v>
      </c>
      <c r="E329" s="58">
        <v>2481.7468157600001</v>
      </c>
      <c r="F329" s="58">
        <v>2529.9764822500001</v>
      </c>
      <c r="G329" s="58">
        <v>2515.9939603500002</v>
      </c>
      <c r="H329" s="58">
        <v>2475.50257642</v>
      </c>
      <c r="I329" s="58">
        <v>2395.91264929</v>
      </c>
      <c r="J329" s="58">
        <v>2288.17703566</v>
      </c>
      <c r="K329" s="58">
        <v>2178.4899921000001</v>
      </c>
      <c r="L329" s="58">
        <v>2124.6715494099999</v>
      </c>
      <c r="M329" s="58">
        <v>2147.0681847000001</v>
      </c>
      <c r="N329" s="58">
        <v>2129.1407876600001</v>
      </c>
      <c r="O329" s="58">
        <v>2137.67263095</v>
      </c>
      <c r="P329" s="58">
        <v>2117.75501196</v>
      </c>
      <c r="Q329" s="58">
        <v>2121.5110109699999</v>
      </c>
      <c r="R329" s="58">
        <v>2136.1832424899999</v>
      </c>
      <c r="S329" s="58">
        <v>2136.5813819499999</v>
      </c>
      <c r="T329" s="58">
        <v>2143.3749096500001</v>
      </c>
      <c r="U329" s="58">
        <v>2144.73850326</v>
      </c>
      <c r="V329" s="58">
        <v>2153.8603781500001</v>
      </c>
      <c r="W329" s="58">
        <v>2144.6649051899999</v>
      </c>
      <c r="X329" s="58">
        <v>2222.57073894</v>
      </c>
      <c r="Y329" s="58">
        <v>2365.7458581400001</v>
      </c>
    </row>
    <row r="330" spans="1:25" s="59" customFormat="1" ht="15.75" x14ac:dyDescent="0.3">
      <c r="A330" s="57" t="s">
        <v>161</v>
      </c>
      <c r="B330" s="58">
        <v>2515.3156574099999</v>
      </c>
      <c r="C330" s="58">
        <v>2595.5379409100001</v>
      </c>
      <c r="D330" s="58">
        <v>2640.7455496900002</v>
      </c>
      <c r="E330" s="58">
        <v>2675.7669475500002</v>
      </c>
      <c r="F330" s="58">
        <v>2710.3764261599999</v>
      </c>
      <c r="G330" s="58">
        <v>2701.9303215599998</v>
      </c>
      <c r="H330" s="58">
        <v>2646.3090270899997</v>
      </c>
      <c r="I330" s="58">
        <v>2610.4789204399999</v>
      </c>
      <c r="J330" s="58">
        <v>2482.4770368899999</v>
      </c>
      <c r="K330" s="58">
        <v>2362.6233003299999</v>
      </c>
      <c r="L330" s="58">
        <v>2304.7731066599999</v>
      </c>
      <c r="M330" s="58">
        <v>2272.9461009500001</v>
      </c>
      <c r="N330" s="58">
        <v>2258.28257889</v>
      </c>
      <c r="O330" s="58">
        <v>2264.67949258</v>
      </c>
      <c r="P330" s="58">
        <v>2232.9610310200001</v>
      </c>
      <c r="Q330" s="58">
        <v>2235.5122233500001</v>
      </c>
      <c r="R330" s="58">
        <v>2271.8489398500001</v>
      </c>
      <c r="S330" s="58">
        <v>2274.68022561</v>
      </c>
      <c r="T330" s="58">
        <v>2280.0977735400002</v>
      </c>
      <c r="U330" s="58">
        <v>2284.80500828</v>
      </c>
      <c r="V330" s="58">
        <v>2270.52465054</v>
      </c>
      <c r="W330" s="58">
        <v>2270.9289899099999</v>
      </c>
      <c r="X330" s="58">
        <v>2350.5631224600002</v>
      </c>
      <c r="Y330" s="58">
        <v>2423.2551514000002</v>
      </c>
    </row>
    <row r="331" spans="1:25" s="59" customFormat="1" ht="15.75" x14ac:dyDescent="0.3">
      <c r="A331" s="57" t="s">
        <v>162</v>
      </c>
      <c r="B331" s="58">
        <v>2375.2725028899999</v>
      </c>
      <c r="C331" s="58">
        <v>2460.2996188900001</v>
      </c>
      <c r="D331" s="58">
        <v>2499.1827454899999</v>
      </c>
      <c r="E331" s="58">
        <v>2535.7326480400002</v>
      </c>
      <c r="F331" s="58">
        <v>2583.3615537800001</v>
      </c>
      <c r="G331" s="58">
        <v>2591.8681693200001</v>
      </c>
      <c r="H331" s="58">
        <v>2600.6005383500001</v>
      </c>
      <c r="I331" s="58">
        <v>2382.1942091000001</v>
      </c>
      <c r="J331" s="58">
        <v>2256.9144208500002</v>
      </c>
      <c r="K331" s="58">
        <v>2189.9030488499998</v>
      </c>
      <c r="L331" s="58">
        <v>2120.0894188900002</v>
      </c>
      <c r="M331" s="58">
        <v>2108.7833554600002</v>
      </c>
      <c r="N331" s="58">
        <v>2098.0708475400002</v>
      </c>
      <c r="O331" s="58">
        <v>2093.5772954899999</v>
      </c>
      <c r="P331" s="58">
        <v>2062.1599255000001</v>
      </c>
      <c r="Q331" s="58">
        <v>2086.9444987100001</v>
      </c>
      <c r="R331" s="58">
        <v>2124.65343841</v>
      </c>
      <c r="S331" s="58">
        <v>2123.1828851300002</v>
      </c>
      <c r="T331" s="58">
        <v>2133.9577570500001</v>
      </c>
      <c r="U331" s="58">
        <v>2156.9670869900001</v>
      </c>
      <c r="V331" s="58">
        <v>2136.8799795</v>
      </c>
      <c r="W331" s="58">
        <v>2137.6488154799999</v>
      </c>
      <c r="X331" s="58">
        <v>2221.8438877399999</v>
      </c>
      <c r="Y331" s="58">
        <v>2302.8940426899999</v>
      </c>
    </row>
    <row r="332" spans="1:25" s="59" customFormat="1" ht="15.75" x14ac:dyDescent="0.3">
      <c r="A332" s="57" t="s">
        <v>163</v>
      </c>
      <c r="B332" s="58">
        <v>2302.9494271200001</v>
      </c>
      <c r="C332" s="58">
        <v>2383.50213863</v>
      </c>
      <c r="D332" s="58">
        <v>2424.9463656799999</v>
      </c>
      <c r="E332" s="58">
        <v>2444.2788342099998</v>
      </c>
      <c r="F332" s="58">
        <v>2449.8344719500001</v>
      </c>
      <c r="G332" s="58">
        <v>2465.1343232200002</v>
      </c>
      <c r="H332" s="58">
        <v>2404.3769022900001</v>
      </c>
      <c r="I332" s="58">
        <v>2320.21203629</v>
      </c>
      <c r="J332" s="58">
        <v>2183.2820133999999</v>
      </c>
      <c r="K332" s="58">
        <v>2095.8337622200002</v>
      </c>
      <c r="L332" s="58">
        <v>2048.5596429699999</v>
      </c>
      <c r="M332" s="58">
        <v>2030.3993993200002</v>
      </c>
      <c r="N332" s="58">
        <v>2029.9427220100001</v>
      </c>
      <c r="O332" s="58">
        <v>2012.28231633</v>
      </c>
      <c r="P332" s="58">
        <v>1998.8139294600001</v>
      </c>
      <c r="Q332" s="58">
        <v>2003.49691945</v>
      </c>
      <c r="R332" s="58">
        <v>2030.9759256699999</v>
      </c>
      <c r="S332" s="58">
        <v>2039.1606774000002</v>
      </c>
      <c r="T332" s="58">
        <v>2044.3725100199999</v>
      </c>
      <c r="U332" s="58">
        <v>2039.9005429200001</v>
      </c>
      <c r="V332" s="58">
        <v>2040.4718053900001</v>
      </c>
      <c r="W332" s="58">
        <v>2036.4505371700002</v>
      </c>
      <c r="X332" s="58">
        <v>2109.3298749800001</v>
      </c>
      <c r="Y332" s="58">
        <v>2204.05904014</v>
      </c>
    </row>
    <row r="333" spans="1:25" s="59" customFormat="1" ht="15.75" x14ac:dyDescent="0.3">
      <c r="A333" s="57" t="s">
        <v>164</v>
      </c>
      <c r="B333" s="58">
        <v>2334.43495119</v>
      </c>
      <c r="C333" s="58">
        <v>2404.8620868100002</v>
      </c>
      <c r="D333" s="58">
        <v>2451.1723108400001</v>
      </c>
      <c r="E333" s="58">
        <v>2478.94125966</v>
      </c>
      <c r="F333" s="58">
        <v>2531.1952546500002</v>
      </c>
      <c r="G333" s="58">
        <v>2502.5682124800001</v>
      </c>
      <c r="H333" s="58">
        <v>2427.1098757300001</v>
      </c>
      <c r="I333" s="58">
        <v>2317.3572119300002</v>
      </c>
      <c r="J333" s="58">
        <v>2224.0518908200002</v>
      </c>
      <c r="K333" s="58">
        <v>2150.9749479399998</v>
      </c>
      <c r="L333" s="58">
        <v>2112.9873407999999</v>
      </c>
      <c r="M333" s="58">
        <v>2092.4512758999999</v>
      </c>
      <c r="N333" s="58">
        <v>2095.84483125</v>
      </c>
      <c r="O333" s="58">
        <v>2112.93735066</v>
      </c>
      <c r="P333" s="58">
        <v>2080.0025161499998</v>
      </c>
      <c r="Q333" s="58">
        <v>2088.15126706</v>
      </c>
      <c r="R333" s="58">
        <v>2119.63730687</v>
      </c>
      <c r="S333" s="58">
        <v>2102.384685</v>
      </c>
      <c r="T333" s="58">
        <v>2098.4141004399999</v>
      </c>
      <c r="U333" s="58">
        <v>2104.3159461</v>
      </c>
      <c r="V333" s="58">
        <v>2079.7728710699998</v>
      </c>
      <c r="W333" s="58">
        <v>2085.9577178700001</v>
      </c>
      <c r="X333" s="58">
        <v>2134.8950675800002</v>
      </c>
      <c r="Y333" s="58">
        <v>2241.0227242400001</v>
      </c>
    </row>
    <row r="334" spans="1:25" s="59" customFormat="1" ht="15.75" x14ac:dyDescent="0.3">
      <c r="A334" s="57" t="s">
        <v>165</v>
      </c>
      <c r="B334" s="58">
        <v>2337.59691428</v>
      </c>
      <c r="C334" s="58">
        <v>2405.08195849</v>
      </c>
      <c r="D334" s="58">
        <v>2453.6342191499998</v>
      </c>
      <c r="E334" s="58">
        <v>2486.7333235400001</v>
      </c>
      <c r="F334" s="58">
        <v>2452.7757535800001</v>
      </c>
      <c r="G334" s="58">
        <v>2466.14141711</v>
      </c>
      <c r="H334" s="58">
        <v>2366.0939401599999</v>
      </c>
      <c r="I334" s="58">
        <v>2310.7145235399998</v>
      </c>
      <c r="J334" s="58">
        <v>2208.3307566600001</v>
      </c>
      <c r="K334" s="58">
        <v>2128.22189991</v>
      </c>
      <c r="L334" s="58">
        <v>2101.7708024399999</v>
      </c>
      <c r="M334" s="58">
        <v>2087.1299924199998</v>
      </c>
      <c r="N334" s="58">
        <v>2089.3434493999998</v>
      </c>
      <c r="O334" s="58">
        <v>2093.1603922599998</v>
      </c>
      <c r="P334" s="58">
        <v>2071.5679676</v>
      </c>
      <c r="Q334" s="58">
        <v>2086.0628576300001</v>
      </c>
      <c r="R334" s="58">
        <v>2114.3723484900001</v>
      </c>
      <c r="S334" s="58">
        <v>2110.0248227799998</v>
      </c>
      <c r="T334" s="58">
        <v>2111.03915323</v>
      </c>
      <c r="U334" s="58">
        <v>2115.02812412</v>
      </c>
      <c r="V334" s="58">
        <v>2097.4657043100001</v>
      </c>
      <c r="W334" s="58">
        <v>2103.3619021599998</v>
      </c>
      <c r="X334" s="58">
        <v>2175.6030406300001</v>
      </c>
      <c r="Y334" s="58">
        <v>2277.3479643000001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2450.5116054</v>
      </c>
      <c r="C338" s="65">
        <v>2622.57670233</v>
      </c>
      <c r="D338" s="65">
        <v>2671.0712045</v>
      </c>
      <c r="E338" s="65">
        <v>2710.2562966</v>
      </c>
      <c r="F338" s="65">
        <v>2724.34644415</v>
      </c>
      <c r="G338" s="65">
        <v>2731.32180698</v>
      </c>
      <c r="H338" s="65">
        <v>2683.1186281199998</v>
      </c>
      <c r="I338" s="65">
        <v>2509.7359192000004</v>
      </c>
      <c r="J338" s="65">
        <v>2369.7855486400003</v>
      </c>
      <c r="K338" s="65">
        <v>2356.4569663000002</v>
      </c>
      <c r="L338" s="65">
        <v>2310.3233067000001</v>
      </c>
      <c r="M338" s="65">
        <v>2286.6427499700003</v>
      </c>
      <c r="N338" s="65">
        <v>2294.6083679399999</v>
      </c>
      <c r="O338" s="65">
        <v>2288.2711325099999</v>
      </c>
      <c r="P338" s="65">
        <v>2281.2750010899999</v>
      </c>
      <c r="Q338" s="65">
        <v>2264.2228467300001</v>
      </c>
      <c r="R338" s="65">
        <v>2275.6018284100001</v>
      </c>
      <c r="S338" s="65">
        <v>2277.39492264</v>
      </c>
      <c r="T338" s="65">
        <v>2304.9677004499999</v>
      </c>
      <c r="U338" s="65">
        <v>2309.7851670099999</v>
      </c>
      <c r="V338" s="65">
        <v>2317.41326789</v>
      </c>
      <c r="W338" s="65">
        <v>2305.6705577900002</v>
      </c>
      <c r="X338" s="65">
        <v>2373.8230960299998</v>
      </c>
      <c r="Y338" s="65">
        <v>2448.11189982</v>
      </c>
    </row>
    <row r="339" spans="1:25" s="59" customFormat="1" ht="15.75" x14ac:dyDescent="0.3">
      <c r="A339" s="57" t="s">
        <v>136</v>
      </c>
      <c r="B339" s="58">
        <v>2429.2699703400003</v>
      </c>
      <c r="C339" s="58">
        <v>2514.7633355099997</v>
      </c>
      <c r="D339" s="58">
        <v>2598.0354958200001</v>
      </c>
      <c r="E339" s="58">
        <v>2662.3394710000002</v>
      </c>
      <c r="F339" s="58">
        <v>2690.1153915499999</v>
      </c>
      <c r="G339" s="58">
        <v>2674.9023563400001</v>
      </c>
      <c r="H339" s="58">
        <v>2615.9130404699999</v>
      </c>
      <c r="I339" s="58">
        <v>2481.1928969800001</v>
      </c>
      <c r="J339" s="58">
        <v>2363.9472174299999</v>
      </c>
      <c r="K339" s="58">
        <v>2350.3987004800001</v>
      </c>
      <c r="L339" s="58">
        <v>2330.9409560300001</v>
      </c>
      <c r="M339" s="58">
        <v>2304.0688375099999</v>
      </c>
      <c r="N339" s="58">
        <v>2277.2161312999997</v>
      </c>
      <c r="O339" s="58">
        <v>2176.1237528700003</v>
      </c>
      <c r="P339" s="58">
        <v>2222.46266827</v>
      </c>
      <c r="Q339" s="58">
        <v>2247.15435643</v>
      </c>
      <c r="R339" s="58">
        <v>2265.3347285199998</v>
      </c>
      <c r="S339" s="58">
        <v>2276.2013930800003</v>
      </c>
      <c r="T339" s="58">
        <v>2301.52662981</v>
      </c>
      <c r="U339" s="58">
        <v>2318.4857053400001</v>
      </c>
      <c r="V339" s="58">
        <v>2351.5187030400002</v>
      </c>
      <c r="W339" s="58">
        <v>2334.3559143000002</v>
      </c>
      <c r="X339" s="58">
        <v>2322.3113539300002</v>
      </c>
      <c r="Y339" s="58">
        <v>2378.68239232</v>
      </c>
    </row>
    <row r="340" spans="1:25" s="59" customFormat="1" ht="15.75" x14ac:dyDescent="0.3">
      <c r="A340" s="57" t="s">
        <v>137</v>
      </c>
      <c r="B340" s="58">
        <v>2526.1047518800001</v>
      </c>
      <c r="C340" s="58">
        <v>2620.7909858800003</v>
      </c>
      <c r="D340" s="58">
        <v>2637.4414204599998</v>
      </c>
      <c r="E340" s="58">
        <v>2659.2678023799999</v>
      </c>
      <c r="F340" s="58">
        <v>2662.8550825800003</v>
      </c>
      <c r="G340" s="58">
        <v>2664.1421072900002</v>
      </c>
      <c r="H340" s="58">
        <v>2613.5538581700002</v>
      </c>
      <c r="I340" s="58">
        <v>2512.0258018200002</v>
      </c>
      <c r="J340" s="58">
        <v>2391.8854204899999</v>
      </c>
      <c r="K340" s="58">
        <v>2386.4269027400001</v>
      </c>
      <c r="L340" s="58">
        <v>2359.3129064599998</v>
      </c>
      <c r="M340" s="58">
        <v>2344.37991053</v>
      </c>
      <c r="N340" s="58">
        <v>2352.1323872100002</v>
      </c>
      <c r="O340" s="58">
        <v>2350.3539342499998</v>
      </c>
      <c r="P340" s="58">
        <v>2348.3721512100001</v>
      </c>
      <c r="Q340" s="58">
        <v>2353.4333550599999</v>
      </c>
      <c r="R340" s="58">
        <v>2355.26200367</v>
      </c>
      <c r="S340" s="58">
        <v>2346.2379349000003</v>
      </c>
      <c r="T340" s="58">
        <v>2371.9504806300001</v>
      </c>
      <c r="U340" s="58">
        <v>2387.4505748900001</v>
      </c>
      <c r="V340" s="58">
        <v>2389.2529900600002</v>
      </c>
      <c r="W340" s="58">
        <v>2355.0449408599998</v>
      </c>
      <c r="X340" s="58">
        <v>2415.24024624</v>
      </c>
      <c r="Y340" s="58">
        <v>2536.0848189600001</v>
      </c>
    </row>
    <row r="341" spans="1:25" s="59" customFormat="1" ht="15.75" x14ac:dyDescent="0.3">
      <c r="A341" s="57" t="s">
        <v>138</v>
      </c>
      <c r="B341" s="58">
        <v>2557.37580493</v>
      </c>
      <c r="C341" s="58">
        <v>2649.2769026300002</v>
      </c>
      <c r="D341" s="58">
        <v>2690.0317599099999</v>
      </c>
      <c r="E341" s="58">
        <v>2751.45223197</v>
      </c>
      <c r="F341" s="58">
        <v>2759.6298562100001</v>
      </c>
      <c r="G341" s="58">
        <v>2756.0173081399998</v>
      </c>
      <c r="H341" s="58">
        <v>2704.4411536500002</v>
      </c>
      <c r="I341" s="58">
        <v>2565.6878018899997</v>
      </c>
      <c r="J341" s="58">
        <v>2456.98574921</v>
      </c>
      <c r="K341" s="58">
        <v>2417.6264748100002</v>
      </c>
      <c r="L341" s="58">
        <v>2365.0536342699997</v>
      </c>
      <c r="M341" s="58">
        <v>2356.7482376899998</v>
      </c>
      <c r="N341" s="58">
        <v>2353.1473792400002</v>
      </c>
      <c r="O341" s="58">
        <v>2321.93579155</v>
      </c>
      <c r="P341" s="58">
        <v>2310.5075031300003</v>
      </c>
      <c r="Q341" s="58">
        <v>2313.2636531999997</v>
      </c>
      <c r="R341" s="58">
        <v>2331.8631722600003</v>
      </c>
      <c r="S341" s="58">
        <v>2309.33685689</v>
      </c>
      <c r="T341" s="58">
        <v>2328.5474951200003</v>
      </c>
      <c r="U341" s="58">
        <v>2341.76652844</v>
      </c>
      <c r="V341" s="58">
        <v>2352.6737256300003</v>
      </c>
      <c r="W341" s="58">
        <v>2327.27392624</v>
      </c>
      <c r="X341" s="58">
        <v>2387.7853814199998</v>
      </c>
      <c r="Y341" s="58">
        <v>2611.6220067900003</v>
      </c>
    </row>
    <row r="342" spans="1:25" s="59" customFormat="1" ht="15.75" x14ac:dyDescent="0.3">
      <c r="A342" s="57" t="s">
        <v>139</v>
      </c>
      <c r="B342" s="58">
        <v>2535.1395121400001</v>
      </c>
      <c r="C342" s="58">
        <v>2610.16372323</v>
      </c>
      <c r="D342" s="58">
        <v>2660.6970176200002</v>
      </c>
      <c r="E342" s="58">
        <v>2701.0148976999999</v>
      </c>
      <c r="F342" s="58">
        <v>2704.2816196100002</v>
      </c>
      <c r="G342" s="58">
        <v>2695.3712710199998</v>
      </c>
      <c r="H342" s="58">
        <v>2672.6894081</v>
      </c>
      <c r="I342" s="58">
        <v>2577.5560034099999</v>
      </c>
      <c r="J342" s="58">
        <v>2472.4363470200001</v>
      </c>
      <c r="K342" s="58">
        <v>2395.6142552399997</v>
      </c>
      <c r="L342" s="58">
        <v>2333.11703958</v>
      </c>
      <c r="M342" s="58">
        <v>2295.1861684400001</v>
      </c>
      <c r="N342" s="58">
        <v>2290.9023217900003</v>
      </c>
      <c r="O342" s="58">
        <v>2293.62087901</v>
      </c>
      <c r="P342" s="58">
        <v>2301.9487654899999</v>
      </c>
      <c r="Q342" s="58">
        <v>2313.41854964</v>
      </c>
      <c r="R342" s="58">
        <v>2304.6245893800001</v>
      </c>
      <c r="S342" s="58">
        <v>2284.9077654600001</v>
      </c>
      <c r="T342" s="58">
        <v>2304.49933693</v>
      </c>
      <c r="U342" s="58">
        <v>2320.4494709800001</v>
      </c>
      <c r="V342" s="58">
        <v>2333.0472716200002</v>
      </c>
      <c r="W342" s="58">
        <v>2308.0485703300001</v>
      </c>
      <c r="X342" s="58">
        <v>2360.3726476299998</v>
      </c>
      <c r="Y342" s="58">
        <v>2431.4632005499998</v>
      </c>
    </row>
    <row r="343" spans="1:25" s="59" customFormat="1" ht="15.75" x14ac:dyDescent="0.3">
      <c r="A343" s="57" t="s">
        <v>140</v>
      </c>
      <c r="B343" s="58">
        <v>2516.4613510700001</v>
      </c>
      <c r="C343" s="58">
        <v>2526.28170133</v>
      </c>
      <c r="D343" s="58">
        <v>2556.3400264700003</v>
      </c>
      <c r="E343" s="58">
        <v>2654.7709300400002</v>
      </c>
      <c r="F343" s="58">
        <v>2680.9502451500002</v>
      </c>
      <c r="G343" s="58">
        <v>2614.2739774000001</v>
      </c>
      <c r="H343" s="58">
        <v>2659.98126121</v>
      </c>
      <c r="I343" s="58">
        <v>2585.6998854900003</v>
      </c>
      <c r="J343" s="58">
        <v>2521.9613411199998</v>
      </c>
      <c r="K343" s="58">
        <v>2419.32315806</v>
      </c>
      <c r="L343" s="58">
        <v>2350.4141637800003</v>
      </c>
      <c r="M343" s="58">
        <v>2316.0561839500001</v>
      </c>
      <c r="N343" s="58">
        <v>2298.4581369699999</v>
      </c>
      <c r="O343" s="58">
        <v>2319.28389324</v>
      </c>
      <c r="P343" s="58">
        <v>2321.48207843</v>
      </c>
      <c r="Q343" s="58">
        <v>2328.9942311300001</v>
      </c>
      <c r="R343" s="58">
        <v>2313.6812610899997</v>
      </c>
      <c r="S343" s="58">
        <v>2295.74545769</v>
      </c>
      <c r="T343" s="58">
        <v>2309.8009146499999</v>
      </c>
      <c r="U343" s="58">
        <v>2316.61733839</v>
      </c>
      <c r="V343" s="58">
        <v>2326.2539293499999</v>
      </c>
      <c r="W343" s="58">
        <v>2310.6482262</v>
      </c>
      <c r="X343" s="58">
        <v>2370.3472522500001</v>
      </c>
      <c r="Y343" s="58">
        <v>2455.38230303</v>
      </c>
    </row>
    <row r="344" spans="1:25" s="59" customFormat="1" ht="15.75" x14ac:dyDescent="0.3">
      <c r="A344" s="57" t="s">
        <v>141</v>
      </c>
      <c r="B344" s="58">
        <v>2456.2827491200001</v>
      </c>
      <c r="C344" s="58">
        <v>2555.7359804600001</v>
      </c>
      <c r="D344" s="58">
        <v>2596.3522338399998</v>
      </c>
      <c r="E344" s="58">
        <v>2640.29214598</v>
      </c>
      <c r="F344" s="58">
        <v>2638.7710564199997</v>
      </c>
      <c r="G344" s="58">
        <v>2641.3972775500001</v>
      </c>
      <c r="H344" s="58">
        <v>2684.5755099600001</v>
      </c>
      <c r="I344" s="58">
        <v>2476.7789219599999</v>
      </c>
      <c r="J344" s="58">
        <v>2366.8481487700001</v>
      </c>
      <c r="K344" s="58">
        <v>2311.92849768</v>
      </c>
      <c r="L344" s="58">
        <v>2258.4351274700002</v>
      </c>
      <c r="M344" s="58">
        <v>2232.8287741100003</v>
      </c>
      <c r="N344" s="58">
        <v>2233.6991413699998</v>
      </c>
      <c r="O344" s="58">
        <v>2237.6725976500002</v>
      </c>
      <c r="P344" s="58">
        <v>2239.2500508200001</v>
      </c>
      <c r="Q344" s="58">
        <v>2243.7418219299998</v>
      </c>
      <c r="R344" s="58">
        <v>2252.2670395</v>
      </c>
      <c r="S344" s="58">
        <v>2239.9962384600003</v>
      </c>
      <c r="T344" s="58">
        <v>2249.5220353499999</v>
      </c>
      <c r="U344" s="58">
        <v>2251.30748189</v>
      </c>
      <c r="V344" s="58">
        <v>2261.7219325599999</v>
      </c>
      <c r="W344" s="58">
        <v>2239.06740618</v>
      </c>
      <c r="X344" s="58">
        <v>2303.70259093</v>
      </c>
      <c r="Y344" s="58">
        <v>2388.04704292</v>
      </c>
    </row>
    <row r="345" spans="1:25" s="59" customFormat="1" ht="15.75" x14ac:dyDescent="0.3">
      <c r="A345" s="57" t="s">
        <v>142</v>
      </c>
      <c r="B345" s="58">
        <v>2442.5373426200003</v>
      </c>
      <c r="C345" s="58">
        <v>2543.8967354300003</v>
      </c>
      <c r="D345" s="58">
        <v>2568.87004075</v>
      </c>
      <c r="E345" s="58">
        <v>2622.5230772</v>
      </c>
      <c r="F345" s="58">
        <v>2637.9057020999999</v>
      </c>
      <c r="G345" s="58">
        <v>2612.9035713000003</v>
      </c>
      <c r="H345" s="58">
        <v>2586.2882406700001</v>
      </c>
      <c r="I345" s="58">
        <v>2502.2753988599998</v>
      </c>
      <c r="J345" s="58">
        <v>2458.1495174700003</v>
      </c>
      <c r="K345" s="58">
        <v>2378.7674217399999</v>
      </c>
      <c r="L345" s="58">
        <v>2335.1724104499999</v>
      </c>
      <c r="M345" s="58">
        <v>2314.1168092899998</v>
      </c>
      <c r="N345" s="58">
        <v>2308.3462929699999</v>
      </c>
      <c r="O345" s="58">
        <v>2305.64004183</v>
      </c>
      <c r="P345" s="58">
        <v>2303.72617266</v>
      </c>
      <c r="Q345" s="58">
        <v>2300.8764330200001</v>
      </c>
      <c r="R345" s="58">
        <v>2281.7962002599998</v>
      </c>
      <c r="S345" s="58">
        <v>2284.9632750299997</v>
      </c>
      <c r="T345" s="58">
        <v>2332.8395472299999</v>
      </c>
      <c r="U345" s="58">
        <v>2328.1422031500001</v>
      </c>
      <c r="V345" s="58">
        <v>2329.9688278499998</v>
      </c>
      <c r="W345" s="58">
        <v>2308.4246548700003</v>
      </c>
      <c r="X345" s="58">
        <v>2365.6808865000003</v>
      </c>
      <c r="Y345" s="58">
        <v>2458.3342927799999</v>
      </c>
    </row>
    <row r="346" spans="1:25" s="59" customFormat="1" ht="15.75" x14ac:dyDescent="0.3">
      <c r="A346" s="57" t="s">
        <v>143</v>
      </c>
      <c r="B346" s="58">
        <v>2557.6604577400003</v>
      </c>
      <c r="C346" s="58">
        <v>2666.91432343</v>
      </c>
      <c r="D346" s="58">
        <v>2740.1720055200003</v>
      </c>
      <c r="E346" s="58">
        <v>2767.2648816600004</v>
      </c>
      <c r="F346" s="58">
        <v>2788.2428556699997</v>
      </c>
      <c r="G346" s="58">
        <v>2792.0984951700002</v>
      </c>
      <c r="H346" s="58">
        <v>2737.69232741</v>
      </c>
      <c r="I346" s="58">
        <v>2636.9201585299998</v>
      </c>
      <c r="J346" s="58">
        <v>2545.5895159700003</v>
      </c>
      <c r="K346" s="58">
        <v>2484.3217058800001</v>
      </c>
      <c r="L346" s="58">
        <v>2437.3537105</v>
      </c>
      <c r="M346" s="58">
        <v>2419.4900240500001</v>
      </c>
      <c r="N346" s="58">
        <v>2416.9936443199999</v>
      </c>
      <c r="O346" s="58">
        <v>2420.6160882599997</v>
      </c>
      <c r="P346" s="58">
        <v>2421.2394783199998</v>
      </c>
      <c r="Q346" s="58">
        <v>2436.7109453600001</v>
      </c>
      <c r="R346" s="58">
        <v>2409.0653938300002</v>
      </c>
      <c r="S346" s="58">
        <v>2406.95706028</v>
      </c>
      <c r="T346" s="58">
        <v>2438.8767304600001</v>
      </c>
      <c r="U346" s="58">
        <v>2442.2632219100001</v>
      </c>
      <c r="V346" s="58">
        <v>2445.8259488499998</v>
      </c>
      <c r="W346" s="58">
        <v>2443.8242925100003</v>
      </c>
      <c r="X346" s="58">
        <v>2499.4543577899999</v>
      </c>
      <c r="Y346" s="58">
        <v>2580.8807574100001</v>
      </c>
    </row>
    <row r="347" spans="1:25" s="59" customFormat="1" ht="15.75" x14ac:dyDescent="0.3">
      <c r="A347" s="57" t="s">
        <v>144</v>
      </c>
      <c r="B347" s="58">
        <v>2765.98788397</v>
      </c>
      <c r="C347" s="58">
        <v>2845.93549347</v>
      </c>
      <c r="D347" s="58">
        <v>2756.6403437899999</v>
      </c>
      <c r="E347" s="58">
        <v>2877.4950063000001</v>
      </c>
      <c r="F347" s="58">
        <v>2917.92745474</v>
      </c>
      <c r="G347" s="58">
        <v>2895.7224788899998</v>
      </c>
      <c r="H347" s="58">
        <v>2835.6206474099999</v>
      </c>
      <c r="I347" s="58">
        <v>2729.76598444</v>
      </c>
      <c r="J347" s="58">
        <v>2629.09911861</v>
      </c>
      <c r="K347" s="58">
        <v>2542.6047595800001</v>
      </c>
      <c r="L347" s="58">
        <v>2506.1233035</v>
      </c>
      <c r="M347" s="58">
        <v>2495.9859276899997</v>
      </c>
      <c r="N347" s="58">
        <v>2495.58946543</v>
      </c>
      <c r="O347" s="58">
        <v>2489.0855682700003</v>
      </c>
      <c r="P347" s="58">
        <v>2488.4223187600001</v>
      </c>
      <c r="Q347" s="58">
        <v>2491.53595197</v>
      </c>
      <c r="R347" s="58">
        <v>2461.2489043300002</v>
      </c>
      <c r="S347" s="58">
        <v>2456.0400008500001</v>
      </c>
      <c r="T347" s="58">
        <v>2500.43824589</v>
      </c>
      <c r="U347" s="58">
        <v>2508.99357022</v>
      </c>
      <c r="V347" s="58">
        <v>2502.6192270500001</v>
      </c>
      <c r="W347" s="58">
        <v>2478.69494962</v>
      </c>
      <c r="X347" s="58">
        <v>2558.1228204399999</v>
      </c>
      <c r="Y347" s="58">
        <v>2674.61658541</v>
      </c>
    </row>
    <row r="348" spans="1:25" s="59" customFormat="1" ht="15.75" x14ac:dyDescent="0.3">
      <c r="A348" s="57" t="s">
        <v>145</v>
      </c>
      <c r="B348" s="58">
        <v>2654.4688228499999</v>
      </c>
      <c r="C348" s="58">
        <v>2750.2971841999997</v>
      </c>
      <c r="D348" s="58">
        <v>2743.48669879</v>
      </c>
      <c r="E348" s="58">
        <v>2775.8477941000001</v>
      </c>
      <c r="F348" s="58">
        <v>2840.7447961500002</v>
      </c>
      <c r="G348" s="58">
        <v>2821.6786442299999</v>
      </c>
      <c r="H348" s="58">
        <v>2757.3501194700002</v>
      </c>
      <c r="I348" s="58">
        <v>2628.45907936</v>
      </c>
      <c r="J348" s="58">
        <v>2524.25454618</v>
      </c>
      <c r="K348" s="58">
        <v>2455.8816927099997</v>
      </c>
      <c r="L348" s="58">
        <v>2405.53282747</v>
      </c>
      <c r="M348" s="58">
        <v>2378.5641253100002</v>
      </c>
      <c r="N348" s="58">
        <v>2378.2580989600001</v>
      </c>
      <c r="O348" s="58">
        <v>2376.5502933500002</v>
      </c>
      <c r="P348" s="58">
        <v>2371.03924048</v>
      </c>
      <c r="Q348" s="58">
        <v>2385.7654403300003</v>
      </c>
      <c r="R348" s="58">
        <v>2359.6305795099997</v>
      </c>
      <c r="S348" s="58">
        <v>2387.2635256000003</v>
      </c>
      <c r="T348" s="58">
        <v>2464.8635515699998</v>
      </c>
      <c r="U348" s="58">
        <v>2460.6553143800002</v>
      </c>
      <c r="V348" s="58">
        <v>2455.3275088099999</v>
      </c>
      <c r="W348" s="58">
        <v>2452.5268691599999</v>
      </c>
      <c r="X348" s="58">
        <v>2527.1184396099998</v>
      </c>
      <c r="Y348" s="58">
        <v>2680.7165396400001</v>
      </c>
    </row>
    <row r="349" spans="1:25" s="59" customFormat="1" ht="15.75" x14ac:dyDescent="0.3">
      <c r="A349" s="57" t="s">
        <v>146</v>
      </c>
      <c r="B349" s="58">
        <v>2644.8362800699997</v>
      </c>
      <c r="C349" s="58">
        <v>2614.07069284</v>
      </c>
      <c r="D349" s="58">
        <v>2607.35956648</v>
      </c>
      <c r="E349" s="58">
        <v>2653.5749353700003</v>
      </c>
      <c r="F349" s="58">
        <v>2665.7945104999999</v>
      </c>
      <c r="G349" s="58">
        <v>2653.4233581899998</v>
      </c>
      <c r="H349" s="58">
        <v>2649.1637962300001</v>
      </c>
      <c r="I349" s="58">
        <v>2587.10352375</v>
      </c>
      <c r="J349" s="58">
        <v>2477.1012918400002</v>
      </c>
      <c r="K349" s="58">
        <v>2384.3839530699997</v>
      </c>
      <c r="L349" s="58">
        <v>2325.6798298399999</v>
      </c>
      <c r="M349" s="58">
        <v>2292.6687876699998</v>
      </c>
      <c r="N349" s="58">
        <v>2280.7123204700001</v>
      </c>
      <c r="O349" s="58">
        <v>2297.5235481</v>
      </c>
      <c r="P349" s="58">
        <v>2306.6827390600001</v>
      </c>
      <c r="Q349" s="58">
        <v>2304.8158437900001</v>
      </c>
      <c r="R349" s="58">
        <v>2299.06653168</v>
      </c>
      <c r="S349" s="58">
        <v>2259.1332080900002</v>
      </c>
      <c r="T349" s="58">
        <v>2293.77430981</v>
      </c>
      <c r="U349" s="58">
        <v>2296.55706358</v>
      </c>
      <c r="V349" s="58">
        <v>2307.42930639</v>
      </c>
      <c r="W349" s="58">
        <v>2308.17823864</v>
      </c>
      <c r="X349" s="58">
        <v>2368.9197776199999</v>
      </c>
      <c r="Y349" s="58">
        <v>2443.5460039999998</v>
      </c>
    </row>
    <row r="350" spans="1:25" s="59" customFormat="1" ht="15.75" x14ac:dyDescent="0.3">
      <c r="A350" s="57" t="s">
        <v>147</v>
      </c>
      <c r="B350" s="58">
        <v>2437.6192373000003</v>
      </c>
      <c r="C350" s="58">
        <v>2506.0388004400002</v>
      </c>
      <c r="D350" s="58">
        <v>2501.03123972</v>
      </c>
      <c r="E350" s="58">
        <v>2582.3235820499999</v>
      </c>
      <c r="F350" s="58">
        <v>2590.9808470099997</v>
      </c>
      <c r="G350" s="58">
        <v>2571.2670189800001</v>
      </c>
      <c r="H350" s="58">
        <v>2562.8356736000001</v>
      </c>
      <c r="I350" s="58">
        <v>2499.5569556299997</v>
      </c>
      <c r="J350" s="58">
        <v>2392.5713597900003</v>
      </c>
      <c r="K350" s="58">
        <v>2302.8598317599999</v>
      </c>
      <c r="L350" s="58">
        <v>2241.5358351899999</v>
      </c>
      <c r="M350" s="58">
        <v>2216.8945306000001</v>
      </c>
      <c r="N350" s="58">
        <v>2211.05518527</v>
      </c>
      <c r="O350" s="58">
        <v>2224.6545836800001</v>
      </c>
      <c r="P350" s="58">
        <v>2232.2063717700003</v>
      </c>
      <c r="Q350" s="58">
        <v>2230.4971384099999</v>
      </c>
      <c r="R350" s="58">
        <v>2222.5688249899999</v>
      </c>
      <c r="S350" s="58">
        <v>2180.77862529</v>
      </c>
      <c r="T350" s="58">
        <v>2210.7708449100001</v>
      </c>
      <c r="U350" s="58">
        <v>2204.1173236200002</v>
      </c>
      <c r="V350" s="58">
        <v>2197.4632540699999</v>
      </c>
      <c r="W350" s="58">
        <v>2203.2622923700001</v>
      </c>
      <c r="X350" s="58">
        <v>2268.4024644800002</v>
      </c>
      <c r="Y350" s="58">
        <v>2351.7851122900001</v>
      </c>
    </row>
    <row r="351" spans="1:25" s="59" customFormat="1" ht="15.75" x14ac:dyDescent="0.3">
      <c r="A351" s="57" t="s">
        <v>148</v>
      </c>
      <c r="B351" s="58">
        <v>2522.7556898800003</v>
      </c>
      <c r="C351" s="58">
        <v>2621.2174034500003</v>
      </c>
      <c r="D351" s="58">
        <v>2628.95250416</v>
      </c>
      <c r="E351" s="58">
        <v>2700.9795892399998</v>
      </c>
      <c r="F351" s="58">
        <v>2709.9185427800003</v>
      </c>
      <c r="G351" s="58">
        <v>2698.9058172800001</v>
      </c>
      <c r="H351" s="58">
        <v>2665.1817332000001</v>
      </c>
      <c r="I351" s="58">
        <v>2522.4857800600003</v>
      </c>
      <c r="J351" s="58">
        <v>2382.6912509200001</v>
      </c>
      <c r="K351" s="58">
        <v>2312.9450216200003</v>
      </c>
      <c r="L351" s="58">
        <v>2278.6383847100001</v>
      </c>
      <c r="M351" s="58">
        <v>2276.1409098599997</v>
      </c>
      <c r="N351" s="58">
        <v>2333.7662592400002</v>
      </c>
      <c r="O351" s="58">
        <v>2372.27116596</v>
      </c>
      <c r="P351" s="58">
        <v>2373.1533704900003</v>
      </c>
      <c r="Q351" s="58">
        <v>2387.0357239699997</v>
      </c>
      <c r="R351" s="58">
        <v>2385.4792662099999</v>
      </c>
      <c r="S351" s="58">
        <v>2349.3363739500001</v>
      </c>
      <c r="T351" s="58">
        <v>2374.0275305499999</v>
      </c>
      <c r="U351" s="58">
        <v>2378.5189059100003</v>
      </c>
      <c r="V351" s="58">
        <v>2375.8612723699998</v>
      </c>
      <c r="W351" s="58">
        <v>2369.6156130199997</v>
      </c>
      <c r="X351" s="58">
        <v>2443.8961102600001</v>
      </c>
      <c r="Y351" s="58">
        <v>2543.3793274500003</v>
      </c>
    </row>
    <row r="352" spans="1:25" s="59" customFormat="1" ht="15.75" x14ac:dyDescent="0.3">
      <c r="A352" s="57" t="s">
        <v>149</v>
      </c>
      <c r="B352" s="58">
        <v>2572.2587101500003</v>
      </c>
      <c r="C352" s="58">
        <v>2669.0551105599998</v>
      </c>
      <c r="D352" s="58">
        <v>2765.7008810500001</v>
      </c>
      <c r="E352" s="58">
        <v>2828.36079337</v>
      </c>
      <c r="F352" s="58">
        <v>2848.9461246000001</v>
      </c>
      <c r="G352" s="58">
        <v>2842.25016142</v>
      </c>
      <c r="H352" s="58">
        <v>2746.34698252</v>
      </c>
      <c r="I352" s="58">
        <v>2631.4028186599999</v>
      </c>
      <c r="J352" s="58">
        <v>2525.6984942500003</v>
      </c>
      <c r="K352" s="58">
        <v>2431.4560121700001</v>
      </c>
      <c r="L352" s="58">
        <v>2416.65987507</v>
      </c>
      <c r="M352" s="58">
        <v>2406.4521824599997</v>
      </c>
      <c r="N352" s="58">
        <v>2399.9215416799998</v>
      </c>
      <c r="O352" s="58">
        <v>2386.5008060700002</v>
      </c>
      <c r="P352" s="58">
        <v>2386.78999062</v>
      </c>
      <c r="Q352" s="58">
        <v>2387.7908179699998</v>
      </c>
      <c r="R352" s="58">
        <v>2342.3622186600001</v>
      </c>
      <c r="S352" s="58">
        <v>2339.2146138799999</v>
      </c>
      <c r="T352" s="58">
        <v>2384.3009512999997</v>
      </c>
      <c r="U352" s="58">
        <v>2375.7931620700001</v>
      </c>
      <c r="V352" s="58">
        <v>2374.5217617600001</v>
      </c>
      <c r="W352" s="58">
        <v>2374.0155861900002</v>
      </c>
      <c r="X352" s="58">
        <v>2465.3704411600002</v>
      </c>
      <c r="Y352" s="58">
        <v>2546.8326219199998</v>
      </c>
    </row>
    <row r="353" spans="1:25" s="59" customFormat="1" ht="15.75" x14ac:dyDescent="0.3">
      <c r="A353" s="57" t="s">
        <v>150</v>
      </c>
      <c r="B353" s="58">
        <v>2671.23934964</v>
      </c>
      <c r="C353" s="58">
        <v>2717.63940525</v>
      </c>
      <c r="D353" s="58">
        <v>2753.5865756000003</v>
      </c>
      <c r="E353" s="58">
        <v>2772.0577578499997</v>
      </c>
      <c r="F353" s="58">
        <v>2803.4632282499997</v>
      </c>
      <c r="G353" s="58">
        <v>2773.8655910699999</v>
      </c>
      <c r="H353" s="58">
        <v>2749.3740385700003</v>
      </c>
      <c r="I353" s="58">
        <v>2633.2018399400004</v>
      </c>
      <c r="J353" s="58">
        <v>2561.4505275299998</v>
      </c>
      <c r="K353" s="58">
        <v>2488.4007619499998</v>
      </c>
      <c r="L353" s="58">
        <v>2451.6885504000002</v>
      </c>
      <c r="M353" s="58">
        <v>2427.98267485</v>
      </c>
      <c r="N353" s="58">
        <v>2438.0255999000001</v>
      </c>
      <c r="O353" s="58">
        <v>2444.0630427200003</v>
      </c>
      <c r="P353" s="58">
        <v>2423.6577017199997</v>
      </c>
      <c r="Q353" s="58">
        <v>2435.30795115</v>
      </c>
      <c r="R353" s="58">
        <v>2387.0780383299998</v>
      </c>
      <c r="S353" s="58">
        <v>2375.3758460500003</v>
      </c>
      <c r="T353" s="58">
        <v>2412.3455929800002</v>
      </c>
      <c r="U353" s="58">
        <v>2411.8285483</v>
      </c>
      <c r="V353" s="58">
        <v>2413.2058358300001</v>
      </c>
      <c r="W353" s="58">
        <v>2409.7437727500001</v>
      </c>
      <c r="X353" s="58">
        <v>2475.2781532899999</v>
      </c>
      <c r="Y353" s="58">
        <v>2579.2886150499999</v>
      </c>
    </row>
    <row r="354" spans="1:25" s="59" customFormat="1" ht="15.75" x14ac:dyDescent="0.3">
      <c r="A354" s="57" t="s">
        <v>151</v>
      </c>
      <c r="B354" s="58">
        <v>2526.8441061499998</v>
      </c>
      <c r="C354" s="58">
        <v>2600.67251872</v>
      </c>
      <c r="D354" s="58">
        <v>2620.7250100700003</v>
      </c>
      <c r="E354" s="58">
        <v>2623.5560727299999</v>
      </c>
      <c r="F354" s="58">
        <v>2644.6277470800001</v>
      </c>
      <c r="G354" s="58">
        <v>2633.5277950700001</v>
      </c>
      <c r="H354" s="58">
        <v>2554.7768235599997</v>
      </c>
      <c r="I354" s="58">
        <v>2472.3458453900002</v>
      </c>
      <c r="J354" s="58">
        <v>2367.6644900599999</v>
      </c>
      <c r="K354" s="58">
        <v>2311.8640080099999</v>
      </c>
      <c r="L354" s="58">
        <v>2274.51956986</v>
      </c>
      <c r="M354" s="58">
        <v>2245.1944721099999</v>
      </c>
      <c r="N354" s="58">
        <v>2271.5765360099999</v>
      </c>
      <c r="O354" s="58">
        <v>2269.6365457000002</v>
      </c>
      <c r="P354" s="58">
        <v>2268.1163472500002</v>
      </c>
      <c r="Q354" s="58">
        <v>2286.52012861</v>
      </c>
      <c r="R354" s="58">
        <v>2246.9288553199999</v>
      </c>
      <c r="S354" s="58">
        <v>2244.9292692700001</v>
      </c>
      <c r="T354" s="58">
        <v>2277.5815283100001</v>
      </c>
      <c r="U354" s="58">
        <v>2286.70225372</v>
      </c>
      <c r="V354" s="58">
        <v>2291.8395106600001</v>
      </c>
      <c r="W354" s="58">
        <v>2283.13080842</v>
      </c>
      <c r="X354" s="58">
        <v>2341.1052008400002</v>
      </c>
      <c r="Y354" s="58">
        <v>2440.1815818</v>
      </c>
    </row>
    <row r="355" spans="1:25" s="59" customFormat="1" ht="15.75" x14ac:dyDescent="0.3">
      <c r="A355" s="57" t="s">
        <v>152</v>
      </c>
      <c r="B355" s="58">
        <v>2557.8820371800002</v>
      </c>
      <c r="C355" s="58">
        <v>2650.7781446500003</v>
      </c>
      <c r="D355" s="58">
        <v>2672.9351993999999</v>
      </c>
      <c r="E355" s="58">
        <v>2695.5989984400003</v>
      </c>
      <c r="F355" s="58">
        <v>2743.4519490499997</v>
      </c>
      <c r="G355" s="58">
        <v>2723.2779925899999</v>
      </c>
      <c r="H355" s="58">
        <v>2658.9195439599998</v>
      </c>
      <c r="I355" s="58">
        <v>2544.6237970900002</v>
      </c>
      <c r="J355" s="58">
        <v>2429.8979209899999</v>
      </c>
      <c r="K355" s="58">
        <v>2359.9886864700002</v>
      </c>
      <c r="L355" s="58">
        <v>2316.0067992100003</v>
      </c>
      <c r="M355" s="58">
        <v>2285.2301505400001</v>
      </c>
      <c r="N355" s="58">
        <v>2291.07097884</v>
      </c>
      <c r="O355" s="58">
        <v>2287.1596220500001</v>
      </c>
      <c r="P355" s="58">
        <v>2283.1847023999999</v>
      </c>
      <c r="Q355" s="58">
        <v>2286.9247135699998</v>
      </c>
      <c r="R355" s="58">
        <v>2275.14640521</v>
      </c>
      <c r="S355" s="58">
        <v>2263.2524343699997</v>
      </c>
      <c r="T355" s="58">
        <v>2306.0645845600002</v>
      </c>
      <c r="U355" s="58">
        <v>2309.28847748</v>
      </c>
      <c r="V355" s="58">
        <v>2292.0765448299999</v>
      </c>
      <c r="W355" s="58">
        <v>2280.1217766700001</v>
      </c>
      <c r="X355" s="58">
        <v>2345.2311145100002</v>
      </c>
      <c r="Y355" s="58">
        <v>2444.48846572</v>
      </c>
    </row>
    <row r="356" spans="1:25" s="59" customFormat="1" ht="15.75" x14ac:dyDescent="0.3">
      <c r="A356" s="57" t="s">
        <v>153</v>
      </c>
      <c r="B356" s="58">
        <v>2492.44170622</v>
      </c>
      <c r="C356" s="58">
        <v>2571.5648263499997</v>
      </c>
      <c r="D356" s="58">
        <v>2566.8344076900003</v>
      </c>
      <c r="E356" s="58">
        <v>2526.9834884000002</v>
      </c>
      <c r="F356" s="58">
        <v>2589.76938212</v>
      </c>
      <c r="G356" s="58">
        <v>2598.2009858299998</v>
      </c>
      <c r="H356" s="58">
        <v>2614.9489558699997</v>
      </c>
      <c r="I356" s="58">
        <v>2584.7539945999997</v>
      </c>
      <c r="J356" s="58">
        <v>2499.3090107899998</v>
      </c>
      <c r="K356" s="58">
        <v>2388.57069176</v>
      </c>
      <c r="L356" s="58">
        <v>2318.6879602600002</v>
      </c>
      <c r="M356" s="58">
        <v>2286.49240242</v>
      </c>
      <c r="N356" s="58">
        <v>2281.70368048</v>
      </c>
      <c r="O356" s="58">
        <v>2293.7828762500003</v>
      </c>
      <c r="P356" s="58">
        <v>2266.8420843700001</v>
      </c>
      <c r="Q356" s="58">
        <v>2264.4405625199997</v>
      </c>
      <c r="R356" s="58">
        <v>2297.8226497699998</v>
      </c>
      <c r="S356" s="58">
        <v>2296.72252303</v>
      </c>
      <c r="T356" s="58">
        <v>2301.9639385600003</v>
      </c>
      <c r="U356" s="58">
        <v>2323.4861210399999</v>
      </c>
      <c r="V356" s="58">
        <v>2327.5063774299997</v>
      </c>
      <c r="W356" s="58">
        <v>2315.9904510199999</v>
      </c>
      <c r="X356" s="58">
        <v>2380.7380299799997</v>
      </c>
      <c r="Y356" s="58">
        <v>2469.4923545000001</v>
      </c>
    </row>
    <row r="357" spans="1:25" s="59" customFormat="1" ht="15.75" x14ac:dyDescent="0.3">
      <c r="A357" s="57" t="s">
        <v>154</v>
      </c>
      <c r="B357" s="58">
        <v>2516.1959285200001</v>
      </c>
      <c r="C357" s="58">
        <v>2584.8966120800001</v>
      </c>
      <c r="D357" s="58">
        <v>2596.7740007299999</v>
      </c>
      <c r="E357" s="58">
        <v>2647.3508464199999</v>
      </c>
      <c r="F357" s="58">
        <v>2675.52094493</v>
      </c>
      <c r="G357" s="58">
        <v>2665.2340100700003</v>
      </c>
      <c r="H357" s="58">
        <v>2663.46489041</v>
      </c>
      <c r="I357" s="58">
        <v>2518.2352546699999</v>
      </c>
      <c r="J357" s="58">
        <v>2490.7208813699999</v>
      </c>
      <c r="K357" s="58">
        <v>2374.4945161599999</v>
      </c>
      <c r="L357" s="58">
        <v>2314.13097844</v>
      </c>
      <c r="M357" s="58">
        <v>2291.1625004100001</v>
      </c>
      <c r="N357" s="58">
        <v>2295.0239029900004</v>
      </c>
      <c r="O357" s="58">
        <v>2305.6548011100003</v>
      </c>
      <c r="P357" s="58">
        <v>2302.6058567199998</v>
      </c>
      <c r="Q357" s="58">
        <v>2301.38900358</v>
      </c>
      <c r="R357" s="58">
        <v>2324.5278147899999</v>
      </c>
      <c r="S357" s="58">
        <v>2323.4404851999998</v>
      </c>
      <c r="T357" s="58">
        <v>2310.4624428899997</v>
      </c>
      <c r="U357" s="58">
        <v>2303.88782838</v>
      </c>
      <c r="V357" s="58">
        <v>2314.2303202900002</v>
      </c>
      <c r="W357" s="58">
        <v>2308.5136869500002</v>
      </c>
      <c r="X357" s="58">
        <v>2363.65511457</v>
      </c>
      <c r="Y357" s="58">
        <v>2457.6734481200001</v>
      </c>
    </row>
    <row r="358" spans="1:25" s="59" customFormat="1" ht="15.75" x14ac:dyDescent="0.3">
      <c r="A358" s="57" t="s">
        <v>155</v>
      </c>
      <c r="B358" s="58">
        <v>2725.2076000799998</v>
      </c>
      <c r="C358" s="58">
        <v>2756.43461192</v>
      </c>
      <c r="D358" s="58">
        <v>2796.66828738</v>
      </c>
      <c r="E358" s="58">
        <v>2809.4377604199999</v>
      </c>
      <c r="F358" s="58">
        <v>2873.6039496200001</v>
      </c>
      <c r="G358" s="58">
        <v>2875.81870592</v>
      </c>
      <c r="H358" s="58">
        <v>2902.0545264400002</v>
      </c>
      <c r="I358" s="58">
        <v>2768.5392253</v>
      </c>
      <c r="J358" s="58">
        <v>2656.1312686900001</v>
      </c>
      <c r="K358" s="58">
        <v>2577.8798383200001</v>
      </c>
      <c r="L358" s="58">
        <v>2524.6355479599997</v>
      </c>
      <c r="M358" s="58">
        <v>2513.5977199600002</v>
      </c>
      <c r="N358" s="58">
        <v>2511.5723239399999</v>
      </c>
      <c r="O358" s="58">
        <v>2520.8796109300001</v>
      </c>
      <c r="P358" s="58">
        <v>2480.7769910300003</v>
      </c>
      <c r="Q358" s="58">
        <v>2494.2222645000002</v>
      </c>
      <c r="R358" s="58">
        <v>2530.08684004</v>
      </c>
      <c r="S358" s="58">
        <v>2517.1420730300001</v>
      </c>
      <c r="T358" s="58">
        <v>2517.3477381100001</v>
      </c>
      <c r="U358" s="58">
        <v>2524.73085416</v>
      </c>
      <c r="V358" s="58">
        <v>2520.1940852500002</v>
      </c>
      <c r="W358" s="58">
        <v>2499.85774894</v>
      </c>
      <c r="X358" s="58">
        <v>2589.52262776</v>
      </c>
      <c r="Y358" s="58">
        <v>2692.84464166</v>
      </c>
    </row>
    <row r="359" spans="1:25" s="59" customFormat="1" ht="15.75" x14ac:dyDescent="0.3">
      <c r="A359" s="57" t="s">
        <v>156</v>
      </c>
      <c r="B359" s="58">
        <v>2624.1397963300001</v>
      </c>
      <c r="C359" s="58">
        <v>2735.2451299900004</v>
      </c>
      <c r="D359" s="58">
        <v>2771.4029174300003</v>
      </c>
      <c r="E359" s="58">
        <v>2756.3183652299999</v>
      </c>
      <c r="F359" s="58">
        <v>2784.22828394</v>
      </c>
      <c r="G359" s="58">
        <v>2771.9255473800004</v>
      </c>
      <c r="H359" s="58">
        <v>2695.8894090200001</v>
      </c>
      <c r="I359" s="58">
        <v>2599.6970773399999</v>
      </c>
      <c r="J359" s="58">
        <v>2548.4629875600003</v>
      </c>
      <c r="K359" s="58">
        <v>2454.62395345</v>
      </c>
      <c r="L359" s="58">
        <v>2426.5267866700001</v>
      </c>
      <c r="M359" s="58">
        <v>2410.9850413300001</v>
      </c>
      <c r="N359" s="58">
        <v>2406.0978761000001</v>
      </c>
      <c r="O359" s="58">
        <v>2396.61671905</v>
      </c>
      <c r="P359" s="58">
        <v>2363.1674969300002</v>
      </c>
      <c r="Q359" s="58">
        <v>2347.8619604099999</v>
      </c>
      <c r="R359" s="58">
        <v>2365.96573631</v>
      </c>
      <c r="S359" s="58">
        <v>2381.2333588299998</v>
      </c>
      <c r="T359" s="58">
        <v>2391.38024468</v>
      </c>
      <c r="U359" s="58">
        <v>2386.3022241099998</v>
      </c>
      <c r="V359" s="58">
        <v>2393.0655223399999</v>
      </c>
      <c r="W359" s="58">
        <v>2385.4788653999999</v>
      </c>
      <c r="X359" s="58">
        <v>2463.2716859699999</v>
      </c>
      <c r="Y359" s="58">
        <v>2562.3598164499999</v>
      </c>
    </row>
    <row r="360" spans="1:25" s="59" customFormat="1" ht="15.75" x14ac:dyDescent="0.3">
      <c r="A360" s="57" t="s">
        <v>157</v>
      </c>
      <c r="B360" s="58">
        <v>2653.0170860899998</v>
      </c>
      <c r="C360" s="58">
        <v>2727.4345189800001</v>
      </c>
      <c r="D360" s="58">
        <v>2761.1925381400001</v>
      </c>
      <c r="E360" s="58">
        <v>2777.9298659900001</v>
      </c>
      <c r="F360" s="58">
        <v>2822.9165944699998</v>
      </c>
      <c r="G360" s="58">
        <v>2788.6823572399999</v>
      </c>
      <c r="H360" s="58">
        <v>2742.2622873199998</v>
      </c>
      <c r="I360" s="58">
        <v>2619.88509148</v>
      </c>
      <c r="J360" s="58">
        <v>2478.3545946599997</v>
      </c>
      <c r="K360" s="58">
        <v>2428.9263944599998</v>
      </c>
      <c r="L360" s="58">
        <v>2403.4482450400001</v>
      </c>
      <c r="M360" s="58">
        <v>2390.9091591900001</v>
      </c>
      <c r="N360" s="58">
        <v>2376.90321563</v>
      </c>
      <c r="O360" s="58">
        <v>2378.91523998</v>
      </c>
      <c r="P360" s="58">
        <v>2347.8346051899998</v>
      </c>
      <c r="Q360" s="58">
        <v>2349.5217768699999</v>
      </c>
      <c r="R360" s="58">
        <v>2387.96285769</v>
      </c>
      <c r="S360" s="58">
        <v>2393.45847873</v>
      </c>
      <c r="T360" s="58">
        <v>2386.6598249099998</v>
      </c>
      <c r="U360" s="58">
        <v>2400.0420858299999</v>
      </c>
      <c r="V360" s="58">
        <v>2396.7647800599998</v>
      </c>
      <c r="W360" s="58">
        <v>2389.0565253300001</v>
      </c>
      <c r="X360" s="58">
        <v>2429.1605616400002</v>
      </c>
      <c r="Y360" s="58">
        <v>2515.4541552999999</v>
      </c>
    </row>
    <row r="361" spans="1:25" s="59" customFormat="1" ht="15.75" x14ac:dyDescent="0.3">
      <c r="A361" s="57" t="s">
        <v>158</v>
      </c>
      <c r="B361" s="58">
        <v>2550.21182206</v>
      </c>
      <c r="C361" s="58">
        <v>2623.4578919599999</v>
      </c>
      <c r="D361" s="58">
        <v>2643.58660048</v>
      </c>
      <c r="E361" s="58">
        <v>2655.5693455400001</v>
      </c>
      <c r="F361" s="58">
        <v>2694.2421803400002</v>
      </c>
      <c r="G361" s="58">
        <v>2671.4433442300001</v>
      </c>
      <c r="H361" s="58">
        <v>2592.74113786</v>
      </c>
      <c r="I361" s="58">
        <v>2535.9620576799998</v>
      </c>
      <c r="J361" s="58">
        <v>2434.7085896600001</v>
      </c>
      <c r="K361" s="58">
        <v>2404.6678596299998</v>
      </c>
      <c r="L361" s="58">
        <v>2409.6482286099999</v>
      </c>
      <c r="M361" s="58">
        <v>2403.2318778999997</v>
      </c>
      <c r="N361" s="58">
        <v>2399.5357389000001</v>
      </c>
      <c r="O361" s="58">
        <v>2397.5114441599999</v>
      </c>
      <c r="P361" s="58">
        <v>2362.4066076500003</v>
      </c>
      <c r="Q361" s="58">
        <v>2378.6430553600003</v>
      </c>
      <c r="R361" s="58">
        <v>2405.7401836999998</v>
      </c>
      <c r="S361" s="58">
        <v>2397.4953829799997</v>
      </c>
      <c r="T361" s="58">
        <v>2405.23308606</v>
      </c>
      <c r="U361" s="58">
        <v>2412.7248885199997</v>
      </c>
      <c r="V361" s="58">
        <v>2398.9932603799998</v>
      </c>
      <c r="W361" s="58">
        <v>2367.7194539399998</v>
      </c>
      <c r="X361" s="58">
        <v>2416.2079643699999</v>
      </c>
      <c r="Y361" s="58">
        <v>2497.67308615</v>
      </c>
    </row>
    <row r="362" spans="1:25" s="59" customFormat="1" ht="15.75" x14ac:dyDescent="0.3">
      <c r="A362" s="57" t="s">
        <v>159</v>
      </c>
      <c r="B362" s="58">
        <v>2690.86207805</v>
      </c>
      <c r="C362" s="58">
        <v>2769.0184652600001</v>
      </c>
      <c r="D362" s="58">
        <v>2793.36707166</v>
      </c>
      <c r="E362" s="58">
        <v>2829.1592862299999</v>
      </c>
      <c r="F362" s="58">
        <v>2853.1281022499998</v>
      </c>
      <c r="G362" s="58">
        <v>2833.2923670600003</v>
      </c>
      <c r="H362" s="58">
        <v>2754.6060910599999</v>
      </c>
      <c r="I362" s="58">
        <v>2646.0992163000001</v>
      </c>
      <c r="J362" s="58">
        <v>2530.59678205</v>
      </c>
      <c r="K362" s="58">
        <v>2481.4656046800001</v>
      </c>
      <c r="L362" s="58">
        <v>2473.5477653400003</v>
      </c>
      <c r="M362" s="58">
        <v>2452.8541890699998</v>
      </c>
      <c r="N362" s="58">
        <v>2466.8686951099999</v>
      </c>
      <c r="O362" s="58">
        <v>2450.6718240700002</v>
      </c>
      <c r="P362" s="58">
        <v>2422.6222131599998</v>
      </c>
      <c r="Q362" s="58">
        <v>2389.6021039899997</v>
      </c>
      <c r="R362" s="58">
        <v>2406.3939650000002</v>
      </c>
      <c r="S362" s="58">
        <v>2408.8365993899997</v>
      </c>
      <c r="T362" s="58">
        <v>2419.1241611200003</v>
      </c>
      <c r="U362" s="58">
        <v>2427.3025101499998</v>
      </c>
      <c r="V362" s="58">
        <v>2419.18470923</v>
      </c>
      <c r="W362" s="58">
        <v>2417.93611788</v>
      </c>
      <c r="X362" s="58">
        <v>2512.5226564499999</v>
      </c>
      <c r="Y362" s="58">
        <v>2646.4505485099999</v>
      </c>
    </row>
    <row r="363" spans="1:25" s="59" customFormat="1" ht="15.75" x14ac:dyDescent="0.3">
      <c r="A363" s="57" t="s">
        <v>160</v>
      </c>
      <c r="B363" s="58">
        <v>2532.8546446</v>
      </c>
      <c r="C363" s="58">
        <v>2619.4854849399999</v>
      </c>
      <c r="D363" s="58">
        <v>2690.8151610200002</v>
      </c>
      <c r="E363" s="58">
        <v>2714.0668157600003</v>
      </c>
      <c r="F363" s="58">
        <v>2762.2964822499998</v>
      </c>
      <c r="G363" s="58">
        <v>2748.3139603500003</v>
      </c>
      <c r="H363" s="58">
        <v>2707.8225764199997</v>
      </c>
      <c r="I363" s="58">
        <v>2628.2326492900002</v>
      </c>
      <c r="J363" s="58">
        <v>2520.4970356599997</v>
      </c>
      <c r="K363" s="58">
        <v>2410.8099921000003</v>
      </c>
      <c r="L363" s="58">
        <v>2356.9915494100001</v>
      </c>
      <c r="M363" s="58">
        <v>2379.3881847000002</v>
      </c>
      <c r="N363" s="58">
        <v>2361.4607876600003</v>
      </c>
      <c r="O363" s="58">
        <v>2369.9926309499997</v>
      </c>
      <c r="P363" s="58">
        <v>2350.0750119599998</v>
      </c>
      <c r="Q363" s="58">
        <v>2353.8310109700001</v>
      </c>
      <c r="R363" s="58">
        <v>2368.50324249</v>
      </c>
      <c r="S363" s="58">
        <v>2368.9013819500001</v>
      </c>
      <c r="T363" s="58">
        <v>2375.6949096500002</v>
      </c>
      <c r="U363" s="58">
        <v>2377.0585032600002</v>
      </c>
      <c r="V363" s="58">
        <v>2386.1803781500003</v>
      </c>
      <c r="W363" s="58">
        <v>2376.9849051900001</v>
      </c>
      <c r="X363" s="58">
        <v>2454.8907389400001</v>
      </c>
      <c r="Y363" s="58">
        <v>2598.0658581400003</v>
      </c>
    </row>
    <row r="364" spans="1:25" s="59" customFormat="1" ht="15.75" x14ac:dyDescent="0.3">
      <c r="A364" s="57" t="s">
        <v>161</v>
      </c>
      <c r="B364" s="58">
        <v>2747.63565741</v>
      </c>
      <c r="C364" s="58">
        <v>2827.8579409100003</v>
      </c>
      <c r="D364" s="58">
        <v>2873.0655496899999</v>
      </c>
      <c r="E364" s="58">
        <v>2908.0869475500003</v>
      </c>
      <c r="F364" s="58">
        <v>2942.6964261600001</v>
      </c>
      <c r="G364" s="58">
        <v>2934.25032156</v>
      </c>
      <c r="H364" s="58">
        <v>2878.6290270899999</v>
      </c>
      <c r="I364" s="58">
        <v>2842.7989204400001</v>
      </c>
      <c r="J364" s="58">
        <v>2714.7970368900001</v>
      </c>
      <c r="K364" s="58">
        <v>2594.9433003300001</v>
      </c>
      <c r="L364" s="58">
        <v>2537.0931066600001</v>
      </c>
      <c r="M364" s="58">
        <v>2505.2661009499998</v>
      </c>
      <c r="N364" s="58">
        <v>2490.6025788899997</v>
      </c>
      <c r="O364" s="58">
        <v>2496.9994925800002</v>
      </c>
      <c r="P364" s="58">
        <v>2465.2810310200002</v>
      </c>
      <c r="Q364" s="58">
        <v>2467.8322233500003</v>
      </c>
      <c r="R364" s="58">
        <v>2504.1689398500002</v>
      </c>
      <c r="S364" s="58">
        <v>2507.0002256099997</v>
      </c>
      <c r="T364" s="58">
        <v>2512.4177735399999</v>
      </c>
      <c r="U364" s="58">
        <v>2517.1250082799997</v>
      </c>
      <c r="V364" s="58">
        <v>2502.8446505399997</v>
      </c>
      <c r="W364" s="58">
        <v>2503.2489899100001</v>
      </c>
      <c r="X364" s="58">
        <v>2582.8831224599999</v>
      </c>
      <c r="Y364" s="58">
        <v>2655.5751514000003</v>
      </c>
    </row>
    <row r="365" spans="1:25" s="59" customFormat="1" ht="15.75" x14ac:dyDescent="0.3">
      <c r="A365" s="57" t="s">
        <v>162</v>
      </c>
      <c r="B365" s="58">
        <v>2607.5925028900001</v>
      </c>
      <c r="C365" s="58">
        <v>2692.6196188900003</v>
      </c>
      <c r="D365" s="58">
        <v>2731.5027454900001</v>
      </c>
      <c r="E365" s="58">
        <v>2768.0526480400003</v>
      </c>
      <c r="F365" s="58">
        <v>2815.6815537800003</v>
      </c>
      <c r="G365" s="58">
        <v>2824.1881693200003</v>
      </c>
      <c r="H365" s="58">
        <v>2832.9205383500002</v>
      </c>
      <c r="I365" s="58">
        <v>2614.5142090999998</v>
      </c>
      <c r="J365" s="58">
        <v>2489.2344208499999</v>
      </c>
      <c r="K365" s="58">
        <v>2422.2230488499999</v>
      </c>
      <c r="L365" s="58">
        <v>2352.4094188899999</v>
      </c>
      <c r="M365" s="58">
        <v>2341.1033554599999</v>
      </c>
      <c r="N365" s="58">
        <v>2330.3908475400003</v>
      </c>
      <c r="O365" s="58">
        <v>2325.89729549</v>
      </c>
      <c r="P365" s="58">
        <v>2294.4799254999998</v>
      </c>
      <c r="Q365" s="58">
        <v>2319.2644987100002</v>
      </c>
      <c r="R365" s="58">
        <v>2356.9734384100002</v>
      </c>
      <c r="S365" s="58">
        <v>2355.5028851300003</v>
      </c>
      <c r="T365" s="58">
        <v>2366.2777570500002</v>
      </c>
      <c r="U365" s="58">
        <v>2389.2870869899998</v>
      </c>
      <c r="V365" s="58">
        <v>2369.1999795000002</v>
      </c>
      <c r="W365" s="58">
        <v>2369.9688154800001</v>
      </c>
      <c r="X365" s="58">
        <v>2454.1638877400001</v>
      </c>
      <c r="Y365" s="58">
        <v>2535.21404269</v>
      </c>
    </row>
    <row r="366" spans="1:25" s="59" customFormat="1" ht="15.75" x14ac:dyDescent="0.3">
      <c r="A366" s="57" t="s">
        <v>163</v>
      </c>
      <c r="B366" s="58">
        <v>2535.2694271199998</v>
      </c>
      <c r="C366" s="58">
        <v>2615.8221386300002</v>
      </c>
      <c r="D366" s="58">
        <v>2657.26636568</v>
      </c>
      <c r="E366" s="58">
        <v>2676.5988342099999</v>
      </c>
      <c r="F366" s="58">
        <v>2682.1544719499998</v>
      </c>
      <c r="G366" s="58">
        <v>2697.4543232200003</v>
      </c>
      <c r="H366" s="58">
        <v>2636.6969022900003</v>
      </c>
      <c r="I366" s="58">
        <v>2552.5320362900002</v>
      </c>
      <c r="J366" s="58">
        <v>2415.6020134</v>
      </c>
      <c r="K366" s="58">
        <v>2328.1537622200003</v>
      </c>
      <c r="L366" s="58">
        <v>2280.8796429700001</v>
      </c>
      <c r="M366" s="58">
        <v>2262.7193993199999</v>
      </c>
      <c r="N366" s="58">
        <v>2262.2627220100003</v>
      </c>
      <c r="O366" s="58">
        <v>2244.6023163300001</v>
      </c>
      <c r="P366" s="58">
        <v>2231.1339294600002</v>
      </c>
      <c r="Q366" s="58">
        <v>2235.8169194500001</v>
      </c>
      <c r="R366" s="58">
        <v>2263.2959256700001</v>
      </c>
      <c r="S366" s="58">
        <v>2271.4806773999999</v>
      </c>
      <c r="T366" s="58">
        <v>2276.6925100200001</v>
      </c>
      <c r="U366" s="58">
        <v>2272.2205429200003</v>
      </c>
      <c r="V366" s="58">
        <v>2272.7918053900003</v>
      </c>
      <c r="W366" s="58">
        <v>2268.7705371700004</v>
      </c>
      <c r="X366" s="58">
        <v>2341.6498749800003</v>
      </c>
      <c r="Y366" s="58">
        <v>2436.3790401400001</v>
      </c>
    </row>
    <row r="367" spans="1:25" s="59" customFormat="1" ht="15.75" x14ac:dyDescent="0.3">
      <c r="A367" s="57" t="s">
        <v>164</v>
      </c>
      <c r="B367" s="58">
        <v>2566.7549511899997</v>
      </c>
      <c r="C367" s="58">
        <v>2637.1820868100003</v>
      </c>
      <c r="D367" s="58">
        <v>2683.4923108399998</v>
      </c>
      <c r="E367" s="58">
        <v>2711.2612596600002</v>
      </c>
      <c r="F367" s="58">
        <v>2763.5152546500003</v>
      </c>
      <c r="G367" s="58">
        <v>2734.8882124800002</v>
      </c>
      <c r="H367" s="58">
        <v>2659.4298757300003</v>
      </c>
      <c r="I367" s="58">
        <v>2549.6772119300003</v>
      </c>
      <c r="J367" s="58">
        <v>2456.3718908199999</v>
      </c>
      <c r="K367" s="58">
        <v>2383.2949479399999</v>
      </c>
      <c r="L367" s="58">
        <v>2345.3073408</v>
      </c>
      <c r="M367" s="58">
        <v>2324.7712759000001</v>
      </c>
      <c r="N367" s="58">
        <v>2328.1648312500001</v>
      </c>
      <c r="O367" s="58">
        <v>2345.2573506600002</v>
      </c>
      <c r="P367" s="58">
        <v>2312.32251615</v>
      </c>
      <c r="Q367" s="58">
        <v>2320.4712670600002</v>
      </c>
      <c r="R367" s="58">
        <v>2351.9573068700001</v>
      </c>
      <c r="S367" s="58">
        <v>2334.7046849999997</v>
      </c>
      <c r="T367" s="58">
        <v>2330.73410044</v>
      </c>
      <c r="U367" s="58">
        <v>2336.6359461000002</v>
      </c>
      <c r="V367" s="58">
        <v>2312.09287107</v>
      </c>
      <c r="W367" s="58">
        <v>2318.2777178699998</v>
      </c>
      <c r="X367" s="58">
        <v>2367.2150675800003</v>
      </c>
      <c r="Y367" s="58">
        <v>2473.3427242400003</v>
      </c>
    </row>
    <row r="368" spans="1:25" s="59" customFormat="1" ht="15.75" x14ac:dyDescent="0.3">
      <c r="A368" s="57" t="s">
        <v>165</v>
      </c>
      <c r="B368" s="58">
        <v>2569.9169142800001</v>
      </c>
      <c r="C368" s="58">
        <v>2637.4019584899997</v>
      </c>
      <c r="D368" s="58">
        <v>2685.95421915</v>
      </c>
      <c r="E368" s="58">
        <v>2719.0533235399998</v>
      </c>
      <c r="F368" s="58">
        <v>2685.0957535799998</v>
      </c>
      <c r="G368" s="58">
        <v>2698.4614171100002</v>
      </c>
      <c r="H368" s="58">
        <v>2598.41394016</v>
      </c>
      <c r="I368" s="58">
        <v>2543.03452354</v>
      </c>
      <c r="J368" s="58">
        <v>2440.6507566600003</v>
      </c>
      <c r="K368" s="58">
        <v>2360.5418999100002</v>
      </c>
      <c r="L368" s="58">
        <v>2334.0908024400001</v>
      </c>
      <c r="M368" s="58">
        <v>2319.4499924199999</v>
      </c>
      <c r="N368" s="58">
        <v>2321.6634494</v>
      </c>
      <c r="O368" s="58">
        <v>2325.4803922599999</v>
      </c>
      <c r="P368" s="58">
        <v>2303.8879675999997</v>
      </c>
      <c r="Q368" s="58">
        <v>2318.3828576300002</v>
      </c>
      <c r="R368" s="58">
        <v>2346.6923484899999</v>
      </c>
      <c r="S368" s="58">
        <v>2342.34482278</v>
      </c>
      <c r="T368" s="58">
        <v>2343.3591532299997</v>
      </c>
      <c r="U368" s="58">
        <v>2347.3481241199997</v>
      </c>
      <c r="V368" s="58">
        <v>2329.7857043100003</v>
      </c>
      <c r="W368" s="58">
        <v>2335.6819021599999</v>
      </c>
      <c r="X368" s="58">
        <v>2407.9230406300003</v>
      </c>
      <c r="Y368" s="58">
        <v>2509.6679642999998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3177.1416054000001</v>
      </c>
      <c r="C372" s="65">
        <v>3349.2067023300001</v>
      </c>
      <c r="D372" s="65">
        <v>3397.7012045000001</v>
      </c>
      <c r="E372" s="65">
        <v>3436.8862966000002</v>
      </c>
      <c r="F372" s="65">
        <v>3450.9764441500001</v>
      </c>
      <c r="G372" s="65">
        <v>3457.9518069800001</v>
      </c>
      <c r="H372" s="65">
        <v>3409.7486281199999</v>
      </c>
      <c r="I372" s="65">
        <v>3236.3659192000005</v>
      </c>
      <c r="J372" s="65">
        <v>3096.4155486400005</v>
      </c>
      <c r="K372" s="65">
        <v>3083.0869663000003</v>
      </c>
      <c r="L372" s="65">
        <v>3036.9533067000002</v>
      </c>
      <c r="M372" s="65">
        <v>3013.2727499700004</v>
      </c>
      <c r="N372" s="65">
        <v>3021.23836794</v>
      </c>
      <c r="O372" s="65">
        <v>3014.90113251</v>
      </c>
      <c r="P372" s="65">
        <v>3007.90500109</v>
      </c>
      <c r="Q372" s="65">
        <v>2990.8528467300002</v>
      </c>
      <c r="R372" s="65">
        <v>3002.2318284100002</v>
      </c>
      <c r="S372" s="65">
        <v>3004.0249226400001</v>
      </c>
      <c r="T372" s="65">
        <v>3031.59770045</v>
      </c>
      <c r="U372" s="65">
        <v>3036.41516701</v>
      </c>
      <c r="V372" s="65">
        <v>3044.0432678900002</v>
      </c>
      <c r="W372" s="65">
        <v>3032.3005577900003</v>
      </c>
      <c r="X372" s="65">
        <v>3100.4530960299999</v>
      </c>
      <c r="Y372" s="65">
        <v>3174.7418998200001</v>
      </c>
    </row>
    <row r="373" spans="1:25" s="59" customFormat="1" ht="15.75" x14ac:dyDescent="0.3">
      <c r="A373" s="57" t="s">
        <v>136</v>
      </c>
      <c r="B373" s="58">
        <v>3155.8999703400004</v>
      </c>
      <c r="C373" s="58">
        <v>3241.3933355099998</v>
      </c>
      <c r="D373" s="58">
        <v>3324.6654958200002</v>
      </c>
      <c r="E373" s="58">
        <v>3388.9694710000003</v>
      </c>
      <c r="F373" s="58">
        <v>3416.74539155</v>
      </c>
      <c r="G373" s="58">
        <v>3401.5323563400002</v>
      </c>
      <c r="H373" s="58">
        <v>3342.5430404700001</v>
      </c>
      <c r="I373" s="58">
        <v>3207.8228969800002</v>
      </c>
      <c r="J373" s="58">
        <v>3090.57721743</v>
      </c>
      <c r="K373" s="58">
        <v>3077.0287004800002</v>
      </c>
      <c r="L373" s="58">
        <v>3057.5709560300002</v>
      </c>
      <c r="M373" s="58">
        <v>3030.69883751</v>
      </c>
      <c r="N373" s="58">
        <v>3003.8461312999998</v>
      </c>
      <c r="O373" s="58">
        <v>2902.7537528700004</v>
      </c>
      <c r="P373" s="58">
        <v>2949.0926682700001</v>
      </c>
      <c r="Q373" s="58">
        <v>2973.7843564300001</v>
      </c>
      <c r="R373" s="58">
        <v>2991.9647285199999</v>
      </c>
      <c r="S373" s="58">
        <v>3002.8313930800005</v>
      </c>
      <c r="T373" s="58">
        <v>3028.1566298100001</v>
      </c>
      <c r="U373" s="58">
        <v>3045.1157053400002</v>
      </c>
      <c r="V373" s="58">
        <v>3078.1487030400003</v>
      </c>
      <c r="W373" s="58">
        <v>3060.9859143000003</v>
      </c>
      <c r="X373" s="58">
        <v>3048.9413539300003</v>
      </c>
      <c r="Y373" s="58">
        <v>3105.3123923200001</v>
      </c>
    </row>
    <row r="374" spans="1:25" s="59" customFormat="1" ht="15.75" x14ac:dyDescent="0.3">
      <c r="A374" s="57" t="s">
        <v>137</v>
      </c>
      <c r="B374" s="58">
        <v>3252.7347518800002</v>
      </c>
      <c r="C374" s="58">
        <v>3347.4209858800004</v>
      </c>
      <c r="D374" s="58">
        <v>3364.0714204599999</v>
      </c>
      <c r="E374" s="58">
        <v>3385.89780238</v>
      </c>
      <c r="F374" s="58">
        <v>3389.4850825800004</v>
      </c>
      <c r="G374" s="58">
        <v>3390.7721072900003</v>
      </c>
      <c r="H374" s="58">
        <v>3340.1838581700003</v>
      </c>
      <c r="I374" s="58">
        <v>3238.6558018200003</v>
      </c>
      <c r="J374" s="58">
        <v>3118.51542049</v>
      </c>
      <c r="K374" s="58">
        <v>3113.0569027400002</v>
      </c>
      <c r="L374" s="58">
        <v>3085.9429064599999</v>
      </c>
      <c r="M374" s="58">
        <v>3071.0099105300001</v>
      </c>
      <c r="N374" s="58">
        <v>3078.7623872100003</v>
      </c>
      <c r="O374" s="58">
        <v>3076.9839342499999</v>
      </c>
      <c r="P374" s="58">
        <v>3075.0021512100002</v>
      </c>
      <c r="Q374" s="58">
        <v>3080.06335506</v>
      </c>
      <c r="R374" s="58">
        <v>3081.8920036700001</v>
      </c>
      <c r="S374" s="58">
        <v>3072.8679349000004</v>
      </c>
      <c r="T374" s="58">
        <v>3098.5804806300002</v>
      </c>
      <c r="U374" s="58">
        <v>3114.0805748900002</v>
      </c>
      <c r="V374" s="58">
        <v>3115.8829900600003</v>
      </c>
      <c r="W374" s="58">
        <v>3081.6749408599999</v>
      </c>
      <c r="X374" s="58">
        <v>3141.8702462400001</v>
      </c>
      <c r="Y374" s="58">
        <v>3262.7148189600002</v>
      </c>
    </row>
    <row r="375" spans="1:25" s="59" customFormat="1" ht="15.75" x14ac:dyDescent="0.3">
      <c r="A375" s="57" t="s">
        <v>138</v>
      </c>
      <c r="B375" s="58">
        <v>3284.0058049300001</v>
      </c>
      <c r="C375" s="58">
        <v>3375.9069026300003</v>
      </c>
      <c r="D375" s="58">
        <v>3416.66175991</v>
      </c>
      <c r="E375" s="58">
        <v>3478.0822319700001</v>
      </c>
      <c r="F375" s="58">
        <v>3486.2598562100002</v>
      </c>
      <c r="G375" s="58">
        <v>3482.64730814</v>
      </c>
      <c r="H375" s="58">
        <v>3431.0711536500003</v>
      </c>
      <c r="I375" s="58">
        <v>3292.3178018899998</v>
      </c>
      <c r="J375" s="58">
        <v>3183.6157492100001</v>
      </c>
      <c r="K375" s="58">
        <v>3144.2564748100003</v>
      </c>
      <c r="L375" s="58">
        <v>3091.6836342699999</v>
      </c>
      <c r="M375" s="58">
        <v>3083.3782376899999</v>
      </c>
      <c r="N375" s="58">
        <v>3079.7773792400003</v>
      </c>
      <c r="O375" s="58">
        <v>3048.5657915500001</v>
      </c>
      <c r="P375" s="58">
        <v>3037.1375031300004</v>
      </c>
      <c r="Q375" s="58">
        <v>3039.8936531999998</v>
      </c>
      <c r="R375" s="58">
        <v>3058.4931722600004</v>
      </c>
      <c r="S375" s="58">
        <v>3035.9668568900001</v>
      </c>
      <c r="T375" s="58">
        <v>3055.1774951200005</v>
      </c>
      <c r="U375" s="58">
        <v>3068.3965284400001</v>
      </c>
      <c r="V375" s="58">
        <v>3079.3037256300004</v>
      </c>
      <c r="W375" s="58">
        <v>3053.9039262400001</v>
      </c>
      <c r="X375" s="58">
        <v>3114.4153814199999</v>
      </c>
      <c r="Y375" s="58">
        <v>3338.2520067900005</v>
      </c>
    </row>
    <row r="376" spans="1:25" s="59" customFormat="1" ht="15.75" x14ac:dyDescent="0.3">
      <c r="A376" s="57" t="s">
        <v>139</v>
      </c>
      <c r="B376" s="58">
        <v>3261.7695121400002</v>
      </c>
      <c r="C376" s="58">
        <v>3336.7937232300001</v>
      </c>
      <c r="D376" s="58">
        <v>3387.3270176200003</v>
      </c>
      <c r="E376" s="58">
        <v>3427.6448977</v>
      </c>
      <c r="F376" s="58">
        <v>3430.9116196100003</v>
      </c>
      <c r="G376" s="58">
        <v>3422.0012710199999</v>
      </c>
      <c r="H376" s="58">
        <v>3399.3194081000001</v>
      </c>
      <c r="I376" s="58">
        <v>3304.18600341</v>
      </c>
      <c r="J376" s="58">
        <v>3199.0663470200002</v>
      </c>
      <c r="K376" s="58">
        <v>3122.2442552399998</v>
      </c>
      <c r="L376" s="58">
        <v>3059.7470395800001</v>
      </c>
      <c r="M376" s="58">
        <v>3021.8161684400002</v>
      </c>
      <c r="N376" s="58">
        <v>3017.5323217900004</v>
      </c>
      <c r="O376" s="58">
        <v>3020.2508790100001</v>
      </c>
      <c r="P376" s="58">
        <v>3028.57876549</v>
      </c>
      <c r="Q376" s="58">
        <v>3040.0485496400001</v>
      </c>
      <c r="R376" s="58">
        <v>3031.2545893800002</v>
      </c>
      <c r="S376" s="58">
        <v>3011.5377654600002</v>
      </c>
      <c r="T376" s="58">
        <v>3031.1293369300001</v>
      </c>
      <c r="U376" s="58">
        <v>3047.0794709800002</v>
      </c>
      <c r="V376" s="58">
        <v>3059.6772716200003</v>
      </c>
      <c r="W376" s="58">
        <v>3034.6785703300002</v>
      </c>
      <c r="X376" s="58">
        <v>3087.00264763</v>
      </c>
      <c r="Y376" s="58">
        <v>3158.0932005499999</v>
      </c>
    </row>
    <row r="377" spans="1:25" s="59" customFormat="1" ht="15.75" x14ac:dyDescent="0.3">
      <c r="A377" s="57" t="s">
        <v>140</v>
      </c>
      <c r="B377" s="58">
        <v>3243.0913510700002</v>
      </c>
      <c r="C377" s="58">
        <v>3252.9117013300001</v>
      </c>
      <c r="D377" s="58">
        <v>3282.9700264700004</v>
      </c>
      <c r="E377" s="58">
        <v>3381.4009300400003</v>
      </c>
      <c r="F377" s="58">
        <v>3407.5802451500003</v>
      </c>
      <c r="G377" s="58">
        <v>3340.9039774000003</v>
      </c>
      <c r="H377" s="58">
        <v>3386.6112612100001</v>
      </c>
      <c r="I377" s="58">
        <v>3312.3298854900004</v>
      </c>
      <c r="J377" s="58">
        <v>3248.5913411199999</v>
      </c>
      <c r="K377" s="58">
        <v>3145.9531580600001</v>
      </c>
      <c r="L377" s="58">
        <v>3077.0441637800004</v>
      </c>
      <c r="M377" s="58">
        <v>3042.6861839500002</v>
      </c>
      <c r="N377" s="58">
        <v>3025.0881369700001</v>
      </c>
      <c r="O377" s="58">
        <v>3045.9138932400001</v>
      </c>
      <c r="P377" s="58">
        <v>3048.1120784300001</v>
      </c>
      <c r="Q377" s="58">
        <v>3055.6242311300002</v>
      </c>
      <c r="R377" s="58">
        <v>3040.3112610899998</v>
      </c>
      <c r="S377" s="58">
        <v>3022.3754576900001</v>
      </c>
      <c r="T377" s="58">
        <v>3036.43091465</v>
      </c>
      <c r="U377" s="58">
        <v>3043.2473383900001</v>
      </c>
      <c r="V377" s="58">
        <v>3052.88392935</v>
      </c>
      <c r="W377" s="58">
        <v>3037.2782262000001</v>
      </c>
      <c r="X377" s="58">
        <v>3096.9772522500002</v>
      </c>
      <c r="Y377" s="58">
        <v>3182.0123030300001</v>
      </c>
    </row>
    <row r="378" spans="1:25" s="59" customFormat="1" ht="15.75" x14ac:dyDescent="0.3">
      <c r="A378" s="57" t="s">
        <v>141</v>
      </c>
      <c r="B378" s="58">
        <v>3182.9127491200002</v>
      </c>
      <c r="C378" s="58">
        <v>3282.3659804600002</v>
      </c>
      <c r="D378" s="58">
        <v>3322.9822338399999</v>
      </c>
      <c r="E378" s="58">
        <v>3366.9221459800001</v>
      </c>
      <c r="F378" s="58">
        <v>3365.4010564199998</v>
      </c>
      <c r="G378" s="58">
        <v>3368.0272775500002</v>
      </c>
      <c r="H378" s="58">
        <v>3411.2055099600002</v>
      </c>
      <c r="I378" s="58">
        <v>3203.40892196</v>
      </c>
      <c r="J378" s="58">
        <v>3093.4781487700002</v>
      </c>
      <c r="K378" s="58">
        <v>3038.5584976800001</v>
      </c>
      <c r="L378" s="58">
        <v>2985.0651274700003</v>
      </c>
      <c r="M378" s="58">
        <v>2959.4587741100004</v>
      </c>
      <c r="N378" s="58">
        <v>2960.3291413699999</v>
      </c>
      <c r="O378" s="58">
        <v>2964.3025976500003</v>
      </c>
      <c r="P378" s="58">
        <v>2965.8800508200002</v>
      </c>
      <c r="Q378" s="58">
        <v>2970.3718219299999</v>
      </c>
      <c r="R378" s="58">
        <v>2978.8970395000001</v>
      </c>
      <c r="S378" s="58">
        <v>2966.6262384600004</v>
      </c>
      <c r="T378" s="58">
        <v>2976.15203535</v>
      </c>
      <c r="U378" s="58">
        <v>2977.9374818900001</v>
      </c>
      <c r="V378" s="58">
        <v>2988.35193256</v>
      </c>
      <c r="W378" s="58">
        <v>2965.6974061800001</v>
      </c>
      <c r="X378" s="58">
        <v>3030.3325909300002</v>
      </c>
      <c r="Y378" s="58">
        <v>3114.6770429200001</v>
      </c>
    </row>
    <row r="379" spans="1:25" s="59" customFormat="1" ht="15.75" x14ac:dyDescent="0.3">
      <c r="A379" s="57" t="s">
        <v>142</v>
      </c>
      <c r="B379" s="58">
        <v>3169.1673426200005</v>
      </c>
      <c r="C379" s="58">
        <v>3270.5267354300004</v>
      </c>
      <c r="D379" s="58">
        <v>3295.5000407500002</v>
      </c>
      <c r="E379" s="58">
        <v>3349.1530772000001</v>
      </c>
      <c r="F379" s="58">
        <v>3364.5357021</v>
      </c>
      <c r="G379" s="58">
        <v>3339.5335713000004</v>
      </c>
      <c r="H379" s="58">
        <v>3312.9182406700002</v>
      </c>
      <c r="I379" s="58">
        <v>3228.9053988599999</v>
      </c>
      <c r="J379" s="58">
        <v>3184.7795174700004</v>
      </c>
      <c r="K379" s="58">
        <v>3105.39742174</v>
      </c>
      <c r="L379" s="58">
        <v>3061.80241045</v>
      </c>
      <c r="M379" s="58">
        <v>3040.7468092899999</v>
      </c>
      <c r="N379" s="58">
        <v>3034.97629297</v>
      </c>
      <c r="O379" s="58">
        <v>3032.2700418300001</v>
      </c>
      <c r="P379" s="58">
        <v>3030.3561726600001</v>
      </c>
      <c r="Q379" s="58">
        <v>3027.5064330200003</v>
      </c>
      <c r="R379" s="58">
        <v>3008.4262002599999</v>
      </c>
      <c r="S379" s="58">
        <v>3011.5932750299999</v>
      </c>
      <c r="T379" s="58">
        <v>3059.46954723</v>
      </c>
      <c r="U379" s="58">
        <v>3054.7722031500002</v>
      </c>
      <c r="V379" s="58">
        <v>3056.5988278499999</v>
      </c>
      <c r="W379" s="58">
        <v>3035.0546548700004</v>
      </c>
      <c r="X379" s="58">
        <v>3092.3108865000004</v>
      </c>
      <c r="Y379" s="58">
        <v>3184.9642927800001</v>
      </c>
    </row>
    <row r="380" spans="1:25" s="59" customFormat="1" ht="15.75" x14ac:dyDescent="0.3">
      <c r="A380" s="57" t="s">
        <v>143</v>
      </c>
      <c r="B380" s="58">
        <v>3284.2904577400004</v>
      </c>
      <c r="C380" s="58">
        <v>3393.5443234300001</v>
      </c>
      <c r="D380" s="58">
        <v>3466.8020055200004</v>
      </c>
      <c r="E380" s="58">
        <v>3493.8948816600005</v>
      </c>
      <c r="F380" s="58">
        <v>3514.8728556699998</v>
      </c>
      <c r="G380" s="58">
        <v>3518.7284951700003</v>
      </c>
      <c r="H380" s="58">
        <v>3464.3223274100001</v>
      </c>
      <c r="I380" s="58">
        <v>3363.5501585299999</v>
      </c>
      <c r="J380" s="58">
        <v>3272.2195159700004</v>
      </c>
      <c r="K380" s="58">
        <v>3210.9517058800002</v>
      </c>
      <c r="L380" s="58">
        <v>3163.9837105000001</v>
      </c>
      <c r="M380" s="58">
        <v>3146.1200240500002</v>
      </c>
      <c r="N380" s="58">
        <v>3143.62364432</v>
      </c>
      <c r="O380" s="58">
        <v>3147.2460882599999</v>
      </c>
      <c r="P380" s="58">
        <v>3147.8694783199999</v>
      </c>
      <c r="Q380" s="58">
        <v>3163.3409453600002</v>
      </c>
      <c r="R380" s="58">
        <v>3135.6953938300003</v>
      </c>
      <c r="S380" s="58">
        <v>3133.5870602800001</v>
      </c>
      <c r="T380" s="58">
        <v>3165.5067304600002</v>
      </c>
      <c r="U380" s="58">
        <v>3168.8932219100002</v>
      </c>
      <c r="V380" s="58">
        <v>3172.4559488499999</v>
      </c>
      <c r="W380" s="58">
        <v>3170.4542925100004</v>
      </c>
      <c r="X380" s="58">
        <v>3226.08435779</v>
      </c>
      <c r="Y380" s="58">
        <v>3307.5107574100002</v>
      </c>
    </row>
    <row r="381" spans="1:25" s="59" customFormat="1" ht="15.75" x14ac:dyDescent="0.3">
      <c r="A381" s="57" t="s">
        <v>144</v>
      </c>
      <c r="B381" s="58">
        <v>3492.6178839700001</v>
      </c>
      <c r="C381" s="58">
        <v>3572.5654934700001</v>
      </c>
      <c r="D381" s="58">
        <v>3483.27034379</v>
      </c>
      <c r="E381" s="58">
        <v>3604.1250063000002</v>
      </c>
      <c r="F381" s="58">
        <v>3644.5574547400001</v>
      </c>
      <c r="G381" s="58">
        <v>3622.3524788899999</v>
      </c>
      <c r="H381" s="58">
        <v>3562.2506474100001</v>
      </c>
      <c r="I381" s="58">
        <v>3456.3959844400001</v>
      </c>
      <c r="J381" s="58">
        <v>3355.7291186100001</v>
      </c>
      <c r="K381" s="58">
        <v>3269.2347595800002</v>
      </c>
      <c r="L381" s="58">
        <v>3232.7533035000001</v>
      </c>
      <c r="M381" s="58">
        <v>3222.6159276899998</v>
      </c>
      <c r="N381" s="58">
        <v>3222.2194654300001</v>
      </c>
      <c r="O381" s="58">
        <v>3215.7155682700004</v>
      </c>
      <c r="P381" s="58">
        <v>3215.0523187600002</v>
      </c>
      <c r="Q381" s="58">
        <v>3218.1659519700002</v>
      </c>
      <c r="R381" s="58">
        <v>3187.8789043300003</v>
      </c>
      <c r="S381" s="58">
        <v>3182.6700008500002</v>
      </c>
      <c r="T381" s="58">
        <v>3227.0682458900001</v>
      </c>
      <c r="U381" s="58">
        <v>3235.6235702200001</v>
      </c>
      <c r="V381" s="58">
        <v>3229.2492270500002</v>
      </c>
      <c r="W381" s="58">
        <v>3205.3249496200001</v>
      </c>
      <c r="X381" s="58">
        <v>3284.7528204400001</v>
      </c>
      <c r="Y381" s="58">
        <v>3401.2465854100001</v>
      </c>
    </row>
    <row r="382" spans="1:25" s="59" customFormat="1" ht="15.75" x14ac:dyDescent="0.3">
      <c r="A382" s="57" t="s">
        <v>145</v>
      </c>
      <c r="B382" s="58">
        <v>3381.09882285</v>
      </c>
      <c r="C382" s="58">
        <v>3476.9271841999998</v>
      </c>
      <c r="D382" s="58">
        <v>3470.1166987900001</v>
      </c>
      <c r="E382" s="58">
        <v>3502.4777941000002</v>
      </c>
      <c r="F382" s="58">
        <v>3567.3747961500003</v>
      </c>
      <c r="G382" s="58">
        <v>3548.30864423</v>
      </c>
      <c r="H382" s="58">
        <v>3483.9801194700003</v>
      </c>
      <c r="I382" s="58">
        <v>3355.0890793600001</v>
      </c>
      <c r="J382" s="58">
        <v>3250.8845461800001</v>
      </c>
      <c r="K382" s="58">
        <v>3182.5116927099998</v>
      </c>
      <c r="L382" s="58">
        <v>3132.1628274700001</v>
      </c>
      <c r="M382" s="58">
        <v>3105.1941253100003</v>
      </c>
      <c r="N382" s="58">
        <v>3104.8880989600002</v>
      </c>
      <c r="O382" s="58">
        <v>3103.1802933500003</v>
      </c>
      <c r="P382" s="58">
        <v>3097.6692404800001</v>
      </c>
      <c r="Q382" s="58">
        <v>3112.3954403300004</v>
      </c>
      <c r="R382" s="58">
        <v>3086.2605795099998</v>
      </c>
      <c r="S382" s="58">
        <v>3113.8935256000004</v>
      </c>
      <c r="T382" s="58">
        <v>3191.4935515699999</v>
      </c>
      <c r="U382" s="58">
        <v>3187.2853143800003</v>
      </c>
      <c r="V382" s="58">
        <v>3181.95750881</v>
      </c>
      <c r="W382" s="58">
        <v>3179.15686916</v>
      </c>
      <c r="X382" s="58">
        <v>3253.7484396099999</v>
      </c>
      <c r="Y382" s="58">
        <v>3407.3465396400002</v>
      </c>
    </row>
    <row r="383" spans="1:25" s="59" customFormat="1" ht="15.75" x14ac:dyDescent="0.3">
      <c r="A383" s="57" t="s">
        <v>146</v>
      </c>
      <c r="B383" s="58">
        <v>3371.4662800699998</v>
      </c>
      <c r="C383" s="58">
        <v>3340.7006928400001</v>
      </c>
      <c r="D383" s="58">
        <v>3333.9895664800001</v>
      </c>
      <c r="E383" s="58">
        <v>3380.2049353700004</v>
      </c>
      <c r="F383" s="58">
        <v>3392.4245105</v>
      </c>
      <c r="G383" s="58">
        <v>3380.0533581899999</v>
      </c>
      <c r="H383" s="58">
        <v>3375.7937962300002</v>
      </c>
      <c r="I383" s="58">
        <v>3313.7335237500001</v>
      </c>
      <c r="J383" s="58">
        <v>3203.7312918400003</v>
      </c>
      <c r="K383" s="58">
        <v>3111.0139530699998</v>
      </c>
      <c r="L383" s="58">
        <v>3052.30982984</v>
      </c>
      <c r="M383" s="58">
        <v>3019.2987876699999</v>
      </c>
      <c r="N383" s="58">
        <v>3007.3423204700002</v>
      </c>
      <c r="O383" s="58">
        <v>3024.1535481000001</v>
      </c>
      <c r="P383" s="58">
        <v>3033.3127390600002</v>
      </c>
      <c r="Q383" s="58">
        <v>3031.4458437900003</v>
      </c>
      <c r="R383" s="58">
        <v>3025.6965316800001</v>
      </c>
      <c r="S383" s="58">
        <v>2985.7632080900003</v>
      </c>
      <c r="T383" s="58">
        <v>3020.4043098100001</v>
      </c>
      <c r="U383" s="58">
        <v>3023.1870635800001</v>
      </c>
      <c r="V383" s="58">
        <v>3034.0593063900001</v>
      </c>
      <c r="W383" s="58">
        <v>3034.8082386400001</v>
      </c>
      <c r="X383" s="58">
        <v>3095.54977762</v>
      </c>
      <c r="Y383" s="58">
        <v>3170.1760039999999</v>
      </c>
    </row>
    <row r="384" spans="1:25" s="59" customFormat="1" ht="15.75" x14ac:dyDescent="0.3">
      <c r="A384" s="57" t="s">
        <v>147</v>
      </c>
      <c r="B384" s="58">
        <v>3164.2492373000005</v>
      </c>
      <c r="C384" s="58">
        <v>3232.6688004400003</v>
      </c>
      <c r="D384" s="58">
        <v>3227.6612397200001</v>
      </c>
      <c r="E384" s="58">
        <v>3308.95358205</v>
      </c>
      <c r="F384" s="58">
        <v>3317.6108470099998</v>
      </c>
      <c r="G384" s="58">
        <v>3297.8970189800002</v>
      </c>
      <c r="H384" s="58">
        <v>3289.4656736000002</v>
      </c>
      <c r="I384" s="58">
        <v>3226.1869556299998</v>
      </c>
      <c r="J384" s="58">
        <v>3119.2013597900004</v>
      </c>
      <c r="K384" s="58">
        <v>3029.48983176</v>
      </c>
      <c r="L384" s="58">
        <v>2968.1658351900001</v>
      </c>
      <c r="M384" s="58">
        <v>2943.5245306000002</v>
      </c>
      <c r="N384" s="58">
        <v>2937.6851852700001</v>
      </c>
      <c r="O384" s="58">
        <v>2951.2845836800002</v>
      </c>
      <c r="P384" s="58">
        <v>2958.8363717700004</v>
      </c>
      <c r="Q384" s="58">
        <v>2957.12713841</v>
      </c>
      <c r="R384" s="58">
        <v>2949.19882499</v>
      </c>
      <c r="S384" s="58">
        <v>2907.4086252900001</v>
      </c>
      <c r="T384" s="58">
        <v>2937.4008449100002</v>
      </c>
      <c r="U384" s="58">
        <v>2930.7473236200003</v>
      </c>
      <c r="V384" s="58">
        <v>2924.0932540700001</v>
      </c>
      <c r="W384" s="58">
        <v>2929.8922923700002</v>
      </c>
      <c r="X384" s="58">
        <v>2995.0324644800003</v>
      </c>
      <c r="Y384" s="58">
        <v>3078.4151122900003</v>
      </c>
    </row>
    <row r="385" spans="1:25" s="59" customFormat="1" ht="15.75" x14ac:dyDescent="0.3">
      <c r="A385" s="57" t="s">
        <v>148</v>
      </c>
      <c r="B385" s="58">
        <v>3249.3856898800004</v>
      </c>
      <c r="C385" s="58">
        <v>3347.8474034500005</v>
      </c>
      <c r="D385" s="58">
        <v>3355.5825041600001</v>
      </c>
      <c r="E385" s="58">
        <v>3427.6095892399999</v>
      </c>
      <c r="F385" s="58">
        <v>3436.5485427800004</v>
      </c>
      <c r="G385" s="58">
        <v>3425.5358172800002</v>
      </c>
      <c r="H385" s="58">
        <v>3391.8117332000002</v>
      </c>
      <c r="I385" s="58">
        <v>3249.1157800600004</v>
      </c>
      <c r="J385" s="58">
        <v>3109.3212509200002</v>
      </c>
      <c r="K385" s="58">
        <v>3039.5750216200004</v>
      </c>
      <c r="L385" s="58">
        <v>3005.2683847100002</v>
      </c>
      <c r="M385" s="58">
        <v>3002.7709098599998</v>
      </c>
      <c r="N385" s="58">
        <v>3060.3962592400003</v>
      </c>
      <c r="O385" s="58">
        <v>3098.9011659600001</v>
      </c>
      <c r="P385" s="58">
        <v>3099.7833704900004</v>
      </c>
      <c r="Q385" s="58">
        <v>3113.6657239699998</v>
      </c>
      <c r="R385" s="58">
        <v>3112.10926621</v>
      </c>
      <c r="S385" s="58">
        <v>3075.9663739500002</v>
      </c>
      <c r="T385" s="58">
        <v>3100.65753055</v>
      </c>
      <c r="U385" s="58">
        <v>3105.1489059100004</v>
      </c>
      <c r="V385" s="58">
        <v>3102.4912723699999</v>
      </c>
      <c r="W385" s="58">
        <v>3096.2456130199998</v>
      </c>
      <c r="X385" s="58">
        <v>3170.5261102600002</v>
      </c>
      <c r="Y385" s="58">
        <v>3270.0093274500005</v>
      </c>
    </row>
    <row r="386" spans="1:25" s="59" customFormat="1" ht="15.75" x14ac:dyDescent="0.3">
      <c r="A386" s="57" t="s">
        <v>149</v>
      </c>
      <c r="B386" s="58">
        <v>3298.8887101500004</v>
      </c>
      <c r="C386" s="58">
        <v>3395.6851105599999</v>
      </c>
      <c r="D386" s="58">
        <v>3492.3308810500002</v>
      </c>
      <c r="E386" s="58">
        <v>3554.9907933700001</v>
      </c>
      <c r="F386" s="58">
        <v>3575.5761246000002</v>
      </c>
      <c r="G386" s="58">
        <v>3568.8801614200001</v>
      </c>
      <c r="H386" s="58">
        <v>3472.9769825200001</v>
      </c>
      <c r="I386" s="58">
        <v>3358.03281866</v>
      </c>
      <c r="J386" s="58">
        <v>3252.3284942500004</v>
      </c>
      <c r="K386" s="58">
        <v>3158.0860121700002</v>
      </c>
      <c r="L386" s="58">
        <v>3143.2898750700001</v>
      </c>
      <c r="M386" s="58">
        <v>3133.0821824599998</v>
      </c>
      <c r="N386" s="58">
        <v>3126.5515416799999</v>
      </c>
      <c r="O386" s="58">
        <v>3113.1308060700003</v>
      </c>
      <c r="P386" s="58">
        <v>3113.4199906200001</v>
      </c>
      <c r="Q386" s="58">
        <v>3114.4208179699999</v>
      </c>
      <c r="R386" s="58">
        <v>3068.9922186600002</v>
      </c>
      <c r="S386" s="58">
        <v>3065.84461388</v>
      </c>
      <c r="T386" s="58">
        <v>3110.9309512999998</v>
      </c>
      <c r="U386" s="58">
        <v>3102.4231620700002</v>
      </c>
      <c r="V386" s="58">
        <v>3101.1517617600002</v>
      </c>
      <c r="W386" s="58">
        <v>3100.6455861900004</v>
      </c>
      <c r="X386" s="58">
        <v>3192.0004411600003</v>
      </c>
      <c r="Y386" s="58">
        <v>3273.4626219199999</v>
      </c>
    </row>
    <row r="387" spans="1:25" s="59" customFormat="1" ht="15.75" x14ac:dyDescent="0.3">
      <c r="A387" s="57" t="s">
        <v>150</v>
      </c>
      <c r="B387" s="58">
        <v>3397.8693496400001</v>
      </c>
      <c r="C387" s="58">
        <v>3444.2694052500001</v>
      </c>
      <c r="D387" s="58">
        <v>3480.2165756000004</v>
      </c>
      <c r="E387" s="58">
        <v>3498.6877578499998</v>
      </c>
      <c r="F387" s="58">
        <v>3530.0932282499998</v>
      </c>
      <c r="G387" s="58">
        <v>3500.49559107</v>
      </c>
      <c r="H387" s="58">
        <v>3476.0040385700004</v>
      </c>
      <c r="I387" s="58">
        <v>3359.8318399400005</v>
      </c>
      <c r="J387" s="58">
        <v>3288.0805275299999</v>
      </c>
      <c r="K387" s="58">
        <v>3215.0307619499999</v>
      </c>
      <c r="L387" s="58">
        <v>3178.3185504000003</v>
      </c>
      <c r="M387" s="58">
        <v>3154.6126748500001</v>
      </c>
      <c r="N387" s="58">
        <v>3164.6555999000002</v>
      </c>
      <c r="O387" s="58">
        <v>3170.6930427200004</v>
      </c>
      <c r="P387" s="58">
        <v>3150.2877017199999</v>
      </c>
      <c r="Q387" s="58">
        <v>3161.9379511500001</v>
      </c>
      <c r="R387" s="58">
        <v>3113.7080383299999</v>
      </c>
      <c r="S387" s="58">
        <v>3102.0058460500004</v>
      </c>
      <c r="T387" s="58">
        <v>3138.9755929800003</v>
      </c>
      <c r="U387" s="58">
        <v>3138.4585483000001</v>
      </c>
      <c r="V387" s="58">
        <v>3139.8358358300002</v>
      </c>
      <c r="W387" s="58">
        <v>3136.3737727500002</v>
      </c>
      <c r="X387" s="58">
        <v>3201.90815329</v>
      </c>
      <c r="Y387" s="58">
        <v>3305.91861505</v>
      </c>
    </row>
    <row r="388" spans="1:25" s="59" customFormat="1" ht="15.75" x14ac:dyDescent="0.3">
      <c r="A388" s="57" t="s">
        <v>151</v>
      </c>
      <c r="B388" s="58">
        <v>3253.4741061499999</v>
      </c>
      <c r="C388" s="58">
        <v>3327.3025187200001</v>
      </c>
      <c r="D388" s="58">
        <v>3347.3550100700004</v>
      </c>
      <c r="E388" s="58">
        <v>3350.18607273</v>
      </c>
      <c r="F388" s="58">
        <v>3371.2577470800002</v>
      </c>
      <c r="G388" s="58">
        <v>3360.1577950700002</v>
      </c>
      <c r="H388" s="58">
        <v>3281.4068235599998</v>
      </c>
      <c r="I388" s="58">
        <v>3198.9758453900004</v>
      </c>
      <c r="J388" s="58">
        <v>3094.29449006</v>
      </c>
      <c r="K388" s="58">
        <v>3038.49400801</v>
      </c>
      <c r="L388" s="58">
        <v>3001.1495698600002</v>
      </c>
      <c r="M388" s="58">
        <v>2971.82447211</v>
      </c>
      <c r="N388" s="58">
        <v>2998.20653601</v>
      </c>
      <c r="O388" s="58">
        <v>2996.2665457000003</v>
      </c>
      <c r="P388" s="58">
        <v>2994.7463472500003</v>
      </c>
      <c r="Q388" s="58">
        <v>3013.1501286100001</v>
      </c>
      <c r="R388" s="58">
        <v>2973.55885532</v>
      </c>
      <c r="S388" s="58">
        <v>2971.5592692700002</v>
      </c>
      <c r="T388" s="58">
        <v>3004.2115283100002</v>
      </c>
      <c r="U388" s="58">
        <v>3013.3322537200002</v>
      </c>
      <c r="V388" s="58">
        <v>3018.4695106600002</v>
      </c>
      <c r="W388" s="58">
        <v>3009.7608084200001</v>
      </c>
      <c r="X388" s="58">
        <v>3067.7352008400003</v>
      </c>
      <c r="Y388" s="58">
        <v>3166.8115818000001</v>
      </c>
    </row>
    <row r="389" spans="1:25" s="59" customFormat="1" ht="15.75" x14ac:dyDescent="0.3">
      <c r="A389" s="57" t="s">
        <v>152</v>
      </c>
      <c r="B389" s="58">
        <v>3284.5120371800003</v>
      </c>
      <c r="C389" s="58">
        <v>3377.4081446500004</v>
      </c>
      <c r="D389" s="58">
        <v>3399.5651994</v>
      </c>
      <c r="E389" s="58">
        <v>3422.2289984400004</v>
      </c>
      <c r="F389" s="58">
        <v>3470.0819490499998</v>
      </c>
      <c r="G389" s="58">
        <v>3449.90799259</v>
      </c>
      <c r="H389" s="58">
        <v>3385.5495439599999</v>
      </c>
      <c r="I389" s="58">
        <v>3271.2537970900003</v>
      </c>
      <c r="J389" s="58">
        <v>3156.52792099</v>
      </c>
      <c r="K389" s="58">
        <v>3086.6186864700003</v>
      </c>
      <c r="L389" s="58">
        <v>3042.6367992100004</v>
      </c>
      <c r="M389" s="58">
        <v>3011.8601505400002</v>
      </c>
      <c r="N389" s="58">
        <v>3017.7009788400001</v>
      </c>
      <c r="O389" s="58">
        <v>3013.7896220500002</v>
      </c>
      <c r="P389" s="58">
        <v>3009.8147024</v>
      </c>
      <c r="Q389" s="58">
        <v>3013.5547135699999</v>
      </c>
      <c r="R389" s="58">
        <v>3001.7764052100001</v>
      </c>
      <c r="S389" s="58">
        <v>2989.8824343699998</v>
      </c>
      <c r="T389" s="58">
        <v>3032.6945845600003</v>
      </c>
      <c r="U389" s="58">
        <v>3035.9184774800001</v>
      </c>
      <c r="V389" s="58">
        <v>3018.70654483</v>
      </c>
      <c r="W389" s="58">
        <v>3006.7517766700003</v>
      </c>
      <c r="X389" s="58">
        <v>3071.8611145100003</v>
      </c>
      <c r="Y389" s="58">
        <v>3171.1184657200001</v>
      </c>
    </row>
    <row r="390" spans="1:25" s="59" customFormat="1" ht="15.75" x14ac:dyDescent="0.3">
      <c r="A390" s="57" t="s">
        <v>153</v>
      </c>
      <c r="B390" s="58">
        <v>3219.0717062200001</v>
      </c>
      <c r="C390" s="58">
        <v>3298.1948263499999</v>
      </c>
      <c r="D390" s="58">
        <v>3293.4644076900004</v>
      </c>
      <c r="E390" s="58">
        <v>3253.6134884000003</v>
      </c>
      <c r="F390" s="58">
        <v>3316.3993821200002</v>
      </c>
      <c r="G390" s="58">
        <v>3324.8309858299999</v>
      </c>
      <c r="H390" s="58">
        <v>3341.5789558699998</v>
      </c>
      <c r="I390" s="58">
        <v>3311.3839945999998</v>
      </c>
      <c r="J390" s="58">
        <v>3225.9390107899999</v>
      </c>
      <c r="K390" s="58">
        <v>3115.2006917600002</v>
      </c>
      <c r="L390" s="58">
        <v>3045.3179602600003</v>
      </c>
      <c r="M390" s="58">
        <v>3013.1224024200001</v>
      </c>
      <c r="N390" s="58">
        <v>3008.3336804800001</v>
      </c>
      <c r="O390" s="58">
        <v>3020.4128762500004</v>
      </c>
      <c r="P390" s="58">
        <v>2993.4720843700002</v>
      </c>
      <c r="Q390" s="58">
        <v>2991.0705625199998</v>
      </c>
      <c r="R390" s="58">
        <v>3024.4526497699999</v>
      </c>
      <c r="S390" s="58">
        <v>3023.3525230300002</v>
      </c>
      <c r="T390" s="58">
        <v>3028.5939385600004</v>
      </c>
      <c r="U390" s="58">
        <v>3050.1161210400001</v>
      </c>
      <c r="V390" s="58">
        <v>3054.1363774299998</v>
      </c>
      <c r="W390" s="58">
        <v>3042.62045102</v>
      </c>
      <c r="X390" s="58">
        <v>3107.3680299799998</v>
      </c>
      <c r="Y390" s="58">
        <v>3196.1223545000003</v>
      </c>
    </row>
    <row r="391" spans="1:25" s="59" customFormat="1" ht="15.75" x14ac:dyDescent="0.3">
      <c r="A391" s="57" t="s">
        <v>154</v>
      </c>
      <c r="B391" s="58">
        <v>3242.8259285200002</v>
      </c>
      <c r="C391" s="58">
        <v>3311.5266120800002</v>
      </c>
      <c r="D391" s="58">
        <v>3323.40400073</v>
      </c>
      <c r="E391" s="58">
        <v>3373.98084642</v>
      </c>
      <c r="F391" s="58">
        <v>3402.1509449300002</v>
      </c>
      <c r="G391" s="58">
        <v>3391.8640100700004</v>
      </c>
      <c r="H391" s="58">
        <v>3390.0948904100001</v>
      </c>
      <c r="I391" s="58">
        <v>3244.86525467</v>
      </c>
      <c r="J391" s="58">
        <v>3217.35088137</v>
      </c>
      <c r="K391" s="58">
        <v>3101.12451616</v>
      </c>
      <c r="L391" s="58">
        <v>3040.7609784400001</v>
      </c>
      <c r="M391" s="58">
        <v>3017.7925004100002</v>
      </c>
      <c r="N391" s="58">
        <v>3021.6539029900005</v>
      </c>
      <c r="O391" s="58">
        <v>3032.2848011100004</v>
      </c>
      <c r="P391" s="58">
        <v>3029.2358567199999</v>
      </c>
      <c r="Q391" s="58">
        <v>3028.0190035800001</v>
      </c>
      <c r="R391" s="58">
        <v>3051.15781479</v>
      </c>
      <c r="S391" s="58">
        <v>3050.0704851999999</v>
      </c>
      <c r="T391" s="58">
        <v>3037.0924428899998</v>
      </c>
      <c r="U391" s="58">
        <v>3030.5178283800001</v>
      </c>
      <c r="V391" s="58">
        <v>3040.8603202900003</v>
      </c>
      <c r="W391" s="58">
        <v>3035.1436869500003</v>
      </c>
      <c r="X391" s="58">
        <v>3090.2851145700001</v>
      </c>
      <c r="Y391" s="58">
        <v>3184.3034481200002</v>
      </c>
    </row>
    <row r="392" spans="1:25" s="59" customFormat="1" ht="15.75" x14ac:dyDescent="0.3">
      <c r="A392" s="57" t="s">
        <v>155</v>
      </c>
      <c r="B392" s="58">
        <v>3451.8376000799999</v>
      </c>
      <c r="C392" s="58">
        <v>3483.0646119200001</v>
      </c>
      <c r="D392" s="58">
        <v>3523.2982873800001</v>
      </c>
      <c r="E392" s="58">
        <v>3536.06776042</v>
      </c>
      <c r="F392" s="58">
        <v>3600.2339496200002</v>
      </c>
      <c r="G392" s="58">
        <v>3602.4487059200001</v>
      </c>
      <c r="H392" s="58">
        <v>3628.6845264400004</v>
      </c>
      <c r="I392" s="58">
        <v>3495.1692253000001</v>
      </c>
      <c r="J392" s="58">
        <v>3382.7612686900002</v>
      </c>
      <c r="K392" s="58">
        <v>3304.5098383200002</v>
      </c>
      <c r="L392" s="58">
        <v>3251.2655479599998</v>
      </c>
      <c r="M392" s="58">
        <v>3240.2277199600003</v>
      </c>
      <c r="N392" s="58">
        <v>3238.20232394</v>
      </c>
      <c r="O392" s="58">
        <v>3247.5096109300002</v>
      </c>
      <c r="P392" s="58">
        <v>3207.4069910300004</v>
      </c>
      <c r="Q392" s="58">
        <v>3220.8522645000003</v>
      </c>
      <c r="R392" s="58">
        <v>3256.7168400400001</v>
      </c>
      <c r="S392" s="58">
        <v>3243.7720730300002</v>
      </c>
      <c r="T392" s="58">
        <v>3243.9777381100002</v>
      </c>
      <c r="U392" s="58">
        <v>3251.3608541600001</v>
      </c>
      <c r="V392" s="58">
        <v>3246.8240852500003</v>
      </c>
      <c r="W392" s="58">
        <v>3226.4877489400001</v>
      </c>
      <c r="X392" s="58">
        <v>3316.1526277600001</v>
      </c>
      <c r="Y392" s="58">
        <v>3419.4746416600001</v>
      </c>
    </row>
    <row r="393" spans="1:25" s="59" customFormat="1" ht="15.75" x14ac:dyDescent="0.3">
      <c r="A393" s="57" t="s">
        <v>156</v>
      </c>
      <c r="B393" s="58">
        <v>3350.7697963300002</v>
      </c>
      <c r="C393" s="58">
        <v>3461.8751299900005</v>
      </c>
      <c r="D393" s="58">
        <v>3498.0329174300005</v>
      </c>
      <c r="E393" s="58">
        <v>3482.94836523</v>
      </c>
      <c r="F393" s="58">
        <v>3510.8582839400001</v>
      </c>
      <c r="G393" s="58">
        <v>3498.5555473800005</v>
      </c>
      <c r="H393" s="58">
        <v>3422.5194090200002</v>
      </c>
      <c r="I393" s="58">
        <v>3326.32707734</v>
      </c>
      <c r="J393" s="58">
        <v>3275.0929875600004</v>
      </c>
      <c r="K393" s="58">
        <v>3181.2539534500002</v>
      </c>
      <c r="L393" s="58">
        <v>3153.1567866700002</v>
      </c>
      <c r="M393" s="58">
        <v>3137.6150413300002</v>
      </c>
      <c r="N393" s="58">
        <v>3132.7278761000002</v>
      </c>
      <c r="O393" s="58">
        <v>3123.2467190500001</v>
      </c>
      <c r="P393" s="58">
        <v>3089.7974969300003</v>
      </c>
      <c r="Q393" s="58">
        <v>3074.49196041</v>
      </c>
      <c r="R393" s="58">
        <v>3092.5957363100001</v>
      </c>
      <c r="S393" s="58">
        <v>3107.8633588299999</v>
      </c>
      <c r="T393" s="58">
        <v>3118.0102446800001</v>
      </c>
      <c r="U393" s="58">
        <v>3112.9322241099999</v>
      </c>
      <c r="V393" s="58">
        <v>3119.69552234</v>
      </c>
      <c r="W393" s="58">
        <v>3112.1088654</v>
      </c>
      <c r="X393" s="58">
        <v>3189.90168597</v>
      </c>
      <c r="Y393" s="58">
        <v>3288.98981645</v>
      </c>
    </row>
    <row r="394" spans="1:25" s="59" customFormat="1" ht="15.75" x14ac:dyDescent="0.3">
      <c r="A394" s="57" t="s">
        <v>157</v>
      </c>
      <c r="B394" s="58">
        <v>3379.6470860899999</v>
      </c>
      <c r="C394" s="58">
        <v>3454.0645189800002</v>
      </c>
      <c r="D394" s="58">
        <v>3487.8225381400002</v>
      </c>
      <c r="E394" s="58">
        <v>3504.5598659900002</v>
      </c>
      <c r="F394" s="58">
        <v>3549.5465944699999</v>
      </c>
      <c r="G394" s="58">
        <v>3515.31235724</v>
      </c>
      <c r="H394" s="58">
        <v>3468.8922873199999</v>
      </c>
      <c r="I394" s="58">
        <v>3346.5150914800001</v>
      </c>
      <c r="J394" s="58">
        <v>3204.9845946599999</v>
      </c>
      <c r="K394" s="58">
        <v>3155.5563944599999</v>
      </c>
      <c r="L394" s="58">
        <v>3130.0782450400002</v>
      </c>
      <c r="M394" s="58">
        <v>3117.5391591900002</v>
      </c>
      <c r="N394" s="58">
        <v>3103.5332156300001</v>
      </c>
      <c r="O394" s="58">
        <v>3105.5452399800001</v>
      </c>
      <c r="P394" s="58">
        <v>3074.4646051899999</v>
      </c>
      <c r="Q394" s="58">
        <v>3076.15177687</v>
      </c>
      <c r="R394" s="58">
        <v>3114.5928576900001</v>
      </c>
      <c r="S394" s="58">
        <v>3120.0884787300001</v>
      </c>
      <c r="T394" s="58">
        <v>3113.2898249099999</v>
      </c>
      <c r="U394" s="58">
        <v>3126.67208583</v>
      </c>
      <c r="V394" s="58">
        <v>3123.3947800599999</v>
      </c>
      <c r="W394" s="58">
        <v>3115.6865253300002</v>
      </c>
      <c r="X394" s="58">
        <v>3155.7905616400003</v>
      </c>
      <c r="Y394" s="58">
        <v>3242.0841553</v>
      </c>
    </row>
    <row r="395" spans="1:25" s="59" customFormat="1" ht="15.75" x14ac:dyDescent="0.3">
      <c r="A395" s="57" t="s">
        <v>158</v>
      </c>
      <c r="B395" s="58">
        <v>3276.8418220600001</v>
      </c>
      <c r="C395" s="58">
        <v>3350.08789196</v>
      </c>
      <c r="D395" s="58">
        <v>3370.2166004800001</v>
      </c>
      <c r="E395" s="58">
        <v>3382.1993455400002</v>
      </c>
      <c r="F395" s="58">
        <v>3420.8721803400003</v>
      </c>
      <c r="G395" s="58">
        <v>3398.0733442300002</v>
      </c>
      <c r="H395" s="58">
        <v>3319.3711378600001</v>
      </c>
      <c r="I395" s="58">
        <v>3262.5920576799999</v>
      </c>
      <c r="J395" s="58">
        <v>3161.3385896600003</v>
      </c>
      <c r="K395" s="58">
        <v>3131.2978596299999</v>
      </c>
      <c r="L395" s="58">
        <v>3136.27822861</v>
      </c>
      <c r="M395" s="58">
        <v>3129.8618778999999</v>
      </c>
      <c r="N395" s="58">
        <v>3126.1657389000002</v>
      </c>
      <c r="O395" s="58">
        <v>3124.14144416</v>
      </c>
      <c r="P395" s="58">
        <v>3089.0366076500004</v>
      </c>
      <c r="Q395" s="58">
        <v>3105.2730553600004</v>
      </c>
      <c r="R395" s="58">
        <v>3132.3701836999999</v>
      </c>
      <c r="S395" s="58">
        <v>3124.1253829799998</v>
      </c>
      <c r="T395" s="58">
        <v>3131.8630860600001</v>
      </c>
      <c r="U395" s="58">
        <v>3139.3548885199998</v>
      </c>
      <c r="V395" s="58">
        <v>3125.6232603799999</v>
      </c>
      <c r="W395" s="58">
        <v>3094.3494539399999</v>
      </c>
      <c r="X395" s="58">
        <v>3142.83796437</v>
      </c>
      <c r="Y395" s="58">
        <v>3224.3030861500001</v>
      </c>
    </row>
    <row r="396" spans="1:25" s="59" customFormat="1" ht="15.75" x14ac:dyDescent="0.3">
      <c r="A396" s="57" t="s">
        <v>159</v>
      </c>
      <c r="B396" s="58">
        <v>3417.4920780500001</v>
      </c>
      <c r="C396" s="58">
        <v>3495.6484652600002</v>
      </c>
      <c r="D396" s="58">
        <v>3519.9970716600001</v>
      </c>
      <c r="E396" s="58">
        <v>3555.78928623</v>
      </c>
      <c r="F396" s="58">
        <v>3579.7581022499999</v>
      </c>
      <c r="G396" s="58">
        <v>3559.9223670600004</v>
      </c>
      <c r="H396" s="58">
        <v>3481.23609106</v>
      </c>
      <c r="I396" s="58">
        <v>3372.7292163000002</v>
      </c>
      <c r="J396" s="58">
        <v>3257.2267820500001</v>
      </c>
      <c r="K396" s="58">
        <v>3208.0956046800002</v>
      </c>
      <c r="L396" s="58">
        <v>3200.1777653400004</v>
      </c>
      <c r="M396" s="58">
        <v>3179.48418907</v>
      </c>
      <c r="N396" s="58">
        <v>3193.49869511</v>
      </c>
      <c r="O396" s="58">
        <v>3177.3018240700003</v>
      </c>
      <c r="P396" s="58">
        <v>3149.2522131599999</v>
      </c>
      <c r="Q396" s="58">
        <v>3116.2321039899998</v>
      </c>
      <c r="R396" s="58">
        <v>3133.0239650000003</v>
      </c>
      <c r="S396" s="58">
        <v>3135.4665993899998</v>
      </c>
      <c r="T396" s="58">
        <v>3145.7541611200004</v>
      </c>
      <c r="U396" s="58">
        <v>3153.9325101499999</v>
      </c>
      <c r="V396" s="58">
        <v>3145.8147092300001</v>
      </c>
      <c r="W396" s="58">
        <v>3144.5661178800001</v>
      </c>
      <c r="X396" s="58">
        <v>3239.15265645</v>
      </c>
      <c r="Y396" s="58">
        <v>3373.08054851</v>
      </c>
    </row>
    <row r="397" spans="1:25" s="59" customFormat="1" ht="15.75" x14ac:dyDescent="0.3">
      <c r="A397" s="57" t="s">
        <v>160</v>
      </c>
      <c r="B397" s="58">
        <v>3259.4846446000001</v>
      </c>
      <c r="C397" s="58">
        <v>3346.11548494</v>
      </c>
      <c r="D397" s="58">
        <v>3417.4451610200003</v>
      </c>
      <c r="E397" s="58">
        <v>3440.6968157600004</v>
      </c>
      <c r="F397" s="58">
        <v>3488.9264822499999</v>
      </c>
      <c r="G397" s="58">
        <v>3474.9439603500005</v>
      </c>
      <c r="H397" s="58">
        <v>3434.4525764199998</v>
      </c>
      <c r="I397" s="58">
        <v>3354.8626492900003</v>
      </c>
      <c r="J397" s="58">
        <v>3247.1270356599998</v>
      </c>
      <c r="K397" s="58">
        <v>3137.4399921000004</v>
      </c>
      <c r="L397" s="58">
        <v>3083.6215494100002</v>
      </c>
      <c r="M397" s="58">
        <v>3106.0181847000003</v>
      </c>
      <c r="N397" s="58">
        <v>3088.0907876600004</v>
      </c>
      <c r="O397" s="58">
        <v>3096.6226309499998</v>
      </c>
      <c r="P397" s="58">
        <v>3076.7050119599999</v>
      </c>
      <c r="Q397" s="58">
        <v>3080.4610109700002</v>
      </c>
      <c r="R397" s="58">
        <v>3095.1332424900002</v>
      </c>
      <c r="S397" s="58">
        <v>3095.5313819500002</v>
      </c>
      <c r="T397" s="58">
        <v>3102.3249096500003</v>
      </c>
      <c r="U397" s="58">
        <v>3103.6885032600003</v>
      </c>
      <c r="V397" s="58">
        <v>3112.8103781500004</v>
      </c>
      <c r="W397" s="58">
        <v>3103.6149051900002</v>
      </c>
      <c r="X397" s="58">
        <v>3181.5207389400002</v>
      </c>
      <c r="Y397" s="58">
        <v>3324.6958581400004</v>
      </c>
    </row>
    <row r="398" spans="1:25" s="59" customFormat="1" ht="15.75" x14ac:dyDescent="0.3">
      <c r="A398" s="57" t="s">
        <v>161</v>
      </c>
      <c r="B398" s="58">
        <v>3474.2656574100001</v>
      </c>
      <c r="C398" s="58">
        <v>3554.4879409100004</v>
      </c>
      <c r="D398" s="58">
        <v>3599.69554969</v>
      </c>
      <c r="E398" s="58">
        <v>3634.7169475500004</v>
      </c>
      <c r="F398" s="58">
        <v>3669.3264261600002</v>
      </c>
      <c r="G398" s="58">
        <v>3660.8803215600001</v>
      </c>
      <c r="H398" s="58">
        <v>3605.25902709</v>
      </c>
      <c r="I398" s="58">
        <v>3569.4289204400002</v>
      </c>
      <c r="J398" s="58">
        <v>3441.4270368900002</v>
      </c>
      <c r="K398" s="58">
        <v>3321.5733003300002</v>
      </c>
      <c r="L398" s="58">
        <v>3263.7231066600002</v>
      </c>
      <c r="M398" s="58">
        <v>3231.8961009499999</v>
      </c>
      <c r="N398" s="58">
        <v>3217.2325788899998</v>
      </c>
      <c r="O398" s="58">
        <v>3223.6294925800003</v>
      </c>
      <c r="P398" s="58">
        <v>3191.9110310200003</v>
      </c>
      <c r="Q398" s="58">
        <v>3194.4622233500004</v>
      </c>
      <c r="R398" s="58">
        <v>3230.7989398500004</v>
      </c>
      <c r="S398" s="58">
        <v>3233.6302256099998</v>
      </c>
      <c r="T398" s="58">
        <v>3239.04777354</v>
      </c>
      <c r="U398" s="58">
        <v>3243.7550082799999</v>
      </c>
      <c r="V398" s="58">
        <v>3229.4746505399999</v>
      </c>
      <c r="W398" s="58">
        <v>3229.8789899100002</v>
      </c>
      <c r="X398" s="58">
        <v>3309.51312246</v>
      </c>
      <c r="Y398" s="58">
        <v>3382.2051514000004</v>
      </c>
    </row>
    <row r="399" spans="1:25" s="59" customFormat="1" ht="15.75" x14ac:dyDescent="0.3">
      <c r="A399" s="57" t="s">
        <v>162</v>
      </c>
      <c r="B399" s="58">
        <v>3334.2225028900002</v>
      </c>
      <c r="C399" s="58">
        <v>3419.2496188900004</v>
      </c>
      <c r="D399" s="58">
        <v>3458.1327454900002</v>
      </c>
      <c r="E399" s="58">
        <v>3494.6826480400005</v>
      </c>
      <c r="F399" s="58">
        <v>3542.3115537800004</v>
      </c>
      <c r="G399" s="58">
        <v>3550.8181693200004</v>
      </c>
      <c r="H399" s="58">
        <v>3559.5505383500004</v>
      </c>
      <c r="I399" s="58">
        <v>3341.1442090999999</v>
      </c>
      <c r="J399" s="58">
        <v>3215.86442085</v>
      </c>
      <c r="K399" s="58">
        <v>3148.8530488500001</v>
      </c>
      <c r="L399" s="58">
        <v>3079.03941889</v>
      </c>
      <c r="M399" s="58">
        <v>3067.73335546</v>
      </c>
      <c r="N399" s="58">
        <v>3057.0208475400004</v>
      </c>
      <c r="O399" s="58">
        <v>3052.5272954900001</v>
      </c>
      <c r="P399" s="58">
        <v>3021.1099254999999</v>
      </c>
      <c r="Q399" s="58">
        <v>3045.8944987100003</v>
      </c>
      <c r="R399" s="58">
        <v>3083.6034384100003</v>
      </c>
      <c r="S399" s="58">
        <v>3082.1328851300004</v>
      </c>
      <c r="T399" s="58">
        <v>3092.9077570500003</v>
      </c>
      <c r="U399" s="58">
        <v>3115.9170869899999</v>
      </c>
      <c r="V399" s="58">
        <v>3095.8299795000003</v>
      </c>
      <c r="W399" s="58">
        <v>3096.5988154800002</v>
      </c>
      <c r="X399" s="58">
        <v>3180.7938877400002</v>
      </c>
      <c r="Y399" s="58">
        <v>3261.8440426900002</v>
      </c>
    </row>
    <row r="400" spans="1:25" s="59" customFormat="1" ht="15.75" x14ac:dyDescent="0.3">
      <c r="A400" s="57" t="s">
        <v>163</v>
      </c>
      <c r="B400" s="58">
        <v>3261.8994271199999</v>
      </c>
      <c r="C400" s="58">
        <v>3342.4521386300003</v>
      </c>
      <c r="D400" s="58">
        <v>3383.8963656800001</v>
      </c>
      <c r="E400" s="58">
        <v>3403.2288342100001</v>
      </c>
      <c r="F400" s="58">
        <v>3408.7844719499999</v>
      </c>
      <c r="G400" s="58">
        <v>3424.0843232200004</v>
      </c>
      <c r="H400" s="58">
        <v>3363.3269022900004</v>
      </c>
      <c r="I400" s="58">
        <v>3279.1620362900003</v>
      </c>
      <c r="J400" s="58">
        <v>3142.2320134000001</v>
      </c>
      <c r="K400" s="58">
        <v>3054.7837622200004</v>
      </c>
      <c r="L400" s="58">
        <v>3007.5096429700002</v>
      </c>
      <c r="M400" s="58">
        <v>2989.34939932</v>
      </c>
      <c r="N400" s="58">
        <v>2988.8927220100004</v>
      </c>
      <c r="O400" s="58">
        <v>2971.2323163300002</v>
      </c>
      <c r="P400" s="58">
        <v>2957.7639294600003</v>
      </c>
      <c r="Q400" s="58">
        <v>2962.4469194500002</v>
      </c>
      <c r="R400" s="58">
        <v>2989.9259256700002</v>
      </c>
      <c r="S400" s="58">
        <v>2998.1106774</v>
      </c>
      <c r="T400" s="58">
        <v>3003.3225100200002</v>
      </c>
      <c r="U400" s="58">
        <v>2998.8505429200004</v>
      </c>
      <c r="V400" s="58">
        <v>2999.4218053900004</v>
      </c>
      <c r="W400" s="58">
        <v>2995.4005371700005</v>
      </c>
      <c r="X400" s="58">
        <v>3068.2798749800004</v>
      </c>
      <c r="Y400" s="58">
        <v>3163.0090401400003</v>
      </c>
    </row>
    <row r="401" spans="1:25" s="59" customFormat="1" ht="15.75" x14ac:dyDescent="0.3">
      <c r="A401" s="57" t="s">
        <v>164</v>
      </c>
      <c r="B401" s="58">
        <v>3293.3849511899998</v>
      </c>
      <c r="C401" s="58">
        <v>3363.8120868100004</v>
      </c>
      <c r="D401" s="58">
        <v>3410.12231084</v>
      </c>
      <c r="E401" s="58">
        <v>3437.8912596600003</v>
      </c>
      <c r="F401" s="58">
        <v>3490.1452546500004</v>
      </c>
      <c r="G401" s="58">
        <v>3461.5182124800003</v>
      </c>
      <c r="H401" s="58">
        <v>3386.0598757300004</v>
      </c>
      <c r="I401" s="58">
        <v>3276.3072119300004</v>
      </c>
      <c r="J401" s="58">
        <v>3183.00189082</v>
      </c>
      <c r="K401" s="58">
        <v>3109.92494794</v>
      </c>
      <c r="L401" s="58">
        <v>3071.9373408000001</v>
      </c>
      <c r="M401" s="58">
        <v>3051.4012759000002</v>
      </c>
      <c r="N401" s="58">
        <v>3054.7948312500002</v>
      </c>
      <c r="O401" s="58">
        <v>3071.8873506600003</v>
      </c>
      <c r="P401" s="58">
        <v>3038.9525161500001</v>
      </c>
      <c r="Q401" s="58">
        <v>3047.1012670600003</v>
      </c>
      <c r="R401" s="58">
        <v>3078.5873068700002</v>
      </c>
      <c r="S401" s="58">
        <v>3061.3346849999998</v>
      </c>
      <c r="T401" s="58">
        <v>3057.3641004400001</v>
      </c>
      <c r="U401" s="58">
        <v>3063.2659461000003</v>
      </c>
      <c r="V401" s="58">
        <v>3038.7228710700001</v>
      </c>
      <c r="W401" s="58">
        <v>3044.9077178699999</v>
      </c>
      <c r="X401" s="58">
        <v>3093.8450675800004</v>
      </c>
      <c r="Y401" s="58">
        <v>3199.9727242400004</v>
      </c>
    </row>
    <row r="402" spans="1:25" s="59" customFormat="1" ht="15.75" x14ac:dyDescent="0.3">
      <c r="A402" s="57" t="s">
        <v>165</v>
      </c>
      <c r="B402" s="58">
        <v>3296.5469142800002</v>
      </c>
      <c r="C402" s="58">
        <v>3364.0319584899999</v>
      </c>
      <c r="D402" s="58">
        <v>3412.5842191500001</v>
      </c>
      <c r="E402" s="58">
        <v>3445.6833235399999</v>
      </c>
      <c r="F402" s="58">
        <v>3411.7257535799999</v>
      </c>
      <c r="G402" s="58">
        <v>3425.0914171100003</v>
      </c>
      <c r="H402" s="58">
        <v>3325.0439401600001</v>
      </c>
      <c r="I402" s="58">
        <v>3269.6645235400001</v>
      </c>
      <c r="J402" s="58">
        <v>3167.2807566600004</v>
      </c>
      <c r="K402" s="58">
        <v>3087.1718999100003</v>
      </c>
      <c r="L402" s="58">
        <v>3060.7208024400002</v>
      </c>
      <c r="M402" s="58">
        <v>3046.0799924200001</v>
      </c>
      <c r="N402" s="58">
        <v>3048.2934494000001</v>
      </c>
      <c r="O402" s="58">
        <v>3052.11039226</v>
      </c>
      <c r="P402" s="58">
        <v>3030.5179675999998</v>
      </c>
      <c r="Q402" s="58">
        <v>3045.0128576300003</v>
      </c>
      <c r="R402" s="58">
        <v>3073.32234849</v>
      </c>
      <c r="S402" s="58">
        <v>3068.9748227800001</v>
      </c>
      <c r="T402" s="58">
        <v>3069.9891532299998</v>
      </c>
      <c r="U402" s="58">
        <v>3073.9781241199998</v>
      </c>
      <c r="V402" s="58">
        <v>3056.4157043100004</v>
      </c>
      <c r="W402" s="58">
        <v>3062.31190216</v>
      </c>
      <c r="X402" s="58">
        <v>3134.5530406300004</v>
      </c>
      <c r="Y402" s="58">
        <v>3236.2979642999999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2213.1942773999999</v>
      </c>
      <c r="C407" s="65">
        <v>2385.2593743299999</v>
      </c>
      <c r="D407" s="65">
        <v>2433.7538764999999</v>
      </c>
      <c r="E407" s="65">
        <v>2472.9389686</v>
      </c>
      <c r="F407" s="65">
        <v>2487.0291161499999</v>
      </c>
      <c r="G407" s="65">
        <v>2494.0044789799999</v>
      </c>
      <c r="H407" s="65">
        <v>2445.8013001199997</v>
      </c>
      <c r="I407" s="65">
        <v>2272.4185912000003</v>
      </c>
      <c r="J407" s="65">
        <v>2132.4682206400003</v>
      </c>
      <c r="K407" s="65">
        <v>2119.1396383000001</v>
      </c>
      <c r="L407" s="65">
        <v>2073.0059787</v>
      </c>
      <c r="M407" s="65">
        <v>2049.3254219700002</v>
      </c>
      <c r="N407" s="65">
        <v>2057.2910399399998</v>
      </c>
      <c r="O407" s="65">
        <v>2050.9538045099998</v>
      </c>
      <c r="P407" s="65">
        <v>2043.9576730899998</v>
      </c>
      <c r="Q407" s="65">
        <v>2026.90551873</v>
      </c>
      <c r="R407" s="65">
        <v>2038.28450041</v>
      </c>
      <c r="S407" s="65">
        <v>2040.0775946399999</v>
      </c>
      <c r="T407" s="65">
        <v>2067.6503724499998</v>
      </c>
      <c r="U407" s="65">
        <v>2072.4678390099998</v>
      </c>
      <c r="V407" s="65">
        <v>2080.09593989</v>
      </c>
      <c r="W407" s="65">
        <v>2068.3532297900001</v>
      </c>
      <c r="X407" s="65">
        <v>2136.5057680299997</v>
      </c>
      <c r="Y407" s="65">
        <v>2210.7945718199999</v>
      </c>
    </row>
    <row r="408" spans="1:25" s="59" customFormat="1" ht="15.75" x14ac:dyDescent="0.3">
      <c r="A408" s="57" t="s">
        <v>136</v>
      </c>
      <c r="B408" s="58">
        <v>2191.9526423400002</v>
      </c>
      <c r="C408" s="58">
        <v>2277.4460075099996</v>
      </c>
      <c r="D408" s="58">
        <v>2360.71816782</v>
      </c>
      <c r="E408" s="58">
        <v>2425.0221430000001</v>
      </c>
      <c r="F408" s="58">
        <v>2452.7980635499998</v>
      </c>
      <c r="G408" s="58">
        <v>2437.58502834</v>
      </c>
      <c r="H408" s="58">
        <v>2378.5957124699999</v>
      </c>
      <c r="I408" s="58">
        <v>2243.87556898</v>
      </c>
      <c r="J408" s="58">
        <v>2126.6298894299998</v>
      </c>
      <c r="K408" s="58">
        <v>2113.08137248</v>
      </c>
      <c r="L408" s="58">
        <v>2093.62362803</v>
      </c>
      <c r="M408" s="58">
        <v>2066.7515095099998</v>
      </c>
      <c r="N408" s="58">
        <v>2039.8988032999998</v>
      </c>
      <c r="O408" s="58">
        <v>1938.80642487</v>
      </c>
      <c r="P408" s="58">
        <v>1985.1453402699999</v>
      </c>
      <c r="Q408" s="58">
        <v>2009.8370284299999</v>
      </c>
      <c r="R408" s="58">
        <v>2028.0174005199999</v>
      </c>
      <c r="S408" s="58">
        <v>2038.88406508</v>
      </c>
      <c r="T408" s="58">
        <v>2064.2093018099999</v>
      </c>
      <c r="U408" s="58">
        <v>2081.16837734</v>
      </c>
      <c r="V408" s="58">
        <v>2114.2013750400001</v>
      </c>
      <c r="W408" s="58">
        <v>2097.0385863000001</v>
      </c>
      <c r="X408" s="58">
        <v>2084.9940259300001</v>
      </c>
      <c r="Y408" s="58">
        <v>2141.3650643199999</v>
      </c>
    </row>
    <row r="409" spans="1:25" s="59" customFormat="1" ht="15.75" x14ac:dyDescent="0.3">
      <c r="A409" s="57" t="s">
        <v>137</v>
      </c>
      <c r="B409" s="58">
        <v>2288.78742388</v>
      </c>
      <c r="C409" s="58">
        <v>2383.4736578800002</v>
      </c>
      <c r="D409" s="58">
        <v>2400.1240924599997</v>
      </c>
      <c r="E409" s="58">
        <v>2421.9504743799998</v>
      </c>
      <c r="F409" s="58">
        <v>2425.5377545800002</v>
      </c>
      <c r="G409" s="58">
        <v>2426.8247792900002</v>
      </c>
      <c r="H409" s="58">
        <v>2376.2365301700002</v>
      </c>
      <c r="I409" s="58">
        <v>2274.7084738200001</v>
      </c>
      <c r="J409" s="58">
        <v>2154.5680924899998</v>
      </c>
      <c r="K409" s="58">
        <v>2149.10957474</v>
      </c>
      <c r="L409" s="58">
        <v>2121.9955784599997</v>
      </c>
      <c r="M409" s="58">
        <v>2107.0625825299999</v>
      </c>
      <c r="N409" s="58">
        <v>2114.8150592100001</v>
      </c>
      <c r="O409" s="58">
        <v>2113.0366062499997</v>
      </c>
      <c r="P409" s="58">
        <v>2111.05482321</v>
      </c>
      <c r="Q409" s="58">
        <v>2116.1160270599999</v>
      </c>
      <c r="R409" s="58">
        <v>2117.9446756699999</v>
      </c>
      <c r="S409" s="58">
        <v>2108.9206069000002</v>
      </c>
      <c r="T409" s="58">
        <v>2134.63315263</v>
      </c>
      <c r="U409" s="58">
        <v>2150.13324689</v>
      </c>
      <c r="V409" s="58">
        <v>2151.9356620600001</v>
      </c>
      <c r="W409" s="58">
        <v>2117.7276128599997</v>
      </c>
      <c r="X409" s="58">
        <v>2177.9229182399999</v>
      </c>
      <c r="Y409" s="58">
        <v>2298.76749096</v>
      </c>
    </row>
    <row r="410" spans="1:25" s="59" customFormat="1" ht="15.75" x14ac:dyDescent="0.3">
      <c r="A410" s="57" t="s">
        <v>138</v>
      </c>
      <c r="B410" s="58">
        <v>2320.0584769299999</v>
      </c>
      <c r="C410" s="58">
        <v>2411.9595746300001</v>
      </c>
      <c r="D410" s="58">
        <v>2452.7144319099998</v>
      </c>
      <c r="E410" s="58">
        <v>2514.1349039699999</v>
      </c>
      <c r="F410" s="58">
        <v>2522.31252821</v>
      </c>
      <c r="G410" s="58">
        <v>2518.6999801399998</v>
      </c>
      <c r="H410" s="58">
        <v>2467.1238256500001</v>
      </c>
      <c r="I410" s="58">
        <v>2328.3704738899996</v>
      </c>
      <c r="J410" s="58">
        <v>2219.6684212099999</v>
      </c>
      <c r="K410" s="58">
        <v>2180.3091468100001</v>
      </c>
      <c r="L410" s="58">
        <v>2127.7363062699997</v>
      </c>
      <c r="M410" s="58">
        <v>2119.4309096899997</v>
      </c>
      <c r="N410" s="58">
        <v>2115.8300512400001</v>
      </c>
      <c r="O410" s="58">
        <v>2084.6184635499999</v>
      </c>
      <c r="P410" s="58">
        <v>2073.1901751300002</v>
      </c>
      <c r="Q410" s="58">
        <v>2075.9463251999996</v>
      </c>
      <c r="R410" s="58">
        <v>2094.5458442600002</v>
      </c>
      <c r="S410" s="58">
        <v>2072.0195288899999</v>
      </c>
      <c r="T410" s="58">
        <v>2091.2301671200003</v>
      </c>
      <c r="U410" s="58">
        <v>2104.4492004399999</v>
      </c>
      <c r="V410" s="58">
        <v>2115.3563976300002</v>
      </c>
      <c r="W410" s="58">
        <v>2089.9565982399999</v>
      </c>
      <c r="X410" s="58">
        <v>2150.4680534199997</v>
      </c>
      <c r="Y410" s="58">
        <v>2374.3046787900003</v>
      </c>
    </row>
    <row r="411" spans="1:25" s="59" customFormat="1" ht="15.75" x14ac:dyDescent="0.3">
      <c r="A411" s="57" t="s">
        <v>139</v>
      </c>
      <c r="B411" s="58">
        <v>2297.82218414</v>
      </c>
      <c r="C411" s="58">
        <v>2372.8463952299999</v>
      </c>
      <c r="D411" s="58">
        <v>2423.3796896200001</v>
      </c>
      <c r="E411" s="58">
        <v>2463.6975696999998</v>
      </c>
      <c r="F411" s="58">
        <v>2466.9642916100001</v>
      </c>
      <c r="G411" s="58">
        <v>2458.0539430199997</v>
      </c>
      <c r="H411" s="58">
        <v>2435.3720800999999</v>
      </c>
      <c r="I411" s="58">
        <v>2340.2386754099998</v>
      </c>
      <c r="J411" s="58">
        <v>2235.11901902</v>
      </c>
      <c r="K411" s="58">
        <v>2158.2969272399996</v>
      </c>
      <c r="L411" s="58">
        <v>2095.7997115799999</v>
      </c>
      <c r="M411" s="58">
        <v>2057.86884044</v>
      </c>
      <c r="N411" s="58">
        <v>2053.5849937900002</v>
      </c>
      <c r="O411" s="58">
        <v>2056.3035510099999</v>
      </c>
      <c r="P411" s="58">
        <v>2064.6314374899998</v>
      </c>
      <c r="Q411" s="58">
        <v>2076.1012216399999</v>
      </c>
      <c r="R411" s="58">
        <v>2067.30726138</v>
      </c>
      <c r="S411" s="58">
        <v>2047.59043746</v>
      </c>
      <c r="T411" s="58">
        <v>2067.1820089299999</v>
      </c>
      <c r="U411" s="58">
        <v>2083.13214298</v>
      </c>
      <c r="V411" s="58">
        <v>2095.7299436200001</v>
      </c>
      <c r="W411" s="58">
        <v>2070.73124233</v>
      </c>
      <c r="X411" s="58">
        <v>2123.0553196299998</v>
      </c>
      <c r="Y411" s="58">
        <v>2194.1458725499997</v>
      </c>
    </row>
    <row r="412" spans="1:25" s="59" customFormat="1" ht="15.75" x14ac:dyDescent="0.3">
      <c r="A412" s="57" t="s">
        <v>140</v>
      </c>
      <c r="B412" s="58">
        <v>2279.14402307</v>
      </c>
      <c r="C412" s="58">
        <v>2288.9643733299999</v>
      </c>
      <c r="D412" s="58">
        <v>2319.0226984700003</v>
      </c>
      <c r="E412" s="58">
        <v>2417.4536020400001</v>
      </c>
      <c r="F412" s="58">
        <v>2443.6329171500001</v>
      </c>
      <c r="G412" s="58">
        <v>2376.9566494000001</v>
      </c>
      <c r="H412" s="58">
        <v>2422.6639332099999</v>
      </c>
      <c r="I412" s="58">
        <v>2348.3825574900002</v>
      </c>
      <c r="J412" s="58">
        <v>2284.6440131199997</v>
      </c>
      <c r="K412" s="58">
        <v>2182.0058300599999</v>
      </c>
      <c r="L412" s="58">
        <v>2113.0968357800002</v>
      </c>
      <c r="M412" s="58">
        <v>2078.73885595</v>
      </c>
      <c r="N412" s="58">
        <v>2061.1408089699999</v>
      </c>
      <c r="O412" s="58">
        <v>2081.9665652399999</v>
      </c>
      <c r="P412" s="58">
        <v>2084.1647504299999</v>
      </c>
      <c r="Q412" s="58">
        <v>2091.67690313</v>
      </c>
      <c r="R412" s="58">
        <v>2076.3639330899996</v>
      </c>
      <c r="S412" s="58">
        <v>2058.4281296899999</v>
      </c>
      <c r="T412" s="58">
        <v>2072.4835866499998</v>
      </c>
      <c r="U412" s="58">
        <v>2079.3000103899999</v>
      </c>
      <c r="V412" s="58">
        <v>2088.9366013499998</v>
      </c>
      <c r="W412" s="58">
        <v>2073.3308981999999</v>
      </c>
      <c r="X412" s="58">
        <v>2133.02992425</v>
      </c>
      <c r="Y412" s="58">
        <v>2218.0649750299999</v>
      </c>
    </row>
    <row r="413" spans="1:25" s="59" customFormat="1" ht="15.75" x14ac:dyDescent="0.3">
      <c r="A413" s="57" t="s">
        <v>141</v>
      </c>
      <c r="B413" s="58">
        <v>2218.96542112</v>
      </c>
      <c r="C413" s="58">
        <v>2318.41865246</v>
      </c>
      <c r="D413" s="58">
        <v>2359.0349058399997</v>
      </c>
      <c r="E413" s="58">
        <v>2402.9748179799999</v>
      </c>
      <c r="F413" s="58">
        <v>2401.4537284199996</v>
      </c>
      <c r="G413" s="58">
        <v>2404.07994955</v>
      </c>
      <c r="H413" s="58">
        <v>2447.25818196</v>
      </c>
      <c r="I413" s="58">
        <v>2239.4615939599998</v>
      </c>
      <c r="J413" s="58">
        <v>2129.53082077</v>
      </c>
      <c r="K413" s="58">
        <v>2074.6111696799999</v>
      </c>
      <c r="L413" s="58">
        <v>2021.1177994699999</v>
      </c>
      <c r="M413" s="58">
        <v>1995.51144611</v>
      </c>
      <c r="N413" s="58">
        <v>1996.3818133699999</v>
      </c>
      <c r="O413" s="58">
        <v>2000.3552696499999</v>
      </c>
      <c r="P413" s="58">
        <v>2001.93272282</v>
      </c>
      <c r="Q413" s="58">
        <v>2006.4244939299999</v>
      </c>
      <c r="R413" s="58">
        <v>2014.9497114999999</v>
      </c>
      <c r="S413" s="58">
        <v>2002.67891046</v>
      </c>
      <c r="T413" s="58">
        <v>2012.20470735</v>
      </c>
      <c r="U413" s="58">
        <v>2013.9901538899999</v>
      </c>
      <c r="V413" s="58">
        <v>2024.4046045599998</v>
      </c>
      <c r="W413" s="58">
        <v>2001.7500781799999</v>
      </c>
      <c r="X413" s="58">
        <v>2066.38526293</v>
      </c>
      <c r="Y413" s="58">
        <v>2150.7297149199999</v>
      </c>
    </row>
    <row r="414" spans="1:25" s="59" customFormat="1" ht="15.75" x14ac:dyDescent="0.3">
      <c r="A414" s="57" t="s">
        <v>142</v>
      </c>
      <c r="B414" s="58">
        <v>2205.2200146200003</v>
      </c>
      <c r="C414" s="58">
        <v>2306.5794074300002</v>
      </c>
      <c r="D414" s="58">
        <v>2331.55271275</v>
      </c>
      <c r="E414" s="58">
        <v>2385.2057491999999</v>
      </c>
      <c r="F414" s="58">
        <v>2400.5883740999998</v>
      </c>
      <c r="G414" s="58">
        <v>2375.5862433000002</v>
      </c>
      <c r="H414" s="58">
        <v>2348.97091267</v>
      </c>
      <c r="I414" s="58">
        <v>2264.9580708599997</v>
      </c>
      <c r="J414" s="58">
        <v>2220.8321894700002</v>
      </c>
      <c r="K414" s="58">
        <v>2141.4500937399998</v>
      </c>
      <c r="L414" s="58">
        <v>2097.8550824499998</v>
      </c>
      <c r="M414" s="58">
        <v>2076.7994812899997</v>
      </c>
      <c r="N414" s="58">
        <v>2071.0289649699998</v>
      </c>
      <c r="O414" s="58">
        <v>2068.3227138299999</v>
      </c>
      <c r="P414" s="58">
        <v>2066.4088446599999</v>
      </c>
      <c r="Q414" s="58">
        <v>2063.5591050200001</v>
      </c>
      <c r="R414" s="58">
        <v>2044.4788722599999</v>
      </c>
      <c r="S414" s="58">
        <v>2047.6459470299999</v>
      </c>
      <c r="T414" s="58">
        <v>2095.5222192299998</v>
      </c>
      <c r="U414" s="58">
        <v>2090.82487515</v>
      </c>
      <c r="V414" s="58">
        <v>2092.6514998499997</v>
      </c>
      <c r="W414" s="58">
        <v>2071.1073268700002</v>
      </c>
      <c r="X414" s="58">
        <v>2128.3635585000002</v>
      </c>
      <c r="Y414" s="58">
        <v>2221.0169647799999</v>
      </c>
    </row>
    <row r="415" spans="1:25" s="59" customFormat="1" ht="15.75" x14ac:dyDescent="0.3">
      <c r="A415" s="57" t="s">
        <v>143</v>
      </c>
      <c r="B415" s="58">
        <v>2320.3431297400002</v>
      </c>
      <c r="C415" s="58">
        <v>2429.5969954299999</v>
      </c>
      <c r="D415" s="58">
        <v>2502.8546775200002</v>
      </c>
      <c r="E415" s="58">
        <v>2529.9475536600003</v>
      </c>
      <c r="F415" s="58">
        <v>2550.9255276699996</v>
      </c>
      <c r="G415" s="58">
        <v>2554.7811671700001</v>
      </c>
      <c r="H415" s="58">
        <v>2500.3749994099999</v>
      </c>
      <c r="I415" s="58">
        <v>2399.6028305299997</v>
      </c>
      <c r="J415" s="58">
        <v>2308.2721879700002</v>
      </c>
      <c r="K415" s="58">
        <v>2247.00437788</v>
      </c>
      <c r="L415" s="58">
        <v>2200.0363824999999</v>
      </c>
      <c r="M415" s="58">
        <v>2182.17269605</v>
      </c>
      <c r="N415" s="58">
        <v>2179.6763163199998</v>
      </c>
      <c r="O415" s="58">
        <v>2183.2987602599997</v>
      </c>
      <c r="P415" s="58">
        <v>2183.9221503199997</v>
      </c>
      <c r="Q415" s="58">
        <v>2199.39361736</v>
      </c>
      <c r="R415" s="58">
        <v>2171.7480658300001</v>
      </c>
      <c r="S415" s="58">
        <v>2169.6397322799999</v>
      </c>
      <c r="T415" s="58">
        <v>2201.55940246</v>
      </c>
      <c r="U415" s="58">
        <v>2204.94589391</v>
      </c>
      <c r="V415" s="58">
        <v>2208.5086208499997</v>
      </c>
      <c r="W415" s="58">
        <v>2206.5069645100002</v>
      </c>
      <c r="X415" s="58">
        <v>2262.1370297899998</v>
      </c>
      <c r="Y415" s="58">
        <v>2343.56342941</v>
      </c>
    </row>
    <row r="416" spans="1:25" s="59" customFormat="1" ht="15.75" x14ac:dyDescent="0.3">
      <c r="A416" s="57" t="s">
        <v>144</v>
      </c>
      <c r="B416" s="58">
        <v>2528.6705559699999</v>
      </c>
      <c r="C416" s="58">
        <v>2608.6181654699999</v>
      </c>
      <c r="D416" s="58">
        <v>2519.3230157899998</v>
      </c>
      <c r="E416" s="58">
        <v>2640.1776783</v>
      </c>
      <c r="F416" s="58">
        <v>2680.6101267399999</v>
      </c>
      <c r="G416" s="58">
        <v>2658.4051508899997</v>
      </c>
      <c r="H416" s="58">
        <v>2598.3033194099999</v>
      </c>
      <c r="I416" s="58">
        <v>2492.4486564399999</v>
      </c>
      <c r="J416" s="58">
        <v>2391.7817906099999</v>
      </c>
      <c r="K416" s="58">
        <v>2305.28743158</v>
      </c>
      <c r="L416" s="58">
        <v>2268.8059754999999</v>
      </c>
      <c r="M416" s="58">
        <v>2258.6685996899996</v>
      </c>
      <c r="N416" s="58">
        <v>2258.2721374299999</v>
      </c>
      <c r="O416" s="58">
        <v>2251.7682402700002</v>
      </c>
      <c r="P416" s="58">
        <v>2251.10499076</v>
      </c>
      <c r="Q416" s="58">
        <v>2254.21862397</v>
      </c>
      <c r="R416" s="58">
        <v>2223.9315763300001</v>
      </c>
      <c r="S416" s="58">
        <v>2218.72267285</v>
      </c>
      <c r="T416" s="58">
        <v>2263.1209178899999</v>
      </c>
      <c r="U416" s="58">
        <v>2271.6762422199999</v>
      </c>
      <c r="V416" s="58">
        <v>2265.30189905</v>
      </c>
      <c r="W416" s="58">
        <v>2241.3776216199999</v>
      </c>
      <c r="X416" s="58">
        <v>2320.8054924399999</v>
      </c>
      <c r="Y416" s="58">
        <v>2437.2992574099999</v>
      </c>
    </row>
    <row r="417" spans="1:25" s="59" customFormat="1" ht="15.75" x14ac:dyDescent="0.3">
      <c r="A417" s="57" t="s">
        <v>145</v>
      </c>
      <c r="B417" s="58">
        <v>2417.1514948499998</v>
      </c>
      <c r="C417" s="58">
        <v>2512.9798561999996</v>
      </c>
      <c r="D417" s="58">
        <v>2506.1693707899999</v>
      </c>
      <c r="E417" s="58">
        <v>2538.5304661</v>
      </c>
      <c r="F417" s="58">
        <v>2603.4274681500001</v>
      </c>
      <c r="G417" s="58">
        <v>2584.3613162299998</v>
      </c>
      <c r="H417" s="58">
        <v>2520.0327914700001</v>
      </c>
      <c r="I417" s="58">
        <v>2391.1417513599999</v>
      </c>
      <c r="J417" s="58">
        <v>2286.9372181799999</v>
      </c>
      <c r="K417" s="58">
        <v>2218.5643647099996</v>
      </c>
      <c r="L417" s="58">
        <v>2168.2154994699999</v>
      </c>
      <c r="M417" s="58">
        <v>2141.2467973100001</v>
      </c>
      <c r="N417" s="58">
        <v>2140.94077096</v>
      </c>
      <c r="O417" s="58">
        <v>2139.2329653500001</v>
      </c>
      <c r="P417" s="58">
        <v>2133.7219124799999</v>
      </c>
      <c r="Q417" s="58">
        <v>2148.4481123300002</v>
      </c>
      <c r="R417" s="58">
        <v>2122.3132515099996</v>
      </c>
      <c r="S417" s="58">
        <v>2149.9461976000002</v>
      </c>
      <c r="T417" s="58">
        <v>2227.5462235699997</v>
      </c>
      <c r="U417" s="58">
        <v>2223.3379863800001</v>
      </c>
      <c r="V417" s="58">
        <v>2218.0101808099998</v>
      </c>
      <c r="W417" s="58">
        <v>2215.2095411599998</v>
      </c>
      <c r="X417" s="58">
        <v>2289.8011116099997</v>
      </c>
      <c r="Y417" s="58">
        <v>2443.39921164</v>
      </c>
    </row>
    <row r="418" spans="1:25" s="59" customFormat="1" ht="15.75" x14ac:dyDescent="0.3">
      <c r="A418" s="57" t="s">
        <v>146</v>
      </c>
      <c r="B418" s="58">
        <v>2407.5189520699996</v>
      </c>
      <c r="C418" s="58">
        <v>2376.7533648399999</v>
      </c>
      <c r="D418" s="58">
        <v>2370.0422384799999</v>
      </c>
      <c r="E418" s="58">
        <v>2416.2576073700002</v>
      </c>
      <c r="F418" s="58">
        <v>2428.4771824999998</v>
      </c>
      <c r="G418" s="58">
        <v>2416.1060301899997</v>
      </c>
      <c r="H418" s="58">
        <v>2411.84646823</v>
      </c>
      <c r="I418" s="58">
        <v>2349.7861957499999</v>
      </c>
      <c r="J418" s="58">
        <v>2239.7839638400001</v>
      </c>
      <c r="K418" s="58">
        <v>2147.0666250699996</v>
      </c>
      <c r="L418" s="58">
        <v>2088.3625018399998</v>
      </c>
      <c r="M418" s="58">
        <v>2055.3514596699997</v>
      </c>
      <c r="N418" s="58">
        <v>2043.39499247</v>
      </c>
      <c r="O418" s="58">
        <v>2060.2062200999999</v>
      </c>
      <c r="P418" s="58">
        <v>2069.36541106</v>
      </c>
      <c r="Q418" s="58">
        <v>2067.4985157900001</v>
      </c>
      <c r="R418" s="58">
        <v>2061.7492036799999</v>
      </c>
      <c r="S418" s="58">
        <v>2021.8158800899998</v>
      </c>
      <c r="T418" s="58">
        <v>2056.4569818099999</v>
      </c>
      <c r="U418" s="58">
        <v>2059.2397355799999</v>
      </c>
      <c r="V418" s="58">
        <v>2070.1119783899999</v>
      </c>
      <c r="W418" s="58">
        <v>2070.8609106399999</v>
      </c>
      <c r="X418" s="58">
        <v>2131.6024496199998</v>
      </c>
      <c r="Y418" s="58">
        <v>2206.2286759999997</v>
      </c>
    </row>
    <row r="419" spans="1:25" s="59" customFormat="1" ht="15.75" x14ac:dyDescent="0.3">
      <c r="A419" s="57" t="s">
        <v>147</v>
      </c>
      <c r="B419" s="58">
        <v>2200.3019093000003</v>
      </c>
      <c r="C419" s="58">
        <v>2268.7214724400001</v>
      </c>
      <c r="D419" s="58">
        <v>2263.7139117199999</v>
      </c>
      <c r="E419" s="58">
        <v>2345.0062540499998</v>
      </c>
      <c r="F419" s="58">
        <v>2353.6635190099996</v>
      </c>
      <c r="G419" s="58">
        <v>2333.94969098</v>
      </c>
      <c r="H419" s="58">
        <v>2325.5183456</v>
      </c>
      <c r="I419" s="58">
        <v>2262.2396276299996</v>
      </c>
      <c r="J419" s="58">
        <v>2155.2540317900002</v>
      </c>
      <c r="K419" s="58">
        <v>2065.5425037599998</v>
      </c>
      <c r="L419" s="58">
        <v>2004.2185071899999</v>
      </c>
      <c r="M419" s="58">
        <v>1979.5772026</v>
      </c>
      <c r="N419" s="58">
        <v>1973.7378572699999</v>
      </c>
      <c r="O419" s="58">
        <v>1987.33725568</v>
      </c>
      <c r="P419" s="58">
        <v>1994.8890437699999</v>
      </c>
      <c r="Q419" s="58">
        <v>1993.1798104099998</v>
      </c>
      <c r="R419" s="58">
        <v>1985.2514969899999</v>
      </c>
      <c r="S419" s="58">
        <v>1943.4612972899999</v>
      </c>
      <c r="T419" s="58">
        <v>1973.45351691</v>
      </c>
      <c r="U419" s="58">
        <v>1966.7999956199999</v>
      </c>
      <c r="V419" s="58">
        <v>1960.1459260699999</v>
      </c>
      <c r="W419" s="58">
        <v>1965.94496437</v>
      </c>
      <c r="X419" s="58">
        <v>2031.0851364799998</v>
      </c>
      <c r="Y419" s="58">
        <v>2114.4677842900001</v>
      </c>
    </row>
    <row r="420" spans="1:25" s="59" customFormat="1" ht="15.75" x14ac:dyDescent="0.3">
      <c r="A420" s="57" t="s">
        <v>148</v>
      </c>
      <c r="B420" s="58">
        <v>2285.4383618800002</v>
      </c>
      <c r="C420" s="58">
        <v>2383.9000754500003</v>
      </c>
      <c r="D420" s="58">
        <v>2391.6351761599999</v>
      </c>
      <c r="E420" s="58">
        <v>2463.6622612399997</v>
      </c>
      <c r="F420" s="58">
        <v>2472.6012147800002</v>
      </c>
      <c r="G420" s="58">
        <v>2461.58848928</v>
      </c>
      <c r="H420" s="58">
        <v>2427.8644052</v>
      </c>
      <c r="I420" s="58">
        <v>2285.1684520600002</v>
      </c>
      <c r="J420" s="58">
        <v>2145.37392292</v>
      </c>
      <c r="K420" s="58">
        <v>2075.6276936200002</v>
      </c>
      <c r="L420" s="58">
        <v>2041.32105671</v>
      </c>
      <c r="M420" s="58">
        <v>2038.8235818599999</v>
      </c>
      <c r="N420" s="58">
        <v>2096.4489312400001</v>
      </c>
      <c r="O420" s="58">
        <v>2134.9538379599999</v>
      </c>
      <c r="P420" s="58">
        <v>2135.8360424900002</v>
      </c>
      <c r="Q420" s="58">
        <v>2149.7183959699996</v>
      </c>
      <c r="R420" s="58">
        <v>2148.1619382099998</v>
      </c>
      <c r="S420" s="58">
        <v>2112.01904595</v>
      </c>
      <c r="T420" s="58">
        <v>2136.7102025499998</v>
      </c>
      <c r="U420" s="58">
        <v>2141.2015779100002</v>
      </c>
      <c r="V420" s="58">
        <v>2138.5439443699997</v>
      </c>
      <c r="W420" s="58">
        <v>2132.2982850199996</v>
      </c>
      <c r="X420" s="58">
        <v>2206.57878226</v>
      </c>
      <c r="Y420" s="58">
        <v>2306.0619994500003</v>
      </c>
    </row>
    <row r="421" spans="1:25" s="59" customFormat="1" ht="15.75" x14ac:dyDescent="0.3">
      <c r="A421" s="57" t="s">
        <v>149</v>
      </c>
      <c r="B421" s="58">
        <v>2334.9413821500002</v>
      </c>
      <c r="C421" s="58">
        <v>2431.7377825599997</v>
      </c>
      <c r="D421" s="58">
        <v>2528.38355305</v>
      </c>
      <c r="E421" s="58">
        <v>2591.0434653699999</v>
      </c>
      <c r="F421" s="58">
        <v>2611.6287966</v>
      </c>
      <c r="G421" s="58">
        <v>2604.93283342</v>
      </c>
      <c r="H421" s="58">
        <v>2509.0296545199999</v>
      </c>
      <c r="I421" s="58">
        <v>2394.0854906599998</v>
      </c>
      <c r="J421" s="58">
        <v>2288.3811662500002</v>
      </c>
      <c r="K421" s="58">
        <v>2194.13868417</v>
      </c>
      <c r="L421" s="58">
        <v>2179.3425470699999</v>
      </c>
      <c r="M421" s="58">
        <v>2169.1348544599996</v>
      </c>
      <c r="N421" s="58">
        <v>2162.6042136799997</v>
      </c>
      <c r="O421" s="58">
        <v>2149.1834780700001</v>
      </c>
      <c r="P421" s="58">
        <v>2149.4726626199999</v>
      </c>
      <c r="Q421" s="58">
        <v>2150.4734899699997</v>
      </c>
      <c r="R421" s="58">
        <v>2105.04489066</v>
      </c>
      <c r="S421" s="58">
        <v>2101.8972858799998</v>
      </c>
      <c r="T421" s="58">
        <v>2146.9836232999996</v>
      </c>
      <c r="U421" s="58">
        <v>2138.47583407</v>
      </c>
      <c r="V421" s="58">
        <v>2137.20443376</v>
      </c>
      <c r="W421" s="58">
        <v>2136.6982581900002</v>
      </c>
      <c r="X421" s="58">
        <v>2228.0531131600001</v>
      </c>
      <c r="Y421" s="58">
        <v>2309.5152939199997</v>
      </c>
    </row>
    <row r="422" spans="1:25" s="59" customFormat="1" ht="15.75" x14ac:dyDescent="0.3">
      <c r="A422" s="57" t="s">
        <v>150</v>
      </c>
      <c r="B422" s="58">
        <v>2433.9220216399999</v>
      </c>
      <c r="C422" s="58">
        <v>2480.3220772499999</v>
      </c>
      <c r="D422" s="58">
        <v>2516.2692476000002</v>
      </c>
      <c r="E422" s="58">
        <v>2534.7404298499996</v>
      </c>
      <c r="F422" s="58">
        <v>2566.1459002499996</v>
      </c>
      <c r="G422" s="58">
        <v>2536.5482630699998</v>
      </c>
      <c r="H422" s="58">
        <v>2512.0567105700002</v>
      </c>
      <c r="I422" s="58">
        <v>2395.8845119400003</v>
      </c>
      <c r="J422" s="58">
        <v>2324.1331995299997</v>
      </c>
      <c r="K422" s="58">
        <v>2251.0834339499997</v>
      </c>
      <c r="L422" s="58">
        <v>2214.3712224000001</v>
      </c>
      <c r="M422" s="58">
        <v>2190.6653468499999</v>
      </c>
      <c r="N422" s="58">
        <v>2200.7082719</v>
      </c>
      <c r="O422" s="58">
        <v>2206.7457147200003</v>
      </c>
      <c r="P422" s="58">
        <v>2186.3403737199997</v>
      </c>
      <c r="Q422" s="58">
        <v>2197.9906231499999</v>
      </c>
      <c r="R422" s="58">
        <v>2149.7607103299997</v>
      </c>
      <c r="S422" s="58">
        <v>2138.0585180500002</v>
      </c>
      <c r="T422" s="58">
        <v>2175.0282649800001</v>
      </c>
      <c r="U422" s="58">
        <v>2174.5112202999999</v>
      </c>
      <c r="V422" s="58">
        <v>2175.88850783</v>
      </c>
      <c r="W422" s="58">
        <v>2172.42644475</v>
      </c>
      <c r="X422" s="58">
        <v>2237.9608252899998</v>
      </c>
      <c r="Y422" s="58">
        <v>2341.9712870499998</v>
      </c>
    </row>
    <row r="423" spans="1:25" s="59" customFormat="1" ht="15.75" x14ac:dyDescent="0.3">
      <c r="A423" s="57" t="s">
        <v>151</v>
      </c>
      <c r="B423" s="58">
        <v>2289.5267781499997</v>
      </c>
      <c r="C423" s="58">
        <v>2363.3551907199999</v>
      </c>
      <c r="D423" s="58">
        <v>2383.4076820700002</v>
      </c>
      <c r="E423" s="58">
        <v>2386.2387447299998</v>
      </c>
      <c r="F423" s="58">
        <v>2407.31041908</v>
      </c>
      <c r="G423" s="58">
        <v>2396.21046707</v>
      </c>
      <c r="H423" s="58">
        <v>2317.4594955599996</v>
      </c>
      <c r="I423" s="58">
        <v>2235.0285173900002</v>
      </c>
      <c r="J423" s="58">
        <v>2130.3471620599998</v>
      </c>
      <c r="K423" s="58">
        <v>2074.5466800099998</v>
      </c>
      <c r="L423" s="58">
        <v>2037.20224186</v>
      </c>
      <c r="M423" s="58">
        <v>2007.87714411</v>
      </c>
      <c r="N423" s="58">
        <v>2034.2592080099998</v>
      </c>
      <c r="O423" s="58">
        <v>2032.3192176999999</v>
      </c>
      <c r="P423" s="58">
        <v>2030.7990192499999</v>
      </c>
      <c r="Q423" s="58">
        <v>2049.2028006099999</v>
      </c>
      <c r="R423" s="58">
        <v>2009.6115273199998</v>
      </c>
      <c r="S423" s="58">
        <v>2007.61194127</v>
      </c>
      <c r="T423" s="58">
        <v>2040.26420031</v>
      </c>
      <c r="U423" s="58">
        <v>2049.38492572</v>
      </c>
      <c r="V423" s="58">
        <v>2054.52218266</v>
      </c>
      <c r="W423" s="58">
        <v>2045.8134804199999</v>
      </c>
      <c r="X423" s="58">
        <v>2103.7878728400001</v>
      </c>
      <c r="Y423" s="58">
        <v>2202.8642537999999</v>
      </c>
    </row>
    <row r="424" spans="1:25" s="59" customFormat="1" ht="15.75" x14ac:dyDescent="0.3">
      <c r="A424" s="57" t="s">
        <v>152</v>
      </c>
      <c r="B424" s="58">
        <v>2320.5647091800001</v>
      </c>
      <c r="C424" s="58">
        <v>2413.4608166500002</v>
      </c>
      <c r="D424" s="58">
        <v>2435.6178713999998</v>
      </c>
      <c r="E424" s="58">
        <v>2458.2816704400002</v>
      </c>
      <c r="F424" s="58">
        <v>2506.1346210499996</v>
      </c>
      <c r="G424" s="58">
        <v>2485.9606645899999</v>
      </c>
      <c r="H424" s="58">
        <v>2421.6022159599997</v>
      </c>
      <c r="I424" s="58">
        <v>2307.3064690900001</v>
      </c>
      <c r="J424" s="58">
        <v>2192.5805929899998</v>
      </c>
      <c r="K424" s="58">
        <v>2122.6713584700001</v>
      </c>
      <c r="L424" s="58">
        <v>2078.6894712100002</v>
      </c>
      <c r="M424" s="58">
        <v>2047.91282254</v>
      </c>
      <c r="N424" s="58">
        <v>2053.7536508399999</v>
      </c>
      <c r="O424" s="58">
        <v>2049.84229405</v>
      </c>
      <c r="P424" s="58">
        <v>2045.8673744</v>
      </c>
      <c r="Q424" s="58">
        <v>2049.6073855699997</v>
      </c>
      <c r="R424" s="58">
        <v>2037.8290772099999</v>
      </c>
      <c r="S424" s="58">
        <v>2025.9351063699999</v>
      </c>
      <c r="T424" s="58">
        <v>2068.7472565600001</v>
      </c>
      <c r="U424" s="58">
        <v>2071.9711494799999</v>
      </c>
      <c r="V424" s="58">
        <v>2054.7592168299998</v>
      </c>
      <c r="W424" s="58">
        <v>2042.8044486699998</v>
      </c>
      <c r="X424" s="58">
        <v>2107.9137865100001</v>
      </c>
      <c r="Y424" s="58">
        <v>2207.1711377199999</v>
      </c>
    </row>
    <row r="425" spans="1:25" s="59" customFormat="1" ht="15.75" x14ac:dyDescent="0.3">
      <c r="A425" s="57" t="s">
        <v>153</v>
      </c>
      <c r="B425" s="58">
        <v>2255.1243782199999</v>
      </c>
      <c r="C425" s="58">
        <v>2334.2474983499997</v>
      </c>
      <c r="D425" s="58">
        <v>2329.5170796900002</v>
      </c>
      <c r="E425" s="58">
        <v>2289.6661604000001</v>
      </c>
      <c r="F425" s="58">
        <v>2352.45205412</v>
      </c>
      <c r="G425" s="58">
        <v>2360.8836578299997</v>
      </c>
      <c r="H425" s="58">
        <v>2377.6316278699996</v>
      </c>
      <c r="I425" s="58">
        <v>2347.4366665999996</v>
      </c>
      <c r="J425" s="58">
        <v>2261.9916827899997</v>
      </c>
      <c r="K425" s="58">
        <v>2151.25336376</v>
      </c>
      <c r="L425" s="58">
        <v>2081.3706322600001</v>
      </c>
      <c r="M425" s="58">
        <v>2049.1750744199999</v>
      </c>
      <c r="N425" s="58">
        <v>2044.3863524799999</v>
      </c>
      <c r="O425" s="58">
        <v>2056.4655482500002</v>
      </c>
      <c r="P425" s="58">
        <v>2029.52475637</v>
      </c>
      <c r="Q425" s="58">
        <v>2027.1232345199999</v>
      </c>
      <c r="R425" s="58">
        <v>2060.5053217699997</v>
      </c>
      <c r="S425" s="58">
        <v>2059.40519503</v>
      </c>
      <c r="T425" s="58">
        <v>2064.6466105600002</v>
      </c>
      <c r="U425" s="58">
        <v>2086.1687930399999</v>
      </c>
      <c r="V425" s="58">
        <v>2090.1890494299996</v>
      </c>
      <c r="W425" s="58">
        <v>2078.6731230199998</v>
      </c>
      <c r="X425" s="58">
        <v>2143.4207019799996</v>
      </c>
      <c r="Y425" s="58">
        <v>2232.1750265000001</v>
      </c>
    </row>
    <row r="426" spans="1:25" s="59" customFormat="1" ht="15.75" x14ac:dyDescent="0.3">
      <c r="A426" s="57" t="s">
        <v>154</v>
      </c>
      <c r="B426" s="58">
        <v>2278.87860052</v>
      </c>
      <c r="C426" s="58">
        <v>2347.57928408</v>
      </c>
      <c r="D426" s="58">
        <v>2359.4566727299998</v>
      </c>
      <c r="E426" s="58">
        <v>2410.0335184199998</v>
      </c>
      <c r="F426" s="58">
        <v>2438.20361693</v>
      </c>
      <c r="G426" s="58">
        <v>2427.9166820700002</v>
      </c>
      <c r="H426" s="58">
        <v>2426.1475624099999</v>
      </c>
      <c r="I426" s="58">
        <v>2280.9179266699998</v>
      </c>
      <c r="J426" s="58">
        <v>2253.4035533699998</v>
      </c>
      <c r="K426" s="58">
        <v>2137.1771881599998</v>
      </c>
      <c r="L426" s="58">
        <v>2076.8136504399999</v>
      </c>
      <c r="M426" s="58">
        <v>2053.84517241</v>
      </c>
      <c r="N426" s="58">
        <v>2057.7065749900003</v>
      </c>
      <c r="O426" s="58">
        <v>2068.3374731100002</v>
      </c>
      <c r="P426" s="58">
        <v>2065.2885287199997</v>
      </c>
      <c r="Q426" s="58">
        <v>2064.0716755799999</v>
      </c>
      <c r="R426" s="58">
        <v>2087.2104867899998</v>
      </c>
      <c r="S426" s="58">
        <v>2086.1231571999997</v>
      </c>
      <c r="T426" s="58">
        <v>2073.1451148899996</v>
      </c>
      <c r="U426" s="58">
        <v>2066.5705003799999</v>
      </c>
      <c r="V426" s="58">
        <v>2076.9129922900001</v>
      </c>
      <c r="W426" s="58">
        <v>2071.1963589500001</v>
      </c>
      <c r="X426" s="58">
        <v>2126.3377865699999</v>
      </c>
      <c r="Y426" s="58">
        <v>2220.35612012</v>
      </c>
    </row>
    <row r="427" spans="1:25" s="59" customFormat="1" ht="15.75" x14ac:dyDescent="0.3">
      <c r="A427" s="57" t="s">
        <v>155</v>
      </c>
      <c r="B427" s="58">
        <v>2487.8902720799997</v>
      </c>
      <c r="C427" s="58">
        <v>2519.1172839199999</v>
      </c>
      <c r="D427" s="58">
        <v>2559.3509593799999</v>
      </c>
      <c r="E427" s="58">
        <v>2572.1204324199998</v>
      </c>
      <c r="F427" s="58">
        <v>2636.28662162</v>
      </c>
      <c r="G427" s="58">
        <v>2638.5013779199999</v>
      </c>
      <c r="H427" s="58">
        <v>2664.7371984400002</v>
      </c>
      <c r="I427" s="58">
        <v>2531.2218972999999</v>
      </c>
      <c r="J427" s="58">
        <v>2418.81394069</v>
      </c>
      <c r="K427" s="58">
        <v>2340.56251032</v>
      </c>
      <c r="L427" s="58">
        <v>2287.3182199599996</v>
      </c>
      <c r="M427" s="58">
        <v>2276.2803919600001</v>
      </c>
      <c r="N427" s="58">
        <v>2274.2549959399998</v>
      </c>
      <c r="O427" s="58">
        <v>2283.56228293</v>
      </c>
      <c r="P427" s="58">
        <v>2243.4596630300002</v>
      </c>
      <c r="Q427" s="58">
        <v>2256.9049365000001</v>
      </c>
      <c r="R427" s="58">
        <v>2292.7695120399999</v>
      </c>
      <c r="S427" s="58">
        <v>2279.82474503</v>
      </c>
      <c r="T427" s="58">
        <v>2280.03041011</v>
      </c>
      <c r="U427" s="58">
        <v>2287.4135261599999</v>
      </c>
      <c r="V427" s="58">
        <v>2282.8767572500001</v>
      </c>
      <c r="W427" s="58">
        <v>2262.5404209399999</v>
      </c>
      <c r="X427" s="58">
        <v>2352.2052997599999</v>
      </c>
      <c r="Y427" s="58">
        <v>2455.5273136599999</v>
      </c>
    </row>
    <row r="428" spans="1:25" s="59" customFormat="1" ht="15.75" x14ac:dyDescent="0.3">
      <c r="A428" s="57" t="s">
        <v>156</v>
      </c>
      <c r="B428" s="58">
        <v>2386.82246833</v>
      </c>
      <c r="C428" s="58">
        <v>2497.9278019900003</v>
      </c>
      <c r="D428" s="58">
        <v>2534.0855894300003</v>
      </c>
      <c r="E428" s="58">
        <v>2519.0010372299998</v>
      </c>
      <c r="F428" s="58">
        <v>2546.9109559399999</v>
      </c>
      <c r="G428" s="58">
        <v>2534.6082193800003</v>
      </c>
      <c r="H428" s="58">
        <v>2458.57208102</v>
      </c>
      <c r="I428" s="58">
        <v>2362.3797493399998</v>
      </c>
      <c r="J428" s="58">
        <v>2311.1456595600002</v>
      </c>
      <c r="K428" s="58">
        <v>2217.30662545</v>
      </c>
      <c r="L428" s="58">
        <v>2189.20945867</v>
      </c>
      <c r="M428" s="58">
        <v>2173.66771333</v>
      </c>
      <c r="N428" s="58">
        <v>2168.7805481</v>
      </c>
      <c r="O428" s="58">
        <v>2159.2993910499999</v>
      </c>
      <c r="P428" s="58">
        <v>2125.8501689300001</v>
      </c>
      <c r="Q428" s="58">
        <v>2110.5446324099998</v>
      </c>
      <c r="R428" s="58">
        <v>2128.6484083099999</v>
      </c>
      <c r="S428" s="58">
        <v>2143.9160308299997</v>
      </c>
      <c r="T428" s="58">
        <v>2154.0629166799999</v>
      </c>
      <c r="U428" s="58">
        <v>2148.9848961099997</v>
      </c>
      <c r="V428" s="58">
        <v>2155.7481943399998</v>
      </c>
      <c r="W428" s="58">
        <v>2148.1615373999998</v>
      </c>
      <c r="X428" s="58">
        <v>2225.9543579699998</v>
      </c>
      <c r="Y428" s="58">
        <v>2325.0424884499998</v>
      </c>
    </row>
    <row r="429" spans="1:25" s="59" customFormat="1" ht="15.75" x14ac:dyDescent="0.3">
      <c r="A429" s="57" t="s">
        <v>157</v>
      </c>
      <c r="B429" s="58">
        <v>2415.6997580899997</v>
      </c>
      <c r="C429" s="58">
        <v>2490.11719098</v>
      </c>
      <c r="D429" s="58">
        <v>2523.87521014</v>
      </c>
      <c r="E429" s="58">
        <v>2540.61253799</v>
      </c>
      <c r="F429" s="58">
        <v>2585.5992664699997</v>
      </c>
      <c r="G429" s="58">
        <v>2551.3650292399998</v>
      </c>
      <c r="H429" s="58">
        <v>2504.9449593199997</v>
      </c>
      <c r="I429" s="58">
        <v>2382.5677634799999</v>
      </c>
      <c r="J429" s="58">
        <v>2241.0372666599997</v>
      </c>
      <c r="K429" s="58">
        <v>2191.6090664599997</v>
      </c>
      <c r="L429" s="58">
        <v>2166.13091704</v>
      </c>
      <c r="M429" s="58">
        <v>2153.59183119</v>
      </c>
      <c r="N429" s="58">
        <v>2139.5858876299999</v>
      </c>
      <c r="O429" s="58">
        <v>2141.5979119799999</v>
      </c>
      <c r="P429" s="58">
        <v>2110.5172771899997</v>
      </c>
      <c r="Q429" s="58">
        <v>2112.2044488699999</v>
      </c>
      <c r="R429" s="58">
        <v>2150.6455296899999</v>
      </c>
      <c r="S429" s="58">
        <v>2156.1411507299999</v>
      </c>
      <c r="T429" s="58">
        <v>2149.3424969099997</v>
      </c>
      <c r="U429" s="58">
        <v>2162.7247578299998</v>
      </c>
      <c r="V429" s="58">
        <v>2159.4474520599997</v>
      </c>
      <c r="W429" s="58">
        <v>2151.73919733</v>
      </c>
      <c r="X429" s="58">
        <v>2191.8432336400001</v>
      </c>
      <c r="Y429" s="58">
        <v>2278.1368272999998</v>
      </c>
    </row>
    <row r="430" spans="1:25" s="59" customFormat="1" ht="15.75" x14ac:dyDescent="0.3">
      <c r="A430" s="57" t="s">
        <v>158</v>
      </c>
      <c r="B430" s="58">
        <v>2312.8944940599999</v>
      </c>
      <c r="C430" s="58">
        <v>2386.1405639599998</v>
      </c>
      <c r="D430" s="58">
        <v>2406.2692724799999</v>
      </c>
      <c r="E430" s="58">
        <v>2418.25201754</v>
      </c>
      <c r="F430" s="58">
        <v>2456.9248523400001</v>
      </c>
      <c r="G430" s="58">
        <v>2434.12601623</v>
      </c>
      <c r="H430" s="58">
        <v>2355.4238098599999</v>
      </c>
      <c r="I430" s="58">
        <v>2298.6447296799997</v>
      </c>
      <c r="J430" s="58">
        <v>2197.3912616600001</v>
      </c>
      <c r="K430" s="58">
        <v>2167.3505316299998</v>
      </c>
      <c r="L430" s="58">
        <v>2172.3309006099998</v>
      </c>
      <c r="M430" s="58">
        <v>2165.9145498999997</v>
      </c>
      <c r="N430" s="58">
        <v>2162.2184109</v>
      </c>
      <c r="O430" s="58">
        <v>2160.1941161599998</v>
      </c>
      <c r="P430" s="58">
        <v>2125.0892796500002</v>
      </c>
      <c r="Q430" s="58">
        <v>2141.3257273600002</v>
      </c>
      <c r="R430" s="58">
        <v>2168.4228556999997</v>
      </c>
      <c r="S430" s="58">
        <v>2160.1780549799996</v>
      </c>
      <c r="T430" s="58">
        <v>2167.9157580599999</v>
      </c>
      <c r="U430" s="58">
        <v>2175.4075605199996</v>
      </c>
      <c r="V430" s="58">
        <v>2161.6759323799997</v>
      </c>
      <c r="W430" s="58">
        <v>2130.4021259399997</v>
      </c>
      <c r="X430" s="58">
        <v>2178.8906363699998</v>
      </c>
      <c r="Y430" s="58">
        <v>2260.3557581499999</v>
      </c>
    </row>
    <row r="431" spans="1:25" s="59" customFormat="1" ht="15.75" x14ac:dyDescent="0.3">
      <c r="A431" s="57" t="s">
        <v>159</v>
      </c>
      <c r="B431" s="58">
        <v>2453.5447500499999</v>
      </c>
      <c r="C431" s="58">
        <v>2531.70113726</v>
      </c>
      <c r="D431" s="58">
        <v>2556.0497436599999</v>
      </c>
      <c r="E431" s="58">
        <v>2591.8419582299998</v>
      </c>
      <c r="F431" s="58">
        <v>2615.8107742499997</v>
      </c>
      <c r="G431" s="58">
        <v>2595.9750390600002</v>
      </c>
      <c r="H431" s="58">
        <v>2517.2887630599998</v>
      </c>
      <c r="I431" s="58">
        <v>2408.7818883</v>
      </c>
      <c r="J431" s="58">
        <v>2293.2794540499999</v>
      </c>
      <c r="K431" s="58">
        <v>2244.14827668</v>
      </c>
      <c r="L431" s="58">
        <v>2236.2304373400002</v>
      </c>
      <c r="M431" s="58">
        <v>2215.5368610699998</v>
      </c>
      <c r="N431" s="58">
        <v>2229.5513671099998</v>
      </c>
      <c r="O431" s="58">
        <v>2213.3544960700001</v>
      </c>
      <c r="P431" s="58">
        <v>2185.3048851599997</v>
      </c>
      <c r="Q431" s="58">
        <v>2152.2847759899996</v>
      </c>
      <c r="R431" s="58">
        <v>2169.0766370000001</v>
      </c>
      <c r="S431" s="58">
        <v>2171.5192713899996</v>
      </c>
      <c r="T431" s="58">
        <v>2181.8068331200002</v>
      </c>
      <c r="U431" s="58">
        <v>2189.9851821499997</v>
      </c>
      <c r="V431" s="58">
        <v>2181.8673812299999</v>
      </c>
      <c r="W431" s="58">
        <v>2180.6187898799999</v>
      </c>
      <c r="X431" s="58">
        <v>2275.2053284499998</v>
      </c>
      <c r="Y431" s="58">
        <v>2409.1332205099998</v>
      </c>
    </row>
    <row r="432" spans="1:25" s="59" customFormat="1" ht="15.75" x14ac:dyDescent="0.3">
      <c r="A432" s="57" t="s">
        <v>160</v>
      </c>
      <c r="B432" s="58">
        <v>2295.5373165999999</v>
      </c>
      <c r="C432" s="58">
        <v>2382.1681569399998</v>
      </c>
      <c r="D432" s="58">
        <v>2453.4978330200001</v>
      </c>
      <c r="E432" s="58">
        <v>2476.7494877600002</v>
      </c>
      <c r="F432" s="58">
        <v>2524.9791542499997</v>
      </c>
      <c r="G432" s="58">
        <v>2510.9966323500003</v>
      </c>
      <c r="H432" s="58">
        <v>2470.5052484199996</v>
      </c>
      <c r="I432" s="58">
        <v>2390.9153212900001</v>
      </c>
      <c r="J432" s="58">
        <v>2283.1797076599996</v>
      </c>
      <c r="K432" s="58">
        <v>2173.4926641000002</v>
      </c>
      <c r="L432" s="58">
        <v>2119.67422141</v>
      </c>
      <c r="M432" s="58">
        <v>2142.0708567000001</v>
      </c>
      <c r="N432" s="58">
        <v>2124.1434596600002</v>
      </c>
      <c r="O432" s="58">
        <v>2132.6753029499996</v>
      </c>
      <c r="P432" s="58">
        <v>2112.7576839599997</v>
      </c>
      <c r="Q432" s="58">
        <v>2116.51368297</v>
      </c>
      <c r="R432" s="58">
        <v>2131.18591449</v>
      </c>
      <c r="S432" s="58">
        <v>2131.58405395</v>
      </c>
      <c r="T432" s="58">
        <v>2138.3775816500001</v>
      </c>
      <c r="U432" s="58">
        <v>2139.7411752600001</v>
      </c>
      <c r="V432" s="58">
        <v>2148.8630501500002</v>
      </c>
      <c r="W432" s="58">
        <v>2139.66757719</v>
      </c>
      <c r="X432" s="58">
        <v>2217.57341094</v>
      </c>
      <c r="Y432" s="58">
        <v>2360.7485301400002</v>
      </c>
    </row>
    <row r="433" spans="1:25" s="59" customFormat="1" ht="15.75" x14ac:dyDescent="0.3">
      <c r="A433" s="57" t="s">
        <v>161</v>
      </c>
      <c r="B433" s="58">
        <v>2510.3183294099999</v>
      </c>
      <c r="C433" s="58">
        <v>2590.5406129100002</v>
      </c>
      <c r="D433" s="58">
        <v>2635.7482216899998</v>
      </c>
      <c r="E433" s="58">
        <v>2670.7696195500002</v>
      </c>
      <c r="F433" s="58">
        <v>2705.37909816</v>
      </c>
      <c r="G433" s="58">
        <v>2696.9329935599999</v>
      </c>
      <c r="H433" s="58">
        <v>2641.3116990899998</v>
      </c>
      <c r="I433" s="58">
        <v>2605.48159244</v>
      </c>
      <c r="J433" s="58">
        <v>2477.47970889</v>
      </c>
      <c r="K433" s="58">
        <v>2357.62597233</v>
      </c>
      <c r="L433" s="58">
        <v>2299.77577866</v>
      </c>
      <c r="M433" s="58">
        <v>2267.9487729499997</v>
      </c>
      <c r="N433" s="58">
        <v>2253.2852508899996</v>
      </c>
      <c r="O433" s="58">
        <v>2259.6821645800001</v>
      </c>
      <c r="P433" s="58">
        <v>2227.9637030200001</v>
      </c>
      <c r="Q433" s="58">
        <v>2230.5148953500002</v>
      </c>
      <c r="R433" s="58">
        <v>2266.8516118500002</v>
      </c>
      <c r="S433" s="58">
        <v>2269.6828976099996</v>
      </c>
      <c r="T433" s="58">
        <v>2275.1004455399998</v>
      </c>
      <c r="U433" s="58">
        <v>2279.8076802799997</v>
      </c>
      <c r="V433" s="58">
        <v>2265.5273225399997</v>
      </c>
      <c r="W433" s="58">
        <v>2265.93166191</v>
      </c>
      <c r="X433" s="58">
        <v>2345.5657944599998</v>
      </c>
      <c r="Y433" s="58">
        <v>2418.2578234000002</v>
      </c>
    </row>
    <row r="434" spans="1:25" s="59" customFormat="1" ht="15.75" x14ac:dyDescent="0.3">
      <c r="A434" s="57" t="s">
        <v>162</v>
      </c>
      <c r="B434" s="58">
        <v>2370.27517489</v>
      </c>
      <c r="C434" s="58">
        <v>2455.3022908900002</v>
      </c>
      <c r="D434" s="58">
        <v>2494.18541749</v>
      </c>
      <c r="E434" s="58">
        <v>2530.7353200400003</v>
      </c>
      <c r="F434" s="58">
        <v>2578.3642257800002</v>
      </c>
      <c r="G434" s="58">
        <v>2586.8708413200002</v>
      </c>
      <c r="H434" s="58">
        <v>2595.6032103500002</v>
      </c>
      <c r="I434" s="58">
        <v>2377.1968810999997</v>
      </c>
      <c r="J434" s="58">
        <v>2251.9170928499998</v>
      </c>
      <c r="K434" s="58">
        <v>2184.9057208499999</v>
      </c>
      <c r="L434" s="58">
        <v>2115.0920908899998</v>
      </c>
      <c r="M434" s="58">
        <v>2103.7860274599998</v>
      </c>
      <c r="N434" s="58">
        <v>2093.0735195400002</v>
      </c>
      <c r="O434" s="58">
        <v>2088.5799674899999</v>
      </c>
      <c r="P434" s="58">
        <v>2057.1625974999997</v>
      </c>
      <c r="Q434" s="58">
        <v>2081.9471707100001</v>
      </c>
      <c r="R434" s="58">
        <v>2119.6561104100001</v>
      </c>
      <c r="S434" s="58">
        <v>2118.1855571300002</v>
      </c>
      <c r="T434" s="58">
        <v>2128.9604290500001</v>
      </c>
      <c r="U434" s="58">
        <v>2151.9697589899997</v>
      </c>
      <c r="V434" s="58">
        <v>2131.8826515000001</v>
      </c>
      <c r="W434" s="58">
        <v>2132.65148748</v>
      </c>
      <c r="X434" s="58">
        <v>2216.84655974</v>
      </c>
      <c r="Y434" s="58">
        <v>2297.89671469</v>
      </c>
    </row>
    <row r="435" spans="1:25" s="59" customFormat="1" ht="15.75" x14ac:dyDescent="0.3">
      <c r="A435" s="57" t="s">
        <v>163</v>
      </c>
      <c r="B435" s="58">
        <v>2297.9520991199997</v>
      </c>
      <c r="C435" s="58">
        <v>2378.5048106300001</v>
      </c>
      <c r="D435" s="58">
        <v>2419.9490376799999</v>
      </c>
      <c r="E435" s="58">
        <v>2439.2815062099999</v>
      </c>
      <c r="F435" s="58">
        <v>2444.8371439499997</v>
      </c>
      <c r="G435" s="58">
        <v>2460.1369952200002</v>
      </c>
      <c r="H435" s="58">
        <v>2399.3795742900002</v>
      </c>
      <c r="I435" s="58">
        <v>2315.2147082900001</v>
      </c>
      <c r="J435" s="58">
        <v>2178.2846853999999</v>
      </c>
      <c r="K435" s="58">
        <v>2090.8364342200002</v>
      </c>
      <c r="L435" s="58">
        <v>2043.56231497</v>
      </c>
      <c r="M435" s="58">
        <v>2025.40207132</v>
      </c>
      <c r="N435" s="58">
        <v>2024.94539401</v>
      </c>
      <c r="O435" s="58">
        <v>2007.28498833</v>
      </c>
      <c r="P435" s="58">
        <v>1993.8166014599999</v>
      </c>
      <c r="Q435" s="58">
        <v>1998.49959145</v>
      </c>
      <c r="R435" s="58">
        <v>2025.97859767</v>
      </c>
      <c r="S435" s="58">
        <v>2034.1633494</v>
      </c>
      <c r="T435" s="58">
        <v>2039.37518202</v>
      </c>
      <c r="U435" s="58">
        <v>2034.90321492</v>
      </c>
      <c r="V435" s="58">
        <v>2035.4744773899999</v>
      </c>
      <c r="W435" s="58">
        <v>2031.45320917</v>
      </c>
      <c r="X435" s="58">
        <v>2104.3325469800002</v>
      </c>
      <c r="Y435" s="58">
        <v>2199.0617121400001</v>
      </c>
    </row>
    <row r="436" spans="1:25" s="59" customFormat="1" ht="15.75" x14ac:dyDescent="0.3">
      <c r="A436" s="57" t="s">
        <v>164</v>
      </c>
      <c r="B436" s="58">
        <v>2329.4376231899996</v>
      </c>
      <c r="C436" s="58">
        <v>2399.8647588100002</v>
      </c>
      <c r="D436" s="58">
        <v>2446.1749828399998</v>
      </c>
      <c r="E436" s="58">
        <v>2473.9439316600001</v>
      </c>
      <c r="F436" s="58">
        <v>2526.1979266500002</v>
      </c>
      <c r="G436" s="58">
        <v>2497.5708844800001</v>
      </c>
      <c r="H436" s="58">
        <v>2422.1125477300002</v>
      </c>
      <c r="I436" s="58">
        <v>2312.3598839300003</v>
      </c>
      <c r="J436" s="58">
        <v>2219.0545628199998</v>
      </c>
      <c r="K436" s="58">
        <v>2145.9776199399998</v>
      </c>
      <c r="L436" s="58">
        <v>2107.9900127999999</v>
      </c>
      <c r="M436" s="58">
        <v>2087.4539479</v>
      </c>
      <c r="N436" s="58">
        <v>2090.84750325</v>
      </c>
      <c r="O436" s="58">
        <v>2107.9400226600001</v>
      </c>
      <c r="P436" s="58">
        <v>2075.0051881499999</v>
      </c>
      <c r="Q436" s="58">
        <v>2083.1539390600001</v>
      </c>
      <c r="R436" s="58">
        <v>2114.63997887</v>
      </c>
      <c r="S436" s="58">
        <v>2097.3873569999996</v>
      </c>
      <c r="T436" s="58">
        <v>2093.4167724399999</v>
      </c>
      <c r="U436" s="58">
        <v>2099.3186181000001</v>
      </c>
      <c r="V436" s="58">
        <v>2074.7755430699999</v>
      </c>
      <c r="W436" s="58">
        <v>2080.9603898699997</v>
      </c>
      <c r="X436" s="58">
        <v>2129.8977395800002</v>
      </c>
      <c r="Y436" s="58">
        <v>2236.0253962400002</v>
      </c>
    </row>
    <row r="437" spans="1:25" s="59" customFormat="1" ht="15.75" x14ac:dyDescent="0.3">
      <c r="A437" s="57" t="s">
        <v>165</v>
      </c>
      <c r="B437" s="58">
        <v>2332.59958628</v>
      </c>
      <c r="C437" s="58">
        <v>2400.0846304899997</v>
      </c>
      <c r="D437" s="58">
        <v>2448.6368911499999</v>
      </c>
      <c r="E437" s="58">
        <v>2481.7359955399997</v>
      </c>
      <c r="F437" s="58">
        <v>2447.7784255799997</v>
      </c>
      <c r="G437" s="58">
        <v>2461.1440891100001</v>
      </c>
      <c r="H437" s="58">
        <v>2361.0966121599999</v>
      </c>
      <c r="I437" s="58">
        <v>2305.7171955399999</v>
      </c>
      <c r="J437" s="58">
        <v>2203.3334286600002</v>
      </c>
      <c r="K437" s="58">
        <v>2123.2245719100001</v>
      </c>
      <c r="L437" s="58">
        <v>2096.77347444</v>
      </c>
      <c r="M437" s="58">
        <v>2082.1326644199999</v>
      </c>
      <c r="N437" s="58">
        <v>2084.3461213999999</v>
      </c>
      <c r="O437" s="58">
        <v>2088.1630642599998</v>
      </c>
      <c r="P437" s="58">
        <v>2066.5706395999996</v>
      </c>
      <c r="Q437" s="58">
        <v>2081.0655296300001</v>
      </c>
      <c r="R437" s="58">
        <v>2109.3750204899998</v>
      </c>
      <c r="S437" s="58">
        <v>2105.0274947799999</v>
      </c>
      <c r="T437" s="58">
        <v>2106.0418252299996</v>
      </c>
      <c r="U437" s="58">
        <v>2110.0307961199996</v>
      </c>
      <c r="V437" s="58">
        <v>2092.4683763100002</v>
      </c>
      <c r="W437" s="58">
        <v>2098.3645741599998</v>
      </c>
      <c r="X437" s="58">
        <v>2170.6057126300002</v>
      </c>
      <c r="Y437" s="58">
        <v>2272.3506362999997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1996.1516053999999</v>
      </c>
      <c r="C442" s="65">
        <v>2168.2167023299999</v>
      </c>
      <c r="D442" s="65">
        <v>2216.7112044999999</v>
      </c>
      <c r="E442" s="65">
        <v>2255.8962965999999</v>
      </c>
      <c r="F442" s="65">
        <v>2269.9864441499999</v>
      </c>
      <c r="G442" s="65">
        <v>2276.9618069799999</v>
      </c>
      <c r="H442" s="65">
        <v>2228.7586281200001</v>
      </c>
      <c r="I442" s="65">
        <v>2055.3759192000002</v>
      </c>
      <c r="J442" s="65">
        <v>1915.4255486400002</v>
      </c>
      <c r="K442" s="65">
        <v>1902.0969663000001</v>
      </c>
      <c r="L442" s="65">
        <v>1855.9633067</v>
      </c>
      <c r="M442" s="65">
        <v>1832.2827499700002</v>
      </c>
      <c r="N442" s="65">
        <v>1840.2483679400002</v>
      </c>
      <c r="O442" s="65">
        <v>1833.9111325099998</v>
      </c>
      <c r="P442" s="65">
        <v>1826.9150010899998</v>
      </c>
      <c r="Q442" s="65">
        <v>1809.86284673</v>
      </c>
      <c r="R442" s="65">
        <v>1821.2418284099999</v>
      </c>
      <c r="S442" s="65">
        <v>1823.0349226399999</v>
      </c>
      <c r="T442" s="65">
        <v>1850.6077004499998</v>
      </c>
      <c r="U442" s="65">
        <v>1855.4251670100002</v>
      </c>
      <c r="V442" s="65">
        <v>1863.0532678899999</v>
      </c>
      <c r="W442" s="65">
        <v>1851.3105577900001</v>
      </c>
      <c r="X442" s="65">
        <v>1919.4630960300001</v>
      </c>
      <c r="Y442" s="65">
        <v>1993.7518998199998</v>
      </c>
    </row>
    <row r="443" spans="1:25" s="59" customFormat="1" ht="15.75" x14ac:dyDescent="0.3">
      <c r="A443" s="57" t="s">
        <v>136</v>
      </c>
      <c r="B443" s="58">
        <v>1974.9099703400002</v>
      </c>
      <c r="C443" s="58">
        <v>2060.40333551</v>
      </c>
      <c r="D443" s="58">
        <v>2143.6754958199999</v>
      </c>
      <c r="E443" s="58">
        <v>2207.9794710000001</v>
      </c>
      <c r="F443" s="58">
        <v>2235.7553915499998</v>
      </c>
      <c r="G443" s="58">
        <v>2220.54235634</v>
      </c>
      <c r="H443" s="58">
        <v>2161.5530404699998</v>
      </c>
      <c r="I443" s="58">
        <v>2026.83289698</v>
      </c>
      <c r="J443" s="58">
        <v>1909.5872174299998</v>
      </c>
      <c r="K443" s="58">
        <v>1896.03870048</v>
      </c>
      <c r="L443" s="58">
        <v>1876.5809560299999</v>
      </c>
      <c r="M443" s="58">
        <v>1849.7088375100002</v>
      </c>
      <c r="N443" s="58">
        <v>1822.8561313</v>
      </c>
      <c r="O443" s="58">
        <v>1721.7637528700002</v>
      </c>
      <c r="P443" s="58">
        <v>1768.1026682699999</v>
      </c>
      <c r="Q443" s="58">
        <v>1792.7943564299999</v>
      </c>
      <c r="R443" s="58">
        <v>1810.9747285200001</v>
      </c>
      <c r="S443" s="58">
        <v>1821.8413930800002</v>
      </c>
      <c r="T443" s="58">
        <v>1847.1666298099999</v>
      </c>
      <c r="U443" s="58">
        <v>1864.12570534</v>
      </c>
      <c r="V443" s="58">
        <v>1897.1587030400001</v>
      </c>
      <c r="W443" s="58">
        <v>1879.9959143000001</v>
      </c>
      <c r="X443" s="58">
        <v>1867.9513539300001</v>
      </c>
      <c r="Y443" s="58">
        <v>1924.3223923199998</v>
      </c>
    </row>
    <row r="444" spans="1:25" s="59" customFormat="1" ht="15.75" x14ac:dyDescent="0.3">
      <c r="A444" s="57" t="s">
        <v>137</v>
      </c>
      <c r="B444" s="58">
        <v>2071.74475188</v>
      </c>
      <c r="C444" s="58">
        <v>2166.4309858800002</v>
      </c>
      <c r="D444" s="58">
        <v>2183.0814204600001</v>
      </c>
      <c r="E444" s="58">
        <v>2204.9078023799998</v>
      </c>
      <c r="F444" s="58">
        <v>2208.4950825800001</v>
      </c>
      <c r="G444" s="58">
        <v>2209.7821072900001</v>
      </c>
      <c r="H444" s="58">
        <v>2159.1938581700001</v>
      </c>
      <c r="I444" s="58">
        <v>2057.6658018200001</v>
      </c>
      <c r="J444" s="58">
        <v>1937.5254204900002</v>
      </c>
      <c r="K444" s="58">
        <v>1932.0669027399999</v>
      </c>
      <c r="L444" s="58">
        <v>1904.9529064600001</v>
      </c>
      <c r="M444" s="58">
        <v>1890.0199105299998</v>
      </c>
      <c r="N444" s="58">
        <v>1897.77238721</v>
      </c>
      <c r="O444" s="58">
        <v>1895.9939342500002</v>
      </c>
      <c r="P444" s="58">
        <v>1894.01215121</v>
      </c>
      <c r="Q444" s="58">
        <v>1899.0733550599998</v>
      </c>
      <c r="R444" s="58">
        <v>1900.9020036699999</v>
      </c>
      <c r="S444" s="58">
        <v>1891.8779349000001</v>
      </c>
      <c r="T444" s="58">
        <v>1917.59048063</v>
      </c>
      <c r="U444" s="58">
        <v>1933.09057489</v>
      </c>
      <c r="V444" s="58">
        <v>1934.8929900600001</v>
      </c>
      <c r="W444" s="58">
        <v>1900.6849408600001</v>
      </c>
      <c r="X444" s="58">
        <v>1960.8802462399999</v>
      </c>
      <c r="Y444" s="58">
        <v>2081.72481896</v>
      </c>
    </row>
    <row r="445" spans="1:25" s="59" customFormat="1" ht="15.75" x14ac:dyDescent="0.3">
      <c r="A445" s="57" t="s">
        <v>138</v>
      </c>
      <c r="B445" s="58">
        <v>2103.0158049299998</v>
      </c>
      <c r="C445" s="58">
        <v>2194.9169026300001</v>
      </c>
      <c r="D445" s="58">
        <v>2235.6717599100002</v>
      </c>
      <c r="E445" s="58">
        <v>2297.0922319699998</v>
      </c>
      <c r="F445" s="58">
        <v>2305.2698562099999</v>
      </c>
      <c r="G445" s="58">
        <v>2301.6573081400002</v>
      </c>
      <c r="H445" s="58">
        <v>2250.08115365</v>
      </c>
      <c r="I445" s="58">
        <v>2111.32780189</v>
      </c>
      <c r="J445" s="58">
        <v>2002.6257492099999</v>
      </c>
      <c r="K445" s="58">
        <v>1963.2664748100001</v>
      </c>
      <c r="L445" s="58">
        <v>1910.6936342700001</v>
      </c>
      <c r="M445" s="58">
        <v>1902.3882376900001</v>
      </c>
      <c r="N445" s="58">
        <v>1898.7873792400001</v>
      </c>
      <c r="O445" s="58">
        <v>1867.5757915499998</v>
      </c>
      <c r="P445" s="58">
        <v>1856.1475031300001</v>
      </c>
      <c r="Q445" s="58">
        <v>1858.9036532</v>
      </c>
      <c r="R445" s="58">
        <v>1877.5031722600002</v>
      </c>
      <c r="S445" s="58">
        <v>1854.9768568899999</v>
      </c>
      <c r="T445" s="58">
        <v>1874.1874951200002</v>
      </c>
      <c r="U445" s="58">
        <v>1887.4065284399999</v>
      </c>
      <c r="V445" s="58">
        <v>1898.3137256300001</v>
      </c>
      <c r="W445" s="58">
        <v>1872.9139262399999</v>
      </c>
      <c r="X445" s="58">
        <v>1933.4253814200001</v>
      </c>
      <c r="Y445" s="58">
        <v>2157.2620067900002</v>
      </c>
    </row>
    <row r="446" spans="1:25" s="59" customFormat="1" ht="15.75" x14ac:dyDescent="0.3">
      <c r="A446" s="57" t="s">
        <v>139</v>
      </c>
      <c r="B446" s="58">
        <v>2080.77951214</v>
      </c>
      <c r="C446" s="58">
        <v>2155.8037232299998</v>
      </c>
      <c r="D446" s="58">
        <v>2206.3370176200001</v>
      </c>
      <c r="E446" s="58">
        <v>2246.6548977000002</v>
      </c>
      <c r="F446" s="58">
        <v>2249.9216196100001</v>
      </c>
      <c r="G446" s="58">
        <v>2241.0112710200001</v>
      </c>
      <c r="H446" s="58">
        <v>2218.3294080999999</v>
      </c>
      <c r="I446" s="58">
        <v>2123.1960034099998</v>
      </c>
      <c r="J446" s="58">
        <v>2018.07634702</v>
      </c>
      <c r="K446" s="58">
        <v>1941.25425524</v>
      </c>
      <c r="L446" s="58">
        <v>1878.7570395799999</v>
      </c>
      <c r="M446" s="58">
        <v>1840.8261684399999</v>
      </c>
      <c r="N446" s="58">
        <v>1836.5423217900002</v>
      </c>
      <c r="O446" s="58">
        <v>1839.2608790099998</v>
      </c>
      <c r="P446" s="58">
        <v>1847.5887654899998</v>
      </c>
      <c r="Q446" s="58">
        <v>1859.0585496399999</v>
      </c>
      <c r="R446" s="58">
        <v>1850.26458938</v>
      </c>
      <c r="S446" s="58">
        <v>1830.5477654599999</v>
      </c>
      <c r="T446" s="58">
        <v>1850.1393369299999</v>
      </c>
      <c r="U446" s="58">
        <v>1866.08947098</v>
      </c>
      <c r="V446" s="58">
        <v>1878.68727162</v>
      </c>
      <c r="W446" s="58">
        <v>1853.6885703299999</v>
      </c>
      <c r="X446" s="58">
        <v>1906.0126476300002</v>
      </c>
      <c r="Y446" s="58">
        <v>1977.1032005500001</v>
      </c>
    </row>
    <row r="447" spans="1:25" s="59" customFormat="1" ht="15.75" x14ac:dyDescent="0.3">
      <c r="A447" s="57" t="s">
        <v>140</v>
      </c>
      <c r="B447" s="58">
        <v>2062.10135107</v>
      </c>
      <c r="C447" s="58">
        <v>2071.9217013299999</v>
      </c>
      <c r="D447" s="58">
        <v>2101.9800264700002</v>
      </c>
      <c r="E447" s="58">
        <v>2200.41093004</v>
      </c>
      <c r="F447" s="58">
        <v>2226.5902451500001</v>
      </c>
      <c r="G447" s="58">
        <v>2159.9139774</v>
      </c>
      <c r="H447" s="58">
        <v>2205.6212612099998</v>
      </c>
      <c r="I447" s="58">
        <v>2131.3398854900001</v>
      </c>
      <c r="J447" s="58">
        <v>2067.6013411200001</v>
      </c>
      <c r="K447" s="58">
        <v>1964.9631580599998</v>
      </c>
      <c r="L447" s="58">
        <v>1896.0541637800002</v>
      </c>
      <c r="M447" s="58">
        <v>1861.69618395</v>
      </c>
      <c r="N447" s="58">
        <v>1844.0981369699998</v>
      </c>
      <c r="O447" s="58">
        <v>1864.9238932399999</v>
      </c>
      <c r="P447" s="58">
        <v>1867.1220784299999</v>
      </c>
      <c r="Q447" s="58">
        <v>1874.63423113</v>
      </c>
      <c r="R447" s="58">
        <v>1859.32126109</v>
      </c>
      <c r="S447" s="58">
        <v>1841.3854576899998</v>
      </c>
      <c r="T447" s="58">
        <v>1855.4409146500002</v>
      </c>
      <c r="U447" s="58">
        <v>1862.2573383899999</v>
      </c>
      <c r="V447" s="58">
        <v>1871.8939293499998</v>
      </c>
      <c r="W447" s="58">
        <v>1856.2882261999998</v>
      </c>
      <c r="X447" s="58">
        <v>1915.98725225</v>
      </c>
      <c r="Y447" s="58">
        <v>2001.0223030299999</v>
      </c>
    </row>
    <row r="448" spans="1:25" s="59" customFormat="1" ht="15.75" x14ac:dyDescent="0.3">
      <c r="A448" s="57" t="s">
        <v>141</v>
      </c>
      <c r="B448" s="58">
        <v>2001.9227491199999</v>
      </c>
      <c r="C448" s="58">
        <v>2101.3759804599999</v>
      </c>
      <c r="D448" s="58">
        <v>2141.9922338400002</v>
      </c>
      <c r="E448" s="58">
        <v>2185.9321459799999</v>
      </c>
      <c r="F448" s="58">
        <v>2184.41105642</v>
      </c>
      <c r="G448" s="58">
        <v>2187.03727755</v>
      </c>
      <c r="H448" s="58">
        <v>2230.21550996</v>
      </c>
      <c r="I448" s="58">
        <v>2022.4189219599998</v>
      </c>
      <c r="J448" s="58">
        <v>1912.48814877</v>
      </c>
      <c r="K448" s="58">
        <v>1857.5684976799998</v>
      </c>
      <c r="L448" s="58">
        <v>1804.0751274700001</v>
      </c>
      <c r="M448" s="58">
        <v>1778.4687741100001</v>
      </c>
      <c r="N448" s="58">
        <v>1779.3391413700001</v>
      </c>
      <c r="O448" s="58">
        <v>1783.31259765</v>
      </c>
      <c r="P448" s="58">
        <v>1784.8900508199999</v>
      </c>
      <c r="Q448" s="58">
        <v>1789.3818219300001</v>
      </c>
      <c r="R448" s="58">
        <v>1797.9070394999999</v>
      </c>
      <c r="S448" s="58">
        <v>1785.6362384600002</v>
      </c>
      <c r="T448" s="58">
        <v>1795.1620353500002</v>
      </c>
      <c r="U448" s="58">
        <v>1796.9474818899998</v>
      </c>
      <c r="V448" s="58">
        <v>1807.3619325599998</v>
      </c>
      <c r="W448" s="58">
        <v>1784.7074061799999</v>
      </c>
      <c r="X448" s="58">
        <v>1849.3425909299999</v>
      </c>
      <c r="Y448" s="58">
        <v>1933.6870429199998</v>
      </c>
    </row>
    <row r="449" spans="1:25" s="59" customFormat="1" ht="15.75" x14ac:dyDescent="0.3">
      <c r="A449" s="57" t="s">
        <v>142</v>
      </c>
      <c r="B449" s="58">
        <v>1988.1773426200002</v>
      </c>
      <c r="C449" s="58">
        <v>2089.5367354300001</v>
      </c>
      <c r="D449" s="58">
        <v>2114.5100407499999</v>
      </c>
      <c r="E449" s="58">
        <v>2168.1630771999999</v>
      </c>
      <c r="F449" s="58">
        <v>2183.5457021000002</v>
      </c>
      <c r="G449" s="58">
        <v>2158.5435713000002</v>
      </c>
      <c r="H449" s="58">
        <v>2131.9282406699999</v>
      </c>
      <c r="I449" s="58">
        <v>2047.9153988600001</v>
      </c>
      <c r="J449" s="58">
        <v>2003.7895174700002</v>
      </c>
      <c r="K449" s="58">
        <v>1924.4074217399998</v>
      </c>
      <c r="L449" s="58">
        <v>1880.8124104499998</v>
      </c>
      <c r="M449" s="58">
        <v>1859.7568092900001</v>
      </c>
      <c r="N449" s="58">
        <v>1853.9862929699998</v>
      </c>
      <c r="O449" s="58">
        <v>1851.2800418299998</v>
      </c>
      <c r="P449" s="58">
        <v>1849.3661726599998</v>
      </c>
      <c r="Q449" s="58">
        <v>1846.51643302</v>
      </c>
      <c r="R449" s="58">
        <v>1827.4362002600001</v>
      </c>
      <c r="S449" s="58">
        <v>1830.6032750300001</v>
      </c>
      <c r="T449" s="58">
        <v>1878.4795472300002</v>
      </c>
      <c r="U449" s="58">
        <v>1873.78220315</v>
      </c>
      <c r="V449" s="58">
        <v>1875.6088278500001</v>
      </c>
      <c r="W449" s="58">
        <v>1854.0646548700001</v>
      </c>
      <c r="X449" s="58">
        <v>1911.3208865000001</v>
      </c>
      <c r="Y449" s="58">
        <v>2003.9742927799998</v>
      </c>
    </row>
    <row r="450" spans="1:25" s="59" customFormat="1" ht="15.75" x14ac:dyDescent="0.3">
      <c r="A450" s="57" t="s">
        <v>143</v>
      </c>
      <c r="B450" s="58">
        <v>2103.3004577400002</v>
      </c>
      <c r="C450" s="58">
        <v>2212.5543234299998</v>
      </c>
      <c r="D450" s="58">
        <v>2285.8120055200002</v>
      </c>
      <c r="E450" s="58">
        <v>2312.9048816600002</v>
      </c>
      <c r="F450" s="58">
        <v>2333.88285567</v>
      </c>
      <c r="G450" s="58">
        <v>2337.7384951700001</v>
      </c>
      <c r="H450" s="58">
        <v>2283.3323274099998</v>
      </c>
      <c r="I450" s="58">
        <v>2182.5601585300001</v>
      </c>
      <c r="J450" s="58">
        <v>2091.2295159700002</v>
      </c>
      <c r="K450" s="58">
        <v>2029.96170588</v>
      </c>
      <c r="L450" s="58">
        <v>1982.9937104999999</v>
      </c>
      <c r="M450" s="58">
        <v>1965.13002405</v>
      </c>
      <c r="N450" s="58">
        <v>1962.6336443199998</v>
      </c>
      <c r="O450" s="58">
        <v>1966.2560882600001</v>
      </c>
      <c r="P450" s="58">
        <v>1966.8794783200001</v>
      </c>
      <c r="Q450" s="58">
        <v>1982.35094536</v>
      </c>
      <c r="R450" s="58">
        <v>1954.70539383</v>
      </c>
      <c r="S450" s="58">
        <v>1952.5970602799998</v>
      </c>
      <c r="T450" s="58">
        <v>1984.51673046</v>
      </c>
      <c r="U450" s="58">
        <v>1987.90322191</v>
      </c>
      <c r="V450" s="58">
        <v>1991.4659488500001</v>
      </c>
      <c r="W450" s="58">
        <v>1989.4642925100002</v>
      </c>
      <c r="X450" s="58">
        <v>2045.0943577899998</v>
      </c>
      <c r="Y450" s="58">
        <v>2126.52075741</v>
      </c>
    </row>
    <row r="451" spans="1:25" s="59" customFormat="1" ht="15.75" x14ac:dyDescent="0.3">
      <c r="A451" s="57" t="s">
        <v>144</v>
      </c>
      <c r="B451" s="58">
        <v>2311.6278839699999</v>
      </c>
      <c r="C451" s="58">
        <v>2391.5754934699999</v>
      </c>
      <c r="D451" s="58">
        <v>2302.2803437900002</v>
      </c>
      <c r="E451" s="58">
        <v>2423.1350063</v>
      </c>
      <c r="F451" s="58">
        <v>2463.5674547399999</v>
      </c>
      <c r="G451" s="58">
        <v>2441.3624788899997</v>
      </c>
      <c r="H451" s="58">
        <v>2381.2606474099998</v>
      </c>
      <c r="I451" s="58">
        <v>2275.4059844399999</v>
      </c>
      <c r="J451" s="58">
        <v>2174.7391186099999</v>
      </c>
      <c r="K451" s="58">
        <v>2088.2447595799999</v>
      </c>
      <c r="L451" s="58">
        <v>2051.7633034999999</v>
      </c>
      <c r="M451" s="58">
        <v>2041.62592769</v>
      </c>
      <c r="N451" s="58">
        <v>2041.2294654299999</v>
      </c>
      <c r="O451" s="58">
        <v>2034.7255682700002</v>
      </c>
      <c r="P451" s="58">
        <v>2034.0623187599999</v>
      </c>
      <c r="Q451" s="58">
        <v>2037.1759519699999</v>
      </c>
      <c r="R451" s="58">
        <v>2006.8889043300001</v>
      </c>
      <c r="S451" s="58">
        <v>2001.6800008499999</v>
      </c>
      <c r="T451" s="58">
        <v>2046.0782458899998</v>
      </c>
      <c r="U451" s="58">
        <v>2054.6335702199999</v>
      </c>
      <c r="V451" s="58">
        <v>2048.2592270499999</v>
      </c>
      <c r="W451" s="58">
        <v>2024.3349496199999</v>
      </c>
      <c r="X451" s="58">
        <v>2103.7628204399998</v>
      </c>
      <c r="Y451" s="58">
        <v>2220.2565854099998</v>
      </c>
    </row>
    <row r="452" spans="1:25" s="59" customFormat="1" ht="15.75" x14ac:dyDescent="0.3">
      <c r="A452" s="57" t="s">
        <v>145</v>
      </c>
      <c r="B452" s="58">
        <v>2200.1088228499998</v>
      </c>
      <c r="C452" s="58">
        <v>2295.9371842</v>
      </c>
      <c r="D452" s="58">
        <v>2289.1266987899999</v>
      </c>
      <c r="E452" s="58">
        <v>2321.4877941</v>
      </c>
      <c r="F452" s="58">
        <v>2386.3847961500001</v>
      </c>
      <c r="G452" s="58">
        <v>2367.3186442299998</v>
      </c>
      <c r="H452" s="58">
        <v>2302.9901194700001</v>
      </c>
      <c r="I452" s="58">
        <v>2174.0990793599999</v>
      </c>
      <c r="J452" s="58">
        <v>2069.8945461799999</v>
      </c>
      <c r="K452" s="58">
        <v>2001.52169271</v>
      </c>
      <c r="L452" s="58">
        <v>1951.1728274699999</v>
      </c>
      <c r="M452" s="58">
        <v>1924.2041253100001</v>
      </c>
      <c r="N452" s="58">
        <v>1923.89809896</v>
      </c>
      <c r="O452" s="58">
        <v>1922.19029335</v>
      </c>
      <c r="P452" s="58">
        <v>1916.6792404799999</v>
      </c>
      <c r="Q452" s="58">
        <v>1931.4054403300001</v>
      </c>
      <c r="R452" s="58">
        <v>1905.2705795100001</v>
      </c>
      <c r="S452" s="58">
        <v>1932.9035256000002</v>
      </c>
      <c r="T452" s="58">
        <v>2010.5035515700001</v>
      </c>
      <c r="U452" s="58">
        <v>2006.29531438</v>
      </c>
      <c r="V452" s="58">
        <v>2000.9675088099998</v>
      </c>
      <c r="W452" s="58">
        <v>1998.1668691599998</v>
      </c>
      <c r="X452" s="58">
        <v>2072.7584396100001</v>
      </c>
      <c r="Y452" s="58">
        <v>2226.3565396399999</v>
      </c>
    </row>
    <row r="453" spans="1:25" s="59" customFormat="1" ht="15.75" x14ac:dyDescent="0.3">
      <c r="A453" s="57" t="s">
        <v>146</v>
      </c>
      <c r="B453" s="58">
        <v>2190.47628007</v>
      </c>
      <c r="C453" s="58">
        <v>2159.7106928399999</v>
      </c>
      <c r="D453" s="58">
        <v>2152.9995664799999</v>
      </c>
      <c r="E453" s="58">
        <v>2199.2149353700001</v>
      </c>
      <c r="F453" s="58">
        <v>2211.4345105000002</v>
      </c>
      <c r="G453" s="58">
        <v>2199.0633581900001</v>
      </c>
      <c r="H453" s="58">
        <v>2194.80379623</v>
      </c>
      <c r="I453" s="58">
        <v>2132.7435237499999</v>
      </c>
      <c r="J453" s="58">
        <v>2022.74129184</v>
      </c>
      <c r="K453" s="58">
        <v>1930.0239530700001</v>
      </c>
      <c r="L453" s="58">
        <v>1871.3198298399998</v>
      </c>
      <c r="M453" s="58">
        <v>1838.3087876700001</v>
      </c>
      <c r="N453" s="58">
        <v>1826.35232047</v>
      </c>
      <c r="O453" s="58">
        <v>1843.1635480999998</v>
      </c>
      <c r="P453" s="58">
        <v>1852.32273906</v>
      </c>
      <c r="Q453" s="58">
        <v>1850.45584379</v>
      </c>
      <c r="R453" s="58">
        <v>1844.7065316799999</v>
      </c>
      <c r="S453" s="58">
        <v>1804.77320809</v>
      </c>
      <c r="T453" s="58">
        <v>1839.4143098099998</v>
      </c>
      <c r="U453" s="58">
        <v>1842.1970635799998</v>
      </c>
      <c r="V453" s="58">
        <v>1853.0693063899998</v>
      </c>
      <c r="W453" s="58">
        <v>1853.8182386399999</v>
      </c>
      <c r="X453" s="58">
        <v>1914.5597776200002</v>
      </c>
      <c r="Y453" s="58">
        <v>1989.1860040000001</v>
      </c>
    </row>
    <row r="454" spans="1:25" s="59" customFormat="1" ht="15.75" x14ac:dyDescent="0.3">
      <c r="A454" s="57" t="s">
        <v>147</v>
      </c>
      <c r="B454" s="58">
        <v>1983.2592373000002</v>
      </c>
      <c r="C454" s="58">
        <v>2051.67880044</v>
      </c>
      <c r="D454" s="58">
        <v>2046.6712397199999</v>
      </c>
      <c r="E454" s="58">
        <v>2127.9635820499998</v>
      </c>
      <c r="F454" s="58">
        <v>2136.62084701</v>
      </c>
      <c r="G454" s="58">
        <v>2116.90701898</v>
      </c>
      <c r="H454" s="58">
        <v>2108.4756735999999</v>
      </c>
      <c r="I454" s="58">
        <v>2045.19695563</v>
      </c>
      <c r="J454" s="58">
        <v>1938.2113597900002</v>
      </c>
      <c r="K454" s="58">
        <v>1848.4998317599998</v>
      </c>
      <c r="L454" s="58">
        <v>1787.1758351899998</v>
      </c>
      <c r="M454" s="58">
        <v>1762.5345305999999</v>
      </c>
      <c r="N454" s="58">
        <v>1756.6951852699999</v>
      </c>
      <c r="O454" s="58">
        <v>1770.29458368</v>
      </c>
      <c r="P454" s="58">
        <v>1777.8463717700001</v>
      </c>
      <c r="Q454" s="58">
        <v>1776.1371384099998</v>
      </c>
      <c r="R454" s="58">
        <v>1768.2088249899998</v>
      </c>
      <c r="S454" s="58">
        <v>1726.4186252899999</v>
      </c>
      <c r="T454" s="58">
        <v>1756.4108449099999</v>
      </c>
      <c r="U454" s="58">
        <v>1749.7573236200001</v>
      </c>
      <c r="V454" s="58">
        <v>1743.1032540699998</v>
      </c>
      <c r="W454" s="58">
        <v>1748.9022923699999</v>
      </c>
      <c r="X454" s="58">
        <v>1814.04246448</v>
      </c>
      <c r="Y454" s="58">
        <v>1897.42511229</v>
      </c>
    </row>
    <row r="455" spans="1:25" s="59" customFormat="1" ht="15.75" x14ac:dyDescent="0.3">
      <c r="A455" s="57" t="s">
        <v>148</v>
      </c>
      <c r="B455" s="58">
        <v>2068.3956898800002</v>
      </c>
      <c r="C455" s="58">
        <v>2166.8574034500002</v>
      </c>
      <c r="D455" s="58">
        <v>2174.5925041599999</v>
      </c>
      <c r="E455" s="58">
        <v>2246.6195892400001</v>
      </c>
      <c r="F455" s="58">
        <v>2255.5585427800002</v>
      </c>
      <c r="G455" s="58">
        <v>2244.5458172799999</v>
      </c>
      <c r="H455" s="58">
        <v>2210.8217331999999</v>
      </c>
      <c r="I455" s="58">
        <v>2068.1257800600001</v>
      </c>
      <c r="J455" s="58">
        <v>1928.33125092</v>
      </c>
      <c r="K455" s="58">
        <v>1858.5850216200001</v>
      </c>
      <c r="L455" s="58">
        <v>1824.27838471</v>
      </c>
      <c r="M455" s="58">
        <v>1821.7809098600001</v>
      </c>
      <c r="N455" s="58">
        <v>1879.4062592400001</v>
      </c>
      <c r="O455" s="58">
        <v>1917.9111659599998</v>
      </c>
      <c r="P455" s="58">
        <v>1918.7933704900001</v>
      </c>
      <c r="Q455" s="58">
        <v>1932.67572397</v>
      </c>
      <c r="R455" s="58">
        <v>1931.1192662100002</v>
      </c>
      <c r="S455" s="58">
        <v>1894.9763739499999</v>
      </c>
      <c r="T455" s="58">
        <v>1919.6675305499998</v>
      </c>
      <c r="U455" s="58">
        <v>1924.1589059100002</v>
      </c>
      <c r="V455" s="58">
        <v>1921.5012723700002</v>
      </c>
      <c r="W455" s="58">
        <v>1915.2556130200001</v>
      </c>
      <c r="X455" s="58">
        <v>1989.53611026</v>
      </c>
      <c r="Y455" s="58">
        <v>2089.0193274500002</v>
      </c>
    </row>
    <row r="456" spans="1:25" s="59" customFormat="1" ht="15.75" x14ac:dyDescent="0.3">
      <c r="A456" s="57" t="s">
        <v>149</v>
      </c>
      <c r="B456" s="58">
        <v>2117.8987101500002</v>
      </c>
      <c r="C456" s="58">
        <v>2214.6951105600001</v>
      </c>
      <c r="D456" s="58">
        <v>2311.34088105</v>
      </c>
      <c r="E456" s="58">
        <v>2374.0007933699999</v>
      </c>
      <c r="F456" s="58">
        <v>2394.5861245999999</v>
      </c>
      <c r="G456" s="58">
        <v>2387.8901614199999</v>
      </c>
      <c r="H456" s="58">
        <v>2291.9869825199999</v>
      </c>
      <c r="I456" s="58">
        <v>2177.0428186600002</v>
      </c>
      <c r="J456" s="58">
        <v>2071.3384942500002</v>
      </c>
      <c r="K456" s="58">
        <v>1977.09601217</v>
      </c>
      <c r="L456" s="58">
        <v>1962.2998750699999</v>
      </c>
      <c r="M456" s="58">
        <v>1952.09218246</v>
      </c>
      <c r="N456" s="58">
        <v>1945.5615416800001</v>
      </c>
      <c r="O456" s="58">
        <v>1932.1408060700001</v>
      </c>
      <c r="P456" s="58">
        <v>1932.4299906199999</v>
      </c>
      <c r="Q456" s="58">
        <v>1933.4308179700001</v>
      </c>
      <c r="R456" s="58">
        <v>1888.0022186599999</v>
      </c>
      <c r="S456" s="58">
        <v>1884.8546138800002</v>
      </c>
      <c r="T456" s="58">
        <v>1929.9409513000001</v>
      </c>
      <c r="U456" s="58">
        <v>1921.43316207</v>
      </c>
      <c r="V456" s="58">
        <v>1920.16176176</v>
      </c>
      <c r="W456" s="58">
        <v>1919.6555861900001</v>
      </c>
      <c r="X456" s="58">
        <v>2011.01044116</v>
      </c>
      <c r="Y456" s="58">
        <v>2092.4726219200002</v>
      </c>
    </row>
    <row r="457" spans="1:25" s="59" customFormat="1" ht="15.75" x14ac:dyDescent="0.3">
      <c r="A457" s="57" t="s">
        <v>150</v>
      </c>
      <c r="B457" s="58">
        <v>2216.8793496399999</v>
      </c>
      <c r="C457" s="58">
        <v>2263.2794052499999</v>
      </c>
      <c r="D457" s="58">
        <v>2299.2265756000002</v>
      </c>
      <c r="E457" s="58">
        <v>2317.69775785</v>
      </c>
      <c r="F457" s="58">
        <v>2349.10322825</v>
      </c>
      <c r="G457" s="58">
        <v>2319.5055910699998</v>
      </c>
      <c r="H457" s="58">
        <v>2295.0140385700001</v>
      </c>
      <c r="I457" s="58">
        <v>2178.8418399400002</v>
      </c>
      <c r="J457" s="58">
        <v>2107.0905275300001</v>
      </c>
      <c r="K457" s="58">
        <v>2034.0407619500002</v>
      </c>
      <c r="L457" s="58">
        <v>1997.3285504</v>
      </c>
      <c r="M457" s="58">
        <v>1973.6226748499998</v>
      </c>
      <c r="N457" s="58">
        <v>1983.6655999</v>
      </c>
      <c r="O457" s="58">
        <v>1989.7030427200002</v>
      </c>
      <c r="P457" s="58">
        <v>1969.2977017200001</v>
      </c>
      <c r="Q457" s="58">
        <v>1980.9479511499999</v>
      </c>
      <c r="R457" s="58">
        <v>1932.7180383300001</v>
      </c>
      <c r="S457" s="58">
        <v>1921.0158460500002</v>
      </c>
      <c r="T457" s="58">
        <v>1957.9855929800001</v>
      </c>
      <c r="U457" s="58">
        <v>1957.4685482999998</v>
      </c>
      <c r="V457" s="58">
        <v>1958.8458358299999</v>
      </c>
      <c r="W457" s="58">
        <v>1955.3837727499999</v>
      </c>
      <c r="X457" s="58">
        <v>2020.9181532900002</v>
      </c>
      <c r="Y457" s="58">
        <v>2124.9286150500002</v>
      </c>
    </row>
    <row r="458" spans="1:25" s="59" customFormat="1" ht="15.75" x14ac:dyDescent="0.3">
      <c r="A458" s="57" t="s">
        <v>151</v>
      </c>
      <c r="B458" s="58">
        <v>2072.4841061500001</v>
      </c>
      <c r="C458" s="58">
        <v>2146.3125187199998</v>
      </c>
      <c r="D458" s="58">
        <v>2166.3650100700002</v>
      </c>
      <c r="E458" s="58">
        <v>2169.1960727300002</v>
      </c>
      <c r="F458" s="58">
        <v>2190.2677470799999</v>
      </c>
      <c r="G458" s="58">
        <v>2179.16779507</v>
      </c>
      <c r="H458" s="58">
        <v>2100.41682356</v>
      </c>
      <c r="I458" s="58">
        <v>2017.9858453900001</v>
      </c>
      <c r="J458" s="58">
        <v>1913.3044900599998</v>
      </c>
      <c r="K458" s="58">
        <v>1857.5040080099998</v>
      </c>
      <c r="L458" s="58">
        <v>1820.1595698599999</v>
      </c>
      <c r="M458" s="58">
        <v>1790.8344721100002</v>
      </c>
      <c r="N458" s="58">
        <v>1817.2165360099998</v>
      </c>
      <c r="O458" s="58">
        <v>1815.2765457</v>
      </c>
      <c r="P458" s="58">
        <v>1813.7563472500001</v>
      </c>
      <c r="Q458" s="58">
        <v>1832.1601286099999</v>
      </c>
      <c r="R458" s="58">
        <v>1792.5688553199998</v>
      </c>
      <c r="S458" s="58">
        <v>1790.5692692699999</v>
      </c>
      <c r="T458" s="58">
        <v>1823.2215283099999</v>
      </c>
      <c r="U458" s="58">
        <v>1832.3422537199999</v>
      </c>
      <c r="V458" s="58">
        <v>1837.47951066</v>
      </c>
      <c r="W458" s="58">
        <v>1828.7708084199999</v>
      </c>
      <c r="X458" s="58">
        <v>1886.7452008400001</v>
      </c>
      <c r="Y458" s="58">
        <v>1985.8215817999999</v>
      </c>
    </row>
    <row r="459" spans="1:25" s="59" customFormat="1" ht="15.75" x14ac:dyDescent="0.3">
      <c r="A459" s="57" t="s">
        <v>152</v>
      </c>
      <c r="B459" s="58">
        <v>2103.5220371800001</v>
      </c>
      <c r="C459" s="58">
        <v>2196.4181446500002</v>
      </c>
      <c r="D459" s="58">
        <v>2218.5751994000002</v>
      </c>
      <c r="E459" s="58">
        <v>2241.2389984400002</v>
      </c>
      <c r="F459" s="58">
        <v>2289.09194905</v>
      </c>
      <c r="G459" s="58">
        <v>2268.9179925899998</v>
      </c>
      <c r="H459" s="58">
        <v>2204.5595439600002</v>
      </c>
      <c r="I459" s="58">
        <v>2090.26379709</v>
      </c>
      <c r="J459" s="58">
        <v>1975.5379209900002</v>
      </c>
      <c r="K459" s="58">
        <v>1905.62868647</v>
      </c>
      <c r="L459" s="58">
        <v>1861.6467992100002</v>
      </c>
      <c r="M459" s="58">
        <v>1830.8701505399999</v>
      </c>
      <c r="N459" s="58">
        <v>1836.7109788399998</v>
      </c>
      <c r="O459" s="58">
        <v>1832.7996220499999</v>
      </c>
      <c r="P459" s="58">
        <v>1828.8247024000002</v>
      </c>
      <c r="Q459" s="58">
        <v>1832.5647135700001</v>
      </c>
      <c r="R459" s="58">
        <v>1820.7864052099999</v>
      </c>
      <c r="S459" s="58">
        <v>1808.89243437</v>
      </c>
      <c r="T459" s="58">
        <v>1851.7045845600001</v>
      </c>
      <c r="U459" s="58">
        <v>1854.9284774799999</v>
      </c>
      <c r="V459" s="58">
        <v>1837.7165448300002</v>
      </c>
      <c r="W459" s="58">
        <v>1825.76177667</v>
      </c>
      <c r="X459" s="58">
        <v>1890.8711145100001</v>
      </c>
      <c r="Y459" s="58">
        <v>1990.1284657199999</v>
      </c>
    </row>
    <row r="460" spans="1:25" s="59" customFormat="1" ht="15.75" x14ac:dyDescent="0.3">
      <c r="A460" s="57" t="s">
        <v>153</v>
      </c>
      <c r="B460" s="58">
        <v>2038.0817062199999</v>
      </c>
      <c r="C460" s="58">
        <v>2117.2048263500001</v>
      </c>
      <c r="D460" s="58">
        <v>2112.4744076900001</v>
      </c>
      <c r="E460" s="58">
        <v>2072.6234884</v>
      </c>
      <c r="F460" s="58">
        <v>2135.4093821199999</v>
      </c>
      <c r="G460" s="58">
        <v>2143.8409858300001</v>
      </c>
      <c r="H460" s="58">
        <v>2160.5889558700001</v>
      </c>
      <c r="I460" s="58">
        <v>2130.3939946</v>
      </c>
      <c r="J460" s="58">
        <v>2044.9490107900001</v>
      </c>
      <c r="K460" s="58">
        <v>1934.2106917599999</v>
      </c>
      <c r="L460" s="58">
        <v>1864.3279602600001</v>
      </c>
      <c r="M460" s="58">
        <v>1832.1324024199998</v>
      </c>
      <c r="N460" s="58">
        <v>1827.3436804799999</v>
      </c>
      <c r="O460" s="58">
        <v>1839.4228762500002</v>
      </c>
      <c r="P460" s="58">
        <v>1812.4820843699999</v>
      </c>
      <c r="Q460" s="58">
        <v>1810.0805625200001</v>
      </c>
      <c r="R460" s="58">
        <v>1843.4626497700001</v>
      </c>
      <c r="S460" s="58">
        <v>1842.3625230299999</v>
      </c>
      <c r="T460" s="58">
        <v>1847.6039385600002</v>
      </c>
      <c r="U460" s="58">
        <v>1869.1261210399998</v>
      </c>
      <c r="V460" s="58">
        <v>1873.14637743</v>
      </c>
      <c r="W460" s="58">
        <v>1861.6304510199998</v>
      </c>
      <c r="X460" s="58">
        <v>1926.3780299800001</v>
      </c>
      <c r="Y460" s="58">
        <v>2015.1323545</v>
      </c>
    </row>
    <row r="461" spans="1:25" s="59" customFormat="1" ht="15.75" x14ac:dyDescent="0.3">
      <c r="A461" s="57" t="s">
        <v>154</v>
      </c>
      <c r="B461" s="58">
        <v>2061.8359285199999</v>
      </c>
      <c r="C461" s="58">
        <v>2130.5366120799999</v>
      </c>
      <c r="D461" s="58">
        <v>2142.4140007300002</v>
      </c>
      <c r="E461" s="58">
        <v>2192.9908464199998</v>
      </c>
      <c r="F461" s="58">
        <v>2221.1609449299999</v>
      </c>
      <c r="G461" s="58">
        <v>2210.8740100700002</v>
      </c>
      <c r="H461" s="58">
        <v>2209.1048904099998</v>
      </c>
      <c r="I461" s="58">
        <v>2063.8752546699998</v>
      </c>
      <c r="J461" s="58">
        <v>2036.3608813699998</v>
      </c>
      <c r="K461" s="58">
        <v>1920.1345161600002</v>
      </c>
      <c r="L461" s="58">
        <v>1859.7709784399999</v>
      </c>
      <c r="M461" s="58">
        <v>1836.80250041</v>
      </c>
      <c r="N461" s="58">
        <v>1840.6639029900002</v>
      </c>
      <c r="O461" s="58">
        <v>1851.2948011100002</v>
      </c>
      <c r="P461" s="58">
        <v>1848.2458567200001</v>
      </c>
      <c r="Q461" s="58">
        <v>1847.0290035799999</v>
      </c>
      <c r="R461" s="58">
        <v>1870.1678147900002</v>
      </c>
      <c r="S461" s="58">
        <v>1869.0804852000001</v>
      </c>
      <c r="T461" s="58">
        <v>1856.10244289</v>
      </c>
      <c r="U461" s="58">
        <v>1849.5278283799998</v>
      </c>
      <c r="V461" s="58">
        <v>1859.8703202900001</v>
      </c>
      <c r="W461" s="58">
        <v>1854.1536869500001</v>
      </c>
      <c r="X461" s="58">
        <v>1909.2951145699999</v>
      </c>
      <c r="Y461" s="58">
        <v>2003.31344812</v>
      </c>
    </row>
    <row r="462" spans="1:25" s="59" customFormat="1" ht="15.75" x14ac:dyDescent="0.3">
      <c r="A462" s="57" t="s">
        <v>155</v>
      </c>
      <c r="B462" s="58">
        <v>2270.8476000800001</v>
      </c>
      <c r="C462" s="58">
        <v>2302.0746119199998</v>
      </c>
      <c r="D462" s="58">
        <v>2342.3082873799999</v>
      </c>
      <c r="E462" s="58">
        <v>2355.0777604199998</v>
      </c>
      <c r="F462" s="58">
        <v>2419.24394962</v>
      </c>
      <c r="G462" s="58">
        <v>2421.4587059199998</v>
      </c>
      <c r="H462" s="58">
        <v>2447.6945264400001</v>
      </c>
      <c r="I462" s="58">
        <v>2314.1792252999999</v>
      </c>
      <c r="J462" s="58">
        <v>2201.7712686899999</v>
      </c>
      <c r="K462" s="58">
        <v>2123.51983832</v>
      </c>
      <c r="L462" s="58">
        <v>2070.27554796</v>
      </c>
      <c r="M462" s="58">
        <v>2059.23771996</v>
      </c>
      <c r="N462" s="58">
        <v>2057.2123239399998</v>
      </c>
      <c r="O462" s="58">
        <v>2066.51961093</v>
      </c>
      <c r="P462" s="58">
        <v>2026.4169910300002</v>
      </c>
      <c r="Q462" s="58">
        <v>2039.8622645</v>
      </c>
      <c r="R462" s="58">
        <v>2075.7268400399998</v>
      </c>
      <c r="S462" s="58">
        <v>2062.78207303</v>
      </c>
      <c r="T462" s="58">
        <v>2062.98773811</v>
      </c>
      <c r="U462" s="58">
        <v>2070.3708541599999</v>
      </c>
      <c r="V462" s="58">
        <v>2065.83408525</v>
      </c>
      <c r="W462" s="58">
        <v>2045.4977489399998</v>
      </c>
      <c r="X462" s="58">
        <v>2135.1626277599999</v>
      </c>
      <c r="Y462" s="58">
        <v>2238.4846416599999</v>
      </c>
    </row>
    <row r="463" spans="1:25" s="59" customFormat="1" ht="15.75" x14ac:dyDescent="0.3">
      <c r="A463" s="57" t="s">
        <v>156</v>
      </c>
      <c r="B463" s="58">
        <v>2169.77979633</v>
      </c>
      <c r="C463" s="58">
        <v>2280.8851299900002</v>
      </c>
      <c r="D463" s="58">
        <v>2317.0429174300002</v>
      </c>
      <c r="E463" s="58">
        <v>2301.9583652299998</v>
      </c>
      <c r="F463" s="58">
        <v>2329.8682839399999</v>
      </c>
      <c r="G463" s="58">
        <v>2317.5655473800002</v>
      </c>
      <c r="H463" s="58">
        <v>2241.52940902</v>
      </c>
      <c r="I463" s="58">
        <v>2145.3370773400002</v>
      </c>
      <c r="J463" s="58">
        <v>2094.1029875600002</v>
      </c>
      <c r="K463" s="58">
        <v>2000.2639534499999</v>
      </c>
      <c r="L463" s="58">
        <v>1972.16678667</v>
      </c>
      <c r="M463" s="58">
        <v>1956.6250413299999</v>
      </c>
      <c r="N463" s="58">
        <v>1951.7378761</v>
      </c>
      <c r="O463" s="58">
        <v>1942.2567190499999</v>
      </c>
      <c r="P463" s="58">
        <v>1908.8074969300001</v>
      </c>
      <c r="Q463" s="58">
        <v>1893.5019604099998</v>
      </c>
      <c r="R463" s="58">
        <v>1911.6057363099999</v>
      </c>
      <c r="S463" s="58">
        <v>1926.8733588300001</v>
      </c>
      <c r="T463" s="58">
        <v>1937.0202446799999</v>
      </c>
      <c r="U463" s="58">
        <v>1931.9422241100001</v>
      </c>
      <c r="V463" s="58">
        <v>1938.7055223399998</v>
      </c>
      <c r="W463" s="58">
        <v>1931.1188653999998</v>
      </c>
      <c r="X463" s="58">
        <v>2008.9116859699998</v>
      </c>
      <c r="Y463" s="58">
        <v>2107.9998164499998</v>
      </c>
    </row>
    <row r="464" spans="1:25" s="59" customFormat="1" ht="15.75" x14ac:dyDescent="0.3">
      <c r="A464" s="57" t="s">
        <v>157</v>
      </c>
      <c r="B464" s="58">
        <v>2198.6570860900001</v>
      </c>
      <c r="C464" s="58">
        <v>2273.07451898</v>
      </c>
      <c r="D464" s="58">
        <v>2306.83253814</v>
      </c>
      <c r="E464" s="58">
        <v>2323.5698659899999</v>
      </c>
      <c r="F464" s="58">
        <v>2368.5565944700002</v>
      </c>
      <c r="G464" s="58">
        <v>2334.3223572400002</v>
      </c>
      <c r="H464" s="58">
        <v>2287.9022873200001</v>
      </c>
      <c r="I464" s="58">
        <v>2165.5250914799999</v>
      </c>
      <c r="J464" s="58">
        <v>2023.9945946600001</v>
      </c>
      <c r="K464" s="58">
        <v>1974.5663944600001</v>
      </c>
      <c r="L464" s="58">
        <v>1949.0882450399999</v>
      </c>
      <c r="M464" s="58">
        <v>1936.54915919</v>
      </c>
      <c r="N464" s="58">
        <v>1922.5432156299998</v>
      </c>
      <c r="O464" s="58">
        <v>1924.5552399799999</v>
      </c>
      <c r="P464" s="58">
        <v>1893.4746051900001</v>
      </c>
      <c r="Q464" s="58">
        <v>1895.1617768699998</v>
      </c>
      <c r="R464" s="58">
        <v>1933.6028576899998</v>
      </c>
      <c r="S464" s="58">
        <v>1939.0984787299999</v>
      </c>
      <c r="T464" s="58">
        <v>1932.2998249100001</v>
      </c>
      <c r="U464" s="58">
        <v>1945.6820858299998</v>
      </c>
      <c r="V464" s="58">
        <v>1942.4047800600001</v>
      </c>
      <c r="W464" s="58">
        <v>1934.69652533</v>
      </c>
      <c r="X464" s="58">
        <v>1974.8005616400001</v>
      </c>
      <c r="Y464" s="58">
        <v>2061.0941552999998</v>
      </c>
    </row>
    <row r="465" spans="1:25" s="59" customFormat="1" ht="15.75" x14ac:dyDescent="0.3">
      <c r="A465" s="57" t="s">
        <v>158</v>
      </c>
      <c r="B465" s="58">
        <v>2095.8518220599999</v>
      </c>
      <c r="C465" s="58">
        <v>2169.0978919600002</v>
      </c>
      <c r="D465" s="58">
        <v>2189.2266004799999</v>
      </c>
      <c r="E465" s="58">
        <v>2201.20934554</v>
      </c>
      <c r="F465" s="58">
        <v>2239.8821803400001</v>
      </c>
      <c r="G465" s="58">
        <v>2217.08334423</v>
      </c>
      <c r="H465" s="58">
        <v>2138.3811378599999</v>
      </c>
      <c r="I465" s="58">
        <v>2081.6020576800001</v>
      </c>
      <c r="J465" s="58">
        <v>1980.34858966</v>
      </c>
      <c r="K465" s="58">
        <v>1950.3078596300002</v>
      </c>
      <c r="L465" s="58">
        <v>1955.2882286099998</v>
      </c>
      <c r="M465" s="58">
        <v>1948.8718779000001</v>
      </c>
      <c r="N465" s="58">
        <v>1945.1757388999999</v>
      </c>
      <c r="O465" s="58">
        <v>1943.1514441600002</v>
      </c>
      <c r="P465" s="58">
        <v>1908.0466076500002</v>
      </c>
      <c r="Q465" s="58">
        <v>1924.2830553600002</v>
      </c>
      <c r="R465" s="58">
        <v>1951.3801837000001</v>
      </c>
      <c r="S465" s="58">
        <v>1943.13538298</v>
      </c>
      <c r="T465" s="58">
        <v>1950.8730860599999</v>
      </c>
      <c r="U465" s="58">
        <v>1958.36488852</v>
      </c>
      <c r="V465" s="58">
        <v>1944.6332603800001</v>
      </c>
      <c r="W465" s="58">
        <v>1913.3594539400001</v>
      </c>
      <c r="X465" s="58">
        <v>1961.8479643700002</v>
      </c>
      <c r="Y465" s="58">
        <v>2043.3130861499999</v>
      </c>
    </row>
    <row r="466" spans="1:25" s="59" customFormat="1" ht="15.75" x14ac:dyDescent="0.3">
      <c r="A466" s="57" t="s">
        <v>159</v>
      </c>
      <c r="B466" s="58">
        <v>2236.5020780499999</v>
      </c>
      <c r="C466" s="58">
        <v>2314.65846526</v>
      </c>
      <c r="D466" s="58">
        <v>2339.0070716599998</v>
      </c>
      <c r="E466" s="58">
        <v>2374.7992862299998</v>
      </c>
      <c r="F466" s="58">
        <v>2398.7681022500001</v>
      </c>
      <c r="G466" s="58">
        <v>2378.9323670600002</v>
      </c>
      <c r="H466" s="58">
        <v>2300.2460910599998</v>
      </c>
      <c r="I466" s="58">
        <v>2191.7392163</v>
      </c>
      <c r="J466" s="58">
        <v>2076.2367820499999</v>
      </c>
      <c r="K466" s="58">
        <v>2027.1056046799999</v>
      </c>
      <c r="L466" s="58">
        <v>2019.1877653400002</v>
      </c>
      <c r="M466" s="58">
        <v>1998.4941890700002</v>
      </c>
      <c r="N466" s="58">
        <v>2012.5086951100002</v>
      </c>
      <c r="O466" s="58">
        <v>1996.3118240700001</v>
      </c>
      <c r="P466" s="58">
        <v>1968.2622131600001</v>
      </c>
      <c r="Q466" s="58">
        <v>1935.24210399</v>
      </c>
      <c r="R466" s="58">
        <v>1952.0339650000001</v>
      </c>
      <c r="S466" s="58">
        <v>1954.47659939</v>
      </c>
      <c r="T466" s="58">
        <v>1964.7641611200002</v>
      </c>
      <c r="U466" s="58">
        <v>1972.9425101500001</v>
      </c>
      <c r="V466" s="58">
        <v>1964.8247092299998</v>
      </c>
      <c r="W466" s="58">
        <v>1963.5761178799999</v>
      </c>
      <c r="X466" s="58">
        <v>2058.1626564500002</v>
      </c>
      <c r="Y466" s="58">
        <v>2192.0905485100002</v>
      </c>
    </row>
    <row r="467" spans="1:25" s="59" customFormat="1" ht="15.75" x14ac:dyDescent="0.3">
      <c r="A467" s="57" t="s">
        <v>160</v>
      </c>
      <c r="B467" s="58">
        <v>2078.4946445999999</v>
      </c>
      <c r="C467" s="58">
        <v>2165.1254849400002</v>
      </c>
      <c r="D467" s="58">
        <v>2236.4551610200001</v>
      </c>
      <c r="E467" s="58">
        <v>2259.7068157600002</v>
      </c>
      <c r="F467" s="58">
        <v>2307.9364822500002</v>
      </c>
      <c r="G467" s="58">
        <v>2293.9539603500002</v>
      </c>
      <c r="H467" s="58">
        <v>2253.46257642</v>
      </c>
      <c r="I467" s="58">
        <v>2173.87264929</v>
      </c>
      <c r="J467" s="58">
        <v>2066.13703566</v>
      </c>
      <c r="K467" s="58">
        <v>1956.4499921000001</v>
      </c>
      <c r="L467" s="58">
        <v>1902.6315494099999</v>
      </c>
      <c r="M467" s="58">
        <v>1925.0281847000001</v>
      </c>
      <c r="N467" s="58">
        <v>1907.1007876600002</v>
      </c>
      <c r="O467" s="58">
        <v>1915.63263095</v>
      </c>
      <c r="P467" s="58">
        <v>1895.7150119600001</v>
      </c>
      <c r="Q467" s="58">
        <v>1899.47101097</v>
      </c>
      <c r="R467" s="58">
        <v>1914.1432424899999</v>
      </c>
      <c r="S467" s="58">
        <v>1914.54138195</v>
      </c>
      <c r="T467" s="58">
        <v>1921.3349096500001</v>
      </c>
      <c r="U467" s="58">
        <v>1922.6985032600001</v>
      </c>
      <c r="V467" s="58">
        <v>1931.8203781500001</v>
      </c>
      <c r="W467" s="58">
        <v>1922.6249051899999</v>
      </c>
      <c r="X467" s="58">
        <v>2000.53073894</v>
      </c>
      <c r="Y467" s="58">
        <v>2143.7058581400001</v>
      </c>
    </row>
    <row r="468" spans="1:25" s="59" customFormat="1" ht="15.75" x14ac:dyDescent="0.3">
      <c r="A468" s="57" t="s">
        <v>161</v>
      </c>
      <c r="B468" s="58">
        <v>2293.2756574099999</v>
      </c>
      <c r="C468" s="58">
        <v>2373.4979409100001</v>
      </c>
      <c r="D468" s="58">
        <v>2418.7055496900002</v>
      </c>
      <c r="E468" s="58">
        <v>2453.7269475500002</v>
      </c>
      <c r="F468" s="58">
        <v>2488.33642616</v>
      </c>
      <c r="G468" s="58">
        <v>2479.8903215599998</v>
      </c>
      <c r="H468" s="58">
        <v>2424.2690270899998</v>
      </c>
      <c r="I468" s="58">
        <v>2388.4389204399999</v>
      </c>
      <c r="J468" s="58">
        <v>2260.4370368899999</v>
      </c>
      <c r="K468" s="58">
        <v>2140.5833003299999</v>
      </c>
      <c r="L468" s="58">
        <v>2082.73310666</v>
      </c>
      <c r="M468" s="58">
        <v>2050.9061009500001</v>
      </c>
      <c r="N468" s="58">
        <v>2036.24257889</v>
      </c>
      <c r="O468" s="58">
        <v>2042.63949258</v>
      </c>
      <c r="P468" s="58">
        <v>2010.9210310200001</v>
      </c>
      <c r="Q468" s="58">
        <v>2013.4722233500001</v>
      </c>
      <c r="R468" s="58">
        <v>2049.8089398500001</v>
      </c>
      <c r="S468" s="58">
        <v>2052.64022561</v>
      </c>
      <c r="T468" s="58">
        <v>2058.0577735400002</v>
      </c>
      <c r="U468" s="58">
        <v>2062.7650082800001</v>
      </c>
      <c r="V468" s="58">
        <v>2048.4846505400001</v>
      </c>
      <c r="W468" s="58">
        <v>2048.88898991</v>
      </c>
      <c r="X468" s="58">
        <v>2128.5231224600002</v>
      </c>
      <c r="Y468" s="58">
        <v>2201.2151514000002</v>
      </c>
    </row>
    <row r="469" spans="1:25" s="59" customFormat="1" ht="15.75" x14ac:dyDescent="0.3">
      <c r="A469" s="57" t="s">
        <v>162</v>
      </c>
      <c r="B469" s="58">
        <v>2153.23250289</v>
      </c>
      <c r="C469" s="58">
        <v>2238.2596188900002</v>
      </c>
      <c r="D469" s="58">
        <v>2277.1427454899999</v>
      </c>
      <c r="E469" s="58">
        <v>2313.6926480400002</v>
      </c>
      <c r="F469" s="58">
        <v>2361.3215537800002</v>
      </c>
      <c r="G469" s="58">
        <v>2369.8281693200001</v>
      </c>
      <c r="H469" s="58">
        <v>2378.5605383500001</v>
      </c>
      <c r="I469" s="58">
        <v>2160.1542091000001</v>
      </c>
      <c r="J469" s="58">
        <v>2034.8744208500002</v>
      </c>
      <c r="K469" s="58">
        <v>1967.8630488499998</v>
      </c>
      <c r="L469" s="58">
        <v>1898.0494188900002</v>
      </c>
      <c r="M469" s="58">
        <v>1886.7433554600002</v>
      </c>
      <c r="N469" s="58">
        <v>1876.0308475400002</v>
      </c>
      <c r="O469" s="58">
        <v>1871.5372954899999</v>
      </c>
      <c r="P469" s="58">
        <v>1840.1199255000001</v>
      </c>
      <c r="Q469" s="58">
        <v>1864.9044987100001</v>
      </c>
      <c r="R469" s="58">
        <v>1902.6134384100001</v>
      </c>
      <c r="S469" s="58">
        <v>1901.1428851300002</v>
      </c>
      <c r="T469" s="58">
        <v>1911.9177570500001</v>
      </c>
      <c r="U469" s="58">
        <v>1934.9270869900001</v>
      </c>
      <c r="V469" s="58">
        <v>1914.8399795</v>
      </c>
      <c r="W469" s="58">
        <v>1915.60881548</v>
      </c>
      <c r="X469" s="58">
        <v>1999.8038877399999</v>
      </c>
      <c r="Y469" s="58">
        <v>2080.8540426899999</v>
      </c>
    </row>
    <row r="470" spans="1:25" s="59" customFormat="1" ht="15.75" x14ac:dyDescent="0.3">
      <c r="A470" s="57" t="s">
        <v>163</v>
      </c>
      <c r="B470" s="58">
        <v>2080.9094271200001</v>
      </c>
      <c r="C470" s="58">
        <v>2161.46213863</v>
      </c>
      <c r="D470" s="58">
        <v>2202.9063656799999</v>
      </c>
      <c r="E470" s="58">
        <v>2222.2388342099998</v>
      </c>
      <c r="F470" s="58">
        <v>2227.7944719500001</v>
      </c>
      <c r="G470" s="58">
        <v>2243.0943232200002</v>
      </c>
      <c r="H470" s="58">
        <v>2182.3369022900001</v>
      </c>
      <c r="I470" s="58">
        <v>2098.1720362900001</v>
      </c>
      <c r="J470" s="58">
        <v>1961.2420133999999</v>
      </c>
      <c r="K470" s="58">
        <v>1873.7937622200002</v>
      </c>
      <c r="L470" s="58">
        <v>1826.5196429699999</v>
      </c>
      <c r="M470" s="58">
        <v>1808.3593993200002</v>
      </c>
      <c r="N470" s="58">
        <v>1807.9027220100002</v>
      </c>
      <c r="O470" s="58">
        <v>1790.24231633</v>
      </c>
      <c r="P470" s="58">
        <v>1776.7739294600001</v>
      </c>
      <c r="Q470" s="58">
        <v>1781.45691945</v>
      </c>
      <c r="R470" s="58">
        <v>1808.93592567</v>
      </c>
      <c r="S470" s="58">
        <v>1817.1206774000002</v>
      </c>
      <c r="T470" s="58">
        <v>1822.33251002</v>
      </c>
      <c r="U470" s="58">
        <v>1817.8605429200002</v>
      </c>
      <c r="V470" s="58">
        <v>1818.4318053900001</v>
      </c>
      <c r="W470" s="58">
        <v>1814.4105371700002</v>
      </c>
      <c r="X470" s="58">
        <v>1887.2898749800001</v>
      </c>
      <c r="Y470" s="58">
        <v>1982.01904014</v>
      </c>
    </row>
    <row r="471" spans="1:25" s="59" customFormat="1" ht="15.75" x14ac:dyDescent="0.3">
      <c r="A471" s="57" t="s">
        <v>164</v>
      </c>
      <c r="B471" s="58">
        <v>2112.39495119</v>
      </c>
      <c r="C471" s="58">
        <v>2182.8220868100002</v>
      </c>
      <c r="D471" s="58">
        <v>2229.1323108400002</v>
      </c>
      <c r="E471" s="58">
        <v>2256.9012596600001</v>
      </c>
      <c r="F471" s="58">
        <v>2309.1552546500002</v>
      </c>
      <c r="G471" s="58">
        <v>2280.5282124800001</v>
      </c>
      <c r="H471" s="58">
        <v>2205.0698757300001</v>
      </c>
      <c r="I471" s="58">
        <v>2095.3172119300002</v>
      </c>
      <c r="J471" s="58">
        <v>2002.0118908200002</v>
      </c>
      <c r="K471" s="58">
        <v>1928.9349479399998</v>
      </c>
      <c r="L471" s="58">
        <v>1890.9473407999999</v>
      </c>
      <c r="M471" s="58">
        <v>1870.4112759</v>
      </c>
      <c r="N471" s="58">
        <v>1873.80483125</v>
      </c>
      <c r="O471" s="58">
        <v>1890.89735066</v>
      </c>
      <c r="P471" s="58">
        <v>1857.9625161499998</v>
      </c>
      <c r="Q471" s="58">
        <v>1866.11126706</v>
      </c>
      <c r="R471" s="58">
        <v>1897.59730687</v>
      </c>
      <c r="S471" s="58">
        <v>1880.344685</v>
      </c>
      <c r="T471" s="58">
        <v>1876.3741004399999</v>
      </c>
      <c r="U471" s="58">
        <v>1882.2759461000001</v>
      </c>
      <c r="V471" s="58">
        <v>1857.7328710699999</v>
      </c>
      <c r="W471" s="58">
        <v>1863.9177178700002</v>
      </c>
      <c r="X471" s="58">
        <v>1912.8550675800002</v>
      </c>
      <c r="Y471" s="58">
        <v>2018.9827242400002</v>
      </c>
    </row>
    <row r="472" spans="1:25" s="59" customFormat="1" ht="15.75" x14ac:dyDescent="0.3">
      <c r="A472" s="57" t="s">
        <v>165</v>
      </c>
      <c r="B472" s="58">
        <v>2115.55691428</v>
      </c>
      <c r="C472" s="58">
        <v>2183.0419584900001</v>
      </c>
      <c r="D472" s="58">
        <v>2231.5942191499998</v>
      </c>
      <c r="E472" s="58">
        <v>2264.6933235400002</v>
      </c>
      <c r="F472" s="58">
        <v>2230.7357535800002</v>
      </c>
      <c r="G472" s="58">
        <v>2244.1014171100001</v>
      </c>
      <c r="H472" s="58">
        <v>2144.0539401599999</v>
      </c>
      <c r="I472" s="58">
        <v>2088.6745235399999</v>
      </c>
      <c r="J472" s="58">
        <v>1986.2907566600002</v>
      </c>
      <c r="K472" s="58">
        <v>1906.1818999100001</v>
      </c>
      <c r="L472" s="58">
        <v>1879.7308024399999</v>
      </c>
      <c r="M472" s="58">
        <v>1865.0899924199998</v>
      </c>
      <c r="N472" s="58">
        <v>1867.3034493999999</v>
      </c>
      <c r="O472" s="58">
        <v>1871.1203922599998</v>
      </c>
      <c r="P472" s="58">
        <v>1849.5279676</v>
      </c>
      <c r="Q472" s="58">
        <v>1864.0228576300001</v>
      </c>
      <c r="R472" s="58">
        <v>1892.3323484900002</v>
      </c>
      <c r="S472" s="58">
        <v>1887.9848227799998</v>
      </c>
      <c r="T472" s="58">
        <v>1888.99915323</v>
      </c>
      <c r="U472" s="58">
        <v>1892.9881241200001</v>
      </c>
      <c r="V472" s="58">
        <v>1875.4257043100001</v>
      </c>
      <c r="W472" s="58">
        <v>1881.3219021599998</v>
      </c>
      <c r="X472" s="58">
        <v>1953.5630406300002</v>
      </c>
      <c r="Y472" s="58">
        <v>2055.3079643000001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5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5" s="59" customFormat="1" ht="15.7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</row>
    <row r="483" spans="1:25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5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5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5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5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5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5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5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5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5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5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5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5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5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152.86056980999999</v>
      </c>
      <c r="C510" s="63">
        <v>169.76644117999999</v>
      </c>
      <c r="D510" s="63">
        <v>174.53116005999999</v>
      </c>
      <c r="E510" s="63">
        <v>178.38120366999999</v>
      </c>
      <c r="F510" s="63">
        <v>179.76559961999999</v>
      </c>
      <c r="G510" s="63">
        <v>180.45094829999999</v>
      </c>
      <c r="H510" s="63">
        <v>175.71485274</v>
      </c>
      <c r="I510" s="63">
        <v>158.67952234000001</v>
      </c>
      <c r="J510" s="63">
        <v>144.9290116</v>
      </c>
      <c r="K510" s="63">
        <v>143.61944154</v>
      </c>
      <c r="L510" s="63">
        <v>139.08668197</v>
      </c>
      <c r="M510" s="63">
        <v>136.76000181000001</v>
      </c>
      <c r="N510" s="63">
        <v>137.5426458</v>
      </c>
      <c r="O510" s="63">
        <v>136.91999490000001</v>
      </c>
      <c r="P510" s="63">
        <v>136.23260565000001</v>
      </c>
      <c r="Q510" s="63">
        <v>134.55718435</v>
      </c>
      <c r="R510" s="63">
        <v>135.67520074999999</v>
      </c>
      <c r="S510" s="63">
        <v>135.85137721999999</v>
      </c>
      <c r="T510" s="63">
        <v>138.56047885000001</v>
      </c>
      <c r="U510" s="63">
        <v>139.03380826</v>
      </c>
      <c r="V510" s="63">
        <v>139.78329024999999</v>
      </c>
      <c r="W510" s="63">
        <v>138.62953653</v>
      </c>
      <c r="X510" s="63">
        <v>145.32571179000001</v>
      </c>
      <c r="Y510" s="63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9.0659918800000003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9.0659918800000003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644547.6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644547.6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436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85AEF-C19B-4220-BDA2-F9BCFB1FCAC3}">
  <sheetPr>
    <tabColor theme="9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3981.3416053999999</v>
      </c>
      <c r="C14" s="56">
        <v>4153.4067023299995</v>
      </c>
      <c r="D14" s="56">
        <v>4201.9012044999999</v>
      </c>
      <c r="E14" s="56">
        <v>4241.0862966000004</v>
      </c>
      <c r="F14" s="56">
        <v>4255.17644415</v>
      </c>
      <c r="G14" s="56">
        <v>4262.1518069800004</v>
      </c>
      <c r="H14" s="56">
        <v>4213.9486281199997</v>
      </c>
      <c r="I14" s="56">
        <v>4040.5659192000003</v>
      </c>
      <c r="J14" s="56">
        <v>3900.6155486400003</v>
      </c>
      <c r="K14" s="56">
        <v>3887.2869663000001</v>
      </c>
      <c r="L14" s="56">
        <v>3841.1533067</v>
      </c>
      <c r="M14" s="56">
        <v>3817.4727499700002</v>
      </c>
      <c r="N14" s="56">
        <v>3825.4383679399998</v>
      </c>
      <c r="O14" s="56">
        <v>3819.1011325099998</v>
      </c>
      <c r="P14" s="56">
        <v>3812.1050010899999</v>
      </c>
      <c r="Q14" s="56">
        <v>3795.0528467300001</v>
      </c>
      <c r="R14" s="56">
        <v>3806.43182841</v>
      </c>
      <c r="S14" s="56">
        <v>3808.2249226399999</v>
      </c>
      <c r="T14" s="56">
        <v>3835.7977004499999</v>
      </c>
      <c r="U14" s="56">
        <v>3840.6151670099998</v>
      </c>
      <c r="V14" s="56">
        <v>3848.24326789</v>
      </c>
      <c r="W14" s="56">
        <v>3836.5005577900001</v>
      </c>
      <c r="X14" s="56">
        <v>3904.6530960299997</v>
      </c>
      <c r="Y14" s="56">
        <v>3978.9418998199999</v>
      </c>
    </row>
    <row r="15" spans="1:25" s="59" customFormat="1" ht="15.75" x14ac:dyDescent="0.3">
      <c r="A15" s="57" t="s">
        <v>136</v>
      </c>
      <c r="B15" s="58">
        <v>3960.0999703400003</v>
      </c>
      <c r="C15" s="58">
        <v>4045.5933355099996</v>
      </c>
      <c r="D15" s="58">
        <v>4128.8654958200004</v>
      </c>
      <c r="E15" s="58">
        <v>4193.1694710000002</v>
      </c>
      <c r="F15" s="58">
        <v>4220.9453915499998</v>
      </c>
      <c r="G15" s="58">
        <v>4205.7323563400005</v>
      </c>
      <c r="H15" s="58">
        <v>4146.7430404699999</v>
      </c>
      <c r="I15" s="58">
        <v>4012.02289698</v>
      </c>
      <c r="J15" s="58">
        <v>3894.7772174299998</v>
      </c>
      <c r="K15" s="58">
        <v>3881.22870048</v>
      </c>
      <c r="L15" s="58">
        <v>3861.77095603</v>
      </c>
      <c r="M15" s="58">
        <v>3834.8988375099998</v>
      </c>
      <c r="N15" s="58">
        <v>3808.0461312999996</v>
      </c>
      <c r="O15" s="58">
        <v>3706.9537528700002</v>
      </c>
      <c r="P15" s="58">
        <v>3753.2926682699999</v>
      </c>
      <c r="Q15" s="58">
        <v>3777.9843564299999</v>
      </c>
      <c r="R15" s="58">
        <v>3796.1647285199997</v>
      </c>
      <c r="S15" s="58">
        <v>3807.0313930800003</v>
      </c>
      <c r="T15" s="58">
        <v>3832.35662981</v>
      </c>
      <c r="U15" s="58">
        <v>3849.31570534</v>
      </c>
      <c r="V15" s="58">
        <v>3882.3487030400001</v>
      </c>
      <c r="W15" s="58">
        <v>3865.1859143000001</v>
      </c>
      <c r="X15" s="58">
        <v>3853.1413539300002</v>
      </c>
      <c r="Y15" s="58">
        <v>3909.5123923199999</v>
      </c>
    </row>
    <row r="16" spans="1:25" s="59" customFormat="1" ht="15.75" x14ac:dyDescent="0.3">
      <c r="A16" s="57" t="s">
        <v>137</v>
      </c>
      <c r="B16" s="58">
        <v>4056.93475188</v>
      </c>
      <c r="C16" s="58">
        <v>4151.6209858800003</v>
      </c>
      <c r="D16" s="58">
        <v>4168.2714204599997</v>
      </c>
      <c r="E16" s="58">
        <v>4190.0978023799998</v>
      </c>
      <c r="F16" s="58">
        <v>4193.6850825800002</v>
      </c>
      <c r="G16" s="58">
        <v>4194.9721072900002</v>
      </c>
      <c r="H16" s="58">
        <v>4144.3838581700002</v>
      </c>
      <c r="I16" s="58">
        <v>4042.8558018200001</v>
      </c>
      <c r="J16" s="58">
        <v>3922.7154204899998</v>
      </c>
      <c r="K16" s="58">
        <v>3917.25690274</v>
      </c>
      <c r="L16" s="58">
        <v>3890.1429064599997</v>
      </c>
      <c r="M16" s="58">
        <v>3875.2099105299999</v>
      </c>
      <c r="N16" s="58">
        <v>3882.9623872100001</v>
      </c>
      <c r="O16" s="58">
        <v>3881.1839342499998</v>
      </c>
      <c r="P16" s="58">
        <v>3879.20215121</v>
      </c>
      <c r="Q16" s="58">
        <v>3884.2633550599999</v>
      </c>
      <c r="R16" s="58">
        <v>3886.0920036699999</v>
      </c>
      <c r="S16" s="58">
        <v>3877.0679349000002</v>
      </c>
      <c r="T16" s="58">
        <v>3902.7804806300001</v>
      </c>
      <c r="U16" s="58">
        <v>3918.28057489</v>
      </c>
      <c r="V16" s="58">
        <v>3920.0829900600002</v>
      </c>
      <c r="W16" s="58">
        <v>3885.8749408599997</v>
      </c>
      <c r="X16" s="58">
        <v>3946.07024624</v>
      </c>
      <c r="Y16" s="58">
        <v>4066.91481896</v>
      </c>
    </row>
    <row r="17" spans="1:25" s="59" customFormat="1" ht="15.75" x14ac:dyDescent="0.3">
      <c r="A17" s="57" t="s">
        <v>138</v>
      </c>
      <c r="B17" s="58">
        <v>4088.2058049299999</v>
      </c>
      <c r="C17" s="58">
        <v>4180.1069026300001</v>
      </c>
      <c r="D17" s="58">
        <v>4220.8617599099998</v>
      </c>
      <c r="E17" s="58">
        <v>4282.2822319699999</v>
      </c>
      <c r="F17" s="58">
        <v>4290.45985621</v>
      </c>
      <c r="G17" s="58">
        <v>4286.8473081399998</v>
      </c>
      <c r="H17" s="58">
        <v>4235.2711536500001</v>
      </c>
      <c r="I17" s="58">
        <v>4096.5178018899996</v>
      </c>
      <c r="J17" s="58">
        <v>3987.8157492099999</v>
      </c>
      <c r="K17" s="58">
        <v>3948.4564748100001</v>
      </c>
      <c r="L17" s="58">
        <v>3895.8836342699997</v>
      </c>
      <c r="M17" s="58">
        <v>3887.5782376899997</v>
      </c>
      <c r="N17" s="58">
        <v>3883.9773792400001</v>
      </c>
      <c r="O17" s="58">
        <v>3852.7657915499999</v>
      </c>
      <c r="P17" s="58">
        <v>3841.3375031300002</v>
      </c>
      <c r="Q17" s="58">
        <v>3844.0936531999996</v>
      </c>
      <c r="R17" s="58">
        <v>3862.6931722600002</v>
      </c>
      <c r="S17" s="58">
        <v>3840.16685689</v>
      </c>
      <c r="T17" s="58">
        <v>3859.3774951200003</v>
      </c>
      <c r="U17" s="58">
        <v>3872.5965284399999</v>
      </c>
      <c r="V17" s="58">
        <v>3883.5037256300002</v>
      </c>
      <c r="W17" s="58">
        <v>3858.10392624</v>
      </c>
      <c r="X17" s="58">
        <v>3918.6153814199997</v>
      </c>
      <c r="Y17" s="58">
        <v>4142.4520067900003</v>
      </c>
    </row>
    <row r="18" spans="1:25" s="59" customFormat="1" ht="15.75" x14ac:dyDescent="0.3">
      <c r="A18" s="57" t="s">
        <v>139</v>
      </c>
      <c r="B18" s="58">
        <v>4065.96951214</v>
      </c>
      <c r="C18" s="58">
        <v>4140.9937232299999</v>
      </c>
      <c r="D18" s="58">
        <v>4191.5270176200002</v>
      </c>
      <c r="E18" s="58">
        <v>4231.8448976999998</v>
      </c>
      <c r="F18" s="58">
        <v>4235.1116196100002</v>
      </c>
      <c r="G18" s="58">
        <v>4226.2012710199997</v>
      </c>
      <c r="H18" s="58">
        <v>4203.5194081</v>
      </c>
      <c r="I18" s="58">
        <v>4108.3860034099998</v>
      </c>
      <c r="J18" s="58">
        <v>4003.26634702</v>
      </c>
      <c r="K18" s="58">
        <v>3926.4442552399996</v>
      </c>
      <c r="L18" s="58">
        <v>3863.9470395799999</v>
      </c>
      <c r="M18" s="58">
        <v>3826.01616844</v>
      </c>
      <c r="N18" s="58">
        <v>3821.7323217900002</v>
      </c>
      <c r="O18" s="58">
        <v>3824.4508790099999</v>
      </c>
      <c r="P18" s="58">
        <v>3832.7787654899998</v>
      </c>
      <c r="Q18" s="58">
        <v>3844.24854964</v>
      </c>
      <c r="R18" s="58">
        <v>3835.45458938</v>
      </c>
      <c r="S18" s="58">
        <v>3815.73776546</v>
      </c>
      <c r="T18" s="58">
        <v>3835.32933693</v>
      </c>
      <c r="U18" s="58">
        <v>3851.27947098</v>
      </c>
      <c r="V18" s="58">
        <v>3863.8772716200001</v>
      </c>
      <c r="W18" s="58">
        <v>3838.87857033</v>
      </c>
      <c r="X18" s="58">
        <v>3891.2026476299998</v>
      </c>
      <c r="Y18" s="58">
        <v>3962.2932005499997</v>
      </c>
    </row>
    <row r="19" spans="1:25" s="59" customFormat="1" ht="15.75" x14ac:dyDescent="0.3">
      <c r="A19" s="57" t="s">
        <v>140</v>
      </c>
      <c r="B19" s="58">
        <v>4047.29135107</v>
      </c>
      <c r="C19" s="58">
        <v>4057.11170133</v>
      </c>
      <c r="D19" s="58">
        <v>4087.1700264700003</v>
      </c>
      <c r="E19" s="58">
        <v>4185.6009300400001</v>
      </c>
      <c r="F19" s="58">
        <v>4211.7802451500002</v>
      </c>
      <c r="G19" s="58">
        <v>4145.1039774000001</v>
      </c>
      <c r="H19" s="58">
        <v>4190.8112612099994</v>
      </c>
      <c r="I19" s="58">
        <v>4116.5298854900002</v>
      </c>
      <c r="J19" s="58">
        <v>4052.7913411199997</v>
      </c>
      <c r="K19" s="58">
        <v>3950.1531580599999</v>
      </c>
      <c r="L19" s="58">
        <v>3881.2441637800002</v>
      </c>
      <c r="M19" s="58">
        <v>3846.88618395</v>
      </c>
      <c r="N19" s="58">
        <v>3829.2881369699999</v>
      </c>
      <c r="O19" s="58">
        <v>3850.1138932399999</v>
      </c>
      <c r="P19" s="58">
        <v>3852.3120784299999</v>
      </c>
      <c r="Q19" s="58">
        <v>3859.82423113</v>
      </c>
      <c r="R19" s="58">
        <v>3844.5112610899996</v>
      </c>
      <c r="S19" s="58">
        <v>3826.5754576899999</v>
      </c>
      <c r="T19" s="58">
        <v>3840.6309146499998</v>
      </c>
      <c r="U19" s="58">
        <v>3847.4473383899999</v>
      </c>
      <c r="V19" s="58">
        <v>3857.0839293499998</v>
      </c>
      <c r="W19" s="58">
        <v>3841.4782261999999</v>
      </c>
      <c r="X19" s="58">
        <v>3901.17725225</v>
      </c>
      <c r="Y19" s="58">
        <v>3986.2123030299999</v>
      </c>
    </row>
    <row r="20" spans="1:25" s="59" customFormat="1" ht="15.75" x14ac:dyDescent="0.3">
      <c r="A20" s="57" t="s">
        <v>141</v>
      </c>
      <c r="B20" s="58">
        <v>3987.11274912</v>
      </c>
      <c r="C20" s="58">
        <v>4086.56598046</v>
      </c>
      <c r="D20" s="58">
        <v>4127.1822338399998</v>
      </c>
      <c r="E20" s="58">
        <v>4171.1221459799999</v>
      </c>
      <c r="F20" s="58">
        <v>4169.6010564199996</v>
      </c>
      <c r="G20" s="58">
        <v>4172.2272775500005</v>
      </c>
      <c r="H20" s="58">
        <v>4215.40550996</v>
      </c>
      <c r="I20" s="58">
        <v>4007.6089219599999</v>
      </c>
      <c r="J20" s="58">
        <v>3897.67814877</v>
      </c>
      <c r="K20" s="58">
        <v>3842.7584976799999</v>
      </c>
      <c r="L20" s="58">
        <v>3789.2651274700002</v>
      </c>
      <c r="M20" s="58">
        <v>3763.6587741100002</v>
      </c>
      <c r="N20" s="58">
        <v>3764.5291413699997</v>
      </c>
      <c r="O20" s="58">
        <v>3768.5025976500001</v>
      </c>
      <c r="P20" s="58">
        <v>3770.08005082</v>
      </c>
      <c r="Q20" s="58">
        <v>3774.5718219299997</v>
      </c>
      <c r="R20" s="58">
        <v>3783.0970394999999</v>
      </c>
      <c r="S20" s="58">
        <v>3770.8262384600002</v>
      </c>
      <c r="T20" s="58">
        <v>3780.3520353499998</v>
      </c>
      <c r="U20" s="58">
        <v>3782.1374818899999</v>
      </c>
      <c r="V20" s="58">
        <v>3792.5519325599998</v>
      </c>
      <c r="W20" s="58">
        <v>3769.89740618</v>
      </c>
      <c r="X20" s="58">
        <v>3834.53259093</v>
      </c>
      <c r="Y20" s="58">
        <v>3918.8770429199999</v>
      </c>
    </row>
    <row r="21" spans="1:25" s="59" customFormat="1" ht="15.75" x14ac:dyDescent="0.3">
      <c r="A21" s="57" t="s">
        <v>142</v>
      </c>
      <c r="B21" s="58">
        <v>3973.3673426200003</v>
      </c>
      <c r="C21" s="58">
        <v>4074.7267354300002</v>
      </c>
      <c r="D21" s="58">
        <v>4099.70004075</v>
      </c>
      <c r="E21" s="58">
        <v>4153.3530771999995</v>
      </c>
      <c r="F21" s="58">
        <v>4168.7357020999998</v>
      </c>
      <c r="G21" s="58">
        <v>4143.7335713000002</v>
      </c>
      <c r="H21" s="58">
        <v>4117.11824067</v>
      </c>
      <c r="I21" s="58">
        <v>4033.1053988599997</v>
      </c>
      <c r="J21" s="58">
        <v>3988.9795174700002</v>
      </c>
      <c r="K21" s="58">
        <v>3909.5974217399998</v>
      </c>
      <c r="L21" s="58">
        <v>3866.0024104499998</v>
      </c>
      <c r="M21" s="58">
        <v>3844.9468092899997</v>
      </c>
      <c r="N21" s="58">
        <v>3839.1762929699998</v>
      </c>
      <c r="O21" s="58">
        <v>3836.4700418299999</v>
      </c>
      <c r="P21" s="58">
        <v>3834.5561726599999</v>
      </c>
      <c r="Q21" s="58">
        <v>3831.7064330200001</v>
      </c>
      <c r="R21" s="58">
        <v>3812.6262002599997</v>
      </c>
      <c r="S21" s="58">
        <v>3815.7932750299997</v>
      </c>
      <c r="T21" s="58">
        <v>3863.6695472299998</v>
      </c>
      <c r="U21" s="58">
        <v>3858.97220315</v>
      </c>
      <c r="V21" s="58">
        <v>3860.7988278499997</v>
      </c>
      <c r="W21" s="58">
        <v>3839.2546548700002</v>
      </c>
      <c r="X21" s="58">
        <v>3896.5108865000002</v>
      </c>
      <c r="Y21" s="58">
        <v>3989.1642927799999</v>
      </c>
    </row>
    <row r="22" spans="1:25" s="59" customFormat="1" ht="15.75" x14ac:dyDescent="0.3">
      <c r="A22" s="57" t="s">
        <v>143</v>
      </c>
      <c r="B22" s="58">
        <v>4088.4904577400002</v>
      </c>
      <c r="C22" s="58">
        <v>4197.7443234299999</v>
      </c>
      <c r="D22" s="58">
        <v>4271.0020055200002</v>
      </c>
      <c r="E22" s="58">
        <v>4298.0948816600003</v>
      </c>
      <c r="F22" s="58">
        <v>4319.0728556699996</v>
      </c>
      <c r="G22" s="58">
        <v>4322.9284951700001</v>
      </c>
      <c r="H22" s="58">
        <v>4268.5223274099999</v>
      </c>
      <c r="I22" s="58">
        <v>4167.7501585299997</v>
      </c>
      <c r="J22" s="58">
        <v>4076.4195159700002</v>
      </c>
      <c r="K22" s="58">
        <v>4015.15170588</v>
      </c>
      <c r="L22" s="58">
        <v>3968.1837105</v>
      </c>
      <c r="M22" s="58">
        <v>3950.32002405</v>
      </c>
      <c r="N22" s="58">
        <v>3947.8236443199999</v>
      </c>
      <c r="O22" s="58">
        <v>3951.4460882599997</v>
      </c>
      <c r="P22" s="58">
        <v>3952.0694783199997</v>
      </c>
      <c r="Q22" s="58">
        <v>3967.54094536</v>
      </c>
      <c r="R22" s="58">
        <v>3939.8953938300001</v>
      </c>
      <c r="S22" s="58">
        <v>3937.7870602799999</v>
      </c>
      <c r="T22" s="58">
        <v>3969.70673046</v>
      </c>
      <c r="U22" s="58">
        <v>3973.09322191</v>
      </c>
      <c r="V22" s="58">
        <v>3976.6559488499997</v>
      </c>
      <c r="W22" s="58">
        <v>3974.6542925100002</v>
      </c>
      <c r="X22" s="58">
        <v>4030.2843577899998</v>
      </c>
      <c r="Y22" s="58">
        <v>4111.71075741</v>
      </c>
    </row>
    <row r="23" spans="1:25" s="59" customFormat="1" ht="15.75" x14ac:dyDescent="0.3">
      <c r="A23" s="57" t="s">
        <v>144</v>
      </c>
      <c r="B23" s="58">
        <v>4296.8178839699995</v>
      </c>
      <c r="C23" s="58">
        <v>4376.7654934700004</v>
      </c>
      <c r="D23" s="58">
        <v>4287.4703437899998</v>
      </c>
      <c r="E23" s="58">
        <v>4408.3250062999996</v>
      </c>
      <c r="F23" s="58">
        <v>4448.75745474</v>
      </c>
      <c r="G23" s="58">
        <v>4426.5524788900002</v>
      </c>
      <c r="H23" s="58">
        <v>4366.4506474099999</v>
      </c>
      <c r="I23" s="58">
        <v>4260.5959844400004</v>
      </c>
      <c r="J23" s="58">
        <v>4159.9291186099999</v>
      </c>
      <c r="K23" s="58">
        <v>4073.43475958</v>
      </c>
      <c r="L23" s="58">
        <v>4036.9533034999999</v>
      </c>
      <c r="M23" s="58">
        <v>4026.8159276899996</v>
      </c>
      <c r="N23" s="58">
        <v>4026.4194654299999</v>
      </c>
      <c r="O23" s="58">
        <v>4019.9155682700002</v>
      </c>
      <c r="P23" s="58">
        <v>4019.25231876</v>
      </c>
      <c r="Q23" s="58">
        <v>4022.36595197</v>
      </c>
      <c r="R23" s="58">
        <v>3992.0789043300001</v>
      </c>
      <c r="S23" s="58">
        <v>3986.87000085</v>
      </c>
      <c r="T23" s="58">
        <v>4031.2682458899999</v>
      </c>
      <c r="U23" s="58">
        <v>4039.82357022</v>
      </c>
      <c r="V23" s="58">
        <v>4033.44922705</v>
      </c>
      <c r="W23" s="58">
        <v>4009.5249496199999</v>
      </c>
      <c r="X23" s="58">
        <v>4088.9528204399999</v>
      </c>
      <c r="Y23" s="58">
        <v>4205.4465854099999</v>
      </c>
    </row>
    <row r="24" spans="1:25" s="59" customFormat="1" ht="15.75" x14ac:dyDescent="0.3">
      <c r="A24" s="57" t="s">
        <v>145</v>
      </c>
      <c r="B24" s="58">
        <v>4185.2988228499999</v>
      </c>
      <c r="C24" s="58">
        <v>4281.1271841999996</v>
      </c>
      <c r="D24" s="58">
        <v>4274.3166987900004</v>
      </c>
      <c r="E24" s="58">
        <v>4306.6777941</v>
      </c>
      <c r="F24" s="58">
        <v>4371.5747961500001</v>
      </c>
      <c r="G24" s="58">
        <v>4352.5086442299998</v>
      </c>
      <c r="H24" s="58">
        <v>4288.1801194700001</v>
      </c>
      <c r="I24" s="58">
        <v>4159.28907936</v>
      </c>
      <c r="J24" s="58">
        <v>4055.08454618</v>
      </c>
      <c r="K24" s="58">
        <v>3986.7116927099996</v>
      </c>
      <c r="L24" s="58">
        <v>3936.36282747</v>
      </c>
      <c r="M24" s="58">
        <v>3909.3941253100002</v>
      </c>
      <c r="N24" s="58">
        <v>3909.08809896</v>
      </c>
      <c r="O24" s="58">
        <v>3907.3802933500001</v>
      </c>
      <c r="P24" s="58">
        <v>3901.8692404799999</v>
      </c>
      <c r="Q24" s="58">
        <v>3916.5954403300002</v>
      </c>
      <c r="R24" s="58">
        <v>3890.4605795099997</v>
      </c>
      <c r="S24" s="58">
        <v>3918.0935256000002</v>
      </c>
      <c r="T24" s="58">
        <v>3995.6935515699997</v>
      </c>
      <c r="U24" s="58">
        <v>3991.4853143800001</v>
      </c>
      <c r="V24" s="58">
        <v>3986.1575088099999</v>
      </c>
      <c r="W24" s="58">
        <v>3983.3568691599999</v>
      </c>
      <c r="X24" s="58">
        <v>4057.9484396099997</v>
      </c>
      <c r="Y24" s="58">
        <v>4211.5465396399995</v>
      </c>
    </row>
    <row r="25" spans="1:25" s="59" customFormat="1" ht="15.75" x14ac:dyDescent="0.3">
      <c r="A25" s="57" t="s">
        <v>146</v>
      </c>
      <c r="B25" s="58">
        <v>4175.6662800699996</v>
      </c>
      <c r="C25" s="58">
        <v>4144.9006928399995</v>
      </c>
      <c r="D25" s="58">
        <v>4138.1895664799995</v>
      </c>
      <c r="E25" s="58">
        <v>4184.4049353700002</v>
      </c>
      <c r="F25" s="58">
        <v>4196.6245104999998</v>
      </c>
      <c r="G25" s="58">
        <v>4184.2533581899997</v>
      </c>
      <c r="H25" s="58">
        <v>4179.99379623</v>
      </c>
      <c r="I25" s="58">
        <v>4117.9335237499999</v>
      </c>
      <c r="J25" s="58">
        <v>4007.9312918400001</v>
      </c>
      <c r="K25" s="58">
        <v>3915.2139530699997</v>
      </c>
      <c r="L25" s="58">
        <v>3856.5098298399998</v>
      </c>
      <c r="M25" s="58">
        <v>3823.4987876699997</v>
      </c>
      <c r="N25" s="58">
        <v>3811.54232047</v>
      </c>
      <c r="O25" s="58">
        <v>3828.3535480999999</v>
      </c>
      <c r="P25" s="58">
        <v>3837.5127390600001</v>
      </c>
      <c r="Q25" s="58">
        <v>3835.6458437900001</v>
      </c>
      <c r="R25" s="58">
        <v>3829.89653168</v>
      </c>
      <c r="S25" s="58">
        <v>3789.9632080900001</v>
      </c>
      <c r="T25" s="58">
        <v>3824.6043098099999</v>
      </c>
      <c r="U25" s="58">
        <v>3827.3870635799999</v>
      </c>
      <c r="V25" s="58">
        <v>3838.2593063899999</v>
      </c>
      <c r="W25" s="58">
        <v>3839.0082386399999</v>
      </c>
      <c r="X25" s="58">
        <v>3899.7497776199998</v>
      </c>
      <c r="Y25" s="58">
        <v>3974.3760039999997</v>
      </c>
    </row>
    <row r="26" spans="1:25" s="59" customFormat="1" ht="15.75" x14ac:dyDescent="0.3">
      <c r="A26" s="57" t="s">
        <v>147</v>
      </c>
      <c r="B26" s="58">
        <v>3968.4492373000003</v>
      </c>
      <c r="C26" s="58">
        <v>4036.8688004400001</v>
      </c>
      <c r="D26" s="58">
        <v>4031.86123972</v>
      </c>
      <c r="E26" s="58">
        <v>4113.1535820499994</v>
      </c>
      <c r="F26" s="58">
        <v>4121.8108470099996</v>
      </c>
      <c r="G26" s="58">
        <v>4102.09701898</v>
      </c>
      <c r="H26" s="58">
        <v>4093.6656736</v>
      </c>
      <c r="I26" s="58">
        <v>4030.3869556299996</v>
      </c>
      <c r="J26" s="58">
        <v>3923.4013597900002</v>
      </c>
      <c r="K26" s="58">
        <v>3833.6898317599998</v>
      </c>
      <c r="L26" s="58">
        <v>3772.3658351899999</v>
      </c>
      <c r="M26" s="58">
        <v>3747.7245306</v>
      </c>
      <c r="N26" s="58">
        <v>3741.88518527</v>
      </c>
      <c r="O26" s="58">
        <v>3755.48458368</v>
      </c>
      <c r="P26" s="58">
        <v>3763.0363717700002</v>
      </c>
      <c r="Q26" s="58">
        <v>3761.3271384099999</v>
      </c>
      <c r="R26" s="58">
        <v>3753.3988249899999</v>
      </c>
      <c r="S26" s="58">
        <v>3711.60862529</v>
      </c>
      <c r="T26" s="58">
        <v>3741.60084491</v>
      </c>
      <c r="U26" s="58">
        <v>3734.9473236200001</v>
      </c>
      <c r="V26" s="58">
        <v>3728.2932540699999</v>
      </c>
      <c r="W26" s="58">
        <v>3734.09229237</v>
      </c>
      <c r="X26" s="58">
        <v>3799.2324644800001</v>
      </c>
      <c r="Y26" s="58">
        <v>3882.6151122900001</v>
      </c>
    </row>
    <row r="27" spans="1:25" s="59" customFormat="1" ht="15.75" x14ac:dyDescent="0.3">
      <c r="A27" s="57" t="s">
        <v>148</v>
      </c>
      <c r="B27" s="58">
        <v>4053.5856898800002</v>
      </c>
      <c r="C27" s="58">
        <v>4152.0474034500003</v>
      </c>
      <c r="D27" s="58">
        <v>4159.7825041599999</v>
      </c>
      <c r="E27" s="58">
        <v>4231.8095892399997</v>
      </c>
      <c r="F27" s="58">
        <v>4240.7485427800002</v>
      </c>
      <c r="G27" s="58">
        <v>4229.7358172799995</v>
      </c>
      <c r="H27" s="58">
        <v>4196.0117332</v>
      </c>
      <c r="I27" s="58">
        <v>4053.3157800600002</v>
      </c>
      <c r="J27" s="58">
        <v>3913.5212509200001</v>
      </c>
      <c r="K27" s="58">
        <v>3843.7750216200002</v>
      </c>
      <c r="L27" s="58">
        <v>3809.46838471</v>
      </c>
      <c r="M27" s="58">
        <v>3806.9709098599997</v>
      </c>
      <c r="N27" s="58">
        <v>3864.5962592400001</v>
      </c>
      <c r="O27" s="58">
        <v>3903.1011659599999</v>
      </c>
      <c r="P27" s="58">
        <v>3903.9833704900002</v>
      </c>
      <c r="Q27" s="58">
        <v>3917.8657239699996</v>
      </c>
      <c r="R27" s="58">
        <v>3916.3092662099998</v>
      </c>
      <c r="S27" s="58">
        <v>3880.16637395</v>
      </c>
      <c r="T27" s="58">
        <v>3904.8575305499999</v>
      </c>
      <c r="U27" s="58">
        <v>3909.3489059100002</v>
      </c>
      <c r="V27" s="58">
        <v>3906.6912723699998</v>
      </c>
      <c r="W27" s="58">
        <v>3900.4456130199997</v>
      </c>
      <c r="X27" s="58">
        <v>3974.72611026</v>
      </c>
      <c r="Y27" s="58">
        <v>4074.2093274500003</v>
      </c>
    </row>
    <row r="28" spans="1:25" s="59" customFormat="1" ht="15.75" x14ac:dyDescent="0.3">
      <c r="A28" s="57" t="s">
        <v>149</v>
      </c>
      <c r="B28" s="58">
        <v>4103.0887101500002</v>
      </c>
      <c r="C28" s="58">
        <v>4199.8851105599997</v>
      </c>
      <c r="D28" s="58">
        <v>4296.5308810500001</v>
      </c>
      <c r="E28" s="58">
        <v>4359.1907933700004</v>
      </c>
      <c r="F28" s="58">
        <v>4379.7761246</v>
      </c>
      <c r="G28" s="58">
        <v>4373.08016142</v>
      </c>
      <c r="H28" s="58">
        <v>4277.1769825199999</v>
      </c>
      <c r="I28" s="58">
        <v>4162.2328186599998</v>
      </c>
      <c r="J28" s="58">
        <v>4056.5284942500002</v>
      </c>
      <c r="K28" s="58">
        <v>3962.28601217</v>
      </c>
      <c r="L28" s="58">
        <v>3947.4898750699999</v>
      </c>
      <c r="M28" s="58">
        <v>3937.2821824599996</v>
      </c>
      <c r="N28" s="58">
        <v>3930.7515416799997</v>
      </c>
      <c r="O28" s="58">
        <v>3917.3308060700001</v>
      </c>
      <c r="P28" s="58">
        <v>3917.61999062</v>
      </c>
      <c r="Q28" s="58">
        <v>3918.6208179699997</v>
      </c>
      <c r="R28" s="58">
        <v>3873.19221866</v>
      </c>
      <c r="S28" s="58">
        <v>3870.0446138799998</v>
      </c>
      <c r="T28" s="58">
        <v>3915.1309512999997</v>
      </c>
      <c r="U28" s="58">
        <v>3906.62316207</v>
      </c>
      <c r="V28" s="58">
        <v>3905.35176176</v>
      </c>
      <c r="W28" s="58">
        <v>3904.8455861900002</v>
      </c>
      <c r="X28" s="58">
        <v>3996.2004411600001</v>
      </c>
      <c r="Y28" s="58">
        <v>4077.6626219199998</v>
      </c>
    </row>
    <row r="29" spans="1:25" s="59" customFormat="1" ht="15.75" x14ac:dyDescent="0.3">
      <c r="A29" s="57" t="s">
        <v>150</v>
      </c>
      <c r="B29" s="58">
        <v>4202.0693496399999</v>
      </c>
      <c r="C29" s="58">
        <v>4248.4694052499999</v>
      </c>
      <c r="D29" s="58">
        <v>4284.4165756000002</v>
      </c>
      <c r="E29" s="58">
        <v>4302.8877578499996</v>
      </c>
      <c r="F29" s="58">
        <v>4334.2932282499996</v>
      </c>
      <c r="G29" s="58">
        <v>4304.6955910699999</v>
      </c>
      <c r="H29" s="58">
        <v>4280.2040385700002</v>
      </c>
      <c r="I29" s="58">
        <v>4164.0318399400003</v>
      </c>
      <c r="J29" s="58">
        <v>4092.2805275299997</v>
      </c>
      <c r="K29" s="58">
        <v>4019.2307619499998</v>
      </c>
      <c r="L29" s="58">
        <v>3982.5185504000001</v>
      </c>
      <c r="M29" s="58">
        <v>3958.8126748499999</v>
      </c>
      <c r="N29" s="58">
        <v>3968.8555999</v>
      </c>
      <c r="O29" s="58">
        <v>3974.8930427200003</v>
      </c>
      <c r="P29" s="58">
        <v>3954.4877017199997</v>
      </c>
      <c r="Q29" s="58">
        <v>3966.1379511499999</v>
      </c>
      <c r="R29" s="58">
        <v>3917.9080383299997</v>
      </c>
      <c r="S29" s="58">
        <v>3906.2058460500002</v>
      </c>
      <c r="T29" s="58">
        <v>3943.1755929800001</v>
      </c>
      <c r="U29" s="58">
        <v>3942.6585482999999</v>
      </c>
      <c r="V29" s="58">
        <v>3944.03583583</v>
      </c>
      <c r="W29" s="58">
        <v>3940.57377275</v>
      </c>
      <c r="X29" s="58">
        <v>4006.1081532899998</v>
      </c>
      <c r="Y29" s="58">
        <v>4110.1186150499998</v>
      </c>
    </row>
    <row r="30" spans="1:25" s="59" customFormat="1" ht="15.75" x14ac:dyDescent="0.3">
      <c r="A30" s="57" t="s">
        <v>151</v>
      </c>
      <c r="B30" s="58">
        <v>4057.6741061499997</v>
      </c>
      <c r="C30" s="58">
        <v>4131.5025187199999</v>
      </c>
      <c r="D30" s="58">
        <v>4151.5550100700002</v>
      </c>
      <c r="E30" s="58">
        <v>4154.3860727299998</v>
      </c>
      <c r="F30" s="58">
        <v>4175.4577470799995</v>
      </c>
      <c r="G30" s="58">
        <v>4164.3577950700001</v>
      </c>
      <c r="H30" s="58">
        <v>4085.6068235599996</v>
      </c>
      <c r="I30" s="58">
        <v>4003.1758453900002</v>
      </c>
      <c r="J30" s="58">
        <v>3898.4944900599999</v>
      </c>
      <c r="K30" s="58">
        <v>3842.6940080099998</v>
      </c>
      <c r="L30" s="58">
        <v>3805.34956986</v>
      </c>
      <c r="M30" s="58">
        <v>3776.0244721099998</v>
      </c>
      <c r="N30" s="58">
        <v>3802.4065360099999</v>
      </c>
      <c r="O30" s="58">
        <v>3800.4665457000001</v>
      </c>
      <c r="P30" s="58">
        <v>3798.9463472500001</v>
      </c>
      <c r="Q30" s="58">
        <v>3817.35012861</v>
      </c>
      <c r="R30" s="58">
        <v>3777.7588553199998</v>
      </c>
      <c r="S30" s="58">
        <v>3775.75926927</v>
      </c>
      <c r="T30" s="58">
        <v>3808.41152831</v>
      </c>
      <c r="U30" s="58">
        <v>3817.53225372</v>
      </c>
      <c r="V30" s="58">
        <v>3822.66951066</v>
      </c>
      <c r="W30" s="58">
        <v>3813.9608084199999</v>
      </c>
      <c r="X30" s="58">
        <v>3871.9352008400001</v>
      </c>
      <c r="Y30" s="58">
        <v>3971.0115817999999</v>
      </c>
    </row>
    <row r="31" spans="1:25" s="59" customFormat="1" ht="15.75" x14ac:dyDescent="0.3">
      <c r="A31" s="57" t="s">
        <v>152</v>
      </c>
      <c r="B31" s="58">
        <v>4088.7120371800002</v>
      </c>
      <c r="C31" s="58">
        <v>4181.6081446500002</v>
      </c>
      <c r="D31" s="58">
        <v>4203.7651993999998</v>
      </c>
      <c r="E31" s="58">
        <v>4226.4289984400002</v>
      </c>
      <c r="F31" s="58">
        <v>4274.2819490499996</v>
      </c>
      <c r="G31" s="58">
        <v>4254.1079925899994</v>
      </c>
      <c r="H31" s="58">
        <v>4189.7495439599998</v>
      </c>
      <c r="I31" s="58">
        <v>4075.4537970900001</v>
      </c>
      <c r="J31" s="58">
        <v>3960.7279209899998</v>
      </c>
      <c r="K31" s="58">
        <v>3890.8186864700001</v>
      </c>
      <c r="L31" s="58">
        <v>3846.8367992100002</v>
      </c>
      <c r="M31" s="58">
        <v>3816.06015054</v>
      </c>
      <c r="N31" s="58">
        <v>3821.9009788399999</v>
      </c>
      <c r="O31" s="58">
        <v>3817.98962205</v>
      </c>
      <c r="P31" s="58">
        <v>3814.0147023999998</v>
      </c>
      <c r="Q31" s="58">
        <v>3817.7547135699997</v>
      </c>
      <c r="R31" s="58">
        <v>3805.9764052099999</v>
      </c>
      <c r="S31" s="58">
        <v>3794.0824343699996</v>
      </c>
      <c r="T31" s="58">
        <v>3836.8945845600001</v>
      </c>
      <c r="U31" s="58">
        <v>3840.1184774799999</v>
      </c>
      <c r="V31" s="58">
        <v>3822.9065448299998</v>
      </c>
      <c r="W31" s="58">
        <v>3810.9517766700001</v>
      </c>
      <c r="X31" s="58">
        <v>3876.0611145100002</v>
      </c>
      <c r="Y31" s="58">
        <v>3975.3184657199999</v>
      </c>
    </row>
    <row r="32" spans="1:25" s="59" customFormat="1" ht="15.75" x14ac:dyDescent="0.3">
      <c r="A32" s="57" t="s">
        <v>153</v>
      </c>
      <c r="B32" s="58">
        <v>4023.2717062199999</v>
      </c>
      <c r="C32" s="58">
        <v>4102.3948263499997</v>
      </c>
      <c r="D32" s="58">
        <v>4097.6644076900002</v>
      </c>
      <c r="E32" s="58">
        <v>4057.8134884000001</v>
      </c>
      <c r="F32" s="58">
        <v>4120.59938212</v>
      </c>
      <c r="G32" s="58">
        <v>4129.0309858299997</v>
      </c>
      <c r="H32" s="58">
        <v>4145.7789558699997</v>
      </c>
      <c r="I32" s="58">
        <v>4115.5839945999996</v>
      </c>
      <c r="J32" s="58">
        <v>4030.1390107899997</v>
      </c>
      <c r="K32" s="58">
        <v>3919.40069176</v>
      </c>
      <c r="L32" s="58">
        <v>3849.5179602600001</v>
      </c>
      <c r="M32" s="58">
        <v>3817.3224024199999</v>
      </c>
      <c r="N32" s="58">
        <v>3812.5336804799999</v>
      </c>
      <c r="O32" s="58">
        <v>3824.6128762500002</v>
      </c>
      <c r="P32" s="58">
        <v>3797.67208437</v>
      </c>
      <c r="Q32" s="58">
        <v>3795.2705625199997</v>
      </c>
      <c r="R32" s="58">
        <v>3828.6526497699997</v>
      </c>
      <c r="S32" s="58">
        <v>3827.55252303</v>
      </c>
      <c r="T32" s="58">
        <v>3832.7939385600002</v>
      </c>
      <c r="U32" s="58">
        <v>3854.3161210399999</v>
      </c>
      <c r="V32" s="58">
        <v>3858.3363774299996</v>
      </c>
      <c r="W32" s="58">
        <v>3846.8204510199998</v>
      </c>
      <c r="X32" s="58">
        <v>3911.5680299799997</v>
      </c>
      <c r="Y32" s="58">
        <v>4000.3223545000001</v>
      </c>
    </row>
    <row r="33" spans="1:27" s="59" customFormat="1" ht="15.75" x14ac:dyDescent="0.3">
      <c r="A33" s="57" t="s">
        <v>154</v>
      </c>
      <c r="B33" s="58">
        <v>4047.02592852</v>
      </c>
      <c r="C33" s="58">
        <v>4115.7266120799995</v>
      </c>
      <c r="D33" s="58">
        <v>4127.6040007299998</v>
      </c>
      <c r="E33" s="58">
        <v>4178.1808464200003</v>
      </c>
      <c r="F33" s="58">
        <v>4206.35094493</v>
      </c>
      <c r="G33" s="58">
        <v>4196.0640100700002</v>
      </c>
      <c r="H33" s="58">
        <v>4194.2948904099994</v>
      </c>
      <c r="I33" s="58">
        <v>4049.0652546699998</v>
      </c>
      <c r="J33" s="58">
        <v>4021.5508813699998</v>
      </c>
      <c r="K33" s="58">
        <v>3905.3245161599998</v>
      </c>
      <c r="L33" s="58">
        <v>3844.96097844</v>
      </c>
      <c r="M33" s="58">
        <v>3821.99250041</v>
      </c>
      <c r="N33" s="58">
        <v>3825.8539029900003</v>
      </c>
      <c r="O33" s="58">
        <v>3836.4848011100003</v>
      </c>
      <c r="P33" s="58">
        <v>3833.4358567199997</v>
      </c>
      <c r="Q33" s="58">
        <v>3832.2190035799999</v>
      </c>
      <c r="R33" s="58">
        <v>3855.3578147899998</v>
      </c>
      <c r="S33" s="58">
        <v>3854.2704851999997</v>
      </c>
      <c r="T33" s="58">
        <v>3841.2924428899996</v>
      </c>
      <c r="U33" s="58">
        <v>3834.7178283799999</v>
      </c>
      <c r="V33" s="58">
        <v>3845.0603202900002</v>
      </c>
      <c r="W33" s="58">
        <v>3839.3436869500001</v>
      </c>
      <c r="X33" s="58">
        <v>3894.48511457</v>
      </c>
      <c r="Y33" s="58">
        <v>3988.50344812</v>
      </c>
    </row>
    <row r="34" spans="1:27" s="59" customFormat="1" ht="15.75" x14ac:dyDescent="0.3">
      <c r="A34" s="57" t="s">
        <v>155</v>
      </c>
      <c r="B34" s="58">
        <v>4256.0376000799997</v>
      </c>
      <c r="C34" s="58">
        <v>4287.2646119199999</v>
      </c>
      <c r="D34" s="58">
        <v>4327.49828738</v>
      </c>
      <c r="E34" s="58">
        <v>4340.2677604199998</v>
      </c>
      <c r="F34" s="58">
        <v>4404.43394962</v>
      </c>
      <c r="G34" s="58">
        <v>4406.6487059199999</v>
      </c>
      <c r="H34" s="58">
        <v>4432.8845264400006</v>
      </c>
      <c r="I34" s="58">
        <v>4299.3692252999999</v>
      </c>
      <c r="J34" s="58">
        <v>4186.96126869</v>
      </c>
      <c r="K34" s="58">
        <v>4108.70983832</v>
      </c>
      <c r="L34" s="58">
        <v>4055.4655479599996</v>
      </c>
      <c r="M34" s="58">
        <v>4044.4277199600001</v>
      </c>
      <c r="N34" s="58">
        <v>4042.4023239399999</v>
      </c>
      <c r="O34" s="58">
        <v>4051.7096109300001</v>
      </c>
      <c r="P34" s="58">
        <v>4011.6069910300002</v>
      </c>
      <c r="Q34" s="58">
        <v>4025.0522645000001</v>
      </c>
      <c r="R34" s="58">
        <v>4060.9168400399999</v>
      </c>
      <c r="S34" s="58">
        <v>4047.97207303</v>
      </c>
      <c r="T34" s="58">
        <v>4048.1777381100001</v>
      </c>
      <c r="U34" s="58">
        <v>4055.56085416</v>
      </c>
      <c r="V34" s="58">
        <v>4051.0240852500001</v>
      </c>
      <c r="W34" s="58">
        <v>4030.6877489399999</v>
      </c>
      <c r="X34" s="58">
        <v>4120.3526277599995</v>
      </c>
      <c r="Y34" s="58">
        <v>4223.6746416599999</v>
      </c>
    </row>
    <row r="35" spans="1:27" s="59" customFormat="1" ht="15.75" x14ac:dyDescent="0.3">
      <c r="A35" s="57" t="s">
        <v>156</v>
      </c>
      <c r="B35" s="58">
        <v>4154.9697963300005</v>
      </c>
      <c r="C35" s="58">
        <v>4266.0751299900003</v>
      </c>
      <c r="D35" s="58">
        <v>4302.2329174300003</v>
      </c>
      <c r="E35" s="58">
        <v>4287.1483652299994</v>
      </c>
      <c r="F35" s="58">
        <v>4315.0582839399995</v>
      </c>
      <c r="G35" s="58">
        <v>4302.7555473800003</v>
      </c>
      <c r="H35" s="58">
        <v>4226.7194090200001</v>
      </c>
      <c r="I35" s="58">
        <v>4130.5270773399998</v>
      </c>
      <c r="J35" s="58">
        <v>4079.2929875600003</v>
      </c>
      <c r="K35" s="58">
        <v>3985.45395345</v>
      </c>
      <c r="L35" s="58">
        <v>3957.35678667</v>
      </c>
      <c r="M35" s="58">
        <v>3941.81504133</v>
      </c>
      <c r="N35" s="58">
        <v>3936.9278761</v>
      </c>
      <c r="O35" s="58">
        <v>3927.44671905</v>
      </c>
      <c r="P35" s="58">
        <v>3893.9974969300001</v>
      </c>
      <c r="Q35" s="58">
        <v>3878.6919604099999</v>
      </c>
      <c r="R35" s="58">
        <v>3896.7957363099999</v>
      </c>
      <c r="S35" s="58">
        <v>3912.0633588299997</v>
      </c>
      <c r="T35" s="58">
        <v>3922.21024468</v>
      </c>
      <c r="U35" s="58">
        <v>3917.1322241099997</v>
      </c>
      <c r="V35" s="58">
        <v>3923.8955223399998</v>
      </c>
      <c r="W35" s="58">
        <v>3916.3088653999998</v>
      </c>
      <c r="X35" s="58">
        <v>3994.1016859699998</v>
      </c>
      <c r="Y35" s="58">
        <v>4093.1898164499999</v>
      </c>
    </row>
    <row r="36" spans="1:27" s="59" customFormat="1" ht="15.75" x14ac:dyDescent="0.3">
      <c r="A36" s="57" t="s">
        <v>157</v>
      </c>
      <c r="B36" s="58">
        <v>4183.8470860899997</v>
      </c>
      <c r="C36" s="58">
        <v>4258.2645189800005</v>
      </c>
      <c r="D36" s="58">
        <v>4292.0225381399996</v>
      </c>
      <c r="E36" s="58">
        <v>4308.7598659899995</v>
      </c>
      <c r="F36" s="58">
        <v>4353.7465944699998</v>
      </c>
      <c r="G36" s="58">
        <v>4319.5123572399998</v>
      </c>
      <c r="H36" s="58">
        <v>4273.0922873199997</v>
      </c>
      <c r="I36" s="58">
        <v>4150.7150914800004</v>
      </c>
      <c r="J36" s="58">
        <v>4009.1845946599997</v>
      </c>
      <c r="K36" s="58">
        <v>3959.7563944599997</v>
      </c>
      <c r="L36" s="58">
        <v>3934.27824504</v>
      </c>
      <c r="M36" s="58">
        <v>3921.73915919</v>
      </c>
      <c r="N36" s="58">
        <v>3907.7332156299999</v>
      </c>
      <c r="O36" s="58">
        <v>3909.74523998</v>
      </c>
      <c r="P36" s="58">
        <v>3878.6646051899997</v>
      </c>
      <c r="Q36" s="58">
        <v>3880.3517768699999</v>
      </c>
      <c r="R36" s="58">
        <v>3918.7928576899999</v>
      </c>
      <c r="S36" s="58">
        <v>3924.28847873</v>
      </c>
      <c r="T36" s="58">
        <v>3917.4898249099997</v>
      </c>
      <c r="U36" s="58">
        <v>3930.8720858299998</v>
      </c>
      <c r="V36" s="58">
        <v>3927.5947800599997</v>
      </c>
      <c r="W36" s="58">
        <v>3919.88652533</v>
      </c>
      <c r="X36" s="58">
        <v>3959.9905616400001</v>
      </c>
      <c r="Y36" s="58">
        <v>4046.2841552999998</v>
      </c>
    </row>
    <row r="37" spans="1:27" s="59" customFormat="1" ht="15.75" x14ac:dyDescent="0.3">
      <c r="A37" s="57" t="s">
        <v>158</v>
      </c>
      <c r="B37" s="58">
        <v>4081.04182206</v>
      </c>
      <c r="C37" s="58">
        <v>4154.2878919599998</v>
      </c>
      <c r="D37" s="58">
        <v>4174.4166004799999</v>
      </c>
      <c r="E37" s="58">
        <v>4186.3993455399996</v>
      </c>
      <c r="F37" s="58">
        <v>4225.0721803400002</v>
      </c>
      <c r="G37" s="58">
        <v>4202.2733442299996</v>
      </c>
      <c r="H37" s="58">
        <v>4123.5711378599999</v>
      </c>
      <c r="I37" s="58">
        <v>4066.7920576799997</v>
      </c>
      <c r="J37" s="58">
        <v>3965.5385896600001</v>
      </c>
      <c r="K37" s="58">
        <v>3935.4978596299998</v>
      </c>
      <c r="L37" s="58">
        <v>3940.4782286099999</v>
      </c>
      <c r="M37" s="58">
        <v>3934.0618778999997</v>
      </c>
      <c r="N37" s="58">
        <v>3930.3657389</v>
      </c>
      <c r="O37" s="58">
        <v>3928.3414441599998</v>
      </c>
      <c r="P37" s="58">
        <v>3893.2366076500002</v>
      </c>
      <c r="Q37" s="58">
        <v>3909.4730553600002</v>
      </c>
      <c r="R37" s="58">
        <v>3936.5701836999997</v>
      </c>
      <c r="S37" s="58">
        <v>3928.3253829799996</v>
      </c>
      <c r="T37" s="58">
        <v>3936.0630860599999</v>
      </c>
      <c r="U37" s="58">
        <v>3943.5548885199996</v>
      </c>
      <c r="V37" s="58">
        <v>3929.8232603799997</v>
      </c>
      <c r="W37" s="58">
        <v>3898.5494539399997</v>
      </c>
      <c r="X37" s="58">
        <v>3947.0379643699998</v>
      </c>
      <c r="Y37" s="58">
        <v>4028.5030861499999</v>
      </c>
    </row>
    <row r="38" spans="1:27" s="59" customFormat="1" ht="15.75" x14ac:dyDescent="0.3">
      <c r="A38" s="57" t="s">
        <v>159</v>
      </c>
      <c r="B38" s="58">
        <v>4221.6920780500004</v>
      </c>
      <c r="C38" s="58">
        <v>4299.84846526</v>
      </c>
      <c r="D38" s="58">
        <v>4324.1970716599999</v>
      </c>
      <c r="E38" s="58">
        <v>4359.9892862300003</v>
      </c>
      <c r="F38" s="58">
        <v>4383.9581022499997</v>
      </c>
      <c r="G38" s="58">
        <v>4364.1223670600002</v>
      </c>
      <c r="H38" s="58">
        <v>4285.4360910599999</v>
      </c>
      <c r="I38" s="58">
        <v>4176.9292163</v>
      </c>
      <c r="J38" s="58">
        <v>4061.4267820499999</v>
      </c>
      <c r="K38" s="58">
        <v>4012.29560468</v>
      </c>
      <c r="L38" s="58">
        <v>4004.3777653400002</v>
      </c>
      <c r="M38" s="58">
        <v>3983.6841890699998</v>
      </c>
      <c r="N38" s="58">
        <v>3997.6986951099998</v>
      </c>
      <c r="O38" s="58">
        <v>3981.5018240700001</v>
      </c>
      <c r="P38" s="58">
        <v>3953.4522131599997</v>
      </c>
      <c r="Q38" s="58">
        <v>3920.4321039899996</v>
      </c>
      <c r="R38" s="58">
        <v>3937.2239650000001</v>
      </c>
      <c r="S38" s="58">
        <v>3939.6665993899996</v>
      </c>
      <c r="T38" s="58">
        <v>3949.9541611200002</v>
      </c>
      <c r="U38" s="58">
        <v>3958.1325101499997</v>
      </c>
      <c r="V38" s="58">
        <v>3950.0147092299999</v>
      </c>
      <c r="W38" s="58">
        <v>3948.7661178799999</v>
      </c>
      <c r="X38" s="58">
        <v>4043.3526564499998</v>
      </c>
      <c r="Y38" s="58">
        <v>4177.2805485099998</v>
      </c>
    </row>
    <row r="39" spans="1:27" s="59" customFormat="1" ht="15.75" x14ac:dyDescent="0.3">
      <c r="A39" s="57" t="s">
        <v>160</v>
      </c>
      <c r="B39" s="58">
        <v>4063.6846446</v>
      </c>
      <c r="C39" s="58">
        <v>4150.3154849399998</v>
      </c>
      <c r="D39" s="58">
        <v>4221.6451610200002</v>
      </c>
      <c r="E39" s="58">
        <v>4244.8968157600002</v>
      </c>
      <c r="F39" s="58">
        <v>4293.1264822499998</v>
      </c>
      <c r="G39" s="58">
        <v>4279.1439603500003</v>
      </c>
      <c r="H39" s="58">
        <v>4238.6525764199996</v>
      </c>
      <c r="I39" s="58">
        <v>4159.0626492900001</v>
      </c>
      <c r="J39" s="58">
        <v>4051.3270356599996</v>
      </c>
      <c r="K39" s="58">
        <v>3941.6399921000002</v>
      </c>
      <c r="L39" s="58">
        <v>3887.82154941</v>
      </c>
      <c r="M39" s="58">
        <v>3910.2181847000002</v>
      </c>
      <c r="N39" s="58">
        <v>3892.2907876600002</v>
      </c>
      <c r="O39" s="58">
        <v>3900.8226309499996</v>
      </c>
      <c r="P39" s="58">
        <v>3880.9050119599997</v>
      </c>
      <c r="Q39" s="58">
        <v>3884.66101097</v>
      </c>
      <c r="R39" s="58">
        <v>3899.33324249</v>
      </c>
      <c r="S39" s="58">
        <v>3899.73138195</v>
      </c>
      <c r="T39" s="58">
        <v>3906.5249096500002</v>
      </c>
      <c r="U39" s="58">
        <v>3907.8885032600001</v>
      </c>
      <c r="V39" s="58">
        <v>3917.0103781500002</v>
      </c>
      <c r="W39" s="58">
        <v>3907.81490519</v>
      </c>
      <c r="X39" s="58">
        <v>3985.72073894</v>
      </c>
      <c r="Y39" s="58">
        <v>4128.8958581400002</v>
      </c>
    </row>
    <row r="40" spans="1:27" s="59" customFormat="1" ht="15.75" x14ac:dyDescent="0.3">
      <c r="A40" s="57" t="s">
        <v>161</v>
      </c>
      <c r="B40" s="58">
        <v>4278.4656574099999</v>
      </c>
      <c r="C40" s="58">
        <v>4358.6879409100002</v>
      </c>
      <c r="D40" s="58">
        <v>4403.8955496899998</v>
      </c>
      <c r="E40" s="58">
        <v>4438.9169475500003</v>
      </c>
      <c r="F40" s="58">
        <v>4473.5264261600005</v>
      </c>
      <c r="G40" s="58">
        <v>4465.0803215599999</v>
      </c>
      <c r="H40" s="58">
        <v>4409.4590270899998</v>
      </c>
      <c r="I40" s="58">
        <v>4373.62892044</v>
      </c>
      <c r="J40" s="58">
        <v>4245.6270368900005</v>
      </c>
      <c r="K40" s="58">
        <v>4125.77330033</v>
      </c>
      <c r="L40" s="58">
        <v>4067.92310666</v>
      </c>
      <c r="M40" s="58">
        <v>4036.0961009499997</v>
      </c>
      <c r="N40" s="58">
        <v>4021.4325788899996</v>
      </c>
      <c r="O40" s="58">
        <v>4027.8294925800001</v>
      </c>
      <c r="P40" s="58">
        <v>3996.1110310200002</v>
      </c>
      <c r="Q40" s="58">
        <v>3998.6622233500002</v>
      </c>
      <c r="R40" s="58">
        <v>4034.9989398500002</v>
      </c>
      <c r="S40" s="58">
        <v>4037.8302256099996</v>
      </c>
      <c r="T40" s="58">
        <v>4043.2477735399998</v>
      </c>
      <c r="U40" s="58">
        <v>4047.9550082799997</v>
      </c>
      <c r="V40" s="58">
        <v>4033.6746505399997</v>
      </c>
      <c r="W40" s="58">
        <v>4034.07898991</v>
      </c>
      <c r="X40" s="58">
        <v>4113.7131224599998</v>
      </c>
      <c r="Y40" s="58">
        <v>4186.4051514000002</v>
      </c>
    </row>
    <row r="41" spans="1:27" s="59" customFormat="1" ht="15.75" x14ac:dyDescent="0.3">
      <c r="A41" s="57" t="s">
        <v>162</v>
      </c>
      <c r="B41" s="58">
        <v>4138.42250289</v>
      </c>
      <c r="C41" s="58">
        <v>4223.4496188900002</v>
      </c>
      <c r="D41" s="58">
        <v>4262.33274549</v>
      </c>
      <c r="E41" s="58">
        <v>4298.8826480400003</v>
      </c>
      <c r="F41" s="58">
        <v>4346.5115537800002</v>
      </c>
      <c r="G41" s="58">
        <v>4355.0181693200002</v>
      </c>
      <c r="H41" s="58">
        <v>4363.7505383500002</v>
      </c>
      <c r="I41" s="58">
        <v>4145.3442090999997</v>
      </c>
      <c r="J41" s="58">
        <v>4020.0644208499998</v>
      </c>
      <c r="K41" s="58">
        <v>3953.0530488499999</v>
      </c>
      <c r="L41" s="58">
        <v>3883.2394188899998</v>
      </c>
      <c r="M41" s="58">
        <v>3871.9333554599998</v>
      </c>
      <c r="N41" s="58">
        <v>3861.2208475400002</v>
      </c>
      <c r="O41" s="58">
        <v>3856.72729549</v>
      </c>
      <c r="P41" s="58">
        <v>3825.3099254999997</v>
      </c>
      <c r="Q41" s="58">
        <v>3850.0944987100002</v>
      </c>
      <c r="R41" s="58">
        <v>3887.8034384100001</v>
      </c>
      <c r="S41" s="58">
        <v>3886.3328851300002</v>
      </c>
      <c r="T41" s="58">
        <v>3897.1077570500001</v>
      </c>
      <c r="U41" s="58">
        <v>3920.1170869899997</v>
      </c>
      <c r="V41" s="58">
        <v>3900.0299795000001</v>
      </c>
      <c r="W41" s="58">
        <v>3900.79881548</v>
      </c>
      <c r="X41" s="58">
        <v>3984.99388774</v>
      </c>
      <c r="Y41" s="58">
        <v>4066.04404269</v>
      </c>
    </row>
    <row r="42" spans="1:27" s="59" customFormat="1" ht="15.75" x14ac:dyDescent="0.3">
      <c r="A42" s="57" t="s">
        <v>163</v>
      </c>
      <c r="B42" s="58">
        <v>4066.0994271199997</v>
      </c>
      <c r="C42" s="58">
        <v>4146.6521386300001</v>
      </c>
      <c r="D42" s="58">
        <v>4188.0963656799995</v>
      </c>
      <c r="E42" s="58">
        <v>4207.4288342099999</v>
      </c>
      <c r="F42" s="58">
        <v>4212.9844719499997</v>
      </c>
      <c r="G42" s="58">
        <v>4228.2843232200003</v>
      </c>
      <c r="H42" s="58">
        <v>4167.5269022900002</v>
      </c>
      <c r="I42" s="58">
        <v>4083.3620362900001</v>
      </c>
      <c r="J42" s="58">
        <v>3946.4320134</v>
      </c>
      <c r="K42" s="58">
        <v>3858.9837622200002</v>
      </c>
      <c r="L42" s="58">
        <v>3811.70964297</v>
      </c>
      <c r="M42" s="58">
        <v>3793.5493993199998</v>
      </c>
      <c r="N42" s="58">
        <v>3793.0927220100002</v>
      </c>
      <c r="O42" s="58">
        <v>3775.43231633</v>
      </c>
      <c r="P42" s="58">
        <v>3761.9639294600001</v>
      </c>
      <c r="Q42" s="58">
        <v>3766.64691945</v>
      </c>
      <c r="R42" s="58">
        <v>3794.12592567</v>
      </c>
      <c r="S42" s="58">
        <v>3802.3106773999998</v>
      </c>
      <c r="T42" s="58">
        <v>3807.52251002</v>
      </c>
      <c r="U42" s="58">
        <v>3803.0505429200002</v>
      </c>
      <c r="V42" s="58">
        <v>3803.6218053900002</v>
      </c>
      <c r="W42" s="58">
        <v>3799.6005371700003</v>
      </c>
      <c r="X42" s="58">
        <v>3872.4798749800002</v>
      </c>
      <c r="Y42" s="58">
        <v>3967.2090401400001</v>
      </c>
    </row>
    <row r="43" spans="1:27" s="59" customFormat="1" ht="15.75" x14ac:dyDescent="0.3">
      <c r="A43" s="57" t="s">
        <v>164</v>
      </c>
      <c r="B43" s="58">
        <v>4097.5849511899996</v>
      </c>
      <c r="C43" s="58">
        <v>4168.0120868100003</v>
      </c>
      <c r="D43" s="58">
        <v>4214.3223108399998</v>
      </c>
      <c r="E43" s="58">
        <v>4242.0912596600001</v>
      </c>
      <c r="F43" s="58">
        <v>4294.3452546500002</v>
      </c>
      <c r="G43" s="58">
        <v>4265.7182124800001</v>
      </c>
      <c r="H43" s="58">
        <v>4190.2598757300002</v>
      </c>
      <c r="I43" s="58">
        <v>4080.5072119300003</v>
      </c>
      <c r="J43" s="58">
        <v>3987.2018908199998</v>
      </c>
      <c r="K43" s="58">
        <v>3914.1249479399999</v>
      </c>
      <c r="L43" s="58">
        <v>3876.1373407999999</v>
      </c>
      <c r="M43" s="58">
        <v>3855.6012759</v>
      </c>
      <c r="N43" s="58">
        <v>3858.9948312500001</v>
      </c>
      <c r="O43" s="58">
        <v>3876.0873506600001</v>
      </c>
      <c r="P43" s="58">
        <v>3843.1525161499999</v>
      </c>
      <c r="Q43" s="58">
        <v>3851.3012670600001</v>
      </c>
      <c r="R43" s="58">
        <v>3882.7873068700001</v>
      </c>
      <c r="S43" s="58">
        <v>3865.5346849999996</v>
      </c>
      <c r="T43" s="58">
        <v>3861.5641004399999</v>
      </c>
      <c r="U43" s="58">
        <v>3867.4659461000001</v>
      </c>
      <c r="V43" s="58">
        <v>3842.9228710699999</v>
      </c>
      <c r="W43" s="58">
        <v>3849.1077178699998</v>
      </c>
      <c r="X43" s="58">
        <v>3898.0450675800003</v>
      </c>
      <c r="Y43" s="58">
        <v>4004.1727242400002</v>
      </c>
    </row>
    <row r="44" spans="1:27" s="59" customFormat="1" ht="15.75" x14ac:dyDescent="0.3">
      <c r="A44" s="57" t="s">
        <v>165</v>
      </c>
      <c r="B44" s="58">
        <v>4100.7469142800001</v>
      </c>
      <c r="C44" s="58">
        <v>4168.2319584899997</v>
      </c>
      <c r="D44" s="58">
        <v>4216.7842191500004</v>
      </c>
      <c r="E44" s="58">
        <v>4249.8833235399998</v>
      </c>
      <c r="F44" s="58">
        <v>4215.9257535799998</v>
      </c>
      <c r="G44" s="58">
        <v>4229.2914171100001</v>
      </c>
      <c r="H44" s="58">
        <v>4129.2439401600004</v>
      </c>
      <c r="I44" s="58">
        <v>4073.8645235399999</v>
      </c>
      <c r="J44" s="58">
        <v>3971.4807566600002</v>
      </c>
      <c r="K44" s="58">
        <v>3891.3718999100001</v>
      </c>
      <c r="L44" s="58">
        <v>3864.92080244</v>
      </c>
      <c r="M44" s="58">
        <v>3850.2799924199999</v>
      </c>
      <c r="N44" s="58">
        <v>3852.4934493999999</v>
      </c>
      <c r="O44" s="58">
        <v>3856.3103922599998</v>
      </c>
      <c r="P44" s="58">
        <v>3834.7179675999996</v>
      </c>
      <c r="Q44" s="58">
        <v>3849.2128576300001</v>
      </c>
      <c r="R44" s="58">
        <v>3877.5223484899998</v>
      </c>
      <c r="S44" s="58">
        <v>3873.1748227799999</v>
      </c>
      <c r="T44" s="58">
        <v>3874.1891532299996</v>
      </c>
      <c r="U44" s="58">
        <v>3878.1781241199997</v>
      </c>
      <c r="V44" s="58">
        <v>3860.6157043100002</v>
      </c>
      <c r="W44" s="58">
        <v>3866.5119021599999</v>
      </c>
      <c r="X44" s="58">
        <v>3938.7530406300002</v>
      </c>
      <c r="Y44" s="58">
        <v>4040.4979642999997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4209.5216053999993</v>
      </c>
      <c r="C48" s="63">
        <v>4381.5867023299998</v>
      </c>
      <c r="D48" s="63">
        <v>4430.0812045000002</v>
      </c>
      <c r="E48" s="63">
        <v>4469.2662965999998</v>
      </c>
      <c r="F48" s="63">
        <v>4483.3564441500002</v>
      </c>
      <c r="G48" s="63">
        <v>4490.3318069799998</v>
      </c>
      <c r="H48" s="63">
        <v>4442.12862812</v>
      </c>
      <c r="I48" s="63">
        <v>4268.7459191999997</v>
      </c>
      <c r="J48" s="63">
        <v>4128.7955486399997</v>
      </c>
      <c r="K48" s="63">
        <v>4115.4669662999995</v>
      </c>
      <c r="L48" s="63">
        <v>4069.3333066999999</v>
      </c>
      <c r="M48" s="63">
        <v>4045.6527499699996</v>
      </c>
      <c r="N48" s="63">
        <v>4053.6183679400001</v>
      </c>
      <c r="O48" s="63">
        <v>4047.2811325099997</v>
      </c>
      <c r="P48" s="63">
        <v>4040.2850010899997</v>
      </c>
      <c r="Q48" s="63">
        <v>4023.2328467299999</v>
      </c>
      <c r="R48" s="63">
        <v>4034.6118284099998</v>
      </c>
      <c r="S48" s="63">
        <v>4036.4049226399998</v>
      </c>
      <c r="T48" s="63">
        <v>4063.9777004499997</v>
      </c>
      <c r="U48" s="63">
        <v>4068.7951670100001</v>
      </c>
      <c r="V48" s="63">
        <v>4076.4232678899998</v>
      </c>
      <c r="W48" s="63">
        <v>4064.6805577899995</v>
      </c>
      <c r="X48" s="63">
        <v>4132.83309603</v>
      </c>
      <c r="Y48" s="63">
        <v>4207.1218998200002</v>
      </c>
    </row>
    <row r="49" spans="1:25" s="59" customFormat="1" ht="15.75" x14ac:dyDescent="0.3">
      <c r="A49" s="57" t="s">
        <v>136</v>
      </c>
      <c r="B49" s="58">
        <v>4188.2799703399996</v>
      </c>
      <c r="C49" s="58">
        <v>4273.7733355099999</v>
      </c>
      <c r="D49" s="58">
        <v>4357.0454958199998</v>
      </c>
      <c r="E49" s="58">
        <v>4421.3494709999995</v>
      </c>
      <c r="F49" s="58">
        <v>4449.1253915500001</v>
      </c>
      <c r="G49" s="58">
        <v>4433.9123563399999</v>
      </c>
      <c r="H49" s="58">
        <v>4374.9230404699993</v>
      </c>
      <c r="I49" s="58">
        <v>4240.2028969799994</v>
      </c>
      <c r="J49" s="58">
        <v>4122.9572174299992</v>
      </c>
      <c r="K49" s="58">
        <v>4109.4087004800003</v>
      </c>
      <c r="L49" s="58">
        <v>4089.9509560299998</v>
      </c>
      <c r="M49" s="58">
        <v>4063.0788375100001</v>
      </c>
      <c r="N49" s="58">
        <v>4036.2261312999999</v>
      </c>
      <c r="O49" s="58">
        <v>3935.1337528699996</v>
      </c>
      <c r="P49" s="58">
        <v>3981.4726682699998</v>
      </c>
      <c r="Q49" s="58">
        <v>4006.1643564299998</v>
      </c>
      <c r="R49" s="58">
        <v>4024.34472852</v>
      </c>
      <c r="S49" s="58">
        <v>4035.2113930799997</v>
      </c>
      <c r="T49" s="58">
        <v>4060.5366298099998</v>
      </c>
      <c r="U49" s="58">
        <v>4077.4957053399999</v>
      </c>
      <c r="V49" s="58">
        <v>4110.5287030399995</v>
      </c>
      <c r="W49" s="58">
        <v>4093.3659142999995</v>
      </c>
      <c r="X49" s="58">
        <v>4081.3213539299995</v>
      </c>
      <c r="Y49" s="58">
        <v>4137.6923923199993</v>
      </c>
    </row>
    <row r="50" spans="1:25" s="59" customFormat="1" ht="15.75" x14ac:dyDescent="0.3">
      <c r="A50" s="57" t="s">
        <v>137</v>
      </c>
      <c r="B50" s="58">
        <v>4285.1147518799999</v>
      </c>
      <c r="C50" s="58">
        <v>4379.8009858799996</v>
      </c>
      <c r="D50" s="58">
        <v>4396.45142046</v>
      </c>
      <c r="E50" s="58">
        <v>4418.2778023800001</v>
      </c>
      <c r="F50" s="58">
        <v>4421.8650825799996</v>
      </c>
      <c r="G50" s="58">
        <v>4423.1521072899995</v>
      </c>
      <c r="H50" s="58">
        <v>4372.5638581699995</v>
      </c>
      <c r="I50" s="58">
        <v>4271.0358018199995</v>
      </c>
      <c r="J50" s="58">
        <v>4150.8954204900001</v>
      </c>
      <c r="K50" s="58">
        <v>4145.4369027399998</v>
      </c>
      <c r="L50" s="58">
        <v>4118.32290646</v>
      </c>
      <c r="M50" s="58">
        <v>4103.3899105299997</v>
      </c>
      <c r="N50" s="58">
        <v>4111.1423872099995</v>
      </c>
      <c r="O50" s="58">
        <v>4109.3639342500001</v>
      </c>
      <c r="P50" s="58">
        <v>4107.3821512100003</v>
      </c>
      <c r="Q50" s="58">
        <v>4112.4433550599997</v>
      </c>
      <c r="R50" s="58">
        <v>4114.2720036699993</v>
      </c>
      <c r="S50" s="58">
        <v>4105.2479348999996</v>
      </c>
      <c r="T50" s="58">
        <v>4130.9604806299994</v>
      </c>
      <c r="U50" s="58">
        <v>4146.4605748899994</v>
      </c>
      <c r="V50" s="58">
        <v>4148.2629900599995</v>
      </c>
      <c r="W50" s="58">
        <v>4114.05494086</v>
      </c>
      <c r="X50" s="58">
        <v>4174.2502462399998</v>
      </c>
      <c r="Y50" s="58">
        <v>4295.0948189600003</v>
      </c>
    </row>
    <row r="51" spans="1:25" s="59" customFormat="1" ht="15.75" x14ac:dyDescent="0.3">
      <c r="A51" s="57" t="s">
        <v>138</v>
      </c>
      <c r="B51" s="58">
        <v>4316.3858049299997</v>
      </c>
      <c r="C51" s="58">
        <v>4408.2869026299995</v>
      </c>
      <c r="D51" s="58">
        <v>4449.0417599100001</v>
      </c>
      <c r="E51" s="58">
        <v>4510.4622319699993</v>
      </c>
      <c r="F51" s="58">
        <v>4518.6398562100003</v>
      </c>
      <c r="G51" s="58">
        <v>4515.0273081400001</v>
      </c>
      <c r="H51" s="58">
        <v>4463.4511536499995</v>
      </c>
      <c r="I51" s="58">
        <v>4324.6978018899999</v>
      </c>
      <c r="J51" s="58">
        <v>4215.9957492100002</v>
      </c>
      <c r="K51" s="58">
        <v>4176.6364748099995</v>
      </c>
      <c r="L51" s="58">
        <v>4124.06363427</v>
      </c>
      <c r="M51" s="58">
        <v>4115.75823769</v>
      </c>
      <c r="N51" s="58">
        <v>4112.1573792399995</v>
      </c>
      <c r="O51" s="58">
        <v>4080.9457915499997</v>
      </c>
      <c r="P51" s="58">
        <v>4069.5175031299996</v>
      </c>
      <c r="Q51" s="58">
        <v>4072.2736531999999</v>
      </c>
      <c r="R51" s="58">
        <v>4090.8731722599996</v>
      </c>
      <c r="S51" s="58">
        <v>4068.3468568899998</v>
      </c>
      <c r="T51" s="58">
        <v>4087.5574951199997</v>
      </c>
      <c r="U51" s="58">
        <v>4100.7765284399993</v>
      </c>
      <c r="V51" s="58">
        <v>4111.6837256299996</v>
      </c>
      <c r="W51" s="58">
        <v>4086.2839262399998</v>
      </c>
      <c r="X51" s="58">
        <v>4146.79538142</v>
      </c>
      <c r="Y51" s="58">
        <v>4370.6320067899997</v>
      </c>
    </row>
    <row r="52" spans="1:25" s="59" customFormat="1" ht="15.75" x14ac:dyDescent="0.3">
      <c r="A52" s="57" t="s">
        <v>139</v>
      </c>
      <c r="B52" s="58">
        <v>4294.1495121400003</v>
      </c>
      <c r="C52" s="58">
        <v>4369.1737232300002</v>
      </c>
      <c r="D52" s="58">
        <v>4419.7070176199995</v>
      </c>
      <c r="E52" s="58">
        <v>4460.0248977000001</v>
      </c>
      <c r="F52" s="58">
        <v>4463.2916196099995</v>
      </c>
      <c r="G52" s="58">
        <v>4454.38127102</v>
      </c>
      <c r="H52" s="58">
        <v>4431.6994080999993</v>
      </c>
      <c r="I52" s="58">
        <v>4336.5660034100001</v>
      </c>
      <c r="J52" s="58">
        <v>4231.4463470199998</v>
      </c>
      <c r="K52" s="58">
        <v>4154.6242552399999</v>
      </c>
      <c r="L52" s="58">
        <v>4092.1270395799997</v>
      </c>
      <c r="M52" s="58">
        <v>4054.1961684399998</v>
      </c>
      <c r="N52" s="58">
        <v>4049.9123217899996</v>
      </c>
      <c r="O52" s="58">
        <v>4052.6308790099997</v>
      </c>
      <c r="P52" s="58">
        <v>4060.9587654899997</v>
      </c>
      <c r="Q52" s="58">
        <v>4072.4285496399998</v>
      </c>
      <c r="R52" s="58">
        <v>4063.6345893799999</v>
      </c>
      <c r="S52" s="58">
        <v>4043.9177654599998</v>
      </c>
      <c r="T52" s="58">
        <v>4063.5093369299998</v>
      </c>
      <c r="U52" s="58">
        <v>4079.4594709799999</v>
      </c>
      <c r="V52" s="58">
        <v>4092.0572716199995</v>
      </c>
      <c r="W52" s="58">
        <v>4067.0585703299998</v>
      </c>
      <c r="X52" s="58">
        <v>4119.3826476300001</v>
      </c>
      <c r="Y52" s="58">
        <v>4190.47320055</v>
      </c>
    </row>
    <row r="53" spans="1:25" s="59" customFormat="1" ht="15.75" x14ac:dyDescent="0.3">
      <c r="A53" s="57" t="s">
        <v>140</v>
      </c>
      <c r="B53" s="58">
        <v>4275.4713510700003</v>
      </c>
      <c r="C53" s="58">
        <v>4285.2917013299993</v>
      </c>
      <c r="D53" s="58">
        <v>4315.3500264699996</v>
      </c>
      <c r="E53" s="58">
        <v>4413.7809300399995</v>
      </c>
      <c r="F53" s="58">
        <v>4439.9602451499995</v>
      </c>
      <c r="G53" s="58">
        <v>4373.2839773999995</v>
      </c>
      <c r="H53" s="58">
        <v>4418.9912612099997</v>
      </c>
      <c r="I53" s="58">
        <v>4344.7098854899996</v>
      </c>
      <c r="J53" s="58">
        <v>4280.97134112</v>
      </c>
      <c r="K53" s="58">
        <v>4178.3331580599997</v>
      </c>
      <c r="L53" s="58">
        <v>4109.4241637799996</v>
      </c>
      <c r="M53" s="58">
        <v>4075.0661839499999</v>
      </c>
      <c r="N53" s="58">
        <v>4057.4681369699997</v>
      </c>
      <c r="O53" s="58">
        <v>4078.2938932399998</v>
      </c>
      <c r="P53" s="58">
        <v>4080.4920784299998</v>
      </c>
      <c r="Q53" s="58">
        <v>4088.0042311299999</v>
      </c>
      <c r="R53" s="58">
        <v>4072.6912610899999</v>
      </c>
      <c r="S53" s="58">
        <v>4054.7554576899997</v>
      </c>
      <c r="T53" s="58">
        <v>4068.8109146500001</v>
      </c>
      <c r="U53" s="58">
        <v>4075.6273383899997</v>
      </c>
      <c r="V53" s="58">
        <v>4085.2639293499997</v>
      </c>
      <c r="W53" s="58">
        <v>4069.6582261999997</v>
      </c>
      <c r="X53" s="58">
        <v>4129.3572522499999</v>
      </c>
      <c r="Y53" s="58">
        <v>4214.3923030299993</v>
      </c>
    </row>
    <row r="54" spans="1:25" s="59" customFormat="1" ht="15.75" x14ac:dyDescent="0.3">
      <c r="A54" s="57" t="s">
        <v>141</v>
      </c>
      <c r="B54" s="58">
        <v>4215.2927491199998</v>
      </c>
      <c r="C54" s="58">
        <v>4314.7459804600003</v>
      </c>
      <c r="D54" s="58">
        <v>4355.36223384</v>
      </c>
      <c r="E54" s="58">
        <v>4399.3021459800002</v>
      </c>
      <c r="F54" s="58">
        <v>4397.7810564199999</v>
      </c>
      <c r="G54" s="58">
        <v>4400.4072775499999</v>
      </c>
      <c r="H54" s="58">
        <v>4443.5855099599994</v>
      </c>
      <c r="I54" s="58">
        <v>4235.7889219600002</v>
      </c>
      <c r="J54" s="58">
        <v>4125.8581487699994</v>
      </c>
      <c r="K54" s="58">
        <v>4070.9384976799997</v>
      </c>
      <c r="L54" s="58">
        <v>4017.4451274699995</v>
      </c>
      <c r="M54" s="58">
        <v>3991.8387741099996</v>
      </c>
      <c r="N54" s="58">
        <v>3992.70914137</v>
      </c>
      <c r="O54" s="58">
        <v>3996.6825976499995</v>
      </c>
      <c r="P54" s="58">
        <v>3998.2600508199998</v>
      </c>
      <c r="Q54" s="58">
        <v>4002.75182193</v>
      </c>
      <c r="R54" s="58">
        <v>4011.2770394999998</v>
      </c>
      <c r="S54" s="58">
        <v>3999.0062384599996</v>
      </c>
      <c r="T54" s="58">
        <v>4008.5320353500001</v>
      </c>
      <c r="U54" s="58">
        <v>4010.3174818899997</v>
      </c>
      <c r="V54" s="58">
        <v>4020.7319325599997</v>
      </c>
      <c r="W54" s="58">
        <v>3998.0774061799998</v>
      </c>
      <c r="X54" s="58">
        <v>4062.7125909299998</v>
      </c>
      <c r="Y54" s="58">
        <v>4147.0570429199997</v>
      </c>
    </row>
    <row r="55" spans="1:25" s="59" customFormat="1" ht="15.75" x14ac:dyDescent="0.3">
      <c r="A55" s="57" t="s">
        <v>142</v>
      </c>
      <c r="B55" s="58">
        <v>4201.5473426199997</v>
      </c>
      <c r="C55" s="58">
        <v>4302.9067354299996</v>
      </c>
      <c r="D55" s="58">
        <v>4327.8800407500003</v>
      </c>
      <c r="E55" s="58">
        <v>4381.5330771999998</v>
      </c>
      <c r="F55" s="58">
        <v>4396.9157021000001</v>
      </c>
      <c r="G55" s="58">
        <v>4371.9135712999996</v>
      </c>
      <c r="H55" s="58">
        <v>4345.2982406699994</v>
      </c>
      <c r="I55" s="58">
        <v>4261.28539886</v>
      </c>
      <c r="J55" s="58">
        <v>4217.1595174699996</v>
      </c>
      <c r="K55" s="58">
        <v>4137.7774217400001</v>
      </c>
      <c r="L55" s="58">
        <v>4094.1824104499997</v>
      </c>
      <c r="M55" s="58">
        <v>4073.12680929</v>
      </c>
      <c r="N55" s="58">
        <v>4067.3562929699997</v>
      </c>
      <c r="O55" s="58">
        <v>4064.6500418299997</v>
      </c>
      <c r="P55" s="58">
        <v>4062.7361726599997</v>
      </c>
      <c r="Q55" s="58">
        <v>4059.8864330199995</v>
      </c>
      <c r="R55" s="58">
        <v>4040.80620026</v>
      </c>
      <c r="S55" s="58">
        <v>4043.97327503</v>
      </c>
      <c r="T55" s="58">
        <v>4091.8495472300001</v>
      </c>
      <c r="U55" s="58">
        <v>4087.1522031499999</v>
      </c>
      <c r="V55" s="58">
        <v>4088.97882785</v>
      </c>
      <c r="W55" s="58">
        <v>4067.4346548699996</v>
      </c>
      <c r="X55" s="58">
        <v>4124.6908864999996</v>
      </c>
      <c r="Y55" s="58">
        <v>4217.3442927799997</v>
      </c>
    </row>
    <row r="56" spans="1:25" s="59" customFormat="1" ht="15.75" x14ac:dyDescent="0.3">
      <c r="A56" s="57" t="s">
        <v>143</v>
      </c>
      <c r="B56" s="58">
        <v>4316.6704577399996</v>
      </c>
      <c r="C56" s="58">
        <v>4425.9243234299993</v>
      </c>
      <c r="D56" s="58">
        <v>4499.1820055199996</v>
      </c>
      <c r="E56" s="58">
        <v>4526.2748816599997</v>
      </c>
      <c r="F56" s="58">
        <v>4547.2528556699999</v>
      </c>
      <c r="G56" s="58">
        <v>4551.1084951699995</v>
      </c>
      <c r="H56" s="58">
        <v>4496.7023274099993</v>
      </c>
      <c r="I56" s="58">
        <v>4395.93015853</v>
      </c>
      <c r="J56" s="58">
        <v>4304.5995159699996</v>
      </c>
      <c r="K56" s="58">
        <v>4243.3317058800003</v>
      </c>
      <c r="L56" s="58">
        <v>4196.3637104999998</v>
      </c>
      <c r="M56" s="58">
        <v>4178.5000240499994</v>
      </c>
      <c r="N56" s="58">
        <v>4176.0036443199997</v>
      </c>
      <c r="O56" s="58">
        <v>4179.62608826</v>
      </c>
      <c r="P56" s="58">
        <v>4180.24947832</v>
      </c>
      <c r="Q56" s="58">
        <v>4195.7209453599999</v>
      </c>
      <c r="R56" s="58">
        <v>4168.0753938299995</v>
      </c>
      <c r="S56" s="58">
        <v>4165.9670602799997</v>
      </c>
      <c r="T56" s="58">
        <v>4197.8867304599999</v>
      </c>
      <c r="U56" s="58">
        <v>4201.2732219099998</v>
      </c>
      <c r="V56" s="58">
        <v>4204.83594885</v>
      </c>
      <c r="W56" s="58">
        <v>4202.8342925099996</v>
      </c>
      <c r="X56" s="58">
        <v>4258.4643577899997</v>
      </c>
      <c r="Y56" s="58">
        <v>4339.8907574099994</v>
      </c>
    </row>
    <row r="57" spans="1:25" s="59" customFormat="1" ht="15.75" x14ac:dyDescent="0.3">
      <c r="A57" s="57" t="s">
        <v>144</v>
      </c>
      <c r="B57" s="58">
        <v>4524.9978839699997</v>
      </c>
      <c r="C57" s="58">
        <v>4604.9454934699997</v>
      </c>
      <c r="D57" s="58">
        <v>4515.6503437900001</v>
      </c>
      <c r="E57" s="58">
        <v>4636.5050062999999</v>
      </c>
      <c r="F57" s="58">
        <v>4676.9374547400002</v>
      </c>
      <c r="G57" s="58">
        <v>4654.7324788899996</v>
      </c>
      <c r="H57" s="58">
        <v>4594.6306474100002</v>
      </c>
      <c r="I57" s="58">
        <v>4488.7759844399998</v>
      </c>
      <c r="J57" s="58">
        <v>4388.1091186100002</v>
      </c>
      <c r="K57" s="58">
        <v>4301.6147595799994</v>
      </c>
      <c r="L57" s="58">
        <v>4265.1333034999998</v>
      </c>
      <c r="M57" s="58">
        <v>4254.9959276899999</v>
      </c>
      <c r="N57" s="58">
        <v>4254.5994654299993</v>
      </c>
      <c r="O57" s="58">
        <v>4248.0955682699996</v>
      </c>
      <c r="P57" s="58">
        <v>4247.4323187600003</v>
      </c>
      <c r="Q57" s="58">
        <v>4250.5459519699998</v>
      </c>
      <c r="R57" s="58">
        <v>4220.2589043299995</v>
      </c>
      <c r="S57" s="58">
        <v>4215.0500008500003</v>
      </c>
      <c r="T57" s="58">
        <v>4259.4482458900002</v>
      </c>
      <c r="U57" s="58">
        <v>4268.0035702200003</v>
      </c>
      <c r="V57" s="58">
        <v>4261.6292270499998</v>
      </c>
      <c r="W57" s="58">
        <v>4237.7049496199998</v>
      </c>
      <c r="X57" s="58">
        <v>4317.1328204399997</v>
      </c>
      <c r="Y57" s="58">
        <v>4433.6265854100002</v>
      </c>
    </row>
    <row r="58" spans="1:25" s="59" customFormat="1" ht="15.75" x14ac:dyDescent="0.3">
      <c r="A58" s="57" t="s">
        <v>145</v>
      </c>
      <c r="B58" s="58">
        <v>4413.4788228500001</v>
      </c>
      <c r="C58" s="58">
        <v>4509.3071841999999</v>
      </c>
      <c r="D58" s="58">
        <v>4502.4966987899998</v>
      </c>
      <c r="E58" s="58">
        <v>4534.8577941000003</v>
      </c>
      <c r="F58" s="58">
        <v>4599.7547961499995</v>
      </c>
      <c r="G58" s="58">
        <v>4580.6886442300001</v>
      </c>
      <c r="H58" s="58">
        <v>4516.3601194699995</v>
      </c>
      <c r="I58" s="58">
        <v>4387.4690793600003</v>
      </c>
      <c r="J58" s="58">
        <v>4283.2645461800003</v>
      </c>
      <c r="K58" s="58">
        <v>4214.8916927099999</v>
      </c>
      <c r="L58" s="58">
        <v>4164.5428274699998</v>
      </c>
      <c r="M58" s="58">
        <v>4137.5741253099995</v>
      </c>
      <c r="N58" s="58">
        <v>4137.2680989599994</v>
      </c>
      <c r="O58" s="58">
        <v>4135.5602933499995</v>
      </c>
      <c r="P58" s="58">
        <v>4130.0492404799998</v>
      </c>
      <c r="Q58" s="58">
        <v>4144.7754403299996</v>
      </c>
      <c r="R58" s="58">
        <v>4118.64057951</v>
      </c>
      <c r="S58" s="58">
        <v>4146.2735255999996</v>
      </c>
      <c r="T58" s="58">
        <v>4223.87355157</v>
      </c>
      <c r="U58" s="58">
        <v>4219.6653143799995</v>
      </c>
      <c r="V58" s="58">
        <v>4214.3375088100001</v>
      </c>
      <c r="W58" s="58">
        <v>4211.5368691599997</v>
      </c>
      <c r="X58" s="58">
        <v>4286.12843961</v>
      </c>
      <c r="Y58" s="58">
        <v>4439.7265396399998</v>
      </c>
    </row>
    <row r="59" spans="1:25" s="59" customFormat="1" ht="15.75" x14ac:dyDescent="0.3">
      <c r="A59" s="57" t="s">
        <v>146</v>
      </c>
      <c r="B59" s="58">
        <v>4403.8462800699999</v>
      </c>
      <c r="C59" s="58">
        <v>4373.0806928399998</v>
      </c>
      <c r="D59" s="58">
        <v>4366.3695664799998</v>
      </c>
      <c r="E59" s="58">
        <v>4412.5849353699996</v>
      </c>
      <c r="F59" s="58">
        <v>4424.8045105000001</v>
      </c>
      <c r="G59" s="58">
        <v>4412.43335819</v>
      </c>
      <c r="H59" s="58">
        <v>4408.1737962299994</v>
      </c>
      <c r="I59" s="58">
        <v>4346.1135237500002</v>
      </c>
      <c r="J59" s="58">
        <v>4236.1112918399995</v>
      </c>
      <c r="K59" s="58">
        <v>4143.39395307</v>
      </c>
      <c r="L59" s="58">
        <v>4084.6898298399997</v>
      </c>
      <c r="M59" s="58">
        <v>4051.67878767</v>
      </c>
      <c r="N59" s="58">
        <v>4039.7223204699999</v>
      </c>
      <c r="O59" s="58">
        <v>4056.5335480999997</v>
      </c>
      <c r="P59" s="58">
        <v>4065.6927390599994</v>
      </c>
      <c r="Q59" s="58">
        <v>4063.8258437899995</v>
      </c>
      <c r="R59" s="58">
        <v>4058.0765316799998</v>
      </c>
      <c r="S59" s="58">
        <v>4018.1432080899995</v>
      </c>
      <c r="T59" s="58">
        <v>4052.7843098099997</v>
      </c>
      <c r="U59" s="58">
        <v>4055.5670635799997</v>
      </c>
      <c r="V59" s="58">
        <v>4066.4393063899997</v>
      </c>
      <c r="W59" s="58">
        <v>4067.1882386399998</v>
      </c>
      <c r="X59" s="58">
        <v>4127.9297776200001</v>
      </c>
      <c r="Y59" s="58">
        <v>4202.556004</v>
      </c>
    </row>
    <row r="60" spans="1:25" s="59" customFormat="1" ht="15.75" x14ac:dyDescent="0.3">
      <c r="A60" s="57" t="s">
        <v>147</v>
      </c>
      <c r="B60" s="58">
        <v>4196.6292372999997</v>
      </c>
      <c r="C60" s="58">
        <v>4265.0488004399995</v>
      </c>
      <c r="D60" s="58">
        <v>4260.0412397199998</v>
      </c>
      <c r="E60" s="58">
        <v>4341.3335820499997</v>
      </c>
      <c r="F60" s="58">
        <v>4349.9908470099999</v>
      </c>
      <c r="G60" s="58">
        <v>4330.2770189799994</v>
      </c>
      <c r="H60" s="58">
        <v>4321.8456735999998</v>
      </c>
      <c r="I60" s="58">
        <v>4258.5669556299999</v>
      </c>
      <c r="J60" s="58">
        <v>4151.5813597899996</v>
      </c>
      <c r="K60" s="58">
        <v>4061.8698317599997</v>
      </c>
      <c r="L60" s="58">
        <v>4000.5458351899997</v>
      </c>
      <c r="M60" s="58">
        <v>3975.9045305999998</v>
      </c>
      <c r="N60" s="58">
        <v>3970.0651852699998</v>
      </c>
      <c r="O60" s="58">
        <v>3983.6645836799999</v>
      </c>
      <c r="P60" s="58">
        <v>3991.2163717699996</v>
      </c>
      <c r="Q60" s="58">
        <v>3989.5071384099997</v>
      </c>
      <c r="R60" s="58">
        <v>3981.5788249899997</v>
      </c>
      <c r="S60" s="58">
        <v>3939.7886252899998</v>
      </c>
      <c r="T60" s="58">
        <v>3969.7808449099998</v>
      </c>
      <c r="U60" s="58">
        <v>3963.1273236199995</v>
      </c>
      <c r="V60" s="58">
        <v>3956.4732540699997</v>
      </c>
      <c r="W60" s="58">
        <v>3962.2722923699998</v>
      </c>
      <c r="X60" s="58">
        <v>4027.4124644799995</v>
      </c>
      <c r="Y60" s="58">
        <v>4110.7951122899995</v>
      </c>
    </row>
    <row r="61" spans="1:25" s="59" customFormat="1" ht="15.75" x14ac:dyDescent="0.3">
      <c r="A61" s="57" t="s">
        <v>148</v>
      </c>
      <c r="B61" s="58">
        <v>4281.7656898799996</v>
      </c>
      <c r="C61" s="58">
        <v>4380.2274034499997</v>
      </c>
      <c r="D61" s="58">
        <v>4387.9625041599993</v>
      </c>
      <c r="E61" s="58">
        <v>4459.98958924</v>
      </c>
      <c r="F61" s="58">
        <v>4468.9285427799996</v>
      </c>
      <c r="G61" s="58">
        <v>4457.9158172799998</v>
      </c>
      <c r="H61" s="58">
        <v>4424.1917331999994</v>
      </c>
      <c r="I61" s="58">
        <v>4281.4957800599996</v>
      </c>
      <c r="J61" s="58">
        <v>4141.7012509199994</v>
      </c>
      <c r="K61" s="58">
        <v>4071.9550216199996</v>
      </c>
      <c r="L61" s="58">
        <v>4037.6483847099998</v>
      </c>
      <c r="M61" s="58">
        <v>4035.15090986</v>
      </c>
      <c r="N61" s="58">
        <v>4092.7762592399995</v>
      </c>
      <c r="O61" s="58">
        <v>4131.2811659599993</v>
      </c>
      <c r="P61" s="58">
        <v>4132.1633704899996</v>
      </c>
      <c r="Q61" s="58">
        <v>4146.0457239699999</v>
      </c>
      <c r="R61" s="58">
        <v>4144.4892662100001</v>
      </c>
      <c r="S61" s="58">
        <v>4108.3463739500003</v>
      </c>
      <c r="T61" s="58">
        <v>4133.0375305500002</v>
      </c>
      <c r="U61" s="58">
        <v>4137.5289059099996</v>
      </c>
      <c r="V61" s="58">
        <v>4134.87127237</v>
      </c>
      <c r="W61" s="58">
        <v>4128.6256130199999</v>
      </c>
      <c r="X61" s="58">
        <v>4202.9061102599999</v>
      </c>
      <c r="Y61" s="58">
        <v>4302.3893274499997</v>
      </c>
    </row>
    <row r="62" spans="1:25" s="59" customFormat="1" ht="15.75" x14ac:dyDescent="0.3">
      <c r="A62" s="57" t="s">
        <v>149</v>
      </c>
      <c r="B62" s="58">
        <v>4331.2687101499996</v>
      </c>
      <c r="C62" s="58">
        <v>4428.06511056</v>
      </c>
      <c r="D62" s="58">
        <v>4524.7108810499994</v>
      </c>
      <c r="E62" s="58">
        <v>4587.3707933699998</v>
      </c>
      <c r="F62" s="58">
        <v>4607.9561245999994</v>
      </c>
      <c r="G62" s="58">
        <v>4601.2601614199993</v>
      </c>
      <c r="H62" s="58">
        <v>4505.3569825199993</v>
      </c>
      <c r="I62" s="58">
        <v>4390.4128186600001</v>
      </c>
      <c r="J62" s="58">
        <v>4284.7084942499996</v>
      </c>
      <c r="K62" s="58">
        <v>4190.4660121699999</v>
      </c>
      <c r="L62" s="58">
        <v>4175.6698750699998</v>
      </c>
      <c r="M62" s="58">
        <v>4165.4621824599999</v>
      </c>
      <c r="N62" s="58">
        <v>4158.93154168</v>
      </c>
      <c r="O62" s="58">
        <v>4145.5108060699995</v>
      </c>
      <c r="P62" s="58">
        <v>4145.7999906200002</v>
      </c>
      <c r="Q62" s="58">
        <v>4146.80081797</v>
      </c>
      <c r="R62" s="58">
        <v>4101.3722186599998</v>
      </c>
      <c r="S62" s="58">
        <v>4098.2246138800001</v>
      </c>
      <c r="T62" s="58">
        <v>4143.3109512999999</v>
      </c>
      <c r="U62" s="58">
        <v>4134.8031620700003</v>
      </c>
      <c r="V62" s="58">
        <v>4133.5317617599994</v>
      </c>
      <c r="W62" s="58">
        <v>4133.0255861899996</v>
      </c>
      <c r="X62" s="58">
        <v>4224.3804411599995</v>
      </c>
      <c r="Y62" s="58">
        <v>4305.8426219200001</v>
      </c>
    </row>
    <row r="63" spans="1:25" s="59" customFormat="1" ht="15.75" x14ac:dyDescent="0.3">
      <c r="A63" s="57" t="s">
        <v>150</v>
      </c>
      <c r="B63" s="58">
        <v>4430.2493496400002</v>
      </c>
      <c r="C63" s="58">
        <v>4476.6494052500002</v>
      </c>
      <c r="D63" s="58">
        <v>4512.5965755999996</v>
      </c>
      <c r="E63" s="58">
        <v>4531.0677578499999</v>
      </c>
      <c r="F63" s="58">
        <v>4562.4732282499999</v>
      </c>
      <c r="G63" s="58">
        <v>4532.8755910700002</v>
      </c>
      <c r="H63" s="58">
        <v>4508.3840385699996</v>
      </c>
      <c r="I63" s="58">
        <v>4392.2118399399997</v>
      </c>
      <c r="J63" s="58">
        <v>4320.46052753</v>
      </c>
      <c r="K63" s="58">
        <v>4247.4107619500001</v>
      </c>
      <c r="L63" s="58">
        <v>4210.6985503999995</v>
      </c>
      <c r="M63" s="58">
        <v>4186.9926748500002</v>
      </c>
      <c r="N63" s="58">
        <v>4197.0355999000003</v>
      </c>
      <c r="O63" s="58">
        <v>4203.0730427199996</v>
      </c>
      <c r="P63" s="58">
        <v>4182.66770172</v>
      </c>
      <c r="Q63" s="58">
        <v>4194.3179511500002</v>
      </c>
      <c r="R63" s="58">
        <v>4146.08803833</v>
      </c>
      <c r="S63" s="58">
        <v>4134.3858460499996</v>
      </c>
      <c r="T63" s="58">
        <v>4171.3555929799995</v>
      </c>
      <c r="U63" s="58">
        <v>4170.8385483000002</v>
      </c>
      <c r="V63" s="58">
        <v>4172.2158358300003</v>
      </c>
      <c r="W63" s="58">
        <v>4168.7537727500003</v>
      </c>
      <c r="X63" s="58">
        <v>4234.2881532900001</v>
      </c>
      <c r="Y63" s="58">
        <v>4338.2986150500001</v>
      </c>
    </row>
    <row r="64" spans="1:25" s="59" customFormat="1" ht="15.75" x14ac:dyDescent="0.3">
      <c r="A64" s="57" t="s">
        <v>151</v>
      </c>
      <c r="B64" s="58">
        <v>4285.85410615</v>
      </c>
      <c r="C64" s="58">
        <v>4359.6825187199993</v>
      </c>
      <c r="D64" s="58">
        <v>4379.7350100699996</v>
      </c>
      <c r="E64" s="58">
        <v>4382.5660727300001</v>
      </c>
      <c r="F64" s="58">
        <v>4403.6377470799998</v>
      </c>
      <c r="G64" s="58">
        <v>4392.5377950699994</v>
      </c>
      <c r="H64" s="58">
        <v>4313.7868235599999</v>
      </c>
      <c r="I64" s="58">
        <v>4231.3558453899996</v>
      </c>
      <c r="J64" s="58">
        <v>4126.6744900599997</v>
      </c>
      <c r="K64" s="58">
        <v>4070.8740080099997</v>
      </c>
      <c r="L64" s="58">
        <v>4033.5295698599998</v>
      </c>
      <c r="M64" s="58">
        <v>4004.2044721100001</v>
      </c>
      <c r="N64" s="58">
        <v>4030.5865360099997</v>
      </c>
      <c r="O64" s="58">
        <v>4028.6465456999995</v>
      </c>
      <c r="P64" s="58">
        <v>4027.1263472499995</v>
      </c>
      <c r="Q64" s="58">
        <v>4045.5301286099998</v>
      </c>
      <c r="R64" s="58">
        <v>4005.9388553199997</v>
      </c>
      <c r="S64" s="58">
        <v>4003.9392692699998</v>
      </c>
      <c r="T64" s="58">
        <v>4036.5915283099998</v>
      </c>
      <c r="U64" s="58">
        <v>4045.7122537199998</v>
      </c>
      <c r="V64" s="58">
        <v>4050.8495106599999</v>
      </c>
      <c r="W64" s="58">
        <v>4042.1408084199998</v>
      </c>
      <c r="X64" s="58">
        <v>4100.1152008399995</v>
      </c>
      <c r="Y64" s="58">
        <v>4199.1915817999998</v>
      </c>
    </row>
    <row r="65" spans="1:25" s="59" customFormat="1" ht="15.75" x14ac:dyDescent="0.3">
      <c r="A65" s="57" t="s">
        <v>152</v>
      </c>
      <c r="B65" s="58">
        <v>4316.8920371799995</v>
      </c>
      <c r="C65" s="58">
        <v>4409.7881446499996</v>
      </c>
      <c r="D65" s="58">
        <v>4431.9451994000001</v>
      </c>
      <c r="E65" s="58">
        <v>4454.6089984399996</v>
      </c>
      <c r="F65" s="58">
        <v>4502.4619490499999</v>
      </c>
      <c r="G65" s="58">
        <v>4482.2879925899997</v>
      </c>
      <c r="H65" s="58">
        <v>4417.92954396</v>
      </c>
      <c r="I65" s="58">
        <v>4303.6337970899995</v>
      </c>
      <c r="J65" s="58">
        <v>4188.9079209900001</v>
      </c>
      <c r="K65" s="58">
        <v>4118.9986864699995</v>
      </c>
      <c r="L65" s="58">
        <v>4075.0167992099996</v>
      </c>
      <c r="M65" s="58">
        <v>4044.2401505399998</v>
      </c>
      <c r="N65" s="58">
        <v>4050.0809788399997</v>
      </c>
      <c r="O65" s="58">
        <v>4046.1696220499998</v>
      </c>
      <c r="P65" s="58">
        <v>4042.1947024000001</v>
      </c>
      <c r="Q65" s="58">
        <v>4045.93471357</v>
      </c>
      <c r="R65" s="58">
        <v>4034.1564052099998</v>
      </c>
      <c r="S65" s="58">
        <v>4022.2624343699999</v>
      </c>
      <c r="T65" s="58">
        <v>4065.0745845599995</v>
      </c>
      <c r="U65" s="58">
        <v>4068.2984774799997</v>
      </c>
      <c r="V65" s="58">
        <v>4051.0865448300001</v>
      </c>
      <c r="W65" s="58">
        <v>4039.1317766699995</v>
      </c>
      <c r="X65" s="58">
        <v>4104.2411145099995</v>
      </c>
      <c r="Y65" s="58">
        <v>4203.4984657200002</v>
      </c>
    </row>
    <row r="66" spans="1:25" s="59" customFormat="1" ht="15.75" x14ac:dyDescent="0.3">
      <c r="A66" s="57" t="s">
        <v>153</v>
      </c>
      <c r="B66" s="58">
        <v>4251.4517062199993</v>
      </c>
      <c r="C66" s="58">
        <v>4330.57482635</v>
      </c>
      <c r="D66" s="58">
        <v>4325.8444076899996</v>
      </c>
      <c r="E66" s="58">
        <v>4285.9934883999995</v>
      </c>
      <c r="F66" s="58">
        <v>4348.7793821199994</v>
      </c>
      <c r="G66" s="58">
        <v>4357.21098583</v>
      </c>
      <c r="H66" s="58">
        <v>4373.95895587</v>
      </c>
      <c r="I66" s="58">
        <v>4343.7639945999999</v>
      </c>
      <c r="J66" s="58">
        <v>4258.31901079</v>
      </c>
      <c r="K66" s="58">
        <v>4147.5806917600003</v>
      </c>
      <c r="L66" s="58">
        <v>4077.6979602599995</v>
      </c>
      <c r="M66" s="58">
        <v>4045.5024024199997</v>
      </c>
      <c r="N66" s="58">
        <v>4040.7136804799998</v>
      </c>
      <c r="O66" s="58">
        <v>4052.7928762499996</v>
      </c>
      <c r="P66" s="58">
        <v>4025.8520843699998</v>
      </c>
      <c r="Q66" s="58">
        <v>4023.4505625199999</v>
      </c>
      <c r="R66" s="58">
        <v>4056.83264977</v>
      </c>
      <c r="S66" s="58">
        <v>4055.7325230299998</v>
      </c>
      <c r="T66" s="58">
        <v>4060.9739385599996</v>
      </c>
      <c r="U66" s="58">
        <v>4082.4961210399997</v>
      </c>
      <c r="V66" s="58">
        <v>4086.5163774299999</v>
      </c>
      <c r="W66" s="58">
        <v>4075.0004510199997</v>
      </c>
      <c r="X66" s="58">
        <v>4139.74802998</v>
      </c>
      <c r="Y66" s="58">
        <v>4228.5023544999995</v>
      </c>
    </row>
    <row r="67" spans="1:25" s="59" customFormat="1" ht="15.75" x14ac:dyDescent="0.3">
      <c r="A67" s="57" t="s">
        <v>154</v>
      </c>
      <c r="B67" s="58">
        <v>4275.2059285199994</v>
      </c>
      <c r="C67" s="58">
        <v>4343.9066120799998</v>
      </c>
      <c r="D67" s="58">
        <v>4355.7840007300001</v>
      </c>
      <c r="E67" s="58">
        <v>4406.3608464199997</v>
      </c>
      <c r="F67" s="58">
        <v>4434.5309449300003</v>
      </c>
      <c r="G67" s="58">
        <v>4424.2440100699996</v>
      </c>
      <c r="H67" s="58">
        <v>4422.4748904099997</v>
      </c>
      <c r="I67" s="58">
        <v>4277.2452546699997</v>
      </c>
      <c r="J67" s="58">
        <v>4249.7308813700001</v>
      </c>
      <c r="K67" s="58">
        <v>4133.5045161600001</v>
      </c>
      <c r="L67" s="58">
        <v>4073.1409784399998</v>
      </c>
      <c r="M67" s="58">
        <v>4050.1725004099999</v>
      </c>
      <c r="N67" s="58">
        <v>4054.0339029899997</v>
      </c>
      <c r="O67" s="58">
        <v>4064.6648011099996</v>
      </c>
      <c r="P67" s="58">
        <v>4061.61585672</v>
      </c>
      <c r="Q67" s="58">
        <v>4060.3990035799998</v>
      </c>
      <c r="R67" s="58">
        <v>4083.5378147900001</v>
      </c>
      <c r="S67" s="58">
        <v>4082.4504852</v>
      </c>
      <c r="T67" s="58">
        <v>4069.4724428899999</v>
      </c>
      <c r="U67" s="58">
        <v>4062.8978283799997</v>
      </c>
      <c r="V67" s="58">
        <v>4073.2403202899995</v>
      </c>
      <c r="W67" s="58">
        <v>4067.5236869499995</v>
      </c>
      <c r="X67" s="58">
        <v>4122.6651145699998</v>
      </c>
      <c r="Y67" s="58">
        <v>4216.6834481200003</v>
      </c>
    </row>
    <row r="68" spans="1:25" s="59" customFormat="1" ht="15.75" x14ac:dyDescent="0.3">
      <c r="A68" s="57" t="s">
        <v>155</v>
      </c>
      <c r="B68" s="58">
        <v>4484.21760008</v>
      </c>
      <c r="C68" s="58">
        <v>4515.4446119200002</v>
      </c>
      <c r="D68" s="58">
        <v>4555.6782873800003</v>
      </c>
      <c r="E68" s="58">
        <v>4568.4477604200001</v>
      </c>
      <c r="F68" s="58">
        <v>4632.6139496199994</v>
      </c>
      <c r="G68" s="58">
        <v>4634.8287059199993</v>
      </c>
      <c r="H68" s="58">
        <v>4661.06452644</v>
      </c>
      <c r="I68" s="58">
        <v>4527.5492252999993</v>
      </c>
      <c r="J68" s="58">
        <v>4415.1412686900003</v>
      </c>
      <c r="K68" s="58">
        <v>4336.8898383199994</v>
      </c>
      <c r="L68" s="58">
        <v>4283.6455479599999</v>
      </c>
      <c r="M68" s="58">
        <v>4272.6077199599995</v>
      </c>
      <c r="N68" s="58">
        <v>4270.5823239399997</v>
      </c>
      <c r="O68" s="58">
        <v>4279.8896109300003</v>
      </c>
      <c r="P68" s="58">
        <v>4239.7869910299996</v>
      </c>
      <c r="Q68" s="58">
        <v>4253.2322644999995</v>
      </c>
      <c r="R68" s="58">
        <v>4289.0968400399997</v>
      </c>
      <c r="S68" s="58">
        <v>4276.1520730299999</v>
      </c>
      <c r="T68" s="58">
        <v>4276.3577381099994</v>
      </c>
      <c r="U68" s="58">
        <v>4283.7408541599998</v>
      </c>
      <c r="V68" s="58">
        <v>4279.2040852499995</v>
      </c>
      <c r="W68" s="58">
        <v>4258.8677489399997</v>
      </c>
      <c r="X68" s="58">
        <v>4348.5326277599997</v>
      </c>
      <c r="Y68" s="58">
        <v>4451.8546416600002</v>
      </c>
    </row>
    <row r="69" spans="1:25" s="59" customFormat="1" ht="15.75" x14ac:dyDescent="0.3">
      <c r="A69" s="57" t="s">
        <v>156</v>
      </c>
      <c r="B69" s="58">
        <v>4383.1497963299998</v>
      </c>
      <c r="C69" s="58">
        <v>4494.2551299899997</v>
      </c>
      <c r="D69" s="58">
        <v>4530.4129174299997</v>
      </c>
      <c r="E69" s="58">
        <v>4515.3283652299997</v>
      </c>
      <c r="F69" s="58">
        <v>4543.2382839399997</v>
      </c>
      <c r="G69" s="58">
        <v>4530.9355473799997</v>
      </c>
      <c r="H69" s="58">
        <v>4454.8994090199994</v>
      </c>
      <c r="I69" s="58">
        <v>4358.7070773400001</v>
      </c>
      <c r="J69" s="58">
        <v>4307.4729875599996</v>
      </c>
      <c r="K69" s="58">
        <v>4213.6339534500003</v>
      </c>
      <c r="L69" s="58">
        <v>4185.5367866699999</v>
      </c>
      <c r="M69" s="58">
        <v>4169.9950413299994</v>
      </c>
      <c r="N69" s="58">
        <v>4165.1078760999999</v>
      </c>
      <c r="O69" s="58">
        <v>4155.6267190500002</v>
      </c>
      <c r="P69" s="58">
        <v>4122.1774969299995</v>
      </c>
      <c r="Q69" s="58">
        <v>4106.8719604099997</v>
      </c>
      <c r="R69" s="58">
        <v>4124.9757363099998</v>
      </c>
      <c r="S69" s="58">
        <v>4140.24335883</v>
      </c>
      <c r="T69" s="58">
        <v>4150.3902446800003</v>
      </c>
      <c r="U69" s="58">
        <v>4145.31222411</v>
      </c>
      <c r="V69" s="58">
        <v>4152.0755223399992</v>
      </c>
      <c r="W69" s="58">
        <v>4144.4888653999997</v>
      </c>
      <c r="X69" s="58">
        <v>4222.2816859699997</v>
      </c>
      <c r="Y69" s="58">
        <v>4321.3698164500001</v>
      </c>
    </row>
    <row r="70" spans="1:25" s="59" customFormat="1" ht="15.75" x14ac:dyDescent="0.3">
      <c r="A70" s="57" t="s">
        <v>157</v>
      </c>
      <c r="B70" s="58">
        <v>4412.02708609</v>
      </c>
      <c r="C70" s="58">
        <v>4486.4445189799999</v>
      </c>
      <c r="D70" s="58">
        <v>4520.2025381399999</v>
      </c>
      <c r="E70" s="58">
        <v>4536.9398659899998</v>
      </c>
      <c r="F70" s="58">
        <v>4581.9265944700001</v>
      </c>
      <c r="G70" s="58">
        <v>4547.6923572400001</v>
      </c>
      <c r="H70" s="58">
        <v>4501.27228732</v>
      </c>
      <c r="I70" s="58">
        <v>4378.8950914799998</v>
      </c>
      <c r="J70" s="58">
        <v>4237.36459466</v>
      </c>
      <c r="K70" s="58">
        <v>4187.93639446</v>
      </c>
      <c r="L70" s="58">
        <v>4162.4582450399994</v>
      </c>
      <c r="M70" s="58">
        <v>4149.9191591899998</v>
      </c>
      <c r="N70" s="58">
        <v>4135.9132156300002</v>
      </c>
      <c r="O70" s="58">
        <v>4137.9252399799998</v>
      </c>
      <c r="P70" s="58">
        <v>4106.84460519</v>
      </c>
      <c r="Q70" s="58">
        <v>4108.5317768699997</v>
      </c>
      <c r="R70" s="58">
        <v>4146.9728576899997</v>
      </c>
      <c r="S70" s="58">
        <v>4152.4684787299993</v>
      </c>
      <c r="T70" s="58">
        <v>4145.66982491</v>
      </c>
      <c r="U70" s="58">
        <v>4159.0520858299997</v>
      </c>
      <c r="V70" s="58">
        <v>4155.77478006</v>
      </c>
      <c r="W70" s="58">
        <v>4148.0665253299994</v>
      </c>
      <c r="X70" s="58">
        <v>4188.1705616399995</v>
      </c>
      <c r="Y70" s="58">
        <v>4274.4641553000001</v>
      </c>
    </row>
    <row r="71" spans="1:25" s="59" customFormat="1" ht="15.75" x14ac:dyDescent="0.3">
      <c r="A71" s="57" t="s">
        <v>158</v>
      </c>
      <c r="B71" s="58">
        <v>4309.2218220599998</v>
      </c>
      <c r="C71" s="58">
        <v>4382.4678919600001</v>
      </c>
      <c r="D71" s="58">
        <v>4402.5966004799993</v>
      </c>
      <c r="E71" s="58">
        <v>4414.5793455399998</v>
      </c>
      <c r="F71" s="58">
        <v>4453.2521803399995</v>
      </c>
      <c r="G71" s="58">
        <v>4430.4533442299999</v>
      </c>
      <c r="H71" s="58">
        <v>4351.7511378599993</v>
      </c>
      <c r="I71" s="58">
        <v>4294.97205768</v>
      </c>
      <c r="J71" s="58">
        <v>4193.7185896599995</v>
      </c>
      <c r="K71" s="58">
        <v>4163.6778596300001</v>
      </c>
      <c r="L71" s="58">
        <v>4168.6582286100002</v>
      </c>
      <c r="M71" s="58">
        <v>4162.2418779</v>
      </c>
      <c r="N71" s="58">
        <v>4158.5457389000003</v>
      </c>
      <c r="O71" s="58">
        <v>4156.5214441600001</v>
      </c>
      <c r="P71" s="58">
        <v>4121.4166076499996</v>
      </c>
      <c r="Q71" s="58">
        <v>4137.6530553599996</v>
      </c>
      <c r="R71" s="58">
        <v>4164.7501837</v>
      </c>
      <c r="S71" s="58">
        <v>4156.5053829799999</v>
      </c>
      <c r="T71" s="58">
        <v>4164.2430860599998</v>
      </c>
      <c r="U71" s="58">
        <v>4171.7348885199999</v>
      </c>
      <c r="V71" s="58">
        <v>4158.00326038</v>
      </c>
      <c r="W71" s="58">
        <v>4126.72945394</v>
      </c>
      <c r="X71" s="58">
        <v>4175.2179643700001</v>
      </c>
      <c r="Y71" s="58">
        <v>4256.6830861500002</v>
      </c>
    </row>
    <row r="72" spans="1:25" s="59" customFormat="1" ht="15.75" x14ac:dyDescent="0.3">
      <c r="A72" s="57" t="s">
        <v>159</v>
      </c>
      <c r="B72" s="58">
        <v>4449.8720780499998</v>
      </c>
      <c r="C72" s="58">
        <v>4528.0284652600003</v>
      </c>
      <c r="D72" s="58">
        <v>4552.3770716599993</v>
      </c>
      <c r="E72" s="58">
        <v>4588.1692862299997</v>
      </c>
      <c r="F72" s="58">
        <v>4612.13810225</v>
      </c>
      <c r="G72" s="58">
        <v>4592.3023670599996</v>
      </c>
      <c r="H72" s="58">
        <v>4513.6160910599992</v>
      </c>
      <c r="I72" s="58">
        <v>4405.1092162999994</v>
      </c>
      <c r="J72" s="58">
        <v>4289.6067820499993</v>
      </c>
      <c r="K72" s="58">
        <v>4240.4756046799994</v>
      </c>
      <c r="L72" s="58">
        <v>4232.5577653399996</v>
      </c>
      <c r="M72" s="58">
        <v>4211.8641890700001</v>
      </c>
      <c r="N72" s="58">
        <v>4225.8786951100001</v>
      </c>
      <c r="O72" s="58">
        <v>4209.6818240699995</v>
      </c>
      <c r="P72" s="58">
        <v>4181.63221316</v>
      </c>
      <c r="Q72" s="58">
        <v>4148.6121039899999</v>
      </c>
      <c r="R72" s="58">
        <v>4165.4039649999995</v>
      </c>
      <c r="S72" s="58">
        <v>4167.8465993899999</v>
      </c>
      <c r="T72" s="58">
        <v>4178.1341611199996</v>
      </c>
      <c r="U72" s="58">
        <v>4186.31251015</v>
      </c>
      <c r="V72" s="58">
        <v>4178.1947092299997</v>
      </c>
      <c r="W72" s="58">
        <v>4176.9461178799993</v>
      </c>
      <c r="X72" s="58">
        <v>4271.5326564500001</v>
      </c>
      <c r="Y72" s="58">
        <v>4405.4605485100001</v>
      </c>
    </row>
    <row r="73" spans="1:25" s="59" customFormat="1" ht="15.75" x14ac:dyDescent="0.3">
      <c r="A73" s="57" t="s">
        <v>160</v>
      </c>
      <c r="B73" s="58">
        <v>4291.8646446000002</v>
      </c>
      <c r="C73" s="58">
        <v>4378.4954849400001</v>
      </c>
      <c r="D73" s="58">
        <v>4449.8251610199995</v>
      </c>
      <c r="E73" s="58">
        <v>4473.0768157599996</v>
      </c>
      <c r="F73" s="58">
        <v>4521.30648225</v>
      </c>
      <c r="G73" s="58">
        <v>4507.3239603499997</v>
      </c>
      <c r="H73" s="58">
        <v>4466.8325764199999</v>
      </c>
      <c r="I73" s="58">
        <v>4387.2426492899995</v>
      </c>
      <c r="J73" s="58">
        <v>4279.5070356599999</v>
      </c>
      <c r="K73" s="58">
        <v>4169.8199920999996</v>
      </c>
      <c r="L73" s="58">
        <v>4116.0015494099998</v>
      </c>
      <c r="M73" s="58">
        <v>4138.3981846999995</v>
      </c>
      <c r="N73" s="58">
        <v>4120.4707876599996</v>
      </c>
      <c r="O73" s="58">
        <v>4129.0026309499999</v>
      </c>
      <c r="P73" s="58">
        <v>4109.08501196</v>
      </c>
      <c r="Q73" s="58">
        <v>4112.8410109699998</v>
      </c>
      <c r="R73" s="58">
        <v>4127.5132424900003</v>
      </c>
      <c r="S73" s="58">
        <v>4127.9113819499998</v>
      </c>
      <c r="T73" s="58">
        <v>4134.7049096499995</v>
      </c>
      <c r="U73" s="58">
        <v>4136.0685032599995</v>
      </c>
      <c r="V73" s="58">
        <v>4145.1903781499996</v>
      </c>
      <c r="W73" s="58">
        <v>4135.9949051900003</v>
      </c>
      <c r="X73" s="58">
        <v>4213.9007389399994</v>
      </c>
      <c r="Y73" s="58">
        <v>4357.0758581399996</v>
      </c>
    </row>
    <row r="74" spans="1:25" s="59" customFormat="1" ht="15.75" x14ac:dyDescent="0.3">
      <c r="A74" s="57" t="s">
        <v>161</v>
      </c>
      <c r="B74" s="58">
        <v>4506.6456574099993</v>
      </c>
      <c r="C74" s="58">
        <v>4586.8679409099996</v>
      </c>
      <c r="D74" s="58">
        <v>4632.0755496900001</v>
      </c>
      <c r="E74" s="58">
        <v>4667.0969475500006</v>
      </c>
      <c r="F74" s="58">
        <v>4701.7064261599999</v>
      </c>
      <c r="G74" s="58">
        <v>4693.2603215599993</v>
      </c>
      <c r="H74" s="58">
        <v>4637.6390270899992</v>
      </c>
      <c r="I74" s="58">
        <v>4601.8089204400003</v>
      </c>
      <c r="J74" s="58">
        <v>4473.8070368899998</v>
      </c>
      <c r="K74" s="58">
        <v>4353.9533003300003</v>
      </c>
      <c r="L74" s="58">
        <v>4296.1031066599999</v>
      </c>
      <c r="M74" s="58">
        <v>4264.27610095</v>
      </c>
      <c r="N74" s="58">
        <v>4249.6125788899999</v>
      </c>
      <c r="O74" s="58">
        <v>4256.0094925799995</v>
      </c>
      <c r="P74" s="58">
        <v>4224.2910310199995</v>
      </c>
      <c r="Q74" s="58">
        <v>4226.8422233499996</v>
      </c>
      <c r="R74" s="58">
        <v>4263.1789398499996</v>
      </c>
      <c r="S74" s="58">
        <v>4266.0102256099999</v>
      </c>
      <c r="T74" s="58">
        <v>4271.4277735400001</v>
      </c>
      <c r="U74" s="58">
        <v>4276.13500828</v>
      </c>
      <c r="V74" s="58">
        <v>4261.85465054</v>
      </c>
      <c r="W74" s="58">
        <v>4262.2589899100003</v>
      </c>
      <c r="X74" s="58">
        <v>4341.8931224600001</v>
      </c>
      <c r="Y74" s="58">
        <v>4414.5851513999996</v>
      </c>
    </row>
    <row r="75" spans="1:25" s="59" customFormat="1" ht="15.75" x14ac:dyDescent="0.3">
      <c r="A75" s="57" t="s">
        <v>162</v>
      </c>
      <c r="B75" s="58">
        <v>4366.6025028900003</v>
      </c>
      <c r="C75" s="58">
        <v>4451.6296188899996</v>
      </c>
      <c r="D75" s="58">
        <v>4490.5127454899994</v>
      </c>
      <c r="E75" s="58">
        <v>4527.0626480399997</v>
      </c>
      <c r="F75" s="58">
        <v>4574.6915537799996</v>
      </c>
      <c r="G75" s="58">
        <v>4583.1981693199996</v>
      </c>
      <c r="H75" s="58">
        <v>4591.9305383499996</v>
      </c>
      <c r="I75" s="58">
        <v>4373.5242091</v>
      </c>
      <c r="J75" s="58">
        <v>4248.2444208500001</v>
      </c>
      <c r="K75" s="58">
        <v>4181.2330488499992</v>
      </c>
      <c r="L75" s="58">
        <v>4111.4194188900001</v>
      </c>
      <c r="M75" s="58">
        <v>4100.1133554600001</v>
      </c>
      <c r="N75" s="58">
        <v>4089.4008475399996</v>
      </c>
      <c r="O75" s="58">
        <v>4084.9072954899998</v>
      </c>
      <c r="P75" s="58">
        <v>4053.4899255</v>
      </c>
      <c r="Q75" s="58">
        <v>4078.2744987099995</v>
      </c>
      <c r="R75" s="58">
        <v>4115.9834384099995</v>
      </c>
      <c r="S75" s="58">
        <v>4114.5128851299996</v>
      </c>
      <c r="T75" s="58">
        <v>4125.2877570499995</v>
      </c>
      <c r="U75" s="58">
        <v>4148.29708699</v>
      </c>
      <c r="V75" s="58">
        <v>4128.2099794999995</v>
      </c>
      <c r="W75" s="58">
        <v>4128.9788154799999</v>
      </c>
      <c r="X75" s="58">
        <v>4213.1738877400003</v>
      </c>
      <c r="Y75" s="58">
        <v>4294.2240426899998</v>
      </c>
    </row>
    <row r="76" spans="1:25" s="59" customFormat="1" ht="15.75" x14ac:dyDescent="0.3">
      <c r="A76" s="57" t="s">
        <v>163</v>
      </c>
      <c r="B76" s="58">
        <v>4294.27942712</v>
      </c>
      <c r="C76" s="58">
        <v>4374.8321386299995</v>
      </c>
      <c r="D76" s="58">
        <v>4416.2763656799998</v>
      </c>
      <c r="E76" s="58">
        <v>4435.6088342099993</v>
      </c>
      <c r="F76" s="58">
        <v>4441.16447195</v>
      </c>
      <c r="G76" s="58">
        <v>4456.4643232199996</v>
      </c>
      <c r="H76" s="58">
        <v>4395.7069022899996</v>
      </c>
      <c r="I76" s="58">
        <v>4311.5420362899995</v>
      </c>
      <c r="J76" s="58">
        <v>4174.6120133999993</v>
      </c>
      <c r="K76" s="58">
        <v>4087.1637622199996</v>
      </c>
      <c r="L76" s="58">
        <v>4039.8896429699998</v>
      </c>
      <c r="M76" s="58">
        <v>4021.7293993200001</v>
      </c>
      <c r="N76" s="58">
        <v>4021.2727220099996</v>
      </c>
      <c r="O76" s="58">
        <v>4003.6123163299999</v>
      </c>
      <c r="P76" s="58">
        <v>3990.1439294599995</v>
      </c>
      <c r="Q76" s="58">
        <v>3994.8269194499999</v>
      </c>
      <c r="R76" s="58">
        <v>4022.3059256699999</v>
      </c>
      <c r="S76" s="58">
        <v>4030.4906774000001</v>
      </c>
      <c r="T76" s="58">
        <v>4035.7025100199999</v>
      </c>
      <c r="U76" s="58">
        <v>4031.2305429199996</v>
      </c>
      <c r="V76" s="58">
        <v>4031.8018053899996</v>
      </c>
      <c r="W76" s="58">
        <v>4027.7805371699997</v>
      </c>
      <c r="X76" s="58">
        <v>4100.6598749799996</v>
      </c>
      <c r="Y76" s="58">
        <v>4195.3890401399995</v>
      </c>
    </row>
    <row r="77" spans="1:25" s="59" customFormat="1" ht="15.75" x14ac:dyDescent="0.3">
      <c r="A77" s="57" t="s">
        <v>164</v>
      </c>
      <c r="B77" s="58">
        <v>4325.7649511899999</v>
      </c>
      <c r="C77" s="58">
        <v>4396.1920868099996</v>
      </c>
      <c r="D77" s="58">
        <v>4442.5023108400001</v>
      </c>
      <c r="E77" s="58">
        <v>4470.2712596599995</v>
      </c>
      <c r="F77" s="58">
        <v>4522.5252546499996</v>
      </c>
      <c r="G77" s="58">
        <v>4493.8982124799995</v>
      </c>
      <c r="H77" s="58">
        <v>4418.4398757299996</v>
      </c>
      <c r="I77" s="58">
        <v>4308.6872119299996</v>
      </c>
      <c r="J77" s="58">
        <v>4215.3818908200001</v>
      </c>
      <c r="K77" s="58">
        <v>4142.3049479399997</v>
      </c>
      <c r="L77" s="58">
        <v>4104.3173408000002</v>
      </c>
      <c r="M77" s="58">
        <v>4083.7812758999999</v>
      </c>
      <c r="N77" s="58">
        <v>4087.1748312499994</v>
      </c>
      <c r="O77" s="58">
        <v>4104.2673506599995</v>
      </c>
      <c r="P77" s="58">
        <v>4071.3325161499997</v>
      </c>
      <c r="Q77" s="58">
        <v>4079.4812670599995</v>
      </c>
      <c r="R77" s="58">
        <v>4110.9673068699994</v>
      </c>
      <c r="S77" s="58">
        <v>4093.7146849999999</v>
      </c>
      <c r="T77" s="58">
        <v>4089.7441004399998</v>
      </c>
      <c r="U77" s="58">
        <v>4095.6459460999995</v>
      </c>
      <c r="V77" s="58">
        <v>4071.1028710699998</v>
      </c>
      <c r="W77" s="58">
        <v>4077.2877178700001</v>
      </c>
      <c r="X77" s="58">
        <v>4126.2250675799996</v>
      </c>
      <c r="Y77" s="58">
        <v>4232.3527242399996</v>
      </c>
    </row>
    <row r="78" spans="1:25" s="59" customFormat="1" ht="15.75" x14ac:dyDescent="0.3">
      <c r="A78" s="57" t="s">
        <v>165</v>
      </c>
      <c r="B78" s="58">
        <v>4328.9269142800003</v>
      </c>
      <c r="C78" s="58">
        <v>4396.41195849</v>
      </c>
      <c r="D78" s="58">
        <v>4444.9642191499997</v>
      </c>
      <c r="E78" s="58">
        <v>4478.0633235400001</v>
      </c>
      <c r="F78" s="58">
        <v>4444.1057535800001</v>
      </c>
      <c r="G78" s="58">
        <v>4457.4714171099995</v>
      </c>
      <c r="H78" s="58">
        <v>4357.4239401599998</v>
      </c>
      <c r="I78" s="58">
        <v>4302.0445235400002</v>
      </c>
      <c r="J78" s="58">
        <v>4199.6607566599996</v>
      </c>
      <c r="K78" s="58">
        <v>4119.5518999099995</v>
      </c>
      <c r="L78" s="58">
        <v>4093.1008024399998</v>
      </c>
      <c r="M78" s="58">
        <v>4078.4599924199997</v>
      </c>
      <c r="N78" s="58">
        <v>4080.6734493999998</v>
      </c>
      <c r="O78" s="58">
        <v>4084.4903922599997</v>
      </c>
      <c r="P78" s="58">
        <v>4062.8979675999999</v>
      </c>
      <c r="Q78" s="58">
        <v>4077.3928576299995</v>
      </c>
      <c r="R78" s="58">
        <v>4105.7023484900001</v>
      </c>
      <c r="S78" s="58">
        <v>4101.3548227800002</v>
      </c>
      <c r="T78" s="58">
        <v>4102.3691532299999</v>
      </c>
      <c r="U78" s="58">
        <v>4106.35812412</v>
      </c>
      <c r="V78" s="58">
        <v>4088.7957043099996</v>
      </c>
      <c r="W78" s="58">
        <v>4094.6919021599997</v>
      </c>
      <c r="X78" s="58">
        <v>4166.9330406299996</v>
      </c>
      <c r="Y78" s="58">
        <v>4268.6779643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4995.9216053999999</v>
      </c>
      <c r="C82" s="56">
        <v>5167.9867023299994</v>
      </c>
      <c r="D82" s="56">
        <v>5216.4812044999999</v>
      </c>
      <c r="E82" s="56">
        <v>5255.6662966000004</v>
      </c>
      <c r="F82" s="56">
        <v>5269.7564441499999</v>
      </c>
      <c r="G82" s="56">
        <v>5276.7318069800003</v>
      </c>
      <c r="H82" s="56">
        <v>5228.5286281199997</v>
      </c>
      <c r="I82" s="56">
        <v>5055.1459192000002</v>
      </c>
      <c r="J82" s="56">
        <v>4915.1955486400002</v>
      </c>
      <c r="K82" s="56">
        <v>4901.8669663000001</v>
      </c>
      <c r="L82" s="56">
        <v>4855.7333067</v>
      </c>
      <c r="M82" s="56">
        <v>4832.0527499700001</v>
      </c>
      <c r="N82" s="56">
        <v>4840.0183679399997</v>
      </c>
      <c r="O82" s="56">
        <v>4833.6811325099998</v>
      </c>
      <c r="P82" s="56">
        <v>4826.6850010899998</v>
      </c>
      <c r="Q82" s="56">
        <v>4809.63284673</v>
      </c>
      <c r="R82" s="56">
        <v>4821.0118284099999</v>
      </c>
      <c r="S82" s="56">
        <v>4822.8049226399999</v>
      </c>
      <c r="T82" s="56">
        <v>4850.3777004499998</v>
      </c>
      <c r="U82" s="56">
        <v>4855.1951670099998</v>
      </c>
      <c r="V82" s="56">
        <v>4862.8232678900004</v>
      </c>
      <c r="W82" s="56">
        <v>4851.0805577900001</v>
      </c>
      <c r="X82" s="56">
        <v>4919.2330960299996</v>
      </c>
      <c r="Y82" s="56">
        <v>4993.5218998199998</v>
      </c>
    </row>
    <row r="83" spans="1:25" s="59" customFormat="1" ht="15.75" x14ac:dyDescent="0.3">
      <c r="A83" s="57" t="s">
        <v>136</v>
      </c>
      <c r="B83" s="58">
        <v>4974.6799703400002</v>
      </c>
      <c r="C83" s="58">
        <v>5060.1733355099996</v>
      </c>
      <c r="D83" s="58">
        <v>5143.4454958200004</v>
      </c>
      <c r="E83" s="58">
        <v>5207.7494710000001</v>
      </c>
      <c r="F83" s="58">
        <v>5235.5253915499998</v>
      </c>
      <c r="G83" s="58">
        <v>5220.3123563400004</v>
      </c>
      <c r="H83" s="58">
        <v>5161.3230404699998</v>
      </c>
      <c r="I83" s="58">
        <v>5026.60289698</v>
      </c>
      <c r="J83" s="58">
        <v>4909.3572174299998</v>
      </c>
      <c r="K83" s="58">
        <v>4895.80870048</v>
      </c>
      <c r="L83" s="58">
        <v>4876.3509560299999</v>
      </c>
      <c r="M83" s="58">
        <v>4849.4788375099997</v>
      </c>
      <c r="N83" s="58">
        <v>4822.6261312999995</v>
      </c>
      <c r="O83" s="58">
        <v>4721.5337528700002</v>
      </c>
      <c r="P83" s="58">
        <v>4767.8726682699998</v>
      </c>
      <c r="Q83" s="58">
        <v>4792.5643564299999</v>
      </c>
      <c r="R83" s="58">
        <v>4810.7447285199996</v>
      </c>
      <c r="S83" s="58">
        <v>4821.6113930800002</v>
      </c>
      <c r="T83" s="58">
        <v>4846.9366298099994</v>
      </c>
      <c r="U83" s="58">
        <v>4863.8957053399999</v>
      </c>
      <c r="V83" s="58">
        <v>4896.9287030400001</v>
      </c>
      <c r="W83" s="58">
        <v>4879.7659143000001</v>
      </c>
      <c r="X83" s="58">
        <v>4867.7213539300001</v>
      </c>
      <c r="Y83" s="58">
        <v>4924.0923923199998</v>
      </c>
    </row>
    <row r="84" spans="1:25" s="59" customFormat="1" ht="15.75" x14ac:dyDescent="0.3">
      <c r="A84" s="57" t="s">
        <v>137</v>
      </c>
      <c r="B84" s="58">
        <v>5071.5147518800004</v>
      </c>
      <c r="C84" s="58">
        <v>5166.2009858800002</v>
      </c>
      <c r="D84" s="58">
        <v>5182.8514204599996</v>
      </c>
      <c r="E84" s="58">
        <v>5204.6778023799998</v>
      </c>
      <c r="F84" s="58">
        <v>5208.2650825800001</v>
      </c>
      <c r="G84" s="58">
        <v>5209.5521072900001</v>
      </c>
      <c r="H84" s="58">
        <v>5158.9638581700001</v>
      </c>
      <c r="I84" s="58">
        <v>5057.4358018200001</v>
      </c>
      <c r="J84" s="58">
        <v>4937.2954204899997</v>
      </c>
      <c r="K84" s="58">
        <v>4931.8369027400004</v>
      </c>
      <c r="L84" s="58">
        <v>4904.7229064599996</v>
      </c>
      <c r="M84" s="58">
        <v>4889.7899105300003</v>
      </c>
      <c r="N84" s="58">
        <v>4897.54238721</v>
      </c>
      <c r="O84" s="58">
        <v>4895.7639342499997</v>
      </c>
      <c r="P84" s="58">
        <v>4893.7821512099999</v>
      </c>
      <c r="Q84" s="58">
        <v>4898.8433550600002</v>
      </c>
      <c r="R84" s="58">
        <v>4900.6720036699999</v>
      </c>
      <c r="S84" s="58">
        <v>4891.6479349000001</v>
      </c>
      <c r="T84" s="58">
        <v>4917.36048063</v>
      </c>
      <c r="U84" s="58">
        <v>4932.86057489</v>
      </c>
      <c r="V84" s="58">
        <v>4934.6629900600001</v>
      </c>
      <c r="W84" s="58">
        <v>4900.4549408599996</v>
      </c>
      <c r="X84" s="58">
        <v>4960.6502462400003</v>
      </c>
      <c r="Y84" s="58">
        <v>5081.49481896</v>
      </c>
    </row>
    <row r="85" spans="1:25" s="59" customFormat="1" ht="15.75" x14ac:dyDescent="0.3">
      <c r="A85" s="57" t="s">
        <v>138</v>
      </c>
      <c r="B85" s="58">
        <v>5102.7858049299994</v>
      </c>
      <c r="C85" s="58">
        <v>5194.6869026300001</v>
      </c>
      <c r="D85" s="58">
        <v>5235.4417599099997</v>
      </c>
      <c r="E85" s="58">
        <v>5296.8622319699998</v>
      </c>
      <c r="F85" s="58">
        <v>5305.0398562099999</v>
      </c>
      <c r="G85" s="58">
        <v>5301.4273081399997</v>
      </c>
      <c r="H85" s="58">
        <v>5249.85115365</v>
      </c>
      <c r="I85" s="58">
        <v>5111.0978018899996</v>
      </c>
      <c r="J85" s="58">
        <v>5002.3957492099998</v>
      </c>
      <c r="K85" s="58">
        <v>4963.0364748100001</v>
      </c>
      <c r="L85" s="58">
        <v>4910.4636342699996</v>
      </c>
      <c r="M85" s="58">
        <v>4902.1582376899996</v>
      </c>
      <c r="N85" s="58">
        <v>4898.55737924</v>
      </c>
      <c r="O85" s="58">
        <v>4867.3457915500003</v>
      </c>
      <c r="P85" s="58">
        <v>4855.9175031300001</v>
      </c>
      <c r="Q85" s="58">
        <v>4858.6736531999995</v>
      </c>
      <c r="R85" s="58">
        <v>4877.2731722600001</v>
      </c>
      <c r="S85" s="58">
        <v>4854.7468568900003</v>
      </c>
      <c r="T85" s="58">
        <v>4873.9574951200002</v>
      </c>
      <c r="U85" s="58">
        <v>4887.1765284399999</v>
      </c>
      <c r="V85" s="58">
        <v>4898.0837256300001</v>
      </c>
      <c r="W85" s="58">
        <v>4872.6839262399999</v>
      </c>
      <c r="X85" s="58">
        <v>4933.1953814199996</v>
      </c>
      <c r="Y85" s="58">
        <v>5157.0320067900002</v>
      </c>
    </row>
    <row r="86" spans="1:25" s="59" customFormat="1" ht="15.75" x14ac:dyDescent="0.3">
      <c r="A86" s="57" t="s">
        <v>139</v>
      </c>
      <c r="B86" s="58">
        <v>5080.5495121399999</v>
      </c>
      <c r="C86" s="58">
        <v>5155.5737232299998</v>
      </c>
      <c r="D86" s="58">
        <v>5206.1070176200001</v>
      </c>
      <c r="E86" s="58">
        <v>5246.4248976999997</v>
      </c>
      <c r="F86" s="58">
        <v>5249.6916196100001</v>
      </c>
      <c r="G86" s="58">
        <v>5240.7812710199996</v>
      </c>
      <c r="H86" s="58">
        <v>5218.0994080999999</v>
      </c>
      <c r="I86" s="58">
        <v>5122.9660034099998</v>
      </c>
      <c r="J86" s="58">
        <v>5017.8463470200004</v>
      </c>
      <c r="K86" s="58">
        <v>4941.0242552399995</v>
      </c>
      <c r="L86" s="58">
        <v>4878.5270395799998</v>
      </c>
      <c r="M86" s="58">
        <v>4840.5961684399999</v>
      </c>
      <c r="N86" s="58">
        <v>4836.3123217900002</v>
      </c>
      <c r="O86" s="58">
        <v>4839.0308790099998</v>
      </c>
      <c r="P86" s="58">
        <v>4847.3587654900002</v>
      </c>
      <c r="Q86" s="58">
        <v>4858.8285496400003</v>
      </c>
      <c r="R86" s="58">
        <v>4850.0345893800004</v>
      </c>
      <c r="S86" s="58">
        <v>4830.3177654600004</v>
      </c>
      <c r="T86" s="58">
        <v>4849.9093369299999</v>
      </c>
      <c r="U86" s="58">
        <v>4865.85947098</v>
      </c>
      <c r="V86" s="58">
        <v>4878.45727162</v>
      </c>
      <c r="W86" s="58">
        <v>4853.4585703299999</v>
      </c>
      <c r="X86" s="58">
        <v>4905.7826476299997</v>
      </c>
      <c r="Y86" s="58">
        <v>4976.8732005499996</v>
      </c>
    </row>
    <row r="87" spans="1:25" s="59" customFormat="1" ht="15.75" x14ac:dyDescent="0.3">
      <c r="A87" s="57" t="s">
        <v>140</v>
      </c>
      <c r="B87" s="58">
        <v>5061.8713510699999</v>
      </c>
      <c r="C87" s="58">
        <v>5071.6917013299999</v>
      </c>
      <c r="D87" s="58">
        <v>5101.7500264700002</v>
      </c>
      <c r="E87" s="58">
        <v>5200.18093004</v>
      </c>
      <c r="F87" s="58">
        <v>5226.3602451500001</v>
      </c>
      <c r="G87" s="58">
        <v>5159.6839774</v>
      </c>
      <c r="H87" s="58">
        <v>5205.3912612099994</v>
      </c>
      <c r="I87" s="58">
        <v>5131.1098854900001</v>
      </c>
      <c r="J87" s="58">
        <v>5067.3713411199997</v>
      </c>
      <c r="K87" s="58">
        <v>4964.7331580600003</v>
      </c>
      <c r="L87" s="58">
        <v>4895.8241637800002</v>
      </c>
      <c r="M87" s="58">
        <v>4861.4661839500004</v>
      </c>
      <c r="N87" s="58">
        <v>4843.8681369699998</v>
      </c>
      <c r="O87" s="58">
        <v>4864.6938932399999</v>
      </c>
      <c r="P87" s="58">
        <v>4866.8920784299999</v>
      </c>
      <c r="Q87" s="58">
        <v>4874.40423113</v>
      </c>
      <c r="R87" s="58">
        <v>4859.0912610899995</v>
      </c>
      <c r="S87" s="58">
        <v>4841.1554576899998</v>
      </c>
      <c r="T87" s="58">
        <v>4855.2109146499997</v>
      </c>
      <c r="U87" s="58">
        <v>4862.0273383900003</v>
      </c>
      <c r="V87" s="58">
        <v>4871.6639293499993</v>
      </c>
      <c r="W87" s="58">
        <v>4856.0582261999998</v>
      </c>
      <c r="X87" s="58">
        <v>4915.7572522499995</v>
      </c>
      <c r="Y87" s="58">
        <v>5000.7923030299999</v>
      </c>
    </row>
    <row r="88" spans="1:25" s="59" customFormat="1" ht="15.75" x14ac:dyDescent="0.3">
      <c r="A88" s="57" t="s">
        <v>141</v>
      </c>
      <c r="B88" s="58">
        <v>5001.6927491200004</v>
      </c>
      <c r="C88" s="58">
        <v>5101.1459804599999</v>
      </c>
      <c r="D88" s="58">
        <v>5141.7622338399997</v>
      </c>
      <c r="E88" s="58">
        <v>5185.7021459799998</v>
      </c>
      <c r="F88" s="58">
        <v>5184.1810564199995</v>
      </c>
      <c r="G88" s="58">
        <v>5186.8072775500004</v>
      </c>
      <c r="H88" s="58">
        <v>5229.9855099599999</v>
      </c>
      <c r="I88" s="58">
        <v>5022.1889219599998</v>
      </c>
      <c r="J88" s="58">
        <v>4912.2581487699999</v>
      </c>
      <c r="K88" s="58">
        <v>4857.3384976799998</v>
      </c>
      <c r="L88" s="58">
        <v>4803.8451274700001</v>
      </c>
      <c r="M88" s="58">
        <v>4778.2387741100001</v>
      </c>
      <c r="N88" s="58">
        <v>4779.1091413699996</v>
      </c>
      <c r="O88" s="58">
        <v>4783.08259765</v>
      </c>
      <c r="P88" s="58">
        <v>4784.6600508199999</v>
      </c>
      <c r="Q88" s="58">
        <v>4789.1518219299996</v>
      </c>
      <c r="R88" s="58">
        <v>4797.6770395000003</v>
      </c>
      <c r="S88" s="58">
        <v>4785.4062384600002</v>
      </c>
      <c r="T88" s="58">
        <v>4794.9320353499998</v>
      </c>
      <c r="U88" s="58">
        <v>4796.7174818900003</v>
      </c>
      <c r="V88" s="58">
        <v>4807.1319325599998</v>
      </c>
      <c r="W88" s="58">
        <v>4784.4774061799999</v>
      </c>
      <c r="X88" s="58">
        <v>4849.1125909299999</v>
      </c>
      <c r="Y88" s="58">
        <v>4933.4570429199994</v>
      </c>
    </row>
    <row r="89" spans="1:25" s="59" customFormat="1" ht="15.75" x14ac:dyDescent="0.3">
      <c r="A89" s="57" t="s">
        <v>142</v>
      </c>
      <c r="B89" s="58">
        <v>4987.9473426200002</v>
      </c>
      <c r="C89" s="58">
        <v>5089.3067354300001</v>
      </c>
      <c r="D89" s="58">
        <v>5114.2800407499999</v>
      </c>
      <c r="E89" s="58">
        <v>5167.9330771999994</v>
      </c>
      <c r="F89" s="58">
        <v>5183.3157020999997</v>
      </c>
      <c r="G89" s="58">
        <v>5158.3135713000001</v>
      </c>
      <c r="H89" s="58">
        <v>5131.6982406699999</v>
      </c>
      <c r="I89" s="58">
        <v>5047.6853988599996</v>
      </c>
      <c r="J89" s="58">
        <v>5003.5595174700002</v>
      </c>
      <c r="K89" s="58">
        <v>4924.1774217399998</v>
      </c>
      <c r="L89" s="58">
        <v>4880.5824104499998</v>
      </c>
      <c r="M89" s="58">
        <v>4859.5268092899996</v>
      </c>
      <c r="N89" s="58">
        <v>4853.7562929699998</v>
      </c>
      <c r="O89" s="58">
        <v>4851.0500418299998</v>
      </c>
      <c r="P89" s="58">
        <v>4849.1361726599998</v>
      </c>
      <c r="Q89" s="58">
        <v>4846.28643302</v>
      </c>
      <c r="R89" s="58">
        <v>4827.2062002599996</v>
      </c>
      <c r="S89" s="58">
        <v>4830.3732750299996</v>
      </c>
      <c r="T89" s="58">
        <v>4878.2495472299997</v>
      </c>
      <c r="U89" s="58">
        <v>4873.5522031500004</v>
      </c>
      <c r="V89" s="58">
        <v>4875.3788278499997</v>
      </c>
      <c r="W89" s="58">
        <v>4853.8346548700001</v>
      </c>
      <c r="X89" s="58">
        <v>4911.0908865000001</v>
      </c>
      <c r="Y89" s="58">
        <v>5003.7442927800003</v>
      </c>
    </row>
    <row r="90" spans="1:25" s="59" customFormat="1" ht="15.75" x14ac:dyDescent="0.3">
      <c r="A90" s="57" t="s">
        <v>143</v>
      </c>
      <c r="B90" s="58">
        <v>5103.0704577400002</v>
      </c>
      <c r="C90" s="58">
        <v>5212.3243234299998</v>
      </c>
      <c r="D90" s="58">
        <v>5285.5820055200002</v>
      </c>
      <c r="E90" s="58">
        <v>5312.6748816600002</v>
      </c>
      <c r="F90" s="58">
        <v>5333.6528556699996</v>
      </c>
      <c r="G90" s="58">
        <v>5337.5084951700001</v>
      </c>
      <c r="H90" s="58">
        <v>5283.1023274099998</v>
      </c>
      <c r="I90" s="58">
        <v>5182.3301585299996</v>
      </c>
      <c r="J90" s="58">
        <v>5090.9995159700002</v>
      </c>
      <c r="K90" s="58">
        <v>5029.7317058799999</v>
      </c>
      <c r="L90" s="58">
        <v>4982.7637104999994</v>
      </c>
      <c r="M90" s="58">
        <v>4964.90002405</v>
      </c>
      <c r="N90" s="58">
        <v>4962.4036443200002</v>
      </c>
      <c r="O90" s="58">
        <v>4966.0260882599996</v>
      </c>
      <c r="P90" s="58">
        <v>4966.6494783199996</v>
      </c>
      <c r="Q90" s="58">
        <v>4982.1209453600004</v>
      </c>
      <c r="R90" s="58">
        <v>4954.47539383</v>
      </c>
      <c r="S90" s="58">
        <v>4952.3670602799994</v>
      </c>
      <c r="T90" s="58">
        <v>4984.2867304600004</v>
      </c>
      <c r="U90" s="58">
        <v>4987.6732219099995</v>
      </c>
      <c r="V90" s="58">
        <v>4991.2359488499997</v>
      </c>
      <c r="W90" s="58">
        <v>4989.2342925100002</v>
      </c>
      <c r="X90" s="58">
        <v>5044.8643577900002</v>
      </c>
      <c r="Y90" s="58">
        <v>5126.29075741</v>
      </c>
    </row>
    <row r="91" spans="1:25" s="59" customFormat="1" ht="15.75" x14ac:dyDescent="0.3">
      <c r="A91" s="57" t="s">
        <v>144</v>
      </c>
      <c r="B91" s="58">
        <v>5311.3978839699994</v>
      </c>
      <c r="C91" s="58">
        <v>5391.3454934700003</v>
      </c>
      <c r="D91" s="58">
        <v>5302.0503437899997</v>
      </c>
      <c r="E91" s="58">
        <v>5422.9050062999995</v>
      </c>
      <c r="F91" s="58">
        <v>5463.3374547399999</v>
      </c>
      <c r="G91" s="58">
        <v>5441.1324788900001</v>
      </c>
      <c r="H91" s="58">
        <v>5381.0306474099998</v>
      </c>
      <c r="I91" s="58">
        <v>5275.1759844400003</v>
      </c>
      <c r="J91" s="58">
        <v>5174.5091186099999</v>
      </c>
      <c r="K91" s="58">
        <v>5088.0147595799999</v>
      </c>
      <c r="L91" s="58">
        <v>5051.5333035000003</v>
      </c>
      <c r="M91" s="58">
        <v>5041.3959276899996</v>
      </c>
      <c r="N91" s="58">
        <v>5040.9994654299999</v>
      </c>
      <c r="O91" s="58">
        <v>5034.4955682700001</v>
      </c>
      <c r="P91" s="58">
        <v>5033.8323187599999</v>
      </c>
      <c r="Q91" s="58">
        <v>5036.9459519699994</v>
      </c>
      <c r="R91" s="58">
        <v>5006.65890433</v>
      </c>
      <c r="S91" s="58">
        <v>5001.4500008499999</v>
      </c>
      <c r="T91" s="58">
        <v>5045.8482458899998</v>
      </c>
      <c r="U91" s="58">
        <v>5054.4035702199999</v>
      </c>
      <c r="V91" s="58">
        <v>5048.0292270499995</v>
      </c>
      <c r="W91" s="58">
        <v>5024.1049496199994</v>
      </c>
      <c r="X91" s="58">
        <v>5103.5328204399993</v>
      </c>
      <c r="Y91" s="58">
        <v>5220.0265854099998</v>
      </c>
    </row>
    <row r="92" spans="1:25" s="59" customFormat="1" ht="15.75" x14ac:dyDescent="0.3">
      <c r="A92" s="57" t="s">
        <v>145</v>
      </c>
      <c r="B92" s="58">
        <v>5199.8788228499998</v>
      </c>
      <c r="C92" s="58">
        <v>5295.7071841999996</v>
      </c>
      <c r="D92" s="58">
        <v>5288.8966987900003</v>
      </c>
      <c r="E92" s="58">
        <v>5321.2577941</v>
      </c>
      <c r="F92" s="58">
        <v>5386.15479615</v>
      </c>
      <c r="G92" s="58">
        <v>5367.0886442299998</v>
      </c>
      <c r="H92" s="58">
        <v>5302.7601194700001</v>
      </c>
      <c r="I92" s="58">
        <v>5173.8690793599999</v>
      </c>
      <c r="J92" s="58">
        <v>5069.6645461799999</v>
      </c>
      <c r="K92" s="58">
        <v>5001.2916927099996</v>
      </c>
      <c r="L92" s="58">
        <v>4950.9428274700003</v>
      </c>
      <c r="M92" s="58">
        <v>4923.9741253100001</v>
      </c>
      <c r="N92" s="58">
        <v>4923.66809896</v>
      </c>
      <c r="O92" s="58">
        <v>4921.96029335</v>
      </c>
      <c r="P92" s="58">
        <v>4916.4492404800003</v>
      </c>
      <c r="Q92" s="58">
        <v>4931.1754403300001</v>
      </c>
      <c r="R92" s="58">
        <v>4905.0405795099996</v>
      </c>
      <c r="S92" s="58">
        <v>4932.6735256000002</v>
      </c>
      <c r="T92" s="58">
        <v>5010.2735515699997</v>
      </c>
      <c r="U92" s="58">
        <v>5006.06531438</v>
      </c>
      <c r="V92" s="58">
        <v>5000.7375088099998</v>
      </c>
      <c r="W92" s="58">
        <v>4997.9368691599993</v>
      </c>
      <c r="X92" s="58">
        <v>5072.5284396099996</v>
      </c>
      <c r="Y92" s="58">
        <v>5226.1265396399995</v>
      </c>
    </row>
    <row r="93" spans="1:25" s="59" customFormat="1" ht="15.75" x14ac:dyDescent="0.3">
      <c r="A93" s="57" t="s">
        <v>146</v>
      </c>
      <c r="B93" s="58">
        <v>5190.2462800699996</v>
      </c>
      <c r="C93" s="58">
        <v>5159.4806928399994</v>
      </c>
      <c r="D93" s="58">
        <v>5152.7695664799994</v>
      </c>
      <c r="E93" s="58">
        <v>5198.9849353700001</v>
      </c>
      <c r="F93" s="58">
        <v>5211.2045104999997</v>
      </c>
      <c r="G93" s="58">
        <v>5198.8333581899997</v>
      </c>
      <c r="H93" s="58">
        <v>5194.57379623</v>
      </c>
      <c r="I93" s="58">
        <v>5132.5135237499999</v>
      </c>
      <c r="J93" s="58">
        <v>5022.51129184</v>
      </c>
      <c r="K93" s="58">
        <v>4929.7939530699996</v>
      </c>
      <c r="L93" s="58">
        <v>4871.0898298399998</v>
      </c>
      <c r="M93" s="58">
        <v>4838.0787876699997</v>
      </c>
      <c r="N93" s="58">
        <v>4826.12232047</v>
      </c>
      <c r="O93" s="58">
        <v>4842.9335480999998</v>
      </c>
      <c r="P93" s="58">
        <v>4852.09273906</v>
      </c>
      <c r="Q93" s="58">
        <v>4850.22584379</v>
      </c>
      <c r="R93" s="58">
        <v>4844.4765316800003</v>
      </c>
      <c r="S93" s="58">
        <v>4804.54320809</v>
      </c>
      <c r="T93" s="58">
        <v>4839.1843098099998</v>
      </c>
      <c r="U93" s="58">
        <v>4841.9670635799994</v>
      </c>
      <c r="V93" s="58">
        <v>4852.8393063900003</v>
      </c>
      <c r="W93" s="58">
        <v>4853.5882386399999</v>
      </c>
      <c r="X93" s="58">
        <v>4914.3297776199997</v>
      </c>
      <c r="Y93" s="58">
        <v>4988.9560039999997</v>
      </c>
    </row>
    <row r="94" spans="1:25" s="59" customFormat="1" ht="15.75" x14ac:dyDescent="0.3">
      <c r="A94" s="57" t="s">
        <v>147</v>
      </c>
      <c r="B94" s="58">
        <v>4983.0292373000002</v>
      </c>
      <c r="C94" s="58">
        <v>5051.44880044</v>
      </c>
      <c r="D94" s="58">
        <v>5046.4412397199994</v>
      </c>
      <c r="E94" s="58">
        <v>5127.7335820499993</v>
      </c>
      <c r="F94" s="58">
        <v>5136.3908470099996</v>
      </c>
      <c r="G94" s="58">
        <v>5116.67701898</v>
      </c>
      <c r="H94" s="58">
        <v>5108.2456736000004</v>
      </c>
      <c r="I94" s="58">
        <v>5044.9669556299996</v>
      </c>
      <c r="J94" s="58">
        <v>4937.9813597900002</v>
      </c>
      <c r="K94" s="58">
        <v>4848.2698317599998</v>
      </c>
      <c r="L94" s="58">
        <v>4786.9458351899993</v>
      </c>
      <c r="M94" s="58">
        <v>4762.3045306000004</v>
      </c>
      <c r="N94" s="58">
        <v>4756.4651852699999</v>
      </c>
      <c r="O94" s="58">
        <v>4770.0645836799995</v>
      </c>
      <c r="P94" s="58">
        <v>4777.6163717700001</v>
      </c>
      <c r="Q94" s="58">
        <v>4775.9071384099998</v>
      </c>
      <c r="R94" s="58">
        <v>4767.9788249899993</v>
      </c>
      <c r="S94" s="58">
        <v>4726.1886252900003</v>
      </c>
      <c r="T94" s="58">
        <v>4756.1808449099999</v>
      </c>
      <c r="U94" s="58">
        <v>4749.5273236200001</v>
      </c>
      <c r="V94" s="58">
        <v>4742.8732540700003</v>
      </c>
      <c r="W94" s="58">
        <v>4748.6722923699999</v>
      </c>
      <c r="X94" s="58">
        <v>4813.81246448</v>
      </c>
      <c r="Y94" s="58">
        <v>4897.19511229</v>
      </c>
    </row>
    <row r="95" spans="1:25" s="59" customFormat="1" ht="15.75" x14ac:dyDescent="0.3">
      <c r="A95" s="57" t="s">
        <v>148</v>
      </c>
      <c r="B95" s="58">
        <v>5068.1656898800002</v>
      </c>
      <c r="C95" s="58">
        <v>5166.6274034500002</v>
      </c>
      <c r="D95" s="58">
        <v>5174.3625041599998</v>
      </c>
      <c r="E95" s="58">
        <v>5246.3895892399996</v>
      </c>
      <c r="F95" s="58">
        <v>5255.3285427800001</v>
      </c>
      <c r="G95" s="58">
        <v>5244.3158172799995</v>
      </c>
      <c r="H95" s="58">
        <v>5210.5917331999999</v>
      </c>
      <c r="I95" s="58">
        <v>5067.8957800600001</v>
      </c>
      <c r="J95" s="58">
        <v>4928.10125092</v>
      </c>
      <c r="K95" s="58">
        <v>4858.3550216200001</v>
      </c>
      <c r="L95" s="58">
        <v>4824.0483847100004</v>
      </c>
      <c r="M95" s="58">
        <v>4821.5509098599996</v>
      </c>
      <c r="N95" s="58">
        <v>4879.17625924</v>
      </c>
      <c r="O95" s="58">
        <v>4917.6811659599998</v>
      </c>
      <c r="P95" s="58">
        <v>4918.5633704900001</v>
      </c>
      <c r="Q95" s="58">
        <v>4932.4457239699996</v>
      </c>
      <c r="R95" s="58">
        <v>4930.8892662099997</v>
      </c>
      <c r="S95" s="58">
        <v>4894.7463739499999</v>
      </c>
      <c r="T95" s="58">
        <v>4919.4375305499998</v>
      </c>
      <c r="U95" s="58">
        <v>4923.9289059100001</v>
      </c>
      <c r="V95" s="58">
        <v>4921.2712723699997</v>
      </c>
      <c r="W95" s="58">
        <v>4915.0256130199996</v>
      </c>
      <c r="X95" s="58">
        <v>4989.3061102600004</v>
      </c>
      <c r="Y95" s="58">
        <v>5088.7893274500002</v>
      </c>
    </row>
    <row r="96" spans="1:25" s="59" customFormat="1" ht="15.75" x14ac:dyDescent="0.3">
      <c r="A96" s="57" t="s">
        <v>149</v>
      </c>
      <c r="B96" s="58">
        <v>5117.6687101500002</v>
      </c>
      <c r="C96" s="58">
        <v>5214.4651105599996</v>
      </c>
      <c r="D96" s="58">
        <v>5311.11088105</v>
      </c>
      <c r="E96" s="58">
        <v>5373.7707933700003</v>
      </c>
      <c r="F96" s="58">
        <v>5394.3561245999999</v>
      </c>
      <c r="G96" s="58">
        <v>5387.6601614199999</v>
      </c>
      <c r="H96" s="58">
        <v>5291.7569825199998</v>
      </c>
      <c r="I96" s="58">
        <v>5176.8128186599997</v>
      </c>
      <c r="J96" s="58">
        <v>5071.1084942500001</v>
      </c>
      <c r="K96" s="58">
        <v>4976.8660121699995</v>
      </c>
      <c r="L96" s="58">
        <v>4962.0698750699994</v>
      </c>
      <c r="M96" s="58">
        <v>4951.8621824599995</v>
      </c>
      <c r="N96" s="58">
        <v>4945.3315416799996</v>
      </c>
      <c r="O96" s="58">
        <v>4931.91080607</v>
      </c>
      <c r="P96" s="58">
        <v>4932.1999906199999</v>
      </c>
      <c r="Q96" s="58">
        <v>4933.2008179699997</v>
      </c>
      <c r="R96" s="58">
        <v>4887.7722186600004</v>
      </c>
      <c r="S96" s="58">
        <v>4884.6246138799997</v>
      </c>
      <c r="T96" s="58">
        <v>4929.7109512999996</v>
      </c>
      <c r="U96" s="58">
        <v>4921.20316207</v>
      </c>
      <c r="V96" s="58">
        <v>4919.93176176</v>
      </c>
      <c r="W96" s="58">
        <v>4919.4255861900001</v>
      </c>
      <c r="X96" s="58">
        <v>5010.78044116</v>
      </c>
      <c r="Y96" s="58">
        <v>5092.2426219199997</v>
      </c>
    </row>
    <row r="97" spans="1:25" s="59" customFormat="1" ht="15.75" x14ac:dyDescent="0.3">
      <c r="A97" s="57" t="s">
        <v>150</v>
      </c>
      <c r="B97" s="58">
        <v>5216.6493496399999</v>
      </c>
      <c r="C97" s="58">
        <v>5263.0494052499998</v>
      </c>
      <c r="D97" s="58">
        <v>5298.9965756000001</v>
      </c>
      <c r="E97" s="58">
        <v>5317.4677578499995</v>
      </c>
      <c r="F97" s="58">
        <v>5348.8732282499996</v>
      </c>
      <c r="G97" s="58">
        <v>5319.2755910699998</v>
      </c>
      <c r="H97" s="58">
        <v>5294.7840385700001</v>
      </c>
      <c r="I97" s="58">
        <v>5178.6118399400002</v>
      </c>
      <c r="J97" s="58">
        <v>5106.8605275299997</v>
      </c>
      <c r="K97" s="58">
        <v>5033.8107619499997</v>
      </c>
      <c r="L97" s="58">
        <v>4997.0985504</v>
      </c>
      <c r="M97" s="58">
        <v>4973.3926748499998</v>
      </c>
      <c r="N97" s="58">
        <v>4983.4355998999999</v>
      </c>
      <c r="O97" s="58">
        <v>4989.4730427200002</v>
      </c>
      <c r="P97" s="58">
        <v>4969.0677017199996</v>
      </c>
      <c r="Q97" s="58">
        <v>4980.7179511499999</v>
      </c>
      <c r="R97" s="58">
        <v>4932.4880383299997</v>
      </c>
      <c r="S97" s="58">
        <v>4920.7858460500001</v>
      </c>
      <c r="T97" s="58">
        <v>4957.7555929800001</v>
      </c>
      <c r="U97" s="58">
        <v>4957.2385482999998</v>
      </c>
      <c r="V97" s="58">
        <v>4958.6158358299999</v>
      </c>
      <c r="W97" s="58">
        <v>4955.1537727499999</v>
      </c>
      <c r="X97" s="58">
        <v>5020.6881532899997</v>
      </c>
      <c r="Y97" s="58">
        <v>5124.6986150499997</v>
      </c>
    </row>
    <row r="98" spans="1:25" s="59" customFormat="1" ht="15.75" x14ac:dyDescent="0.3">
      <c r="A98" s="57" t="s">
        <v>151</v>
      </c>
      <c r="B98" s="58">
        <v>5072.2541061499996</v>
      </c>
      <c r="C98" s="58">
        <v>5146.0825187199998</v>
      </c>
      <c r="D98" s="58">
        <v>5166.1350100700001</v>
      </c>
      <c r="E98" s="58">
        <v>5168.9660727299997</v>
      </c>
      <c r="F98" s="58">
        <v>5190.0377470799995</v>
      </c>
      <c r="G98" s="58">
        <v>5178.93779507</v>
      </c>
      <c r="H98" s="58">
        <v>5100.1868235599995</v>
      </c>
      <c r="I98" s="58">
        <v>5017.7558453900001</v>
      </c>
      <c r="J98" s="58">
        <v>4913.0744900600002</v>
      </c>
      <c r="K98" s="58">
        <v>4857.2740080099993</v>
      </c>
      <c r="L98" s="58">
        <v>4819.9295698599999</v>
      </c>
      <c r="M98" s="58">
        <v>4790.6044721099997</v>
      </c>
      <c r="N98" s="58">
        <v>4816.9865360099993</v>
      </c>
      <c r="O98" s="58">
        <v>4815.0465457</v>
      </c>
      <c r="P98" s="58">
        <v>4813.5263472500001</v>
      </c>
      <c r="Q98" s="58">
        <v>4831.9301286099999</v>
      </c>
      <c r="R98" s="58">
        <v>4792.3388553200002</v>
      </c>
      <c r="S98" s="58">
        <v>4790.3392692699999</v>
      </c>
      <c r="T98" s="58">
        <v>4822.9915283099999</v>
      </c>
      <c r="U98" s="58">
        <v>4832.1122537199999</v>
      </c>
      <c r="V98" s="58">
        <v>4837.2495106599999</v>
      </c>
      <c r="W98" s="58">
        <v>4828.5408084199998</v>
      </c>
      <c r="X98" s="58">
        <v>4886.51520084</v>
      </c>
      <c r="Y98" s="58">
        <v>4985.5915817999994</v>
      </c>
    </row>
    <row r="99" spans="1:25" s="59" customFormat="1" ht="15.75" x14ac:dyDescent="0.3">
      <c r="A99" s="57" t="s">
        <v>152</v>
      </c>
      <c r="B99" s="58">
        <v>5103.2920371800001</v>
      </c>
      <c r="C99" s="58">
        <v>5196.1881446500001</v>
      </c>
      <c r="D99" s="58">
        <v>5218.3451993999997</v>
      </c>
      <c r="E99" s="58">
        <v>5241.0089984400001</v>
      </c>
      <c r="F99" s="58">
        <v>5288.8619490499996</v>
      </c>
      <c r="G99" s="58">
        <v>5268.6879925899993</v>
      </c>
      <c r="H99" s="58">
        <v>5204.3295439599997</v>
      </c>
      <c r="I99" s="58">
        <v>5090.03379709</v>
      </c>
      <c r="J99" s="58">
        <v>4975.3079209899997</v>
      </c>
      <c r="K99" s="58">
        <v>4905.39868647</v>
      </c>
      <c r="L99" s="58">
        <v>4861.4167992100001</v>
      </c>
      <c r="M99" s="58">
        <v>4830.6401505399999</v>
      </c>
      <c r="N99" s="58">
        <v>4836.4809788399998</v>
      </c>
      <c r="O99" s="58">
        <v>4832.5696220499995</v>
      </c>
      <c r="P99" s="58">
        <v>4828.5947023999997</v>
      </c>
      <c r="Q99" s="58">
        <v>4832.3347135699996</v>
      </c>
      <c r="R99" s="58">
        <v>4820.5564052099999</v>
      </c>
      <c r="S99" s="58">
        <v>4808.6624343699996</v>
      </c>
      <c r="T99" s="58">
        <v>4851.47458456</v>
      </c>
      <c r="U99" s="58">
        <v>4854.6984774800003</v>
      </c>
      <c r="V99" s="58">
        <v>4837.4865448299997</v>
      </c>
      <c r="W99" s="58">
        <v>4825.53177667</v>
      </c>
      <c r="X99" s="58">
        <v>4890.6411145100001</v>
      </c>
      <c r="Y99" s="58">
        <v>4989.8984657199999</v>
      </c>
    </row>
    <row r="100" spans="1:25" s="59" customFormat="1" ht="15.75" x14ac:dyDescent="0.3">
      <c r="A100" s="57" t="s">
        <v>153</v>
      </c>
      <c r="B100" s="58">
        <v>5037.8517062199999</v>
      </c>
      <c r="C100" s="58">
        <v>5116.9748263499996</v>
      </c>
      <c r="D100" s="58">
        <v>5112.2444076900001</v>
      </c>
      <c r="E100" s="58">
        <v>5072.3934884</v>
      </c>
      <c r="F100" s="58">
        <v>5135.1793821199999</v>
      </c>
      <c r="G100" s="58">
        <v>5143.6109858299997</v>
      </c>
      <c r="H100" s="58">
        <v>5160.3589558699996</v>
      </c>
      <c r="I100" s="58">
        <v>5130.1639945999996</v>
      </c>
      <c r="J100" s="58">
        <v>5044.7190107899996</v>
      </c>
      <c r="K100" s="58">
        <v>4933.9806917599999</v>
      </c>
      <c r="L100" s="58">
        <v>4864.09796026</v>
      </c>
      <c r="M100" s="58">
        <v>4831.9024024199998</v>
      </c>
      <c r="N100" s="58">
        <v>4827.1136804799999</v>
      </c>
      <c r="O100" s="58">
        <v>4839.1928762500002</v>
      </c>
      <c r="P100" s="58">
        <v>4812.2520843700004</v>
      </c>
      <c r="Q100" s="58">
        <v>4809.8505625199996</v>
      </c>
      <c r="R100" s="58">
        <v>4843.2326497699996</v>
      </c>
      <c r="S100" s="58">
        <v>4842.1325230299999</v>
      </c>
      <c r="T100" s="58">
        <v>4847.3739385600002</v>
      </c>
      <c r="U100" s="58">
        <v>4868.8961210399993</v>
      </c>
      <c r="V100" s="58">
        <v>4872.9163774299996</v>
      </c>
      <c r="W100" s="58">
        <v>4861.4004510199993</v>
      </c>
      <c r="X100" s="58">
        <v>4926.1480299799996</v>
      </c>
      <c r="Y100" s="58">
        <v>5014.9023545</v>
      </c>
    </row>
    <row r="101" spans="1:25" s="59" customFormat="1" ht="15.75" x14ac:dyDescent="0.3">
      <c r="A101" s="57" t="s">
        <v>154</v>
      </c>
      <c r="B101" s="58">
        <v>5061.6059285199999</v>
      </c>
      <c r="C101" s="58">
        <v>5130.3066120799995</v>
      </c>
      <c r="D101" s="58">
        <v>5142.1840007299998</v>
      </c>
      <c r="E101" s="58">
        <v>5192.7608464200002</v>
      </c>
      <c r="F101" s="58">
        <v>5220.9309449299999</v>
      </c>
      <c r="G101" s="58">
        <v>5210.6440100700001</v>
      </c>
      <c r="H101" s="58">
        <v>5208.8748904099994</v>
      </c>
      <c r="I101" s="58">
        <v>5063.6452546700002</v>
      </c>
      <c r="J101" s="58">
        <v>5036.1308813699998</v>
      </c>
      <c r="K101" s="58">
        <v>4919.9045161599997</v>
      </c>
      <c r="L101" s="58">
        <v>4859.5409784399999</v>
      </c>
      <c r="M101" s="58">
        <v>4836.5725004100004</v>
      </c>
      <c r="N101" s="58">
        <v>4840.4339029900002</v>
      </c>
      <c r="O101" s="58">
        <v>4851.0648011100002</v>
      </c>
      <c r="P101" s="58">
        <v>4848.0158567199996</v>
      </c>
      <c r="Q101" s="58">
        <v>4846.7990035799994</v>
      </c>
      <c r="R101" s="58">
        <v>4869.9378147899997</v>
      </c>
      <c r="S101" s="58">
        <v>4868.8504851999996</v>
      </c>
      <c r="T101" s="58">
        <v>4855.8724428899995</v>
      </c>
      <c r="U101" s="58">
        <v>4849.2978283800003</v>
      </c>
      <c r="V101" s="58">
        <v>4859.6403202900001</v>
      </c>
      <c r="W101" s="58">
        <v>4853.92368695</v>
      </c>
      <c r="X101" s="58">
        <v>4909.0651145699994</v>
      </c>
      <c r="Y101" s="58">
        <v>5003.08344812</v>
      </c>
    </row>
    <row r="102" spans="1:25" s="59" customFormat="1" ht="15.75" x14ac:dyDescent="0.3">
      <c r="A102" s="57" t="s">
        <v>155</v>
      </c>
      <c r="B102" s="58">
        <v>5270.6176000799996</v>
      </c>
      <c r="C102" s="58">
        <v>5301.8446119199998</v>
      </c>
      <c r="D102" s="58">
        <v>5342.0782873799999</v>
      </c>
      <c r="E102" s="58">
        <v>5354.8477604199998</v>
      </c>
      <c r="F102" s="58">
        <v>5419.0139496199999</v>
      </c>
      <c r="G102" s="58">
        <v>5421.2287059199998</v>
      </c>
      <c r="H102" s="58">
        <v>5447.4645264400006</v>
      </c>
      <c r="I102" s="58">
        <v>5313.9492252999999</v>
      </c>
      <c r="J102" s="58">
        <v>5201.5412686899999</v>
      </c>
      <c r="K102" s="58">
        <v>5123.2898383199999</v>
      </c>
      <c r="L102" s="58">
        <v>5070.0455479599996</v>
      </c>
      <c r="M102" s="58">
        <v>5059.00771996</v>
      </c>
      <c r="N102" s="58">
        <v>5056.9823239399993</v>
      </c>
      <c r="O102" s="58">
        <v>5066.28961093</v>
      </c>
      <c r="P102" s="58">
        <v>5026.1869910300002</v>
      </c>
      <c r="Q102" s="58">
        <v>5039.6322645</v>
      </c>
      <c r="R102" s="58">
        <v>5075.4968400399994</v>
      </c>
      <c r="S102" s="58">
        <v>5062.5520730299995</v>
      </c>
      <c r="T102" s="58">
        <v>5062.75773811</v>
      </c>
      <c r="U102" s="58">
        <v>5070.1408541599994</v>
      </c>
      <c r="V102" s="58">
        <v>5065.60408525</v>
      </c>
      <c r="W102" s="58">
        <v>5045.2677489399994</v>
      </c>
      <c r="X102" s="58">
        <v>5134.9326277599994</v>
      </c>
      <c r="Y102" s="58">
        <v>5238.2546416599998</v>
      </c>
    </row>
    <row r="103" spans="1:25" s="59" customFormat="1" ht="15.75" x14ac:dyDescent="0.3">
      <c r="A103" s="57" t="s">
        <v>156</v>
      </c>
      <c r="B103" s="58">
        <v>5169.5497963300004</v>
      </c>
      <c r="C103" s="58">
        <v>5280.6551299900002</v>
      </c>
      <c r="D103" s="58">
        <v>5316.8129174300002</v>
      </c>
      <c r="E103" s="58">
        <v>5301.7283652299993</v>
      </c>
      <c r="F103" s="58">
        <v>5329.6382839399994</v>
      </c>
      <c r="G103" s="58">
        <v>5317.3355473800002</v>
      </c>
      <c r="H103" s="58">
        <v>5241.29940902</v>
      </c>
      <c r="I103" s="58">
        <v>5145.1070773399997</v>
      </c>
      <c r="J103" s="58">
        <v>5093.8729875600002</v>
      </c>
      <c r="K103" s="58">
        <v>5000.0339534499999</v>
      </c>
      <c r="L103" s="58">
        <v>4971.9367866699995</v>
      </c>
      <c r="M103" s="58">
        <v>4956.3950413299999</v>
      </c>
      <c r="N103" s="58">
        <v>4951.5078761000004</v>
      </c>
      <c r="O103" s="58">
        <v>4942.0267190499999</v>
      </c>
      <c r="P103" s="58">
        <v>4908.5774969300001</v>
      </c>
      <c r="Q103" s="58">
        <v>4893.2719604100002</v>
      </c>
      <c r="R103" s="58">
        <v>4911.3757363099994</v>
      </c>
      <c r="S103" s="58">
        <v>4926.6433588299997</v>
      </c>
      <c r="T103" s="58">
        <v>4936.7902446799999</v>
      </c>
      <c r="U103" s="58">
        <v>4931.7122241099996</v>
      </c>
      <c r="V103" s="58">
        <v>4938.4755223399998</v>
      </c>
      <c r="W103" s="58">
        <v>4930.8888654000002</v>
      </c>
      <c r="X103" s="58">
        <v>5008.6816859699993</v>
      </c>
      <c r="Y103" s="58">
        <v>5107.7698164499998</v>
      </c>
    </row>
    <row r="104" spans="1:25" s="59" customFormat="1" ht="15.75" x14ac:dyDescent="0.3">
      <c r="A104" s="57" t="s">
        <v>157</v>
      </c>
      <c r="B104" s="58">
        <v>5198.4270860899996</v>
      </c>
      <c r="C104" s="58">
        <v>5272.8445189800004</v>
      </c>
      <c r="D104" s="58">
        <v>5306.6025381399995</v>
      </c>
      <c r="E104" s="58">
        <v>5323.3398659899995</v>
      </c>
      <c r="F104" s="58">
        <v>5368.3265944699997</v>
      </c>
      <c r="G104" s="58">
        <v>5334.0923572399997</v>
      </c>
      <c r="H104" s="58">
        <v>5287.6722873199997</v>
      </c>
      <c r="I104" s="58">
        <v>5165.2950914800003</v>
      </c>
      <c r="J104" s="58">
        <v>5023.7645946599996</v>
      </c>
      <c r="K104" s="58">
        <v>4974.3363944599996</v>
      </c>
      <c r="L104" s="58">
        <v>4948.8582450399999</v>
      </c>
      <c r="M104" s="58">
        <v>4936.3191591899995</v>
      </c>
      <c r="N104" s="58">
        <v>4922.3132156299998</v>
      </c>
      <c r="O104" s="58">
        <v>4924.3252399800003</v>
      </c>
      <c r="P104" s="58">
        <v>4893.2446051899997</v>
      </c>
      <c r="Q104" s="58">
        <v>4894.9317768700002</v>
      </c>
      <c r="R104" s="58">
        <v>4933.3728576899994</v>
      </c>
      <c r="S104" s="58">
        <v>4938.8684787299999</v>
      </c>
      <c r="T104" s="58">
        <v>4932.0698249099996</v>
      </c>
      <c r="U104" s="58">
        <v>4945.4520858300002</v>
      </c>
      <c r="V104" s="58">
        <v>4942.1747800599996</v>
      </c>
      <c r="W104" s="58">
        <v>4934.46652533</v>
      </c>
      <c r="X104" s="58">
        <v>4974.5705616400001</v>
      </c>
      <c r="Y104" s="58">
        <v>5060.8641552999998</v>
      </c>
    </row>
    <row r="105" spans="1:25" s="59" customFormat="1" ht="15.75" x14ac:dyDescent="0.3">
      <c r="A105" s="57" t="s">
        <v>158</v>
      </c>
      <c r="B105" s="58">
        <v>5095.6218220600003</v>
      </c>
      <c r="C105" s="58">
        <v>5168.8678919599997</v>
      </c>
      <c r="D105" s="58">
        <v>5188.9966004799999</v>
      </c>
      <c r="E105" s="58">
        <v>5200.9793455399995</v>
      </c>
      <c r="F105" s="58">
        <v>5239.6521803400001</v>
      </c>
      <c r="G105" s="58">
        <v>5216.8533442299995</v>
      </c>
      <c r="H105" s="58">
        <v>5138.1511378599998</v>
      </c>
      <c r="I105" s="58">
        <v>5081.3720576799997</v>
      </c>
      <c r="J105" s="58">
        <v>4980.11858966</v>
      </c>
      <c r="K105" s="58">
        <v>4950.0778596299997</v>
      </c>
      <c r="L105" s="58">
        <v>4955.0582286099998</v>
      </c>
      <c r="M105" s="58">
        <v>4948.6418778999996</v>
      </c>
      <c r="N105" s="58">
        <v>4944.9457388999999</v>
      </c>
      <c r="O105" s="58">
        <v>4942.9214441599997</v>
      </c>
      <c r="P105" s="58">
        <v>4907.8166076500002</v>
      </c>
      <c r="Q105" s="58">
        <v>4924.0530553600001</v>
      </c>
      <c r="R105" s="58">
        <v>4951.1501836999996</v>
      </c>
      <c r="S105" s="58">
        <v>4942.9053829799996</v>
      </c>
      <c r="T105" s="58">
        <v>4950.6430860599994</v>
      </c>
      <c r="U105" s="58">
        <v>4958.1348885199995</v>
      </c>
      <c r="V105" s="58">
        <v>4944.4032603799997</v>
      </c>
      <c r="W105" s="58">
        <v>4913.1294539399996</v>
      </c>
      <c r="X105" s="58">
        <v>4961.6179643699998</v>
      </c>
      <c r="Y105" s="58">
        <v>5043.0830861499999</v>
      </c>
    </row>
    <row r="106" spans="1:25" s="59" customFormat="1" ht="15.75" x14ac:dyDescent="0.3">
      <c r="A106" s="57" t="s">
        <v>159</v>
      </c>
      <c r="B106" s="58">
        <v>5236.2720780500003</v>
      </c>
      <c r="C106" s="58">
        <v>5314.4284652599999</v>
      </c>
      <c r="D106" s="58">
        <v>5338.7770716599998</v>
      </c>
      <c r="E106" s="58">
        <v>5374.5692862300002</v>
      </c>
      <c r="F106" s="58">
        <v>5398.5381022499996</v>
      </c>
      <c r="G106" s="58">
        <v>5378.7023670600001</v>
      </c>
      <c r="H106" s="58">
        <v>5300.0160910599998</v>
      </c>
      <c r="I106" s="58">
        <v>5191.5092162999999</v>
      </c>
      <c r="J106" s="58">
        <v>5076.0067820499999</v>
      </c>
      <c r="K106" s="58">
        <v>5026.8756046799999</v>
      </c>
      <c r="L106" s="58">
        <v>5018.9577653400002</v>
      </c>
      <c r="M106" s="58">
        <v>4998.2641890699997</v>
      </c>
      <c r="N106" s="58">
        <v>5012.2786951099997</v>
      </c>
      <c r="O106" s="58">
        <v>4996.08182407</v>
      </c>
      <c r="P106" s="58">
        <v>4968.0322131599996</v>
      </c>
      <c r="Q106" s="58">
        <v>4935.0121039899996</v>
      </c>
      <c r="R106" s="58">
        <v>4951.8039650000001</v>
      </c>
      <c r="S106" s="58">
        <v>4954.2465993899996</v>
      </c>
      <c r="T106" s="58">
        <v>4964.5341611200001</v>
      </c>
      <c r="U106" s="58">
        <v>4972.7125101499996</v>
      </c>
      <c r="V106" s="58">
        <v>4964.5947092299994</v>
      </c>
      <c r="W106" s="58">
        <v>4963.3461178799998</v>
      </c>
      <c r="X106" s="58">
        <v>5057.9326564499997</v>
      </c>
      <c r="Y106" s="58">
        <v>5191.8605485099997</v>
      </c>
    </row>
    <row r="107" spans="1:25" s="59" customFormat="1" ht="15.75" x14ac:dyDescent="0.3">
      <c r="A107" s="57" t="s">
        <v>160</v>
      </c>
      <c r="B107" s="58">
        <v>5078.2646445999999</v>
      </c>
      <c r="C107" s="58">
        <v>5164.8954849399997</v>
      </c>
      <c r="D107" s="58">
        <v>5236.2251610200001</v>
      </c>
      <c r="E107" s="58">
        <v>5259.4768157600001</v>
      </c>
      <c r="F107" s="58">
        <v>5307.7064822499997</v>
      </c>
      <c r="G107" s="58">
        <v>5293.7239603500002</v>
      </c>
      <c r="H107" s="58">
        <v>5253.2325764199995</v>
      </c>
      <c r="I107" s="58">
        <v>5173.64264929</v>
      </c>
      <c r="J107" s="58">
        <v>5065.9070356599996</v>
      </c>
      <c r="K107" s="58">
        <v>4956.2199921000001</v>
      </c>
      <c r="L107" s="58">
        <v>4902.4015494100004</v>
      </c>
      <c r="M107" s="58">
        <v>4924.7981847000001</v>
      </c>
      <c r="N107" s="58">
        <v>4906.8707876600001</v>
      </c>
      <c r="O107" s="58">
        <v>4915.4026309499995</v>
      </c>
      <c r="P107" s="58">
        <v>4895.4850119599996</v>
      </c>
      <c r="Q107" s="58">
        <v>4899.2410109699995</v>
      </c>
      <c r="R107" s="58">
        <v>4913.9132424899999</v>
      </c>
      <c r="S107" s="58">
        <v>4914.3113819499995</v>
      </c>
      <c r="T107" s="58">
        <v>4921.1049096500001</v>
      </c>
      <c r="U107" s="58">
        <v>4922.46850326</v>
      </c>
      <c r="V107" s="58">
        <v>4931.5903781500001</v>
      </c>
      <c r="W107" s="58">
        <v>4922.3949051899999</v>
      </c>
      <c r="X107" s="58">
        <v>5000.30073894</v>
      </c>
      <c r="Y107" s="58">
        <v>5143.4758581400001</v>
      </c>
    </row>
    <row r="108" spans="1:25" s="59" customFormat="1" ht="15.75" x14ac:dyDescent="0.3">
      <c r="A108" s="57" t="s">
        <v>161</v>
      </c>
      <c r="B108" s="58">
        <v>5293.0456574099999</v>
      </c>
      <c r="C108" s="58">
        <v>5373.2679409100001</v>
      </c>
      <c r="D108" s="58">
        <v>5418.4755496899998</v>
      </c>
      <c r="E108" s="58">
        <v>5453.4969475500002</v>
      </c>
      <c r="F108" s="58">
        <v>5488.1064261600004</v>
      </c>
      <c r="G108" s="58">
        <v>5479.6603215599998</v>
      </c>
      <c r="H108" s="58">
        <v>5424.0390270899998</v>
      </c>
      <c r="I108" s="58">
        <v>5388.2089204399999</v>
      </c>
      <c r="J108" s="58">
        <v>5260.2070368900004</v>
      </c>
      <c r="K108" s="58">
        <v>5140.3533003299999</v>
      </c>
      <c r="L108" s="58">
        <v>5082.5031066600004</v>
      </c>
      <c r="M108" s="58">
        <v>5050.6761009499996</v>
      </c>
      <c r="N108" s="58">
        <v>5036.0125788899995</v>
      </c>
      <c r="O108" s="58">
        <v>5042.40949258</v>
      </c>
      <c r="P108" s="58">
        <v>5010.6910310200001</v>
      </c>
      <c r="Q108" s="58">
        <v>5013.2422233500001</v>
      </c>
      <c r="R108" s="58">
        <v>5049.5789398500001</v>
      </c>
      <c r="S108" s="58">
        <v>5052.4102256099995</v>
      </c>
      <c r="T108" s="58">
        <v>5057.8277735399997</v>
      </c>
      <c r="U108" s="58">
        <v>5062.5350082799996</v>
      </c>
      <c r="V108" s="58">
        <v>5048.2546505399996</v>
      </c>
      <c r="W108" s="58">
        <v>5048.6589899099999</v>
      </c>
      <c r="X108" s="58">
        <v>5128.2931224599997</v>
      </c>
      <c r="Y108" s="58">
        <v>5200.9851514000002</v>
      </c>
    </row>
    <row r="109" spans="1:25" s="59" customFormat="1" ht="15.75" x14ac:dyDescent="0.3">
      <c r="A109" s="57" t="s">
        <v>162</v>
      </c>
      <c r="B109" s="58">
        <v>5153.00250289</v>
      </c>
      <c r="C109" s="58">
        <v>5238.0296188900002</v>
      </c>
      <c r="D109" s="58">
        <v>5276.9127454899999</v>
      </c>
      <c r="E109" s="58">
        <v>5313.4626480400002</v>
      </c>
      <c r="F109" s="58">
        <v>5361.0915537800001</v>
      </c>
      <c r="G109" s="58">
        <v>5369.5981693200001</v>
      </c>
      <c r="H109" s="58">
        <v>5378.3305383500001</v>
      </c>
      <c r="I109" s="58">
        <v>5159.9242090999996</v>
      </c>
      <c r="J109" s="58">
        <v>5034.6444208499997</v>
      </c>
      <c r="K109" s="58">
        <v>4967.6330488499998</v>
      </c>
      <c r="L109" s="58">
        <v>4897.8194188899997</v>
      </c>
      <c r="M109" s="58">
        <v>4886.5133554599997</v>
      </c>
      <c r="N109" s="58">
        <v>4875.8008475400002</v>
      </c>
      <c r="O109" s="58">
        <v>4871.3072954899999</v>
      </c>
      <c r="P109" s="58">
        <v>4839.8899254999997</v>
      </c>
      <c r="Q109" s="58">
        <v>4864.6744987100001</v>
      </c>
      <c r="R109" s="58">
        <v>4902.3834384100001</v>
      </c>
      <c r="S109" s="58">
        <v>4900.9128851300002</v>
      </c>
      <c r="T109" s="58">
        <v>4911.6877570500001</v>
      </c>
      <c r="U109" s="58">
        <v>4934.6970869899997</v>
      </c>
      <c r="V109" s="58">
        <v>4914.6099795</v>
      </c>
      <c r="W109" s="58">
        <v>4915.3788154800004</v>
      </c>
      <c r="X109" s="58">
        <v>4999.5738877399999</v>
      </c>
      <c r="Y109" s="58">
        <v>5080.6240426900004</v>
      </c>
    </row>
    <row r="110" spans="1:25" s="59" customFormat="1" ht="15.75" x14ac:dyDescent="0.3">
      <c r="A110" s="57" t="s">
        <v>163</v>
      </c>
      <c r="B110" s="58">
        <v>5080.6794271199997</v>
      </c>
      <c r="C110" s="58">
        <v>5161.23213863</v>
      </c>
      <c r="D110" s="58">
        <v>5202.6763656799994</v>
      </c>
      <c r="E110" s="58">
        <v>5222.0088342099998</v>
      </c>
      <c r="F110" s="58">
        <v>5227.5644719499996</v>
      </c>
      <c r="G110" s="58">
        <v>5242.8643232200002</v>
      </c>
      <c r="H110" s="58">
        <v>5182.1069022900001</v>
      </c>
      <c r="I110" s="58">
        <v>5097.94203629</v>
      </c>
      <c r="J110" s="58">
        <v>4961.0120133999999</v>
      </c>
      <c r="K110" s="58">
        <v>4873.5637622200002</v>
      </c>
      <c r="L110" s="58">
        <v>4826.2896429699995</v>
      </c>
      <c r="M110" s="58">
        <v>4808.1293993199997</v>
      </c>
      <c r="N110" s="58">
        <v>4807.6727220100001</v>
      </c>
      <c r="O110" s="58">
        <v>4790.0123163299995</v>
      </c>
      <c r="P110" s="58">
        <v>4776.5439294600001</v>
      </c>
      <c r="Q110" s="58">
        <v>4781.2269194500004</v>
      </c>
      <c r="R110" s="58">
        <v>4808.7059256699995</v>
      </c>
      <c r="S110" s="58">
        <v>4816.8906773999997</v>
      </c>
      <c r="T110" s="58">
        <v>4822.1025100200004</v>
      </c>
      <c r="U110" s="58">
        <v>4817.6305429200002</v>
      </c>
      <c r="V110" s="58">
        <v>4818.2018053900001</v>
      </c>
      <c r="W110" s="58">
        <v>4814.1805371700002</v>
      </c>
      <c r="X110" s="58">
        <v>4887.0598749800001</v>
      </c>
      <c r="Y110" s="58">
        <v>4981.78904014</v>
      </c>
    </row>
    <row r="111" spans="1:25" s="59" customFormat="1" ht="15.75" x14ac:dyDescent="0.3">
      <c r="A111" s="57" t="s">
        <v>164</v>
      </c>
      <c r="B111" s="58">
        <v>5112.1649511899996</v>
      </c>
      <c r="C111" s="58">
        <v>5182.5920868100002</v>
      </c>
      <c r="D111" s="58">
        <v>5228.9023108399997</v>
      </c>
      <c r="E111" s="58">
        <v>5256.67125966</v>
      </c>
      <c r="F111" s="58">
        <v>5308.9252546500002</v>
      </c>
      <c r="G111" s="58">
        <v>5280.2982124800001</v>
      </c>
      <c r="H111" s="58">
        <v>5204.8398757300001</v>
      </c>
      <c r="I111" s="58">
        <v>5095.0872119300002</v>
      </c>
      <c r="J111" s="58">
        <v>5001.7818908199997</v>
      </c>
      <c r="K111" s="58">
        <v>4928.7049479399993</v>
      </c>
      <c r="L111" s="58">
        <v>4890.7173407999999</v>
      </c>
      <c r="M111" s="58">
        <v>4870.1812759000004</v>
      </c>
      <c r="N111" s="58">
        <v>4873.57483125</v>
      </c>
      <c r="O111" s="58">
        <v>4890.66735066</v>
      </c>
      <c r="P111" s="58">
        <v>4857.7325161499994</v>
      </c>
      <c r="Q111" s="58">
        <v>4865.88126706</v>
      </c>
      <c r="R111" s="58">
        <v>4897.36730687</v>
      </c>
      <c r="S111" s="58">
        <v>4880.1146849999996</v>
      </c>
      <c r="T111" s="58">
        <v>4876.1441004400003</v>
      </c>
      <c r="U111" s="58">
        <v>4882.0459461</v>
      </c>
      <c r="V111" s="58">
        <v>4857.5028710699999</v>
      </c>
      <c r="W111" s="58">
        <v>4863.6877178699997</v>
      </c>
      <c r="X111" s="58">
        <v>4912.6250675800002</v>
      </c>
      <c r="Y111" s="58">
        <v>5018.7527242400001</v>
      </c>
    </row>
    <row r="112" spans="1:25" s="59" customFormat="1" ht="15.75" x14ac:dyDescent="0.3">
      <c r="A112" s="57" t="s">
        <v>165</v>
      </c>
      <c r="B112" s="58">
        <v>5115.32691428</v>
      </c>
      <c r="C112" s="58">
        <v>5182.8119584899996</v>
      </c>
      <c r="D112" s="58">
        <v>5231.3642191500003</v>
      </c>
      <c r="E112" s="58">
        <v>5264.4633235399997</v>
      </c>
      <c r="F112" s="58">
        <v>5230.5057535799997</v>
      </c>
      <c r="G112" s="58">
        <v>5243.87141711</v>
      </c>
      <c r="H112" s="58">
        <v>5143.8239401600003</v>
      </c>
      <c r="I112" s="58">
        <v>5088.4445235399999</v>
      </c>
      <c r="J112" s="58">
        <v>4986.0607566600002</v>
      </c>
      <c r="K112" s="58">
        <v>4905.9518999100001</v>
      </c>
      <c r="L112" s="58">
        <v>4879.5008024399995</v>
      </c>
      <c r="M112" s="58">
        <v>4864.8599924199998</v>
      </c>
      <c r="N112" s="58">
        <v>4867.0734493999998</v>
      </c>
      <c r="O112" s="58">
        <v>4870.8903922600002</v>
      </c>
      <c r="P112" s="58">
        <v>4849.2979675999995</v>
      </c>
      <c r="Q112" s="58">
        <v>4863.7928576300001</v>
      </c>
      <c r="R112" s="58">
        <v>4892.1023484899997</v>
      </c>
      <c r="S112" s="58">
        <v>4887.7548227799998</v>
      </c>
      <c r="T112" s="58">
        <v>4888.7691532299996</v>
      </c>
      <c r="U112" s="58">
        <v>4892.7581241199996</v>
      </c>
      <c r="V112" s="58">
        <v>4875.1957043100001</v>
      </c>
      <c r="W112" s="58">
        <v>4881.0919021600002</v>
      </c>
      <c r="X112" s="58">
        <v>4953.3330406300001</v>
      </c>
      <c r="Y112" s="58">
        <v>5055.0779642999996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5756.5916053999999</v>
      </c>
      <c r="C116" s="56">
        <v>5928.6567023299995</v>
      </c>
      <c r="D116" s="56">
        <v>5977.1512044999999</v>
      </c>
      <c r="E116" s="56">
        <v>6016.3362966000004</v>
      </c>
      <c r="F116" s="56">
        <v>6030.42644415</v>
      </c>
      <c r="G116" s="56">
        <v>6037.4018069800004</v>
      </c>
      <c r="H116" s="56">
        <v>5989.1986281199997</v>
      </c>
      <c r="I116" s="56">
        <v>5815.8159192000003</v>
      </c>
      <c r="J116" s="56">
        <v>5675.8655486400003</v>
      </c>
      <c r="K116" s="56">
        <v>5662.5369663000001</v>
      </c>
      <c r="L116" s="56">
        <v>5616.4033067</v>
      </c>
      <c r="M116" s="56">
        <v>5592.7227499700002</v>
      </c>
      <c r="N116" s="56">
        <v>5600.6883679399998</v>
      </c>
      <c r="O116" s="56">
        <v>5594.3511325099998</v>
      </c>
      <c r="P116" s="56">
        <v>5587.3550010899999</v>
      </c>
      <c r="Q116" s="56">
        <v>5570.3028467300001</v>
      </c>
      <c r="R116" s="56">
        <v>5581.68182841</v>
      </c>
      <c r="S116" s="56">
        <v>5583.4749226399999</v>
      </c>
      <c r="T116" s="56">
        <v>5611.0477004499999</v>
      </c>
      <c r="U116" s="56">
        <v>5615.8651670099998</v>
      </c>
      <c r="V116" s="56">
        <v>5623.4932678900004</v>
      </c>
      <c r="W116" s="56">
        <v>5611.7505577900001</v>
      </c>
      <c r="X116" s="56">
        <v>5679.9030960299997</v>
      </c>
      <c r="Y116" s="56">
        <v>5754.1918998199999</v>
      </c>
    </row>
    <row r="117" spans="1:25" s="59" customFormat="1" ht="15.75" x14ac:dyDescent="0.3">
      <c r="A117" s="57" t="s">
        <v>136</v>
      </c>
      <c r="B117" s="58">
        <v>5735.3499703400003</v>
      </c>
      <c r="C117" s="58">
        <v>5820.8433355099996</v>
      </c>
      <c r="D117" s="58">
        <v>5904.1154958200004</v>
      </c>
      <c r="E117" s="58">
        <v>5968.4194710000002</v>
      </c>
      <c r="F117" s="58">
        <v>5996.1953915499998</v>
      </c>
      <c r="G117" s="58">
        <v>5980.9823563400005</v>
      </c>
      <c r="H117" s="58">
        <v>5921.9930404699999</v>
      </c>
      <c r="I117" s="58">
        <v>5787.27289698</v>
      </c>
      <c r="J117" s="58">
        <v>5670.0272174299998</v>
      </c>
      <c r="K117" s="58">
        <v>5656.47870048</v>
      </c>
      <c r="L117" s="58">
        <v>5637.02095603</v>
      </c>
      <c r="M117" s="58">
        <v>5610.1488375099998</v>
      </c>
      <c r="N117" s="58">
        <v>5583.2961312999996</v>
      </c>
      <c r="O117" s="58">
        <v>5482.2037528700002</v>
      </c>
      <c r="P117" s="58">
        <v>5528.5426682699999</v>
      </c>
      <c r="Q117" s="58">
        <v>5553.2343564299999</v>
      </c>
      <c r="R117" s="58">
        <v>5571.4147285199997</v>
      </c>
      <c r="S117" s="58">
        <v>5582.2813930800003</v>
      </c>
      <c r="T117" s="58">
        <v>5607.6066298099995</v>
      </c>
      <c r="U117" s="58">
        <v>5624.56570534</v>
      </c>
      <c r="V117" s="58">
        <v>5657.5987030400001</v>
      </c>
      <c r="W117" s="58">
        <v>5640.4359143000001</v>
      </c>
      <c r="X117" s="58">
        <v>5628.3913539300002</v>
      </c>
      <c r="Y117" s="58">
        <v>5684.7623923199999</v>
      </c>
    </row>
    <row r="118" spans="1:25" s="59" customFormat="1" ht="15.75" x14ac:dyDescent="0.3">
      <c r="A118" s="57" t="s">
        <v>137</v>
      </c>
      <c r="B118" s="58">
        <v>5832.1847518800005</v>
      </c>
      <c r="C118" s="58">
        <v>5926.8709858800003</v>
      </c>
      <c r="D118" s="58">
        <v>5943.5214204599997</v>
      </c>
      <c r="E118" s="58">
        <v>5965.3478023799998</v>
      </c>
      <c r="F118" s="58">
        <v>5968.9350825800002</v>
      </c>
      <c r="G118" s="58">
        <v>5970.2221072900002</v>
      </c>
      <c r="H118" s="58">
        <v>5919.6338581700002</v>
      </c>
      <c r="I118" s="58">
        <v>5818.1058018200001</v>
      </c>
      <c r="J118" s="58">
        <v>5697.9654204899998</v>
      </c>
      <c r="K118" s="58">
        <v>5692.5069027400004</v>
      </c>
      <c r="L118" s="58">
        <v>5665.3929064599997</v>
      </c>
      <c r="M118" s="58">
        <v>5650.4599105300003</v>
      </c>
      <c r="N118" s="58">
        <v>5658.2123872100001</v>
      </c>
      <c r="O118" s="58">
        <v>5656.4339342499998</v>
      </c>
      <c r="P118" s="58">
        <v>5654.45215121</v>
      </c>
      <c r="Q118" s="58">
        <v>5659.5133550600003</v>
      </c>
      <c r="R118" s="58">
        <v>5661.3420036699999</v>
      </c>
      <c r="S118" s="58">
        <v>5652.3179349000002</v>
      </c>
      <c r="T118" s="58">
        <v>5678.0304806300001</v>
      </c>
      <c r="U118" s="58">
        <v>5693.53057489</v>
      </c>
      <c r="V118" s="58">
        <v>5695.3329900600002</v>
      </c>
      <c r="W118" s="58">
        <v>5661.1249408599997</v>
      </c>
      <c r="X118" s="58">
        <v>5721.3202462400004</v>
      </c>
      <c r="Y118" s="58">
        <v>5842.16481896</v>
      </c>
    </row>
    <row r="119" spans="1:25" s="59" customFormat="1" ht="15.75" x14ac:dyDescent="0.3">
      <c r="A119" s="57" t="s">
        <v>138</v>
      </c>
      <c r="B119" s="58">
        <v>5863.4558049299994</v>
      </c>
      <c r="C119" s="58">
        <v>5955.3569026300001</v>
      </c>
      <c r="D119" s="58">
        <v>5996.1117599099998</v>
      </c>
      <c r="E119" s="58">
        <v>6057.5322319699999</v>
      </c>
      <c r="F119" s="58">
        <v>6065.70985621</v>
      </c>
      <c r="G119" s="58">
        <v>6062.0973081399998</v>
      </c>
      <c r="H119" s="58">
        <v>6010.5211536500001</v>
      </c>
      <c r="I119" s="58">
        <v>5871.7678018899996</v>
      </c>
      <c r="J119" s="58">
        <v>5763.0657492099999</v>
      </c>
      <c r="K119" s="58">
        <v>5723.7064748100001</v>
      </c>
      <c r="L119" s="58">
        <v>5671.1336342699997</v>
      </c>
      <c r="M119" s="58">
        <v>5662.8282376899997</v>
      </c>
      <c r="N119" s="58">
        <v>5659.2273792400001</v>
      </c>
      <c r="O119" s="58">
        <v>5628.0157915500004</v>
      </c>
      <c r="P119" s="58">
        <v>5616.5875031300002</v>
      </c>
      <c r="Q119" s="58">
        <v>5619.3436531999996</v>
      </c>
      <c r="R119" s="58">
        <v>5637.9431722600002</v>
      </c>
      <c r="S119" s="58">
        <v>5615.4168568900004</v>
      </c>
      <c r="T119" s="58">
        <v>5634.6274951200003</v>
      </c>
      <c r="U119" s="58">
        <v>5647.8465284399999</v>
      </c>
      <c r="V119" s="58">
        <v>5658.7537256300002</v>
      </c>
      <c r="W119" s="58">
        <v>5633.35392624</v>
      </c>
      <c r="X119" s="58">
        <v>5693.8653814199997</v>
      </c>
      <c r="Y119" s="58">
        <v>5917.7020067900003</v>
      </c>
    </row>
    <row r="120" spans="1:25" s="59" customFormat="1" ht="15.75" x14ac:dyDescent="0.3">
      <c r="A120" s="57" t="s">
        <v>139</v>
      </c>
      <c r="B120" s="58">
        <v>5841.21951214</v>
      </c>
      <c r="C120" s="58">
        <v>5916.2437232299999</v>
      </c>
      <c r="D120" s="58">
        <v>5966.7770176200002</v>
      </c>
      <c r="E120" s="58">
        <v>6007.0948976999998</v>
      </c>
      <c r="F120" s="58">
        <v>6010.3616196100002</v>
      </c>
      <c r="G120" s="58">
        <v>6001.4512710199997</v>
      </c>
      <c r="H120" s="58">
        <v>5978.7694081</v>
      </c>
      <c r="I120" s="58">
        <v>5883.6360034099998</v>
      </c>
      <c r="J120" s="58">
        <v>5778.5163470200005</v>
      </c>
      <c r="K120" s="58">
        <v>5701.6942552399996</v>
      </c>
      <c r="L120" s="58">
        <v>5639.1970395799999</v>
      </c>
      <c r="M120" s="58">
        <v>5601.26616844</v>
      </c>
      <c r="N120" s="58">
        <v>5596.9823217900002</v>
      </c>
      <c r="O120" s="58">
        <v>5599.7008790099999</v>
      </c>
      <c r="P120" s="58">
        <v>5608.0287654900003</v>
      </c>
      <c r="Q120" s="58">
        <v>5619.4985496400004</v>
      </c>
      <c r="R120" s="58">
        <v>5610.7045893800005</v>
      </c>
      <c r="S120" s="58">
        <v>5590.9877654600004</v>
      </c>
      <c r="T120" s="58">
        <v>5610.57933693</v>
      </c>
      <c r="U120" s="58">
        <v>5626.52947098</v>
      </c>
      <c r="V120" s="58">
        <v>5639.1272716200001</v>
      </c>
      <c r="W120" s="58">
        <v>5614.12857033</v>
      </c>
      <c r="X120" s="58">
        <v>5666.4526476299998</v>
      </c>
      <c r="Y120" s="58">
        <v>5737.5432005499997</v>
      </c>
    </row>
    <row r="121" spans="1:25" s="59" customFormat="1" ht="15.75" x14ac:dyDescent="0.3">
      <c r="A121" s="57" t="s">
        <v>140</v>
      </c>
      <c r="B121" s="58">
        <v>5822.54135107</v>
      </c>
      <c r="C121" s="58">
        <v>5832.36170133</v>
      </c>
      <c r="D121" s="58">
        <v>5862.4200264700003</v>
      </c>
      <c r="E121" s="58">
        <v>5960.8509300400001</v>
      </c>
      <c r="F121" s="58">
        <v>5987.0302451500002</v>
      </c>
      <c r="G121" s="58">
        <v>5920.3539774000001</v>
      </c>
      <c r="H121" s="58">
        <v>5966.0612612099994</v>
      </c>
      <c r="I121" s="58">
        <v>5891.7798854900002</v>
      </c>
      <c r="J121" s="58">
        <v>5828.0413411199997</v>
      </c>
      <c r="K121" s="58">
        <v>5725.4031580600004</v>
      </c>
      <c r="L121" s="58">
        <v>5656.4941637800002</v>
      </c>
      <c r="M121" s="58">
        <v>5622.1361839500005</v>
      </c>
      <c r="N121" s="58">
        <v>5604.5381369699999</v>
      </c>
      <c r="O121" s="58">
        <v>5625.3638932399999</v>
      </c>
      <c r="P121" s="58">
        <v>5627.5620784299999</v>
      </c>
      <c r="Q121" s="58">
        <v>5635.07423113</v>
      </c>
      <c r="R121" s="58">
        <v>5619.7612610899996</v>
      </c>
      <c r="S121" s="58">
        <v>5601.8254576899999</v>
      </c>
      <c r="T121" s="58">
        <v>5615.8809146499998</v>
      </c>
      <c r="U121" s="58">
        <v>5622.6973383900004</v>
      </c>
      <c r="V121" s="58">
        <v>5632.3339293499994</v>
      </c>
      <c r="W121" s="58">
        <v>5616.7282261999999</v>
      </c>
      <c r="X121" s="58">
        <v>5676.4272522499996</v>
      </c>
      <c r="Y121" s="58">
        <v>5761.4623030299999</v>
      </c>
    </row>
    <row r="122" spans="1:25" s="59" customFormat="1" ht="15.75" x14ac:dyDescent="0.3">
      <c r="A122" s="57" t="s">
        <v>141</v>
      </c>
      <c r="B122" s="58">
        <v>5762.3627491200004</v>
      </c>
      <c r="C122" s="58">
        <v>5861.81598046</v>
      </c>
      <c r="D122" s="58">
        <v>5902.4322338399998</v>
      </c>
      <c r="E122" s="58">
        <v>5946.3721459799999</v>
      </c>
      <c r="F122" s="58">
        <v>5944.8510564199996</v>
      </c>
      <c r="G122" s="58">
        <v>5947.4772775500005</v>
      </c>
      <c r="H122" s="58">
        <v>5990.65550996</v>
      </c>
      <c r="I122" s="58">
        <v>5782.8589219599999</v>
      </c>
      <c r="J122" s="58">
        <v>5672.92814877</v>
      </c>
      <c r="K122" s="58">
        <v>5618.0084976799999</v>
      </c>
      <c r="L122" s="58">
        <v>5564.5151274700002</v>
      </c>
      <c r="M122" s="58">
        <v>5538.9087741100002</v>
      </c>
      <c r="N122" s="58">
        <v>5539.7791413699997</v>
      </c>
      <c r="O122" s="58">
        <v>5543.7525976500001</v>
      </c>
      <c r="P122" s="58">
        <v>5545.33005082</v>
      </c>
      <c r="Q122" s="58">
        <v>5549.8218219299997</v>
      </c>
      <c r="R122" s="58">
        <v>5558.3470395000004</v>
      </c>
      <c r="S122" s="58">
        <v>5546.0762384600002</v>
      </c>
      <c r="T122" s="58">
        <v>5555.6020353499998</v>
      </c>
      <c r="U122" s="58">
        <v>5557.3874818900003</v>
      </c>
      <c r="V122" s="58">
        <v>5567.8019325599998</v>
      </c>
      <c r="W122" s="58">
        <v>5545.14740618</v>
      </c>
      <c r="X122" s="58">
        <v>5609.78259093</v>
      </c>
      <c r="Y122" s="58">
        <v>5694.1270429199994</v>
      </c>
    </row>
    <row r="123" spans="1:25" s="59" customFormat="1" ht="15.75" x14ac:dyDescent="0.3">
      <c r="A123" s="57" t="s">
        <v>142</v>
      </c>
      <c r="B123" s="58">
        <v>5748.6173426200003</v>
      </c>
      <c r="C123" s="58">
        <v>5849.9767354300002</v>
      </c>
      <c r="D123" s="58">
        <v>5874.95004075</v>
      </c>
      <c r="E123" s="58">
        <v>5928.6030771999995</v>
      </c>
      <c r="F123" s="58">
        <v>5943.9857020999998</v>
      </c>
      <c r="G123" s="58">
        <v>5918.9835713000002</v>
      </c>
      <c r="H123" s="58">
        <v>5892.36824067</v>
      </c>
      <c r="I123" s="58">
        <v>5808.3553988599997</v>
      </c>
      <c r="J123" s="58">
        <v>5764.2295174700002</v>
      </c>
      <c r="K123" s="58">
        <v>5684.8474217399998</v>
      </c>
      <c r="L123" s="58">
        <v>5641.2524104499998</v>
      </c>
      <c r="M123" s="58">
        <v>5620.1968092899997</v>
      </c>
      <c r="N123" s="58">
        <v>5614.4262929699998</v>
      </c>
      <c r="O123" s="58">
        <v>5611.7200418299999</v>
      </c>
      <c r="P123" s="58">
        <v>5609.8061726599999</v>
      </c>
      <c r="Q123" s="58">
        <v>5606.9564330200001</v>
      </c>
      <c r="R123" s="58">
        <v>5587.8762002599997</v>
      </c>
      <c r="S123" s="58">
        <v>5591.0432750299997</v>
      </c>
      <c r="T123" s="58">
        <v>5638.9195472299998</v>
      </c>
      <c r="U123" s="58">
        <v>5634.2222031500005</v>
      </c>
      <c r="V123" s="58">
        <v>5636.0488278499997</v>
      </c>
      <c r="W123" s="58">
        <v>5614.5046548700002</v>
      </c>
      <c r="X123" s="58">
        <v>5671.7608865000002</v>
      </c>
      <c r="Y123" s="58">
        <v>5764.4142927800003</v>
      </c>
    </row>
    <row r="124" spans="1:25" s="59" customFormat="1" ht="15.75" x14ac:dyDescent="0.3">
      <c r="A124" s="57" t="s">
        <v>143</v>
      </c>
      <c r="B124" s="58">
        <v>5863.7404577400002</v>
      </c>
      <c r="C124" s="58">
        <v>5972.9943234299999</v>
      </c>
      <c r="D124" s="58">
        <v>6046.2520055200002</v>
      </c>
      <c r="E124" s="58">
        <v>6073.3448816600003</v>
      </c>
      <c r="F124" s="58">
        <v>6094.3228556699996</v>
      </c>
      <c r="G124" s="58">
        <v>6098.1784951700001</v>
      </c>
      <c r="H124" s="58">
        <v>6043.7723274099999</v>
      </c>
      <c r="I124" s="58">
        <v>5943.0001585299997</v>
      </c>
      <c r="J124" s="58">
        <v>5851.6695159700002</v>
      </c>
      <c r="K124" s="58">
        <v>5790.40170588</v>
      </c>
      <c r="L124" s="58">
        <v>5743.4337104999995</v>
      </c>
      <c r="M124" s="58">
        <v>5725.57002405</v>
      </c>
      <c r="N124" s="58">
        <v>5723.0736443200003</v>
      </c>
      <c r="O124" s="58">
        <v>5726.6960882599997</v>
      </c>
      <c r="P124" s="58">
        <v>5727.3194783199997</v>
      </c>
      <c r="Q124" s="58">
        <v>5742.7909453600005</v>
      </c>
      <c r="R124" s="58">
        <v>5715.1453938300001</v>
      </c>
      <c r="S124" s="58">
        <v>5713.0370602799994</v>
      </c>
      <c r="T124" s="58">
        <v>5744.9567304600005</v>
      </c>
      <c r="U124" s="58">
        <v>5748.3432219099996</v>
      </c>
      <c r="V124" s="58">
        <v>5751.9059488499997</v>
      </c>
      <c r="W124" s="58">
        <v>5749.9042925100002</v>
      </c>
      <c r="X124" s="58">
        <v>5805.5343577900003</v>
      </c>
      <c r="Y124" s="58">
        <v>5886.96075741</v>
      </c>
    </row>
    <row r="125" spans="1:25" s="59" customFormat="1" ht="15.75" x14ac:dyDescent="0.3">
      <c r="A125" s="57" t="s">
        <v>144</v>
      </c>
      <c r="B125" s="58">
        <v>6072.0678839699995</v>
      </c>
      <c r="C125" s="58">
        <v>6152.0154934700004</v>
      </c>
      <c r="D125" s="58">
        <v>6062.7203437899998</v>
      </c>
      <c r="E125" s="58">
        <v>6183.5750062999996</v>
      </c>
      <c r="F125" s="58">
        <v>6224.00745474</v>
      </c>
      <c r="G125" s="58">
        <v>6201.8024788900002</v>
      </c>
      <c r="H125" s="58">
        <v>6141.7006474099999</v>
      </c>
      <c r="I125" s="58">
        <v>6035.8459844400004</v>
      </c>
      <c r="J125" s="58">
        <v>5935.1791186099999</v>
      </c>
      <c r="K125" s="58">
        <v>5848.68475958</v>
      </c>
      <c r="L125" s="58">
        <v>5812.2033035000004</v>
      </c>
      <c r="M125" s="58">
        <v>5802.0659276899996</v>
      </c>
      <c r="N125" s="58">
        <v>5801.6694654299999</v>
      </c>
      <c r="O125" s="58">
        <v>5795.1655682700002</v>
      </c>
      <c r="P125" s="58">
        <v>5794.50231876</v>
      </c>
      <c r="Q125" s="58">
        <v>5797.6159519699995</v>
      </c>
      <c r="R125" s="58">
        <v>5767.3289043300001</v>
      </c>
      <c r="S125" s="58">
        <v>5762.12000085</v>
      </c>
      <c r="T125" s="58">
        <v>5806.5182458899999</v>
      </c>
      <c r="U125" s="58">
        <v>5815.07357022</v>
      </c>
      <c r="V125" s="58">
        <v>5808.6992270499995</v>
      </c>
      <c r="W125" s="58">
        <v>5784.7749496199995</v>
      </c>
      <c r="X125" s="58">
        <v>5864.2028204399994</v>
      </c>
      <c r="Y125" s="58">
        <v>5980.6965854099999</v>
      </c>
    </row>
    <row r="126" spans="1:25" s="59" customFormat="1" ht="15.75" x14ac:dyDescent="0.3">
      <c r="A126" s="57" t="s">
        <v>145</v>
      </c>
      <c r="B126" s="58">
        <v>5960.5488228499999</v>
      </c>
      <c r="C126" s="58">
        <v>6056.3771841999996</v>
      </c>
      <c r="D126" s="58">
        <v>6049.5666987900004</v>
      </c>
      <c r="E126" s="58">
        <v>6081.9277941</v>
      </c>
      <c r="F126" s="58">
        <v>6146.8247961500001</v>
      </c>
      <c r="G126" s="58">
        <v>6127.7586442299998</v>
      </c>
      <c r="H126" s="58">
        <v>6063.4301194700001</v>
      </c>
      <c r="I126" s="58">
        <v>5934.53907936</v>
      </c>
      <c r="J126" s="58">
        <v>5830.33454618</v>
      </c>
      <c r="K126" s="58">
        <v>5761.9616927099996</v>
      </c>
      <c r="L126" s="58">
        <v>5711.6128274700004</v>
      </c>
      <c r="M126" s="58">
        <v>5684.6441253100002</v>
      </c>
      <c r="N126" s="58">
        <v>5684.33809896</v>
      </c>
      <c r="O126" s="58">
        <v>5682.6302933500001</v>
      </c>
      <c r="P126" s="58">
        <v>5677.1192404800004</v>
      </c>
      <c r="Q126" s="58">
        <v>5691.8454403300002</v>
      </c>
      <c r="R126" s="58">
        <v>5665.7105795099997</v>
      </c>
      <c r="S126" s="58">
        <v>5693.3435256000002</v>
      </c>
      <c r="T126" s="58">
        <v>5770.9435515699997</v>
      </c>
      <c r="U126" s="58">
        <v>5766.7353143800001</v>
      </c>
      <c r="V126" s="58">
        <v>5761.4075088099999</v>
      </c>
      <c r="W126" s="58">
        <v>5758.6068691599994</v>
      </c>
      <c r="X126" s="58">
        <v>5833.1984396099997</v>
      </c>
      <c r="Y126" s="58">
        <v>5986.7965396399995</v>
      </c>
    </row>
    <row r="127" spans="1:25" s="59" customFormat="1" ht="15.75" x14ac:dyDescent="0.3">
      <c r="A127" s="57" t="s">
        <v>146</v>
      </c>
      <c r="B127" s="58">
        <v>5950.9162800699996</v>
      </c>
      <c r="C127" s="58">
        <v>5920.1506928399995</v>
      </c>
      <c r="D127" s="58">
        <v>5913.4395664799995</v>
      </c>
      <c r="E127" s="58">
        <v>5959.6549353700002</v>
      </c>
      <c r="F127" s="58">
        <v>5971.8745104999998</v>
      </c>
      <c r="G127" s="58">
        <v>5959.5033581899997</v>
      </c>
      <c r="H127" s="58">
        <v>5955.24379623</v>
      </c>
      <c r="I127" s="58">
        <v>5893.1835237499999</v>
      </c>
      <c r="J127" s="58">
        <v>5783.1812918400001</v>
      </c>
      <c r="K127" s="58">
        <v>5690.4639530699997</v>
      </c>
      <c r="L127" s="58">
        <v>5631.7598298399998</v>
      </c>
      <c r="M127" s="58">
        <v>5598.7487876699997</v>
      </c>
      <c r="N127" s="58">
        <v>5586.79232047</v>
      </c>
      <c r="O127" s="58">
        <v>5603.6035480999999</v>
      </c>
      <c r="P127" s="58">
        <v>5612.7627390600001</v>
      </c>
      <c r="Q127" s="58">
        <v>5610.8958437900001</v>
      </c>
      <c r="R127" s="58">
        <v>5605.1465316800004</v>
      </c>
      <c r="S127" s="58">
        <v>5565.2132080900001</v>
      </c>
      <c r="T127" s="58">
        <v>5599.8543098099999</v>
      </c>
      <c r="U127" s="58">
        <v>5602.6370635799994</v>
      </c>
      <c r="V127" s="58">
        <v>5613.5093063900003</v>
      </c>
      <c r="W127" s="58">
        <v>5614.2582386399999</v>
      </c>
      <c r="X127" s="58">
        <v>5674.9997776199998</v>
      </c>
      <c r="Y127" s="58">
        <v>5749.6260039999997</v>
      </c>
    </row>
    <row r="128" spans="1:25" s="59" customFormat="1" ht="15.75" x14ac:dyDescent="0.3">
      <c r="A128" s="57" t="s">
        <v>147</v>
      </c>
      <c r="B128" s="58">
        <v>5743.6992373000003</v>
      </c>
      <c r="C128" s="58">
        <v>5812.1188004400001</v>
      </c>
      <c r="D128" s="58">
        <v>5807.1112397199995</v>
      </c>
      <c r="E128" s="58">
        <v>5888.4035820499994</v>
      </c>
      <c r="F128" s="58">
        <v>5897.0608470099996</v>
      </c>
      <c r="G128" s="58">
        <v>5877.34701898</v>
      </c>
      <c r="H128" s="58">
        <v>5868.9156736000004</v>
      </c>
      <c r="I128" s="58">
        <v>5805.6369556299996</v>
      </c>
      <c r="J128" s="58">
        <v>5698.6513597900002</v>
      </c>
      <c r="K128" s="58">
        <v>5608.9398317599998</v>
      </c>
      <c r="L128" s="58">
        <v>5547.6158351899994</v>
      </c>
      <c r="M128" s="58">
        <v>5522.9745306000004</v>
      </c>
      <c r="N128" s="58">
        <v>5517.13518527</v>
      </c>
      <c r="O128" s="58">
        <v>5530.7345836799996</v>
      </c>
      <c r="P128" s="58">
        <v>5538.2863717700002</v>
      </c>
      <c r="Q128" s="58">
        <v>5536.5771384099999</v>
      </c>
      <c r="R128" s="58">
        <v>5528.6488249899994</v>
      </c>
      <c r="S128" s="58">
        <v>5486.8586252900004</v>
      </c>
      <c r="T128" s="58">
        <v>5516.85084491</v>
      </c>
      <c r="U128" s="58">
        <v>5510.1973236200001</v>
      </c>
      <c r="V128" s="58">
        <v>5503.5432540700003</v>
      </c>
      <c r="W128" s="58">
        <v>5509.34229237</v>
      </c>
      <c r="X128" s="58">
        <v>5574.4824644800001</v>
      </c>
      <c r="Y128" s="58">
        <v>5657.8651122900001</v>
      </c>
    </row>
    <row r="129" spans="1:25" s="59" customFormat="1" ht="15.75" x14ac:dyDescent="0.3">
      <c r="A129" s="57" t="s">
        <v>148</v>
      </c>
      <c r="B129" s="58">
        <v>5828.8356898800002</v>
      </c>
      <c r="C129" s="58">
        <v>5927.2974034500003</v>
      </c>
      <c r="D129" s="58">
        <v>5935.0325041599999</v>
      </c>
      <c r="E129" s="58">
        <v>6007.0595892399997</v>
      </c>
      <c r="F129" s="58">
        <v>6015.9985427800002</v>
      </c>
      <c r="G129" s="58">
        <v>6004.9858172799995</v>
      </c>
      <c r="H129" s="58">
        <v>5971.2617332</v>
      </c>
      <c r="I129" s="58">
        <v>5828.5657800600002</v>
      </c>
      <c r="J129" s="58">
        <v>5688.7712509200001</v>
      </c>
      <c r="K129" s="58">
        <v>5619.0250216200002</v>
      </c>
      <c r="L129" s="58">
        <v>5584.7183847100005</v>
      </c>
      <c r="M129" s="58">
        <v>5582.2209098599997</v>
      </c>
      <c r="N129" s="58">
        <v>5639.8462592400001</v>
      </c>
      <c r="O129" s="58">
        <v>5678.3511659599999</v>
      </c>
      <c r="P129" s="58">
        <v>5679.2333704900002</v>
      </c>
      <c r="Q129" s="58">
        <v>5693.1157239699996</v>
      </c>
      <c r="R129" s="58">
        <v>5691.5592662099998</v>
      </c>
      <c r="S129" s="58">
        <v>5655.41637395</v>
      </c>
      <c r="T129" s="58">
        <v>5680.1075305499999</v>
      </c>
      <c r="U129" s="58">
        <v>5684.5989059100002</v>
      </c>
      <c r="V129" s="58">
        <v>5681.9412723699998</v>
      </c>
      <c r="W129" s="58">
        <v>5675.6956130199997</v>
      </c>
      <c r="X129" s="58">
        <v>5749.9761102600005</v>
      </c>
      <c r="Y129" s="58">
        <v>5849.4593274500003</v>
      </c>
    </row>
    <row r="130" spans="1:25" s="59" customFormat="1" ht="15.75" x14ac:dyDescent="0.3">
      <c r="A130" s="57" t="s">
        <v>149</v>
      </c>
      <c r="B130" s="58">
        <v>5878.3387101500002</v>
      </c>
      <c r="C130" s="58">
        <v>5975.1351105599997</v>
      </c>
      <c r="D130" s="58">
        <v>6071.7808810500001</v>
      </c>
      <c r="E130" s="58">
        <v>6134.4407933700004</v>
      </c>
      <c r="F130" s="58">
        <v>6155.0261246</v>
      </c>
      <c r="G130" s="58">
        <v>6148.33016142</v>
      </c>
      <c r="H130" s="58">
        <v>6052.4269825199999</v>
      </c>
      <c r="I130" s="58">
        <v>5937.4828186599998</v>
      </c>
      <c r="J130" s="58">
        <v>5831.7784942500002</v>
      </c>
      <c r="K130" s="58">
        <v>5737.5360121699996</v>
      </c>
      <c r="L130" s="58">
        <v>5722.7398750699995</v>
      </c>
      <c r="M130" s="58">
        <v>5712.5321824599996</v>
      </c>
      <c r="N130" s="58">
        <v>5706.0015416799997</v>
      </c>
      <c r="O130" s="58">
        <v>5692.5808060700001</v>
      </c>
      <c r="P130" s="58">
        <v>5692.86999062</v>
      </c>
      <c r="Q130" s="58">
        <v>5693.8708179699997</v>
      </c>
      <c r="R130" s="58">
        <v>5648.4422186600004</v>
      </c>
      <c r="S130" s="58">
        <v>5645.2946138799998</v>
      </c>
      <c r="T130" s="58">
        <v>5690.3809512999997</v>
      </c>
      <c r="U130" s="58">
        <v>5681.87316207</v>
      </c>
      <c r="V130" s="58">
        <v>5680.60176176</v>
      </c>
      <c r="W130" s="58">
        <v>5680.0955861900002</v>
      </c>
      <c r="X130" s="58">
        <v>5771.4504411600001</v>
      </c>
      <c r="Y130" s="58">
        <v>5852.9126219199998</v>
      </c>
    </row>
    <row r="131" spans="1:25" s="59" customFormat="1" ht="15.75" x14ac:dyDescent="0.3">
      <c r="A131" s="57" t="s">
        <v>150</v>
      </c>
      <c r="B131" s="58">
        <v>5977.3193496399999</v>
      </c>
      <c r="C131" s="58">
        <v>6023.7194052499999</v>
      </c>
      <c r="D131" s="58">
        <v>6059.6665756000002</v>
      </c>
      <c r="E131" s="58">
        <v>6078.1377578499996</v>
      </c>
      <c r="F131" s="58">
        <v>6109.5432282499996</v>
      </c>
      <c r="G131" s="58">
        <v>6079.9455910699999</v>
      </c>
      <c r="H131" s="58">
        <v>6055.4540385700002</v>
      </c>
      <c r="I131" s="58">
        <v>5939.2818399400003</v>
      </c>
      <c r="J131" s="58">
        <v>5867.5305275299997</v>
      </c>
      <c r="K131" s="58">
        <v>5794.4807619499998</v>
      </c>
      <c r="L131" s="58">
        <v>5757.7685504000001</v>
      </c>
      <c r="M131" s="58">
        <v>5734.0626748499999</v>
      </c>
      <c r="N131" s="58">
        <v>5744.1055999</v>
      </c>
      <c r="O131" s="58">
        <v>5750.1430427200003</v>
      </c>
      <c r="P131" s="58">
        <v>5729.7377017199997</v>
      </c>
      <c r="Q131" s="58">
        <v>5741.3879511499999</v>
      </c>
      <c r="R131" s="58">
        <v>5693.1580383299997</v>
      </c>
      <c r="S131" s="58">
        <v>5681.4558460500002</v>
      </c>
      <c r="T131" s="58">
        <v>5718.4255929800001</v>
      </c>
      <c r="U131" s="58">
        <v>5717.9085482999999</v>
      </c>
      <c r="V131" s="58">
        <v>5719.28583583</v>
      </c>
      <c r="W131" s="58">
        <v>5715.82377275</v>
      </c>
      <c r="X131" s="58">
        <v>5781.3581532899998</v>
      </c>
      <c r="Y131" s="58">
        <v>5885.3686150499998</v>
      </c>
    </row>
    <row r="132" spans="1:25" s="59" customFormat="1" ht="15.75" x14ac:dyDescent="0.3">
      <c r="A132" s="57" t="s">
        <v>151</v>
      </c>
      <c r="B132" s="58">
        <v>5832.9241061499997</v>
      </c>
      <c r="C132" s="58">
        <v>5906.7525187199999</v>
      </c>
      <c r="D132" s="58">
        <v>5926.8050100700002</v>
      </c>
      <c r="E132" s="58">
        <v>5929.6360727299998</v>
      </c>
      <c r="F132" s="58">
        <v>5950.7077470799995</v>
      </c>
      <c r="G132" s="58">
        <v>5939.6077950700001</v>
      </c>
      <c r="H132" s="58">
        <v>5860.8568235599996</v>
      </c>
      <c r="I132" s="58">
        <v>5778.4258453900002</v>
      </c>
      <c r="J132" s="58">
        <v>5673.7444900600003</v>
      </c>
      <c r="K132" s="58">
        <v>5617.9440080099994</v>
      </c>
      <c r="L132" s="58">
        <v>5580.59956986</v>
      </c>
      <c r="M132" s="58">
        <v>5551.2744721099998</v>
      </c>
      <c r="N132" s="58">
        <v>5577.6565360099994</v>
      </c>
      <c r="O132" s="58">
        <v>5575.7165457000001</v>
      </c>
      <c r="P132" s="58">
        <v>5574.1963472500001</v>
      </c>
      <c r="Q132" s="58">
        <v>5592.60012861</v>
      </c>
      <c r="R132" s="58">
        <v>5553.0088553200003</v>
      </c>
      <c r="S132" s="58">
        <v>5551.00926927</v>
      </c>
      <c r="T132" s="58">
        <v>5583.66152831</v>
      </c>
      <c r="U132" s="58">
        <v>5592.78225372</v>
      </c>
      <c r="V132" s="58">
        <v>5597.91951066</v>
      </c>
      <c r="W132" s="58">
        <v>5589.2108084199999</v>
      </c>
      <c r="X132" s="58">
        <v>5647.1852008400001</v>
      </c>
      <c r="Y132" s="58">
        <v>5746.2615817999995</v>
      </c>
    </row>
    <row r="133" spans="1:25" s="59" customFormat="1" ht="15.75" x14ac:dyDescent="0.3">
      <c r="A133" s="57" t="s">
        <v>152</v>
      </c>
      <c r="B133" s="58">
        <v>5863.9620371800002</v>
      </c>
      <c r="C133" s="58">
        <v>5956.8581446500002</v>
      </c>
      <c r="D133" s="58">
        <v>5979.0151993999998</v>
      </c>
      <c r="E133" s="58">
        <v>6001.6789984400002</v>
      </c>
      <c r="F133" s="58">
        <v>6049.5319490499996</v>
      </c>
      <c r="G133" s="58">
        <v>6029.3579925899994</v>
      </c>
      <c r="H133" s="58">
        <v>5964.9995439599998</v>
      </c>
      <c r="I133" s="58">
        <v>5850.7037970900001</v>
      </c>
      <c r="J133" s="58">
        <v>5735.9779209899998</v>
      </c>
      <c r="K133" s="58">
        <v>5666.0686864700001</v>
      </c>
      <c r="L133" s="58">
        <v>5622.0867992100002</v>
      </c>
      <c r="M133" s="58">
        <v>5591.31015054</v>
      </c>
      <c r="N133" s="58">
        <v>5597.1509788399999</v>
      </c>
      <c r="O133" s="58">
        <v>5593.2396220499995</v>
      </c>
      <c r="P133" s="58">
        <v>5589.2647023999998</v>
      </c>
      <c r="Q133" s="58">
        <v>5593.0047135699997</v>
      </c>
      <c r="R133" s="58">
        <v>5581.2264052099999</v>
      </c>
      <c r="S133" s="58">
        <v>5569.3324343699996</v>
      </c>
      <c r="T133" s="58">
        <v>5612.1445845600001</v>
      </c>
      <c r="U133" s="58">
        <v>5615.3684774800004</v>
      </c>
      <c r="V133" s="58">
        <v>5598.1565448299998</v>
      </c>
      <c r="W133" s="58">
        <v>5586.2017766700001</v>
      </c>
      <c r="X133" s="58">
        <v>5651.3111145100002</v>
      </c>
      <c r="Y133" s="58">
        <v>5750.5684657199999</v>
      </c>
    </row>
    <row r="134" spans="1:25" s="59" customFormat="1" ht="15.75" x14ac:dyDescent="0.3">
      <c r="A134" s="57" t="s">
        <v>153</v>
      </c>
      <c r="B134" s="58">
        <v>5798.5217062199999</v>
      </c>
      <c r="C134" s="58">
        <v>5877.6448263499997</v>
      </c>
      <c r="D134" s="58">
        <v>5872.9144076900002</v>
      </c>
      <c r="E134" s="58">
        <v>5833.0634884000001</v>
      </c>
      <c r="F134" s="58">
        <v>5895.84938212</v>
      </c>
      <c r="G134" s="58">
        <v>5904.2809858299997</v>
      </c>
      <c r="H134" s="58">
        <v>5921.0289558699997</v>
      </c>
      <c r="I134" s="58">
        <v>5890.8339945999996</v>
      </c>
      <c r="J134" s="58">
        <v>5805.3890107899997</v>
      </c>
      <c r="K134" s="58">
        <v>5694.65069176</v>
      </c>
      <c r="L134" s="58">
        <v>5624.7679602600001</v>
      </c>
      <c r="M134" s="58">
        <v>5592.5724024199999</v>
      </c>
      <c r="N134" s="58">
        <v>5587.7836804799999</v>
      </c>
      <c r="O134" s="58">
        <v>5599.8628762500002</v>
      </c>
      <c r="P134" s="58">
        <v>5572.9220843700004</v>
      </c>
      <c r="Q134" s="58">
        <v>5570.5205625199997</v>
      </c>
      <c r="R134" s="58">
        <v>5603.9026497699997</v>
      </c>
      <c r="S134" s="58">
        <v>5602.80252303</v>
      </c>
      <c r="T134" s="58">
        <v>5608.0439385600002</v>
      </c>
      <c r="U134" s="58">
        <v>5629.5661210399994</v>
      </c>
      <c r="V134" s="58">
        <v>5633.5863774299996</v>
      </c>
      <c r="W134" s="58">
        <v>5622.0704510199994</v>
      </c>
      <c r="X134" s="58">
        <v>5686.8180299799997</v>
      </c>
      <c r="Y134" s="58">
        <v>5775.5723545000001</v>
      </c>
    </row>
    <row r="135" spans="1:25" s="59" customFormat="1" ht="15.75" x14ac:dyDescent="0.3">
      <c r="A135" s="57" t="s">
        <v>154</v>
      </c>
      <c r="B135" s="58">
        <v>5822.27592852</v>
      </c>
      <c r="C135" s="58">
        <v>5890.9766120799995</v>
      </c>
      <c r="D135" s="58">
        <v>5902.8540007299998</v>
      </c>
      <c r="E135" s="58">
        <v>5953.4308464200003</v>
      </c>
      <c r="F135" s="58">
        <v>5981.60094493</v>
      </c>
      <c r="G135" s="58">
        <v>5971.3140100700002</v>
      </c>
      <c r="H135" s="58">
        <v>5969.5448904099994</v>
      </c>
      <c r="I135" s="58">
        <v>5824.3152546700003</v>
      </c>
      <c r="J135" s="58">
        <v>5796.8008813699998</v>
      </c>
      <c r="K135" s="58">
        <v>5680.5745161599998</v>
      </c>
      <c r="L135" s="58">
        <v>5620.21097844</v>
      </c>
      <c r="M135" s="58">
        <v>5597.2425004100005</v>
      </c>
      <c r="N135" s="58">
        <v>5601.1039029900003</v>
      </c>
      <c r="O135" s="58">
        <v>5611.7348011100003</v>
      </c>
      <c r="P135" s="58">
        <v>5608.6858567199997</v>
      </c>
      <c r="Q135" s="58">
        <v>5607.4690035799995</v>
      </c>
      <c r="R135" s="58">
        <v>5630.6078147899998</v>
      </c>
      <c r="S135" s="58">
        <v>5629.5204851999997</v>
      </c>
      <c r="T135" s="58">
        <v>5616.5424428899996</v>
      </c>
      <c r="U135" s="58">
        <v>5609.9678283800004</v>
      </c>
      <c r="V135" s="58">
        <v>5620.3103202900002</v>
      </c>
      <c r="W135" s="58">
        <v>5614.5936869500001</v>
      </c>
      <c r="X135" s="58">
        <v>5669.7351145699995</v>
      </c>
      <c r="Y135" s="58">
        <v>5763.75344812</v>
      </c>
    </row>
    <row r="136" spans="1:25" s="59" customFormat="1" ht="15.75" x14ac:dyDescent="0.3">
      <c r="A136" s="57" t="s">
        <v>155</v>
      </c>
      <c r="B136" s="58">
        <v>6031.2876000799997</v>
      </c>
      <c r="C136" s="58">
        <v>6062.5146119199999</v>
      </c>
      <c r="D136" s="58">
        <v>6102.74828738</v>
      </c>
      <c r="E136" s="58">
        <v>6115.5177604199998</v>
      </c>
      <c r="F136" s="58">
        <v>6179.68394962</v>
      </c>
      <c r="G136" s="58">
        <v>6181.8987059199999</v>
      </c>
      <c r="H136" s="58">
        <v>6208.1345264400006</v>
      </c>
      <c r="I136" s="58">
        <v>6074.6192252999999</v>
      </c>
      <c r="J136" s="58">
        <v>5962.21126869</v>
      </c>
      <c r="K136" s="58">
        <v>5883.95983832</v>
      </c>
      <c r="L136" s="58">
        <v>5830.7155479599996</v>
      </c>
      <c r="M136" s="58">
        <v>5819.6777199600001</v>
      </c>
      <c r="N136" s="58">
        <v>5817.6523239399994</v>
      </c>
      <c r="O136" s="58">
        <v>5826.9596109300001</v>
      </c>
      <c r="P136" s="58">
        <v>5786.8569910300002</v>
      </c>
      <c r="Q136" s="58">
        <v>5800.3022645000001</v>
      </c>
      <c r="R136" s="58">
        <v>5836.1668400399994</v>
      </c>
      <c r="S136" s="58">
        <v>5823.2220730299996</v>
      </c>
      <c r="T136" s="58">
        <v>5823.4277381100001</v>
      </c>
      <c r="U136" s="58">
        <v>5830.8108541599995</v>
      </c>
      <c r="V136" s="58">
        <v>5826.2740852500001</v>
      </c>
      <c r="W136" s="58">
        <v>5805.9377489399994</v>
      </c>
      <c r="X136" s="58">
        <v>5895.6026277599995</v>
      </c>
      <c r="Y136" s="58">
        <v>5998.9246416599999</v>
      </c>
    </row>
    <row r="137" spans="1:25" s="59" customFormat="1" ht="15.75" x14ac:dyDescent="0.3">
      <c r="A137" s="57" t="s">
        <v>156</v>
      </c>
      <c r="B137" s="58">
        <v>5930.2197963300005</v>
      </c>
      <c r="C137" s="58">
        <v>6041.3251299900003</v>
      </c>
      <c r="D137" s="58">
        <v>6077.4829174300003</v>
      </c>
      <c r="E137" s="58">
        <v>6062.3983652299994</v>
      </c>
      <c r="F137" s="58">
        <v>6090.3082839399995</v>
      </c>
      <c r="G137" s="58">
        <v>6078.0055473800003</v>
      </c>
      <c r="H137" s="58">
        <v>6001.9694090200001</v>
      </c>
      <c r="I137" s="58">
        <v>5905.7770773399998</v>
      </c>
      <c r="J137" s="58">
        <v>5854.5429875600003</v>
      </c>
      <c r="K137" s="58">
        <v>5760.70395345</v>
      </c>
      <c r="L137" s="58">
        <v>5732.6067866699996</v>
      </c>
      <c r="M137" s="58">
        <v>5717.06504133</v>
      </c>
      <c r="N137" s="58">
        <v>5712.1778761000005</v>
      </c>
      <c r="O137" s="58">
        <v>5702.69671905</v>
      </c>
      <c r="P137" s="58">
        <v>5669.2474969300001</v>
      </c>
      <c r="Q137" s="58">
        <v>5653.9419604100003</v>
      </c>
      <c r="R137" s="58">
        <v>5672.0457363099995</v>
      </c>
      <c r="S137" s="58">
        <v>5687.3133588299997</v>
      </c>
      <c r="T137" s="58">
        <v>5697.46024468</v>
      </c>
      <c r="U137" s="58">
        <v>5692.3822241099997</v>
      </c>
      <c r="V137" s="58">
        <v>5699.1455223399998</v>
      </c>
      <c r="W137" s="58">
        <v>5691.5588654000003</v>
      </c>
      <c r="X137" s="58">
        <v>5769.3516859699994</v>
      </c>
      <c r="Y137" s="58">
        <v>5868.4398164499999</v>
      </c>
    </row>
    <row r="138" spans="1:25" s="59" customFormat="1" ht="15.75" x14ac:dyDescent="0.3">
      <c r="A138" s="57" t="s">
        <v>157</v>
      </c>
      <c r="B138" s="58">
        <v>5959.0970860899997</v>
      </c>
      <c r="C138" s="58">
        <v>6033.5145189800005</v>
      </c>
      <c r="D138" s="58">
        <v>6067.2725381399996</v>
      </c>
      <c r="E138" s="58">
        <v>6084.0098659899995</v>
      </c>
      <c r="F138" s="58">
        <v>6128.9965944699998</v>
      </c>
      <c r="G138" s="58">
        <v>6094.7623572399998</v>
      </c>
      <c r="H138" s="58">
        <v>6048.3422873199997</v>
      </c>
      <c r="I138" s="58">
        <v>5925.9650914800004</v>
      </c>
      <c r="J138" s="58">
        <v>5784.4345946599997</v>
      </c>
      <c r="K138" s="58">
        <v>5735.0063944599997</v>
      </c>
      <c r="L138" s="58">
        <v>5709.52824504</v>
      </c>
      <c r="M138" s="58">
        <v>5696.9891591899996</v>
      </c>
      <c r="N138" s="58">
        <v>5682.9832156299999</v>
      </c>
      <c r="O138" s="58">
        <v>5684.9952399800004</v>
      </c>
      <c r="P138" s="58">
        <v>5653.9146051899997</v>
      </c>
      <c r="Q138" s="58">
        <v>5655.6017768700003</v>
      </c>
      <c r="R138" s="58">
        <v>5694.0428576899994</v>
      </c>
      <c r="S138" s="58">
        <v>5699.53847873</v>
      </c>
      <c r="T138" s="58">
        <v>5692.7398249099997</v>
      </c>
      <c r="U138" s="58">
        <v>5706.1220858300003</v>
      </c>
      <c r="V138" s="58">
        <v>5702.8447800599997</v>
      </c>
      <c r="W138" s="58">
        <v>5695.13652533</v>
      </c>
      <c r="X138" s="58">
        <v>5735.2405616400001</v>
      </c>
      <c r="Y138" s="58">
        <v>5821.5341552999998</v>
      </c>
    </row>
    <row r="139" spans="1:25" s="59" customFormat="1" ht="15.75" x14ac:dyDescent="0.3">
      <c r="A139" s="57" t="s">
        <v>158</v>
      </c>
      <c r="B139" s="58">
        <v>5856.2918220600004</v>
      </c>
      <c r="C139" s="58">
        <v>5929.5378919599998</v>
      </c>
      <c r="D139" s="58">
        <v>5949.6666004799999</v>
      </c>
      <c r="E139" s="58">
        <v>5961.6493455399996</v>
      </c>
      <c r="F139" s="58">
        <v>6000.3221803400002</v>
      </c>
      <c r="G139" s="58">
        <v>5977.5233442299996</v>
      </c>
      <c r="H139" s="58">
        <v>5898.8211378599999</v>
      </c>
      <c r="I139" s="58">
        <v>5842.0420576799997</v>
      </c>
      <c r="J139" s="58">
        <v>5740.7885896600001</v>
      </c>
      <c r="K139" s="58">
        <v>5710.7478596299998</v>
      </c>
      <c r="L139" s="58">
        <v>5715.7282286099999</v>
      </c>
      <c r="M139" s="58">
        <v>5709.3118778999997</v>
      </c>
      <c r="N139" s="58">
        <v>5705.6157389</v>
      </c>
      <c r="O139" s="58">
        <v>5703.5914441599998</v>
      </c>
      <c r="P139" s="58">
        <v>5668.4866076500002</v>
      </c>
      <c r="Q139" s="58">
        <v>5684.7230553600002</v>
      </c>
      <c r="R139" s="58">
        <v>5711.8201836999997</v>
      </c>
      <c r="S139" s="58">
        <v>5703.5753829799996</v>
      </c>
      <c r="T139" s="58">
        <v>5711.3130860599995</v>
      </c>
      <c r="U139" s="58">
        <v>5718.8048885199996</v>
      </c>
      <c r="V139" s="58">
        <v>5705.0732603799997</v>
      </c>
      <c r="W139" s="58">
        <v>5673.7994539399997</v>
      </c>
      <c r="X139" s="58">
        <v>5722.2879643699998</v>
      </c>
      <c r="Y139" s="58">
        <v>5803.7530861499999</v>
      </c>
    </row>
    <row r="140" spans="1:25" s="59" customFormat="1" ht="15.75" x14ac:dyDescent="0.3">
      <c r="A140" s="57" t="s">
        <v>159</v>
      </c>
      <c r="B140" s="58">
        <v>5996.9420780500004</v>
      </c>
      <c r="C140" s="58">
        <v>6075.09846526</v>
      </c>
      <c r="D140" s="58">
        <v>6099.4470716599999</v>
      </c>
      <c r="E140" s="58">
        <v>6135.2392862300003</v>
      </c>
      <c r="F140" s="58">
        <v>6159.2081022499997</v>
      </c>
      <c r="G140" s="58">
        <v>6139.3723670600002</v>
      </c>
      <c r="H140" s="58">
        <v>6060.6860910599999</v>
      </c>
      <c r="I140" s="58">
        <v>5952.1792163</v>
      </c>
      <c r="J140" s="58">
        <v>5836.6767820499999</v>
      </c>
      <c r="K140" s="58">
        <v>5787.54560468</v>
      </c>
      <c r="L140" s="58">
        <v>5779.6277653400002</v>
      </c>
      <c r="M140" s="58">
        <v>5758.9341890699998</v>
      </c>
      <c r="N140" s="58">
        <v>5772.9486951099998</v>
      </c>
      <c r="O140" s="58">
        <v>5756.7518240700001</v>
      </c>
      <c r="P140" s="58">
        <v>5728.7022131599997</v>
      </c>
      <c r="Q140" s="58">
        <v>5695.6821039899996</v>
      </c>
      <c r="R140" s="58">
        <v>5712.4739650000001</v>
      </c>
      <c r="S140" s="58">
        <v>5714.9165993899996</v>
      </c>
      <c r="T140" s="58">
        <v>5725.2041611200002</v>
      </c>
      <c r="U140" s="58">
        <v>5733.3825101499997</v>
      </c>
      <c r="V140" s="58">
        <v>5725.2647092299994</v>
      </c>
      <c r="W140" s="58">
        <v>5724.0161178799999</v>
      </c>
      <c r="X140" s="58">
        <v>5818.6026564499998</v>
      </c>
      <c r="Y140" s="58">
        <v>5952.5305485099998</v>
      </c>
    </row>
    <row r="141" spans="1:25" s="59" customFormat="1" ht="15.75" x14ac:dyDescent="0.3">
      <c r="A141" s="57" t="s">
        <v>160</v>
      </c>
      <c r="B141" s="58">
        <v>5838.9346446</v>
      </c>
      <c r="C141" s="58">
        <v>5925.5654849399998</v>
      </c>
      <c r="D141" s="58">
        <v>5996.8951610200002</v>
      </c>
      <c r="E141" s="58">
        <v>6020.1468157600002</v>
      </c>
      <c r="F141" s="58">
        <v>6068.3764822499998</v>
      </c>
      <c r="G141" s="58">
        <v>6054.3939603500003</v>
      </c>
      <c r="H141" s="58">
        <v>6013.9025764199996</v>
      </c>
      <c r="I141" s="58">
        <v>5934.3126492900001</v>
      </c>
      <c r="J141" s="58">
        <v>5826.5770356599996</v>
      </c>
      <c r="K141" s="58">
        <v>5716.8899921000002</v>
      </c>
      <c r="L141" s="58">
        <v>5663.0715494100004</v>
      </c>
      <c r="M141" s="58">
        <v>5685.4681847000002</v>
      </c>
      <c r="N141" s="58">
        <v>5667.5407876600002</v>
      </c>
      <c r="O141" s="58">
        <v>5676.0726309499996</v>
      </c>
      <c r="P141" s="58">
        <v>5656.1550119599997</v>
      </c>
      <c r="Q141" s="58">
        <v>5659.9110109699996</v>
      </c>
      <c r="R141" s="58">
        <v>5674.58324249</v>
      </c>
      <c r="S141" s="58">
        <v>5674.9813819499996</v>
      </c>
      <c r="T141" s="58">
        <v>5681.7749096500002</v>
      </c>
      <c r="U141" s="58">
        <v>5683.1385032600001</v>
      </c>
      <c r="V141" s="58">
        <v>5692.2603781500002</v>
      </c>
      <c r="W141" s="58">
        <v>5683.06490519</v>
      </c>
      <c r="X141" s="58">
        <v>5760.97073894</v>
      </c>
      <c r="Y141" s="58">
        <v>5904.1458581400002</v>
      </c>
    </row>
    <row r="142" spans="1:25" s="59" customFormat="1" ht="15.75" x14ac:dyDescent="0.3">
      <c r="A142" s="57" t="s">
        <v>161</v>
      </c>
      <c r="B142" s="58">
        <v>6053.7156574099999</v>
      </c>
      <c r="C142" s="58">
        <v>6133.9379409100002</v>
      </c>
      <c r="D142" s="58">
        <v>6179.1455496899998</v>
      </c>
      <c r="E142" s="58">
        <v>6214.1669475500003</v>
      </c>
      <c r="F142" s="58">
        <v>6248.7764261600005</v>
      </c>
      <c r="G142" s="58">
        <v>6240.3303215599999</v>
      </c>
      <c r="H142" s="58">
        <v>6184.7090270899998</v>
      </c>
      <c r="I142" s="58">
        <v>6148.87892044</v>
      </c>
      <c r="J142" s="58">
        <v>6020.8770368900005</v>
      </c>
      <c r="K142" s="58">
        <v>5901.02330033</v>
      </c>
      <c r="L142" s="58">
        <v>5843.1731066600005</v>
      </c>
      <c r="M142" s="58">
        <v>5811.3461009499997</v>
      </c>
      <c r="N142" s="58">
        <v>5796.6825788899996</v>
      </c>
      <c r="O142" s="58">
        <v>5803.0794925800001</v>
      </c>
      <c r="P142" s="58">
        <v>5771.3610310200002</v>
      </c>
      <c r="Q142" s="58">
        <v>5773.9122233500002</v>
      </c>
      <c r="R142" s="58">
        <v>5810.2489398500002</v>
      </c>
      <c r="S142" s="58">
        <v>5813.0802256099996</v>
      </c>
      <c r="T142" s="58">
        <v>5818.4977735399998</v>
      </c>
      <c r="U142" s="58">
        <v>5823.2050082799997</v>
      </c>
      <c r="V142" s="58">
        <v>5808.9246505399997</v>
      </c>
      <c r="W142" s="58">
        <v>5809.32898991</v>
      </c>
      <c r="X142" s="58">
        <v>5888.9631224599998</v>
      </c>
      <c r="Y142" s="58">
        <v>5961.6551514000002</v>
      </c>
    </row>
    <row r="143" spans="1:25" s="59" customFormat="1" ht="15.75" x14ac:dyDescent="0.3">
      <c r="A143" s="57" t="s">
        <v>162</v>
      </c>
      <c r="B143" s="58">
        <v>5913.67250289</v>
      </c>
      <c r="C143" s="58">
        <v>5998.6996188900002</v>
      </c>
      <c r="D143" s="58">
        <v>6037.58274549</v>
      </c>
      <c r="E143" s="58">
        <v>6074.1326480400003</v>
      </c>
      <c r="F143" s="58">
        <v>6121.7615537800002</v>
      </c>
      <c r="G143" s="58">
        <v>6130.2681693200002</v>
      </c>
      <c r="H143" s="58">
        <v>6139.0005383500002</v>
      </c>
      <c r="I143" s="58">
        <v>5920.5942090999997</v>
      </c>
      <c r="J143" s="58">
        <v>5795.3144208499998</v>
      </c>
      <c r="K143" s="58">
        <v>5728.3030488499999</v>
      </c>
      <c r="L143" s="58">
        <v>5658.4894188899998</v>
      </c>
      <c r="M143" s="58">
        <v>5647.1833554599998</v>
      </c>
      <c r="N143" s="58">
        <v>5636.4708475400002</v>
      </c>
      <c r="O143" s="58">
        <v>5631.97729549</v>
      </c>
      <c r="P143" s="58">
        <v>5600.5599254999997</v>
      </c>
      <c r="Q143" s="58">
        <v>5625.3444987100002</v>
      </c>
      <c r="R143" s="58">
        <v>5663.0534384100001</v>
      </c>
      <c r="S143" s="58">
        <v>5661.5828851300002</v>
      </c>
      <c r="T143" s="58">
        <v>5672.3577570500001</v>
      </c>
      <c r="U143" s="58">
        <v>5695.3670869899997</v>
      </c>
      <c r="V143" s="58">
        <v>5675.2799795000001</v>
      </c>
      <c r="W143" s="58">
        <v>5676.0488154800005</v>
      </c>
      <c r="X143" s="58">
        <v>5760.24388774</v>
      </c>
      <c r="Y143" s="58">
        <v>5841.2940426900004</v>
      </c>
    </row>
    <row r="144" spans="1:25" s="59" customFormat="1" ht="15.75" x14ac:dyDescent="0.3">
      <c r="A144" s="57" t="s">
        <v>163</v>
      </c>
      <c r="B144" s="58">
        <v>5841.3494271199997</v>
      </c>
      <c r="C144" s="58">
        <v>5921.9021386300001</v>
      </c>
      <c r="D144" s="58">
        <v>5963.3463656799995</v>
      </c>
      <c r="E144" s="58">
        <v>5982.6788342099999</v>
      </c>
      <c r="F144" s="58">
        <v>5988.2344719499997</v>
      </c>
      <c r="G144" s="58">
        <v>6003.5343232200003</v>
      </c>
      <c r="H144" s="58">
        <v>5942.7769022900002</v>
      </c>
      <c r="I144" s="58">
        <v>5858.6120362900001</v>
      </c>
      <c r="J144" s="58">
        <v>5721.6820134</v>
      </c>
      <c r="K144" s="58">
        <v>5634.2337622200002</v>
      </c>
      <c r="L144" s="58">
        <v>5586.9596429699995</v>
      </c>
      <c r="M144" s="58">
        <v>5568.7993993199998</v>
      </c>
      <c r="N144" s="58">
        <v>5568.3427220100002</v>
      </c>
      <c r="O144" s="58">
        <v>5550.6823163299996</v>
      </c>
      <c r="P144" s="58">
        <v>5537.2139294600001</v>
      </c>
      <c r="Q144" s="58">
        <v>5541.8969194500005</v>
      </c>
      <c r="R144" s="58">
        <v>5569.3759256699996</v>
      </c>
      <c r="S144" s="58">
        <v>5577.5606773999998</v>
      </c>
      <c r="T144" s="58">
        <v>5582.7725100200005</v>
      </c>
      <c r="U144" s="58">
        <v>5578.3005429200002</v>
      </c>
      <c r="V144" s="58">
        <v>5578.8718053900002</v>
      </c>
      <c r="W144" s="58">
        <v>5574.8505371700003</v>
      </c>
      <c r="X144" s="58">
        <v>5647.7298749800002</v>
      </c>
      <c r="Y144" s="58">
        <v>5742.4590401400001</v>
      </c>
    </row>
    <row r="145" spans="1:25" s="59" customFormat="1" ht="15.75" x14ac:dyDescent="0.3">
      <c r="A145" s="57" t="s">
        <v>164</v>
      </c>
      <c r="B145" s="58">
        <v>5872.8349511899996</v>
      </c>
      <c r="C145" s="58">
        <v>5943.2620868100003</v>
      </c>
      <c r="D145" s="58">
        <v>5989.5723108399998</v>
      </c>
      <c r="E145" s="58">
        <v>6017.3412596600001</v>
      </c>
      <c r="F145" s="58">
        <v>6069.5952546500002</v>
      </c>
      <c r="G145" s="58">
        <v>6040.9682124800001</v>
      </c>
      <c r="H145" s="58">
        <v>5965.5098757300002</v>
      </c>
      <c r="I145" s="58">
        <v>5855.7572119300003</v>
      </c>
      <c r="J145" s="58">
        <v>5762.4518908199998</v>
      </c>
      <c r="K145" s="58">
        <v>5689.3749479399994</v>
      </c>
      <c r="L145" s="58">
        <v>5651.3873407999999</v>
      </c>
      <c r="M145" s="58">
        <v>5630.8512759000005</v>
      </c>
      <c r="N145" s="58">
        <v>5634.2448312500001</v>
      </c>
      <c r="O145" s="58">
        <v>5651.3373506600001</v>
      </c>
      <c r="P145" s="58">
        <v>5618.4025161499994</v>
      </c>
      <c r="Q145" s="58">
        <v>5626.5512670600001</v>
      </c>
      <c r="R145" s="58">
        <v>5658.0373068700001</v>
      </c>
      <c r="S145" s="58">
        <v>5640.7846849999996</v>
      </c>
      <c r="T145" s="58">
        <v>5636.8141004400004</v>
      </c>
      <c r="U145" s="58">
        <v>5642.7159461000001</v>
      </c>
      <c r="V145" s="58">
        <v>5618.1728710699999</v>
      </c>
      <c r="W145" s="58">
        <v>5624.3577178699998</v>
      </c>
      <c r="X145" s="58">
        <v>5673.2950675800003</v>
      </c>
      <c r="Y145" s="58">
        <v>5779.4227242400002</v>
      </c>
    </row>
    <row r="146" spans="1:25" s="59" customFormat="1" ht="15.75" x14ac:dyDescent="0.3">
      <c r="A146" s="57" t="s">
        <v>165</v>
      </c>
      <c r="B146" s="58">
        <v>5875.9969142800001</v>
      </c>
      <c r="C146" s="58">
        <v>5943.4819584899997</v>
      </c>
      <c r="D146" s="58">
        <v>5992.0342191500004</v>
      </c>
      <c r="E146" s="58">
        <v>6025.1333235399998</v>
      </c>
      <c r="F146" s="58">
        <v>5991.1757535799998</v>
      </c>
      <c r="G146" s="58">
        <v>6004.5414171100001</v>
      </c>
      <c r="H146" s="58">
        <v>5904.4939401600004</v>
      </c>
      <c r="I146" s="58">
        <v>5849.1145235399999</v>
      </c>
      <c r="J146" s="58">
        <v>5746.7307566600002</v>
      </c>
      <c r="K146" s="58">
        <v>5666.6218999100001</v>
      </c>
      <c r="L146" s="58">
        <v>5640.1708024399995</v>
      </c>
      <c r="M146" s="58">
        <v>5625.5299924199999</v>
      </c>
      <c r="N146" s="58">
        <v>5627.7434493999999</v>
      </c>
      <c r="O146" s="58">
        <v>5631.5603922600003</v>
      </c>
      <c r="P146" s="58">
        <v>5609.9679675999996</v>
      </c>
      <c r="Q146" s="58">
        <v>5624.4628576300001</v>
      </c>
      <c r="R146" s="58">
        <v>5652.7723484899998</v>
      </c>
      <c r="S146" s="58">
        <v>5648.4248227799999</v>
      </c>
      <c r="T146" s="58">
        <v>5649.4391532299996</v>
      </c>
      <c r="U146" s="58">
        <v>5653.4281241199997</v>
      </c>
      <c r="V146" s="58">
        <v>5635.8657043100002</v>
      </c>
      <c r="W146" s="58">
        <v>5641.7619021600003</v>
      </c>
      <c r="X146" s="58">
        <v>5714.0030406300002</v>
      </c>
      <c r="Y146" s="58">
        <v>5815.7479642999997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1996.1516053999999</v>
      </c>
      <c r="C151" s="65">
        <v>2168.2167023299999</v>
      </c>
      <c r="D151" s="65">
        <v>2216.7112044999999</v>
      </c>
      <c r="E151" s="65">
        <v>2255.8962965999999</v>
      </c>
      <c r="F151" s="65">
        <v>2269.9864441499999</v>
      </c>
      <c r="G151" s="65">
        <v>2276.9618069799999</v>
      </c>
      <c r="H151" s="65">
        <v>2228.7586281200001</v>
      </c>
      <c r="I151" s="65">
        <v>2055.3759192000002</v>
      </c>
      <c r="J151" s="65">
        <v>1915.4255486400002</v>
      </c>
      <c r="K151" s="65">
        <v>1902.0969663000001</v>
      </c>
      <c r="L151" s="65">
        <v>1855.9633067</v>
      </c>
      <c r="M151" s="65">
        <v>1832.2827499700002</v>
      </c>
      <c r="N151" s="65">
        <v>1840.2483679400002</v>
      </c>
      <c r="O151" s="65">
        <v>1833.9111325099998</v>
      </c>
      <c r="P151" s="65">
        <v>1826.9150010899998</v>
      </c>
      <c r="Q151" s="65">
        <v>1809.86284673</v>
      </c>
      <c r="R151" s="65">
        <v>1821.2418284099999</v>
      </c>
      <c r="S151" s="65">
        <v>1823.0349226399999</v>
      </c>
      <c r="T151" s="65">
        <v>1850.6077004499998</v>
      </c>
      <c r="U151" s="65">
        <v>1855.4251670100002</v>
      </c>
      <c r="V151" s="65">
        <v>1863.0532678899999</v>
      </c>
      <c r="W151" s="65">
        <v>1851.3105577900001</v>
      </c>
      <c r="X151" s="65">
        <v>1919.4630960300001</v>
      </c>
      <c r="Y151" s="65">
        <v>1993.7518998199998</v>
      </c>
    </row>
    <row r="152" spans="1:25" s="59" customFormat="1" ht="15.75" x14ac:dyDescent="0.3">
      <c r="A152" s="57" t="s">
        <v>136</v>
      </c>
      <c r="B152" s="58">
        <v>1974.9099703400002</v>
      </c>
      <c r="C152" s="58">
        <v>2060.40333551</v>
      </c>
      <c r="D152" s="58">
        <v>2143.6754958199999</v>
      </c>
      <c r="E152" s="58">
        <v>2207.9794710000001</v>
      </c>
      <c r="F152" s="58">
        <v>2235.7553915499998</v>
      </c>
      <c r="G152" s="58">
        <v>2220.54235634</v>
      </c>
      <c r="H152" s="58">
        <v>2161.5530404699998</v>
      </c>
      <c r="I152" s="58">
        <v>2026.83289698</v>
      </c>
      <c r="J152" s="58">
        <v>1909.5872174299998</v>
      </c>
      <c r="K152" s="58">
        <v>1896.03870048</v>
      </c>
      <c r="L152" s="58">
        <v>1876.5809560299999</v>
      </c>
      <c r="M152" s="58">
        <v>1849.7088375100002</v>
      </c>
      <c r="N152" s="58">
        <v>1822.8561313</v>
      </c>
      <c r="O152" s="58">
        <v>1721.7637528700002</v>
      </c>
      <c r="P152" s="58">
        <v>1768.1026682699999</v>
      </c>
      <c r="Q152" s="58">
        <v>1792.7943564299999</v>
      </c>
      <c r="R152" s="58">
        <v>1810.9747285200001</v>
      </c>
      <c r="S152" s="58">
        <v>1821.8413930800002</v>
      </c>
      <c r="T152" s="58">
        <v>1847.1666298099999</v>
      </c>
      <c r="U152" s="58">
        <v>1864.12570534</v>
      </c>
      <c r="V152" s="58">
        <v>1897.1587030400001</v>
      </c>
      <c r="W152" s="58">
        <v>1879.9959143000001</v>
      </c>
      <c r="X152" s="58">
        <v>1867.9513539300001</v>
      </c>
      <c r="Y152" s="58">
        <v>1924.3223923199998</v>
      </c>
    </row>
    <row r="153" spans="1:25" s="59" customFormat="1" ht="15.75" x14ac:dyDescent="0.3">
      <c r="A153" s="57" t="s">
        <v>137</v>
      </c>
      <c r="B153" s="58">
        <v>2071.74475188</v>
      </c>
      <c r="C153" s="58">
        <v>2166.4309858800002</v>
      </c>
      <c r="D153" s="58">
        <v>2183.0814204600001</v>
      </c>
      <c r="E153" s="58">
        <v>2204.9078023799998</v>
      </c>
      <c r="F153" s="58">
        <v>2208.4950825800001</v>
      </c>
      <c r="G153" s="58">
        <v>2209.7821072900001</v>
      </c>
      <c r="H153" s="58">
        <v>2159.1938581700001</v>
      </c>
      <c r="I153" s="58">
        <v>2057.6658018200001</v>
      </c>
      <c r="J153" s="58">
        <v>1937.5254204900002</v>
      </c>
      <c r="K153" s="58">
        <v>1932.0669027399999</v>
      </c>
      <c r="L153" s="58">
        <v>1904.9529064600001</v>
      </c>
      <c r="M153" s="58">
        <v>1890.0199105299998</v>
      </c>
      <c r="N153" s="58">
        <v>1897.77238721</v>
      </c>
      <c r="O153" s="58">
        <v>1895.9939342500002</v>
      </c>
      <c r="P153" s="58">
        <v>1894.01215121</v>
      </c>
      <c r="Q153" s="58">
        <v>1899.0733550599998</v>
      </c>
      <c r="R153" s="58">
        <v>1900.9020036699999</v>
      </c>
      <c r="S153" s="58">
        <v>1891.8779349000001</v>
      </c>
      <c r="T153" s="58">
        <v>1917.59048063</v>
      </c>
      <c r="U153" s="58">
        <v>1933.09057489</v>
      </c>
      <c r="V153" s="58">
        <v>1934.8929900600001</v>
      </c>
      <c r="W153" s="58">
        <v>1900.6849408600001</v>
      </c>
      <c r="X153" s="58">
        <v>1960.8802462399999</v>
      </c>
      <c r="Y153" s="58">
        <v>2081.72481896</v>
      </c>
    </row>
    <row r="154" spans="1:25" s="59" customFormat="1" ht="15.75" x14ac:dyDescent="0.3">
      <c r="A154" s="57" t="s">
        <v>138</v>
      </c>
      <c r="B154" s="58">
        <v>2103.0158049299998</v>
      </c>
      <c r="C154" s="58">
        <v>2194.9169026300001</v>
      </c>
      <c r="D154" s="58">
        <v>2235.6717599100002</v>
      </c>
      <c r="E154" s="58">
        <v>2297.0922319699998</v>
      </c>
      <c r="F154" s="58">
        <v>2305.2698562099999</v>
      </c>
      <c r="G154" s="58">
        <v>2301.6573081400002</v>
      </c>
      <c r="H154" s="58">
        <v>2250.08115365</v>
      </c>
      <c r="I154" s="58">
        <v>2111.32780189</v>
      </c>
      <c r="J154" s="58">
        <v>2002.6257492099999</v>
      </c>
      <c r="K154" s="58">
        <v>1963.2664748100001</v>
      </c>
      <c r="L154" s="58">
        <v>1910.6936342700001</v>
      </c>
      <c r="M154" s="58">
        <v>1902.3882376900001</v>
      </c>
      <c r="N154" s="58">
        <v>1898.7873792400001</v>
      </c>
      <c r="O154" s="58">
        <v>1867.5757915499998</v>
      </c>
      <c r="P154" s="58">
        <v>1856.1475031300001</v>
      </c>
      <c r="Q154" s="58">
        <v>1858.9036532</v>
      </c>
      <c r="R154" s="58">
        <v>1877.5031722600002</v>
      </c>
      <c r="S154" s="58">
        <v>1854.9768568899999</v>
      </c>
      <c r="T154" s="58">
        <v>1874.1874951200002</v>
      </c>
      <c r="U154" s="58">
        <v>1887.4065284399999</v>
      </c>
      <c r="V154" s="58">
        <v>1898.3137256300001</v>
      </c>
      <c r="W154" s="58">
        <v>1872.9139262399999</v>
      </c>
      <c r="X154" s="58">
        <v>1933.4253814200001</v>
      </c>
      <c r="Y154" s="58">
        <v>2157.2620067900002</v>
      </c>
    </row>
    <row r="155" spans="1:25" s="59" customFormat="1" ht="15.75" x14ac:dyDescent="0.3">
      <c r="A155" s="57" t="s">
        <v>139</v>
      </c>
      <c r="B155" s="58">
        <v>2080.77951214</v>
      </c>
      <c r="C155" s="58">
        <v>2155.8037232299998</v>
      </c>
      <c r="D155" s="58">
        <v>2206.3370176200001</v>
      </c>
      <c r="E155" s="58">
        <v>2246.6548977000002</v>
      </c>
      <c r="F155" s="58">
        <v>2249.9216196100001</v>
      </c>
      <c r="G155" s="58">
        <v>2241.0112710200001</v>
      </c>
      <c r="H155" s="58">
        <v>2218.3294080999999</v>
      </c>
      <c r="I155" s="58">
        <v>2123.1960034099998</v>
      </c>
      <c r="J155" s="58">
        <v>2018.07634702</v>
      </c>
      <c r="K155" s="58">
        <v>1941.25425524</v>
      </c>
      <c r="L155" s="58">
        <v>1878.7570395799999</v>
      </c>
      <c r="M155" s="58">
        <v>1840.8261684399999</v>
      </c>
      <c r="N155" s="58">
        <v>1836.5423217900002</v>
      </c>
      <c r="O155" s="58">
        <v>1839.2608790099998</v>
      </c>
      <c r="P155" s="58">
        <v>1847.5887654899998</v>
      </c>
      <c r="Q155" s="58">
        <v>1859.0585496399999</v>
      </c>
      <c r="R155" s="58">
        <v>1850.26458938</v>
      </c>
      <c r="S155" s="58">
        <v>1830.5477654599999</v>
      </c>
      <c r="T155" s="58">
        <v>1850.1393369299999</v>
      </c>
      <c r="U155" s="58">
        <v>1866.08947098</v>
      </c>
      <c r="V155" s="58">
        <v>1878.68727162</v>
      </c>
      <c r="W155" s="58">
        <v>1853.6885703299999</v>
      </c>
      <c r="X155" s="58">
        <v>1906.0126476300002</v>
      </c>
      <c r="Y155" s="58">
        <v>1977.1032005500001</v>
      </c>
    </row>
    <row r="156" spans="1:25" s="59" customFormat="1" ht="15.75" x14ac:dyDescent="0.3">
      <c r="A156" s="57" t="s">
        <v>140</v>
      </c>
      <c r="B156" s="58">
        <v>2062.10135107</v>
      </c>
      <c r="C156" s="58">
        <v>2071.9217013299999</v>
      </c>
      <c r="D156" s="58">
        <v>2101.9800264700002</v>
      </c>
      <c r="E156" s="58">
        <v>2200.41093004</v>
      </c>
      <c r="F156" s="58">
        <v>2226.5902451500001</v>
      </c>
      <c r="G156" s="58">
        <v>2159.9139774</v>
      </c>
      <c r="H156" s="58">
        <v>2205.6212612099998</v>
      </c>
      <c r="I156" s="58">
        <v>2131.3398854900001</v>
      </c>
      <c r="J156" s="58">
        <v>2067.6013411200001</v>
      </c>
      <c r="K156" s="58">
        <v>1964.9631580599998</v>
      </c>
      <c r="L156" s="58">
        <v>1896.0541637800002</v>
      </c>
      <c r="M156" s="58">
        <v>1861.69618395</v>
      </c>
      <c r="N156" s="58">
        <v>1844.0981369699998</v>
      </c>
      <c r="O156" s="58">
        <v>1864.9238932399999</v>
      </c>
      <c r="P156" s="58">
        <v>1867.1220784299999</v>
      </c>
      <c r="Q156" s="58">
        <v>1874.63423113</v>
      </c>
      <c r="R156" s="58">
        <v>1859.32126109</v>
      </c>
      <c r="S156" s="58">
        <v>1841.3854576899998</v>
      </c>
      <c r="T156" s="58">
        <v>1855.4409146500002</v>
      </c>
      <c r="U156" s="58">
        <v>1862.2573383899999</v>
      </c>
      <c r="V156" s="58">
        <v>1871.8939293499998</v>
      </c>
      <c r="W156" s="58">
        <v>1856.2882261999998</v>
      </c>
      <c r="X156" s="58">
        <v>1915.98725225</v>
      </c>
      <c r="Y156" s="58">
        <v>2001.0223030299999</v>
      </c>
    </row>
    <row r="157" spans="1:25" s="59" customFormat="1" ht="15.75" x14ac:dyDescent="0.3">
      <c r="A157" s="57" t="s">
        <v>141</v>
      </c>
      <c r="B157" s="58">
        <v>2001.9227491199999</v>
      </c>
      <c r="C157" s="58">
        <v>2101.3759804599999</v>
      </c>
      <c r="D157" s="58">
        <v>2141.9922338400002</v>
      </c>
      <c r="E157" s="58">
        <v>2185.9321459799999</v>
      </c>
      <c r="F157" s="58">
        <v>2184.41105642</v>
      </c>
      <c r="G157" s="58">
        <v>2187.03727755</v>
      </c>
      <c r="H157" s="58">
        <v>2230.21550996</v>
      </c>
      <c r="I157" s="58">
        <v>2022.4189219599998</v>
      </c>
      <c r="J157" s="58">
        <v>1912.48814877</v>
      </c>
      <c r="K157" s="58">
        <v>1857.5684976799998</v>
      </c>
      <c r="L157" s="58">
        <v>1804.0751274700001</v>
      </c>
      <c r="M157" s="58">
        <v>1778.4687741100001</v>
      </c>
      <c r="N157" s="58">
        <v>1779.3391413700001</v>
      </c>
      <c r="O157" s="58">
        <v>1783.31259765</v>
      </c>
      <c r="P157" s="58">
        <v>1784.8900508199999</v>
      </c>
      <c r="Q157" s="58">
        <v>1789.3818219300001</v>
      </c>
      <c r="R157" s="58">
        <v>1797.9070394999999</v>
      </c>
      <c r="S157" s="58">
        <v>1785.6362384600002</v>
      </c>
      <c r="T157" s="58">
        <v>1795.1620353500002</v>
      </c>
      <c r="U157" s="58">
        <v>1796.9474818899998</v>
      </c>
      <c r="V157" s="58">
        <v>1807.3619325599998</v>
      </c>
      <c r="W157" s="58">
        <v>1784.7074061799999</v>
      </c>
      <c r="X157" s="58">
        <v>1849.3425909299999</v>
      </c>
      <c r="Y157" s="58">
        <v>1933.6870429199998</v>
      </c>
    </row>
    <row r="158" spans="1:25" s="59" customFormat="1" ht="15.75" x14ac:dyDescent="0.3">
      <c r="A158" s="57" t="s">
        <v>142</v>
      </c>
      <c r="B158" s="58">
        <v>1988.1773426200002</v>
      </c>
      <c r="C158" s="58">
        <v>2089.5367354300001</v>
      </c>
      <c r="D158" s="58">
        <v>2114.5100407499999</v>
      </c>
      <c r="E158" s="58">
        <v>2168.1630771999999</v>
      </c>
      <c r="F158" s="58">
        <v>2183.5457021000002</v>
      </c>
      <c r="G158" s="58">
        <v>2158.5435713000002</v>
      </c>
      <c r="H158" s="58">
        <v>2131.9282406699999</v>
      </c>
      <c r="I158" s="58">
        <v>2047.9153988600001</v>
      </c>
      <c r="J158" s="58">
        <v>2003.7895174700002</v>
      </c>
      <c r="K158" s="58">
        <v>1924.4074217399998</v>
      </c>
      <c r="L158" s="58">
        <v>1880.8124104499998</v>
      </c>
      <c r="M158" s="58">
        <v>1859.7568092900001</v>
      </c>
      <c r="N158" s="58">
        <v>1853.9862929699998</v>
      </c>
      <c r="O158" s="58">
        <v>1851.2800418299998</v>
      </c>
      <c r="P158" s="58">
        <v>1849.3661726599998</v>
      </c>
      <c r="Q158" s="58">
        <v>1846.51643302</v>
      </c>
      <c r="R158" s="58">
        <v>1827.4362002600001</v>
      </c>
      <c r="S158" s="58">
        <v>1830.6032750300001</v>
      </c>
      <c r="T158" s="58">
        <v>1878.4795472300002</v>
      </c>
      <c r="U158" s="58">
        <v>1873.78220315</v>
      </c>
      <c r="V158" s="58">
        <v>1875.6088278500001</v>
      </c>
      <c r="W158" s="58">
        <v>1854.0646548700001</v>
      </c>
      <c r="X158" s="58">
        <v>1911.3208865000001</v>
      </c>
      <c r="Y158" s="58">
        <v>2003.9742927799998</v>
      </c>
    </row>
    <row r="159" spans="1:25" s="59" customFormat="1" ht="15.75" x14ac:dyDescent="0.3">
      <c r="A159" s="57" t="s">
        <v>143</v>
      </c>
      <c r="B159" s="58">
        <v>2103.3004577400002</v>
      </c>
      <c r="C159" s="58">
        <v>2212.5543234299998</v>
      </c>
      <c r="D159" s="58">
        <v>2285.8120055200002</v>
      </c>
      <c r="E159" s="58">
        <v>2312.9048816600002</v>
      </c>
      <c r="F159" s="58">
        <v>2333.88285567</v>
      </c>
      <c r="G159" s="58">
        <v>2337.7384951700001</v>
      </c>
      <c r="H159" s="58">
        <v>2283.3323274099998</v>
      </c>
      <c r="I159" s="58">
        <v>2182.5601585300001</v>
      </c>
      <c r="J159" s="58">
        <v>2091.2295159700002</v>
      </c>
      <c r="K159" s="58">
        <v>2029.96170588</v>
      </c>
      <c r="L159" s="58">
        <v>1982.9937104999999</v>
      </c>
      <c r="M159" s="58">
        <v>1965.13002405</v>
      </c>
      <c r="N159" s="58">
        <v>1962.6336443199998</v>
      </c>
      <c r="O159" s="58">
        <v>1966.2560882600001</v>
      </c>
      <c r="P159" s="58">
        <v>1966.8794783200001</v>
      </c>
      <c r="Q159" s="58">
        <v>1982.35094536</v>
      </c>
      <c r="R159" s="58">
        <v>1954.70539383</v>
      </c>
      <c r="S159" s="58">
        <v>1952.5970602799998</v>
      </c>
      <c r="T159" s="58">
        <v>1984.51673046</v>
      </c>
      <c r="U159" s="58">
        <v>1987.90322191</v>
      </c>
      <c r="V159" s="58">
        <v>1991.4659488500001</v>
      </c>
      <c r="W159" s="58">
        <v>1989.4642925100002</v>
      </c>
      <c r="X159" s="58">
        <v>2045.0943577899998</v>
      </c>
      <c r="Y159" s="58">
        <v>2126.52075741</v>
      </c>
    </row>
    <row r="160" spans="1:25" s="59" customFormat="1" ht="15.75" x14ac:dyDescent="0.3">
      <c r="A160" s="57" t="s">
        <v>144</v>
      </c>
      <c r="B160" s="58">
        <v>2311.6278839699999</v>
      </c>
      <c r="C160" s="58">
        <v>2391.5754934699999</v>
      </c>
      <c r="D160" s="58">
        <v>2302.2803437900002</v>
      </c>
      <c r="E160" s="58">
        <v>2423.1350063</v>
      </c>
      <c r="F160" s="58">
        <v>2463.5674547399999</v>
      </c>
      <c r="G160" s="58">
        <v>2441.3624788899997</v>
      </c>
      <c r="H160" s="58">
        <v>2381.2606474099998</v>
      </c>
      <c r="I160" s="58">
        <v>2275.4059844399999</v>
      </c>
      <c r="J160" s="58">
        <v>2174.7391186099999</v>
      </c>
      <c r="K160" s="58">
        <v>2088.2447595799999</v>
      </c>
      <c r="L160" s="58">
        <v>2051.7633034999999</v>
      </c>
      <c r="M160" s="58">
        <v>2041.62592769</v>
      </c>
      <c r="N160" s="58">
        <v>2041.2294654299999</v>
      </c>
      <c r="O160" s="58">
        <v>2034.7255682700002</v>
      </c>
      <c r="P160" s="58">
        <v>2034.0623187599999</v>
      </c>
      <c r="Q160" s="58">
        <v>2037.1759519699999</v>
      </c>
      <c r="R160" s="58">
        <v>2006.8889043300001</v>
      </c>
      <c r="S160" s="58">
        <v>2001.6800008499999</v>
      </c>
      <c r="T160" s="58">
        <v>2046.0782458899998</v>
      </c>
      <c r="U160" s="58">
        <v>2054.6335702199999</v>
      </c>
      <c r="V160" s="58">
        <v>2048.2592270499999</v>
      </c>
      <c r="W160" s="58">
        <v>2024.3349496199999</v>
      </c>
      <c r="X160" s="58">
        <v>2103.7628204399998</v>
      </c>
      <c r="Y160" s="58">
        <v>2220.2565854099998</v>
      </c>
    </row>
    <row r="161" spans="1:25" s="59" customFormat="1" ht="15.75" x14ac:dyDescent="0.3">
      <c r="A161" s="57" t="s">
        <v>145</v>
      </c>
      <c r="B161" s="58">
        <v>2200.1088228499998</v>
      </c>
      <c r="C161" s="58">
        <v>2295.9371842</v>
      </c>
      <c r="D161" s="58">
        <v>2289.1266987899999</v>
      </c>
      <c r="E161" s="58">
        <v>2321.4877941</v>
      </c>
      <c r="F161" s="58">
        <v>2386.3847961500001</v>
      </c>
      <c r="G161" s="58">
        <v>2367.3186442299998</v>
      </c>
      <c r="H161" s="58">
        <v>2302.9901194700001</v>
      </c>
      <c r="I161" s="58">
        <v>2174.0990793599999</v>
      </c>
      <c r="J161" s="58">
        <v>2069.8945461799999</v>
      </c>
      <c r="K161" s="58">
        <v>2001.52169271</v>
      </c>
      <c r="L161" s="58">
        <v>1951.1728274699999</v>
      </c>
      <c r="M161" s="58">
        <v>1924.2041253100001</v>
      </c>
      <c r="N161" s="58">
        <v>1923.89809896</v>
      </c>
      <c r="O161" s="58">
        <v>1922.19029335</v>
      </c>
      <c r="P161" s="58">
        <v>1916.6792404799999</v>
      </c>
      <c r="Q161" s="58">
        <v>1931.4054403300001</v>
      </c>
      <c r="R161" s="58">
        <v>1905.2705795100001</v>
      </c>
      <c r="S161" s="58">
        <v>1932.9035256000002</v>
      </c>
      <c r="T161" s="58">
        <v>2010.5035515700001</v>
      </c>
      <c r="U161" s="58">
        <v>2006.29531438</v>
      </c>
      <c r="V161" s="58">
        <v>2000.9675088099998</v>
      </c>
      <c r="W161" s="58">
        <v>1998.1668691599998</v>
      </c>
      <c r="X161" s="58">
        <v>2072.7584396100001</v>
      </c>
      <c r="Y161" s="58">
        <v>2226.3565396399999</v>
      </c>
    </row>
    <row r="162" spans="1:25" s="59" customFormat="1" ht="15.75" x14ac:dyDescent="0.3">
      <c r="A162" s="57" t="s">
        <v>146</v>
      </c>
      <c r="B162" s="58">
        <v>2190.47628007</v>
      </c>
      <c r="C162" s="58">
        <v>2159.7106928399999</v>
      </c>
      <c r="D162" s="58">
        <v>2152.9995664799999</v>
      </c>
      <c r="E162" s="58">
        <v>2199.2149353700001</v>
      </c>
      <c r="F162" s="58">
        <v>2211.4345105000002</v>
      </c>
      <c r="G162" s="58">
        <v>2199.0633581900001</v>
      </c>
      <c r="H162" s="58">
        <v>2194.80379623</v>
      </c>
      <c r="I162" s="58">
        <v>2132.7435237499999</v>
      </c>
      <c r="J162" s="58">
        <v>2022.74129184</v>
      </c>
      <c r="K162" s="58">
        <v>1930.0239530700001</v>
      </c>
      <c r="L162" s="58">
        <v>1871.3198298399998</v>
      </c>
      <c r="M162" s="58">
        <v>1838.3087876700001</v>
      </c>
      <c r="N162" s="58">
        <v>1826.35232047</v>
      </c>
      <c r="O162" s="58">
        <v>1843.1635480999998</v>
      </c>
      <c r="P162" s="58">
        <v>1852.32273906</v>
      </c>
      <c r="Q162" s="58">
        <v>1850.45584379</v>
      </c>
      <c r="R162" s="58">
        <v>1844.7065316799999</v>
      </c>
      <c r="S162" s="58">
        <v>1804.77320809</v>
      </c>
      <c r="T162" s="58">
        <v>1839.4143098099998</v>
      </c>
      <c r="U162" s="58">
        <v>1842.1970635799998</v>
      </c>
      <c r="V162" s="58">
        <v>1853.0693063899998</v>
      </c>
      <c r="W162" s="58">
        <v>1853.8182386399999</v>
      </c>
      <c r="X162" s="58">
        <v>1914.5597776200002</v>
      </c>
      <c r="Y162" s="58">
        <v>1989.1860040000001</v>
      </c>
    </row>
    <row r="163" spans="1:25" s="59" customFormat="1" ht="15.75" x14ac:dyDescent="0.3">
      <c r="A163" s="57" t="s">
        <v>147</v>
      </c>
      <c r="B163" s="58">
        <v>1983.2592373000002</v>
      </c>
      <c r="C163" s="58">
        <v>2051.67880044</v>
      </c>
      <c r="D163" s="58">
        <v>2046.6712397199999</v>
      </c>
      <c r="E163" s="58">
        <v>2127.9635820499998</v>
      </c>
      <c r="F163" s="58">
        <v>2136.62084701</v>
      </c>
      <c r="G163" s="58">
        <v>2116.90701898</v>
      </c>
      <c r="H163" s="58">
        <v>2108.4756735999999</v>
      </c>
      <c r="I163" s="58">
        <v>2045.19695563</v>
      </c>
      <c r="J163" s="58">
        <v>1938.2113597900002</v>
      </c>
      <c r="K163" s="58">
        <v>1848.4998317599998</v>
      </c>
      <c r="L163" s="58">
        <v>1787.1758351899998</v>
      </c>
      <c r="M163" s="58">
        <v>1762.5345305999999</v>
      </c>
      <c r="N163" s="58">
        <v>1756.6951852699999</v>
      </c>
      <c r="O163" s="58">
        <v>1770.29458368</v>
      </c>
      <c r="P163" s="58">
        <v>1777.8463717700001</v>
      </c>
      <c r="Q163" s="58">
        <v>1776.1371384099998</v>
      </c>
      <c r="R163" s="58">
        <v>1768.2088249899998</v>
      </c>
      <c r="S163" s="58">
        <v>1726.4186252899999</v>
      </c>
      <c r="T163" s="58">
        <v>1756.4108449099999</v>
      </c>
      <c r="U163" s="58">
        <v>1749.7573236200001</v>
      </c>
      <c r="V163" s="58">
        <v>1743.1032540699998</v>
      </c>
      <c r="W163" s="58">
        <v>1748.9022923699999</v>
      </c>
      <c r="X163" s="58">
        <v>1814.04246448</v>
      </c>
      <c r="Y163" s="58">
        <v>1897.42511229</v>
      </c>
    </row>
    <row r="164" spans="1:25" s="59" customFormat="1" ht="15.75" x14ac:dyDescent="0.3">
      <c r="A164" s="57" t="s">
        <v>148</v>
      </c>
      <c r="B164" s="58">
        <v>2068.3956898800002</v>
      </c>
      <c r="C164" s="58">
        <v>2166.8574034500002</v>
      </c>
      <c r="D164" s="58">
        <v>2174.5925041599999</v>
      </c>
      <c r="E164" s="58">
        <v>2246.6195892400001</v>
      </c>
      <c r="F164" s="58">
        <v>2255.5585427800002</v>
      </c>
      <c r="G164" s="58">
        <v>2244.5458172799999</v>
      </c>
      <c r="H164" s="58">
        <v>2210.8217331999999</v>
      </c>
      <c r="I164" s="58">
        <v>2068.1257800600001</v>
      </c>
      <c r="J164" s="58">
        <v>1928.33125092</v>
      </c>
      <c r="K164" s="58">
        <v>1858.5850216200001</v>
      </c>
      <c r="L164" s="58">
        <v>1824.27838471</v>
      </c>
      <c r="M164" s="58">
        <v>1821.7809098600001</v>
      </c>
      <c r="N164" s="58">
        <v>1879.4062592400001</v>
      </c>
      <c r="O164" s="58">
        <v>1917.9111659599998</v>
      </c>
      <c r="P164" s="58">
        <v>1918.7933704900001</v>
      </c>
      <c r="Q164" s="58">
        <v>1932.67572397</v>
      </c>
      <c r="R164" s="58">
        <v>1931.1192662100002</v>
      </c>
      <c r="S164" s="58">
        <v>1894.9763739499999</v>
      </c>
      <c r="T164" s="58">
        <v>1919.6675305499998</v>
      </c>
      <c r="U164" s="58">
        <v>1924.1589059100002</v>
      </c>
      <c r="V164" s="58">
        <v>1921.5012723700002</v>
      </c>
      <c r="W164" s="58">
        <v>1915.2556130200001</v>
      </c>
      <c r="X164" s="58">
        <v>1989.53611026</v>
      </c>
      <c r="Y164" s="58">
        <v>2089.0193274500002</v>
      </c>
    </row>
    <row r="165" spans="1:25" s="59" customFormat="1" ht="15.75" x14ac:dyDescent="0.3">
      <c r="A165" s="57" t="s">
        <v>149</v>
      </c>
      <c r="B165" s="58">
        <v>2117.8987101500002</v>
      </c>
      <c r="C165" s="58">
        <v>2214.6951105600001</v>
      </c>
      <c r="D165" s="58">
        <v>2311.34088105</v>
      </c>
      <c r="E165" s="58">
        <v>2374.0007933699999</v>
      </c>
      <c r="F165" s="58">
        <v>2394.5861245999999</v>
      </c>
      <c r="G165" s="58">
        <v>2387.8901614199999</v>
      </c>
      <c r="H165" s="58">
        <v>2291.9869825199999</v>
      </c>
      <c r="I165" s="58">
        <v>2177.0428186600002</v>
      </c>
      <c r="J165" s="58">
        <v>2071.3384942500002</v>
      </c>
      <c r="K165" s="58">
        <v>1977.09601217</v>
      </c>
      <c r="L165" s="58">
        <v>1962.2998750699999</v>
      </c>
      <c r="M165" s="58">
        <v>1952.09218246</v>
      </c>
      <c r="N165" s="58">
        <v>1945.5615416800001</v>
      </c>
      <c r="O165" s="58">
        <v>1932.1408060700001</v>
      </c>
      <c r="P165" s="58">
        <v>1932.4299906199999</v>
      </c>
      <c r="Q165" s="58">
        <v>1933.4308179700001</v>
      </c>
      <c r="R165" s="58">
        <v>1888.0022186599999</v>
      </c>
      <c r="S165" s="58">
        <v>1884.8546138800002</v>
      </c>
      <c r="T165" s="58">
        <v>1929.9409513000001</v>
      </c>
      <c r="U165" s="58">
        <v>1921.43316207</v>
      </c>
      <c r="V165" s="58">
        <v>1920.16176176</v>
      </c>
      <c r="W165" s="58">
        <v>1919.6555861900001</v>
      </c>
      <c r="X165" s="58">
        <v>2011.01044116</v>
      </c>
      <c r="Y165" s="58">
        <v>2092.4726219200002</v>
      </c>
    </row>
    <row r="166" spans="1:25" s="59" customFormat="1" ht="15.75" x14ac:dyDescent="0.3">
      <c r="A166" s="57" t="s">
        <v>150</v>
      </c>
      <c r="B166" s="58">
        <v>2216.8793496399999</v>
      </c>
      <c r="C166" s="58">
        <v>2263.2794052499999</v>
      </c>
      <c r="D166" s="58">
        <v>2299.2265756000002</v>
      </c>
      <c r="E166" s="58">
        <v>2317.69775785</v>
      </c>
      <c r="F166" s="58">
        <v>2349.10322825</v>
      </c>
      <c r="G166" s="58">
        <v>2319.5055910699998</v>
      </c>
      <c r="H166" s="58">
        <v>2295.0140385700001</v>
      </c>
      <c r="I166" s="58">
        <v>2178.8418399400002</v>
      </c>
      <c r="J166" s="58">
        <v>2107.0905275300001</v>
      </c>
      <c r="K166" s="58">
        <v>2034.0407619500002</v>
      </c>
      <c r="L166" s="58">
        <v>1997.3285504</v>
      </c>
      <c r="M166" s="58">
        <v>1973.6226748499998</v>
      </c>
      <c r="N166" s="58">
        <v>1983.6655999</v>
      </c>
      <c r="O166" s="58">
        <v>1989.7030427200002</v>
      </c>
      <c r="P166" s="58">
        <v>1969.2977017200001</v>
      </c>
      <c r="Q166" s="58">
        <v>1980.9479511499999</v>
      </c>
      <c r="R166" s="58">
        <v>1932.7180383300001</v>
      </c>
      <c r="S166" s="58">
        <v>1921.0158460500002</v>
      </c>
      <c r="T166" s="58">
        <v>1957.9855929800001</v>
      </c>
      <c r="U166" s="58">
        <v>1957.4685482999998</v>
      </c>
      <c r="V166" s="58">
        <v>1958.8458358299999</v>
      </c>
      <c r="W166" s="58">
        <v>1955.3837727499999</v>
      </c>
      <c r="X166" s="58">
        <v>2020.9181532900002</v>
      </c>
      <c r="Y166" s="58">
        <v>2124.9286150500002</v>
      </c>
    </row>
    <row r="167" spans="1:25" s="59" customFormat="1" ht="15.75" x14ac:dyDescent="0.3">
      <c r="A167" s="57" t="s">
        <v>151</v>
      </c>
      <c r="B167" s="58">
        <v>2072.4841061500001</v>
      </c>
      <c r="C167" s="58">
        <v>2146.3125187199998</v>
      </c>
      <c r="D167" s="58">
        <v>2166.3650100700002</v>
      </c>
      <c r="E167" s="58">
        <v>2169.1960727300002</v>
      </c>
      <c r="F167" s="58">
        <v>2190.2677470799999</v>
      </c>
      <c r="G167" s="58">
        <v>2179.16779507</v>
      </c>
      <c r="H167" s="58">
        <v>2100.41682356</v>
      </c>
      <c r="I167" s="58">
        <v>2017.9858453900001</v>
      </c>
      <c r="J167" s="58">
        <v>1913.3044900599998</v>
      </c>
      <c r="K167" s="58">
        <v>1857.5040080099998</v>
      </c>
      <c r="L167" s="58">
        <v>1820.1595698599999</v>
      </c>
      <c r="M167" s="58">
        <v>1790.8344721100002</v>
      </c>
      <c r="N167" s="58">
        <v>1817.2165360099998</v>
      </c>
      <c r="O167" s="58">
        <v>1815.2765457</v>
      </c>
      <c r="P167" s="58">
        <v>1813.7563472500001</v>
      </c>
      <c r="Q167" s="58">
        <v>1832.1601286099999</v>
      </c>
      <c r="R167" s="58">
        <v>1792.5688553199998</v>
      </c>
      <c r="S167" s="58">
        <v>1790.5692692699999</v>
      </c>
      <c r="T167" s="58">
        <v>1823.2215283099999</v>
      </c>
      <c r="U167" s="58">
        <v>1832.3422537199999</v>
      </c>
      <c r="V167" s="58">
        <v>1837.47951066</v>
      </c>
      <c r="W167" s="58">
        <v>1828.7708084199999</v>
      </c>
      <c r="X167" s="58">
        <v>1886.7452008400001</v>
      </c>
      <c r="Y167" s="58">
        <v>1985.8215817999999</v>
      </c>
    </row>
    <row r="168" spans="1:25" s="59" customFormat="1" ht="15.75" x14ac:dyDescent="0.3">
      <c r="A168" s="57" t="s">
        <v>152</v>
      </c>
      <c r="B168" s="58">
        <v>2103.5220371800001</v>
      </c>
      <c r="C168" s="58">
        <v>2196.4181446500002</v>
      </c>
      <c r="D168" s="58">
        <v>2218.5751994000002</v>
      </c>
      <c r="E168" s="58">
        <v>2241.2389984400002</v>
      </c>
      <c r="F168" s="58">
        <v>2289.09194905</v>
      </c>
      <c r="G168" s="58">
        <v>2268.9179925899998</v>
      </c>
      <c r="H168" s="58">
        <v>2204.5595439600002</v>
      </c>
      <c r="I168" s="58">
        <v>2090.26379709</v>
      </c>
      <c r="J168" s="58">
        <v>1975.5379209900002</v>
      </c>
      <c r="K168" s="58">
        <v>1905.62868647</v>
      </c>
      <c r="L168" s="58">
        <v>1861.6467992100002</v>
      </c>
      <c r="M168" s="58">
        <v>1830.8701505399999</v>
      </c>
      <c r="N168" s="58">
        <v>1836.7109788399998</v>
      </c>
      <c r="O168" s="58">
        <v>1832.7996220499999</v>
      </c>
      <c r="P168" s="58">
        <v>1828.8247024000002</v>
      </c>
      <c r="Q168" s="58">
        <v>1832.5647135700001</v>
      </c>
      <c r="R168" s="58">
        <v>1820.7864052099999</v>
      </c>
      <c r="S168" s="58">
        <v>1808.89243437</v>
      </c>
      <c r="T168" s="58">
        <v>1851.7045845600001</v>
      </c>
      <c r="U168" s="58">
        <v>1854.9284774799999</v>
      </c>
      <c r="V168" s="58">
        <v>1837.7165448300002</v>
      </c>
      <c r="W168" s="58">
        <v>1825.76177667</v>
      </c>
      <c r="X168" s="58">
        <v>1890.8711145100001</v>
      </c>
      <c r="Y168" s="58">
        <v>1990.1284657199999</v>
      </c>
    </row>
    <row r="169" spans="1:25" s="59" customFormat="1" ht="15.75" x14ac:dyDescent="0.3">
      <c r="A169" s="57" t="s">
        <v>153</v>
      </c>
      <c r="B169" s="58">
        <v>2038.0817062199999</v>
      </c>
      <c r="C169" s="58">
        <v>2117.2048263500001</v>
      </c>
      <c r="D169" s="58">
        <v>2112.4744076900001</v>
      </c>
      <c r="E169" s="58">
        <v>2072.6234884</v>
      </c>
      <c r="F169" s="58">
        <v>2135.4093821199999</v>
      </c>
      <c r="G169" s="58">
        <v>2143.8409858300001</v>
      </c>
      <c r="H169" s="58">
        <v>2160.5889558700001</v>
      </c>
      <c r="I169" s="58">
        <v>2130.3939946</v>
      </c>
      <c r="J169" s="58">
        <v>2044.9490107900001</v>
      </c>
      <c r="K169" s="58">
        <v>1934.2106917599999</v>
      </c>
      <c r="L169" s="58">
        <v>1864.3279602600001</v>
      </c>
      <c r="M169" s="58">
        <v>1832.1324024199998</v>
      </c>
      <c r="N169" s="58">
        <v>1827.3436804799999</v>
      </c>
      <c r="O169" s="58">
        <v>1839.4228762500002</v>
      </c>
      <c r="P169" s="58">
        <v>1812.4820843699999</v>
      </c>
      <c r="Q169" s="58">
        <v>1810.0805625200001</v>
      </c>
      <c r="R169" s="58">
        <v>1843.4626497700001</v>
      </c>
      <c r="S169" s="58">
        <v>1842.3625230299999</v>
      </c>
      <c r="T169" s="58">
        <v>1847.6039385600002</v>
      </c>
      <c r="U169" s="58">
        <v>1869.1261210399998</v>
      </c>
      <c r="V169" s="58">
        <v>1873.14637743</v>
      </c>
      <c r="W169" s="58">
        <v>1861.6304510199998</v>
      </c>
      <c r="X169" s="58">
        <v>1926.3780299800001</v>
      </c>
      <c r="Y169" s="58">
        <v>2015.1323545</v>
      </c>
    </row>
    <row r="170" spans="1:25" s="59" customFormat="1" ht="15.75" x14ac:dyDescent="0.3">
      <c r="A170" s="57" t="s">
        <v>154</v>
      </c>
      <c r="B170" s="58">
        <v>2061.8359285199999</v>
      </c>
      <c r="C170" s="58">
        <v>2130.5366120799999</v>
      </c>
      <c r="D170" s="58">
        <v>2142.4140007300002</v>
      </c>
      <c r="E170" s="58">
        <v>2192.9908464199998</v>
      </c>
      <c r="F170" s="58">
        <v>2221.1609449299999</v>
      </c>
      <c r="G170" s="58">
        <v>2210.8740100700002</v>
      </c>
      <c r="H170" s="58">
        <v>2209.1048904099998</v>
      </c>
      <c r="I170" s="58">
        <v>2063.8752546699998</v>
      </c>
      <c r="J170" s="58">
        <v>2036.3608813699998</v>
      </c>
      <c r="K170" s="58">
        <v>1920.1345161600002</v>
      </c>
      <c r="L170" s="58">
        <v>1859.7709784399999</v>
      </c>
      <c r="M170" s="58">
        <v>1836.80250041</v>
      </c>
      <c r="N170" s="58">
        <v>1840.6639029900002</v>
      </c>
      <c r="O170" s="58">
        <v>1851.2948011100002</v>
      </c>
      <c r="P170" s="58">
        <v>1848.2458567200001</v>
      </c>
      <c r="Q170" s="58">
        <v>1847.0290035799999</v>
      </c>
      <c r="R170" s="58">
        <v>1870.1678147900002</v>
      </c>
      <c r="S170" s="58">
        <v>1869.0804852000001</v>
      </c>
      <c r="T170" s="58">
        <v>1856.10244289</v>
      </c>
      <c r="U170" s="58">
        <v>1849.5278283799998</v>
      </c>
      <c r="V170" s="58">
        <v>1859.8703202900001</v>
      </c>
      <c r="W170" s="58">
        <v>1854.1536869500001</v>
      </c>
      <c r="X170" s="58">
        <v>1909.2951145699999</v>
      </c>
      <c r="Y170" s="58">
        <v>2003.31344812</v>
      </c>
    </row>
    <row r="171" spans="1:25" s="59" customFormat="1" ht="15.75" x14ac:dyDescent="0.3">
      <c r="A171" s="57" t="s">
        <v>155</v>
      </c>
      <c r="B171" s="58">
        <v>2270.8476000800001</v>
      </c>
      <c r="C171" s="58">
        <v>2302.0746119199998</v>
      </c>
      <c r="D171" s="58">
        <v>2342.3082873799999</v>
      </c>
      <c r="E171" s="58">
        <v>2355.0777604199998</v>
      </c>
      <c r="F171" s="58">
        <v>2419.24394962</v>
      </c>
      <c r="G171" s="58">
        <v>2421.4587059199998</v>
      </c>
      <c r="H171" s="58">
        <v>2447.6945264400001</v>
      </c>
      <c r="I171" s="58">
        <v>2314.1792252999999</v>
      </c>
      <c r="J171" s="58">
        <v>2201.7712686899999</v>
      </c>
      <c r="K171" s="58">
        <v>2123.51983832</v>
      </c>
      <c r="L171" s="58">
        <v>2070.27554796</v>
      </c>
      <c r="M171" s="58">
        <v>2059.23771996</v>
      </c>
      <c r="N171" s="58">
        <v>2057.2123239399998</v>
      </c>
      <c r="O171" s="58">
        <v>2066.51961093</v>
      </c>
      <c r="P171" s="58">
        <v>2026.4169910300002</v>
      </c>
      <c r="Q171" s="58">
        <v>2039.8622645</v>
      </c>
      <c r="R171" s="58">
        <v>2075.7268400399998</v>
      </c>
      <c r="S171" s="58">
        <v>2062.78207303</v>
      </c>
      <c r="T171" s="58">
        <v>2062.98773811</v>
      </c>
      <c r="U171" s="58">
        <v>2070.3708541599999</v>
      </c>
      <c r="V171" s="58">
        <v>2065.83408525</v>
      </c>
      <c r="W171" s="58">
        <v>2045.4977489399998</v>
      </c>
      <c r="X171" s="58">
        <v>2135.1626277599999</v>
      </c>
      <c r="Y171" s="58">
        <v>2238.4846416599999</v>
      </c>
    </row>
    <row r="172" spans="1:25" s="59" customFormat="1" ht="15.75" x14ac:dyDescent="0.3">
      <c r="A172" s="57" t="s">
        <v>156</v>
      </c>
      <c r="B172" s="58">
        <v>2169.77979633</v>
      </c>
      <c r="C172" s="58">
        <v>2280.8851299900002</v>
      </c>
      <c r="D172" s="58">
        <v>2317.0429174300002</v>
      </c>
      <c r="E172" s="58">
        <v>2301.9583652299998</v>
      </c>
      <c r="F172" s="58">
        <v>2329.8682839399999</v>
      </c>
      <c r="G172" s="58">
        <v>2317.5655473800002</v>
      </c>
      <c r="H172" s="58">
        <v>2241.52940902</v>
      </c>
      <c r="I172" s="58">
        <v>2145.3370773400002</v>
      </c>
      <c r="J172" s="58">
        <v>2094.1029875600002</v>
      </c>
      <c r="K172" s="58">
        <v>2000.2639534499999</v>
      </c>
      <c r="L172" s="58">
        <v>1972.16678667</v>
      </c>
      <c r="M172" s="58">
        <v>1956.6250413299999</v>
      </c>
      <c r="N172" s="58">
        <v>1951.7378761</v>
      </c>
      <c r="O172" s="58">
        <v>1942.2567190499999</v>
      </c>
      <c r="P172" s="58">
        <v>1908.8074969300001</v>
      </c>
      <c r="Q172" s="58">
        <v>1893.5019604099998</v>
      </c>
      <c r="R172" s="58">
        <v>1911.6057363099999</v>
      </c>
      <c r="S172" s="58">
        <v>1926.8733588300001</v>
      </c>
      <c r="T172" s="58">
        <v>1937.0202446799999</v>
      </c>
      <c r="U172" s="58">
        <v>1931.9422241100001</v>
      </c>
      <c r="V172" s="58">
        <v>1938.7055223399998</v>
      </c>
      <c r="W172" s="58">
        <v>1931.1188653999998</v>
      </c>
      <c r="X172" s="58">
        <v>2008.9116859699998</v>
      </c>
      <c r="Y172" s="58">
        <v>2107.9998164499998</v>
      </c>
    </row>
    <row r="173" spans="1:25" s="59" customFormat="1" ht="15.75" x14ac:dyDescent="0.3">
      <c r="A173" s="57" t="s">
        <v>157</v>
      </c>
      <c r="B173" s="58">
        <v>2198.6570860900001</v>
      </c>
      <c r="C173" s="58">
        <v>2273.07451898</v>
      </c>
      <c r="D173" s="58">
        <v>2306.83253814</v>
      </c>
      <c r="E173" s="58">
        <v>2323.5698659899999</v>
      </c>
      <c r="F173" s="58">
        <v>2368.5565944700002</v>
      </c>
      <c r="G173" s="58">
        <v>2334.3223572400002</v>
      </c>
      <c r="H173" s="58">
        <v>2287.9022873200001</v>
      </c>
      <c r="I173" s="58">
        <v>2165.5250914799999</v>
      </c>
      <c r="J173" s="58">
        <v>2023.9945946600001</v>
      </c>
      <c r="K173" s="58">
        <v>1974.5663944600001</v>
      </c>
      <c r="L173" s="58">
        <v>1949.0882450399999</v>
      </c>
      <c r="M173" s="58">
        <v>1936.54915919</v>
      </c>
      <c r="N173" s="58">
        <v>1922.5432156299998</v>
      </c>
      <c r="O173" s="58">
        <v>1924.5552399799999</v>
      </c>
      <c r="P173" s="58">
        <v>1893.4746051900001</v>
      </c>
      <c r="Q173" s="58">
        <v>1895.1617768699998</v>
      </c>
      <c r="R173" s="58">
        <v>1933.6028576899998</v>
      </c>
      <c r="S173" s="58">
        <v>1939.0984787299999</v>
      </c>
      <c r="T173" s="58">
        <v>1932.2998249100001</v>
      </c>
      <c r="U173" s="58">
        <v>1945.6820858299998</v>
      </c>
      <c r="V173" s="58">
        <v>1942.4047800600001</v>
      </c>
      <c r="W173" s="58">
        <v>1934.69652533</v>
      </c>
      <c r="X173" s="58">
        <v>1974.8005616400001</v>
      </c>
      <c r="Y173" s="58">
        <v>2061.0941552999998</v>
      </c>
    </row>
    <row r="174" spans="1:25" s="59" customFormat="1" ht="15.75" x14ac:dyDescent="0.3">
      <c r="A174" s="57" t="s">
        <v>158</v>
      </c>
      <c r="B174" s="58">
        <v>2095.8518220599999</v>
      </c>
      <c r="C174" s="58">
        <v>2169.0978919600002</v>
      </c>
      <c r="D174" s="58">
        <v>2189.2266004799999</v>
      </c>
      <c r="E174" s="58">
        <v>2201.20934554</v>
      </c>
      <c r="F174" s="58">
        <v>2239.8821803400001</v>
      </c>
      <c r="G174" s="58">
        <v>2217.08334423</v>
      </c>
      <c r="H174" s="58">
        <v>2138.3811378599999</v>
      </c>
      <c r="I174" s="58">
        <v>2081.6020576800001</v>
      </c>
      <c r="J174" s="58">
        <v>1980.34858966</v>
      </c>
      <c r="K174" s="58">
        <v>1950.3078596300002</v>
      </c>
      <c r="L174" s="58">
        <v>1955.2882286099998</v>
      </c>
      <c r="M174" s="58">
        <v>1948.8718779000001</v>
      </c>
      <c r="N174" s="58">
        <v>1945.1757388999999</v>
      </c>
      <c r="O174" s="58">
        <v>1943.1514441600002</v>
      </c>
      <c r="P174" s="58">
        <v>1908.0466076500002</v>
      </c>
      <c r="Q174" s="58">
        <v>1924.2830553600002</v>
      </c>
      <c r="R174" s="58">
        <v>1951.3801837000001</v>
      </c>
      <c r="S174" s="58">
        <v>1943.13538298</v>
      </c>
      <c r="T174" s="58">
        <v>1950.8730860599999</v>
      </c>
      <c r="U174" s="58">
        <v>1958.36488852</v>
      </c>
      <c r="V174" s="58">
        <v>1944.6332603800001</v>
      </c>
      <c r="W174" s="58">
        <v>1913.3594539400001</v>
      </c>
      <c r="X174" s="58">
        <v>1961.8479643700002</v>
      </c>
      <c r="Y174" s="58">
        <v>2043.3130861499999</v>
      </c>
    </row>
    <row r="175" spans="1:25" s="59" customFormat="1" ht="15.75" x14ac:dyDescent="0.3">
      <c r="A175" s="57" t="s">
        <v>159</v>
      </c>
      <c r="B175" s="58">
        <v>2236.5020780499999</v>
      </c>
      <c r="C175" s="58">
        <v>2314.65846526</v>
      </c>
      <c r="D175" s="58">
        <v>2339.0070716599998</v>
      </c>
      <c r="E175" s="58">
        <v>2374.7992862299998</v>
      </c>
      <c r="F175" s="58">
        <v>2398.7681022500001</v>
      </c>
      <c r="G175" s="58">
        <v>2378.9323670600002</v>
      </c>
      <c r="H175" s="58">
        <v>2300.2460910599998</v>
      </c>
      <c r="I175" s="58">
        <v>2191.7392163</v>
      </c>
      <c r="J175" s="58">
        <v>2076.2367820499999</v>
      </c>
      <c r="K175" s="58">
        <v>2027.1056046799999</v>
      </c>
      <c r="L175" s="58">
        <v>2019.1877653400002</v>
      </c>
      <c r="M175" s="58">
        <v>1998.4941890700002</v>
      </c>
      <c r="N175" s="58">
        <v>2012.5086951100002</v>
      </c>
      <c r="O175" s="58">
        <v>1996.3118240700001</v>
      </c>
      <c r="P175" s="58">
        <v>1968.2622131600001</v>
      </c>
      <c r="Q175" s="58">
        <v>1935.24210399</v>
      </c>
      <c r="R175" s="58">
        <v>1952.0339650000001</v>
      </c>
      <c r="S175" s="58">
        <v>1954.47659939</v>
      </c>
      <c r="T175" s="58">
        <v>1964.7641611200002</v>
      </c>
      <c r="U175" s="58">
        <v>1972.9425101500001</v>
      </c>
      <c r="V175" s="58">
        <v>1964.8247092299998</v>
      </c>
      <c r="W175" s="58">
        <v>1963.5761178799999</v>
      </c>
      <c r="X175" s="58">
        <v>2058.1626564500002</v>
      </c>
      <c r="Y175" s="58">
        <v>2192.0905485100002</v>
      </c>
    </row>
    <row r="176" spans="1:25" s="59" customFormat="1" ht="15.75" x14ac:dyDescent="0.3">
      <c r="A176" s="57" t="s">
        <v>160</v>
      </c>
      <c r="B176" s="58">
        <v>2078.4946445999999</v>
      </c>
      <c r="C176" s="58">
        <v>2165.1254849400002</v>
      </c>
      <c r="D176" s="58">
        <v>2236.4551610200001</v>
      </c>
      <c r="E176" s="58">
        <v>2259.7068157600002</v>
      </c>
      <c r="F176" s="58">
        <v>2307.9364822500002</v>
      </c>
      <c r="G176" s="58">
        <v>2293.9539603500002</v>
      </c>
      <c r="H176" s="58">
        <v>2253.46257642</v>
      </c>
      <c r="I176" s="58">
        <v>2173.87264929</v>
      </c>
      <c r="J176" s="58">
        <v>2066.13703566</v>
      </c>
      <c r="K176" s="58">
        <v>1956.4499921000001</v>
      </c>
      <c r="L176" s="58">
        <v>1902.6315494099999</v>
      </c>
      <c r="M176" s="58">
        <v>1925.0281847000001</v>
      </c>
      <c r="N176" s="58">
        <v>1907.1007876600002</v>
      </c>
      <c r="O176" s="58">
        <v>1915.63263095</v>
      </c>
      <c r="P176" s="58">
        <v>1895.7150119600001</v>
      </c>
      <c r="Q176" s="58">
        <v>1899.47101097</v>
      </c>
      <c r="R176" s="58">
        <v>1914.1432424899999</v>
      </c>
      <c r="S176" s="58">
        <v>1914.54138195</v>
      </c>
      <c r="T176" s="58">
        <v>1921.3349096500001</v>
      </c>
      <c r="U176" s="58">
        <v>1922.6985032600001</v>
      </c>
      <c r="V176" s="58">
        <v>1931.8203781500001</v>
      </c>
      <c r="W176" s="58">
        <v>1922.6249051899999</v>
      </c>
      <c r="X176" s="58">
        <v>2000.53073894</v>
      </c>
      <c r="Y176" s="58">
        <v>2143.7058581400001</v>
      </c>
    </row>
    <row r="177" spans="1:25" s="59" customFormat="1" ht="15.75" x14ac:dyDescent="0.3">
      <c r="A177" s="57" t="s">
        <v>161</v>
      </c>
      <c r="B177" s="58">
        <v>2293.2756574099999</v>
      </c>
      <c r="C177" s="58">
        <v>2373.4979409100001</v>
      </c>
      <c r="D177" s="58">
        <v>2418.7055496900002</v>
      </c>
      <c r="E177" s="58">
        <v>2453.7269475500002</v>
      </c>
      <c r="F177" s="58">
        <v>2488.33642616</v>
      </c>
      <c r="G177" s="58">
        <v>2479.8903215599998</v>
      </c>
      <c r="H177" s="58">
        <v>2424.2690270899998</v>
      </c>
      <c r="I177" s="58">
        <v>2388.4389204399999</v>
      </c>
      <c r="J177" s="58">
        <v>2260.4370368899999</v>
      </c>
      <c r="K177" s="58">
        <v>2140.5833003299999</v>
      </c>
      <c r="L177" s="58">
        <v>2082.73310666</v>
      </c>
      <c r="M177" s="58">
        <v>2050.9061009500001</v>
      </c>
      <c r="N177" s="58">
        <v>2036.24257889</v>
      </c>
      <c r="O177" s="58">
        <v>2042.63949258</v>
      </c>
      <c r="P177" s="58">
        <v>2010.9210310200001</v>
      </c>
      <c r="Q177" s="58">
        <v>2013.4722233500001</v>
      </c>
      <c r="R177" s="58">
        <v>2049.8089398500001</v>
      </c>
      <c r="S177" s="58">
        <v>2052.64022561</v>
      </c>
      <c r="T177" s="58">
        <v>2058.0577735400002</v>
      </c>
      <c r="U177" s="58">
        <v>2062.7650082800001</v>
      </c>
      <c r="V177" s="58">
        <v>2048.4846505400001</v>
      </c>
      <c r="W177" s="58">
        <v>2048.88898991</v>
      </c>
      <c r="X177" s="58">
        <v>2128.5231224600002</v>
      </c>
      <c r="Y177" s="58">
        <v>2201.2151514000002</v>
      </c>
    </row>
    <row r="178" spans="1:25" s="59" customFormat="1" ht="15.75" x14ac:dyDescent="0.3">
      <c r="A178" s="57" t="s">
        <v>162</v>
      </c>
      <c r="B178" s="58">
        <v>2153.23250289</v>
      </c>
      <c r="C178" s="58">
        <v>2238.2596188900002</v>
      </c>
      <c r="D178" s="58">
        <v>2277.1427454899999</v>
      </c>
      <c r="E178" s="58">
        <v>2313.6926480400002</v>
      </c>
      <c r="F178" s="58">
        <v>2361.3215537800002</v>
      </c>
      <c r="G178" s="58">
        <v>2369.8281693200001</v>
      </c>
      <c r="H178" s="58">
        <v>2378.5605383500001</v>
      </c>
      <c r="I178" s="58">
        <v>2160.1542091000001</v>
      </c>
      <c r="J178" s="58">
        <v>2034.8744208500002</v>
      </c>
      <c r="K178" s="58">
        <v>1967.8630488499998</v>
      </c>
      <c r="L178" s="58">
        <v>1898.0494188900002</v>
      </c>
      <c r="M178" s="58">
        <v>1886.7433554600002</v>
      </c>
      <c r="N178" s="58">
        <v>1876.0308475400002</v>
      </c>
      <c r="O178" s="58">
        <v>1871.5372954899999</v>
      </c>
      <c r="P178" s="58">
        <v>1840.1199255000001</v>
      </c>
      <c r="Q178" s="58">
        <v>1864.9044987100001</v>
      </c>
      <c r="R178" s="58">
        <v>1902.6134384100001</v>
      </c>
      <c r="S178" s="58">
        <v>1901.1428851300002</v>
      </c>
      <c r="T178" s="58">
        <v>1911.9177570500001</v>
      </c>
      <c r="U178" s="58">
        <v>1934.9270869900001</v>
      </c>
      <c r="V178" s="58">
        <v>1914.8399795</v>
      </c>
      <c r="W178" s="58">
        <v>1915.60881548</v>
      </c>
      <c r="X178" s="58">
        <v>1999.8038877399999</v>
      </c>
      <c r="Y178" s="58">
        <v>2080.8540426899999</v>
      </c>
    </row>
    <row r="179" spans="1:25" s="59" customFormat="1" ht="15.75" x14ac:dyDescent="0.3">
      <c r="A179" s="57" t="s">
        <v>163</v>
      </c>
      <c r="B179" s="58">
        <v>2080.9094271200001</v>
      </c>
      <c r="C179" s="58">
        <v>2161.46213863</v>
      </c>
      <c r="D179" s="58">
        <v>2202.9063656799999</v>
      </c>
      <c r="E179" s="58">
        <v>2222.2388342099998</v>
      </c>
      <c r="F179" s="58">
        <v>2227.7944719500001</v>
      </c>
      <c r="G179" s="58">
        <v>2243.0943232200002</v>
      </c>
      <c r="H179" s="58">
        <v>2182.3369022900001</v>
      </c>
      <c r="I179" s="58">
        <v>2098.1720362900001</v>
      </c>
      <c r="J179" s="58">
        <v>1961.2420133999999</v>
      </c>
      <c r="K179" s="58">
        <v>1873.7937622200002</v>
      </c>
      <c r="L179" s="58">
        <v>1826.5196429699999</v>
      </c>
      <c r="M179" s="58">
        <v>1808.3593993200002</v>
      </c>
      <c r="N179" s="58">
        <v>1807.9027220100002</v>
      </c>
      <c r="O179" s="58">
        <v>1790.24231633</v>
      </c>
      <c r="P179" s="58">
        <v>1776.7739294600001</v>
      </c>
      <c r="Q179" s="58">
        <v>1781.45691945</v>
      </c>
      <c r="R179" s="58">
        <v>1808.93592567</v>
      </c>
      <c r="S179" s="58">
        <v>1817.1206774000002</v>
      </c>
      <c r="T179" s="58">
        <v>1822.33251002</v>
      </c>
      <c r="U179" s="58">
        <v>1817.8605429200002</v>
      </c>
      <c r="V179" s="58">
        <v>1818.4318053900001</v>
      </c>
      <c r="W179" s="58">
        <v>1814.4105371700002</v>
      </c>
      <c r="X179" s="58">
        <v>1887.2898749800001</v>
      </c>
      <c r="Y179" s="58">
        <v>1982.01904014</v>
      </c>
    </row>
    <row r="180" spans="1:25" s="59" customFormat="1" ht="15.75" x14ac:dyDescent="0.3">
      <c r="A180" s="57" t="s">
        <v>164</v>
      </c>
      <c r="B180" s="58">
        <v>2112.39495119</v>
      </c>
      <c r="C180" s="58">
        <v>2182.8220868100002</v>
      </c>
      <c r="D180" s="58">
        <v>2229.1323108400002</v>
      </c>
      <c r="E180" s="58">
        <v>2256.9012596600001</v>
      </c>
      <c r="F180" s="58">
        <v>2309.1552546500002</v>
      </c>
      <c r="G180" s="58">
        <v>2280.5282124800001</v>
      </c>
      <c r="H180" s="58">
        <v>2205.0698757300001</v>
      </c>
      <c r="I180" s="58">
        <v>2095.3172119300002</v>
      </c>
      <c r="J180" s="58">
        <v>2002.0118908200002</v>
      </c>
      <c r="K180" s="58">
        <v>1928.9349479399998</v>
      </c>
      <c r="L180" s="58">
        <v>1890.9473407999999</v>
      </c>
      <c r="M180" s="58">
        <v>1870.4112759</v>
      </c>
      <c r="N180" s="58">
        <v>1873.80483125</v>
      </c>
      <c r="O180" s="58">
        <v>1890.89735066</v>
      </c>
      <c r="P180" s="58">
        <v>1857.9625161499998</v>
      </c>
      <c r="Q180" s="58">
        <v>1866.11126706</v>
      </c>
      <c r="R180" s="58">
        <v>1897.59730687</v>
      </c>
      <c r="S180" s="58">
        <v>1880.344685</v>
      </c>
      <c r="T180" s="58">
        <v>1876.3741004399999</v>
      </c>
      <c r="U180" s="58">
        <v>1882.2759461000001</v>
      </c>
      <c r="V180" s="58">
        <v>1857.7328710699999</v>
      </c>
      <c r="W180" s="58">
        <v>1863.9177178700002</v>
      </c>
      <c r="X180" s="58">
        <v>1912.8550675800002</v>
      </c>
      <c r="Y180" s="58">
        <v>2018.9827242400002</v>
      </c>
    </row>
    <row r="181" spans="1:25" s="59" customFormat="1" ht="15.75" x14ac:dyDescent="0.3">
      <c r="A181" s="57" t="s">
        <v>165</v>
      </c>
      <c r="B181" s="58">
        <v>2115.55691428</v>
      </c>
      <c r="C181" s="58">
        <v>2183.0419584900001</v>
      </c>
      <c r="D181" s="58">
        <v>2231.5942191499998</v>
      </c>
      <c r="E181" s="58">
        <v>2264.6933235400002</v>
      </c>
      <c r="F181" s="58">
        <v>2230.7357535800002</v>
      </c>
      <c r="G181" s="58">
        <v>2244.1014171100001</v>
      </c>
      <c r="H181" s="58">
        <v>2144.0539401599999</v>
      </c>
      <c r="I181" s="58">
        <v>2088.6745235399999</v>
      </c>
      <c r="J181" s="58">
        <v>1986.2907566600002</v>
      </c>
      <c r="K181" s="58">
        <v>1906.1818999100001</v>
      </c>
      <c r="L181" s="58">
        <v>1879.7308024399999</v>
      </c>
      <c r="M181" s="58">
        <v>1865.0899924199998</v>
      </c>
      <c r="N181" s="58">
        <v>1867.3034493999999</v>
      </c>
      <c r="O181" s="58">
        <v>1871.1203922599998</v>
      </c>
      <c r="P181" s="58">
        <v>1849.5279676</v>
      </c>
      <c r="Q181" s="58">
        <v>1864.0228576300001</v>
      </c>
      <c r="R181" s="58">
        <v>1892.3323484900002</v>
      </c>
      <c r="S181" s="58">
        <v>1887.9848227799998</v>
      </c>
      <c r="T181" s="58">
        <v>1888.99915323</v>
      </c>
      <c r="U181" s="58">
        <v>1892.9881241200001</v>
      </c>
      <c r="V181" s="58">
        <v>1875.4257043100001</v>
      </c>
      <c r="W181" s="58">
        <v>1881.3219021599998</v>
      </c>
      <c r="X181" s="58">
        <v>1953.5630406300002</v>
      </c>
      <c r="Y181" s="58">
        <v>2055.3079643000001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9.0659918800000003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9.0659918800000003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644547.6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644547.6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2112.2816054</v>
      </c>
      <c r="C270" s="65">
        <v>2284.34670233</v>
      </c>
      <c r="D270" s="65">
        <v>2332.8412045</v>
      </c>
      <c r="E270" s="65">
        <v>2372.0262966</v>
      </c>
      <c r="F270" s="65">
        <v>2386.11644415</v>
      </c>
      <c r="G270" s="65">
        <v>2393.09180698</v>
      </c>
      <c r="H270" s="65">
        <v>2344.8886281200002</v>
      </c>
      <c r="I270" s="65">
        <v>2171.5059191999999</v>
      </c>
      <c r="J270" s="65">
        <v>2031.5555486400001</v>
      </c>
      <c r="K270" s="65">
        <v>2018.2269663</v>
      </c>
      <c r="L270" s="65">
        <v>1972.0933067000001</v>
      </c>
      <c r="M270" s="65">
        <v>1948.41274997</v>
      </c>
      <c r="N270" s="65">
        <v>1956.3783679400001</v>
      </c>
      <c r="O270" s="65">
        <v>1950.0411325099999</v>
      </c>
      <c r="P270" s="65">
        <v>1943.0450010899999</v>
      </c>
      <c r="Q270" s="65">
        <v>1925.9928467300001</v>
      </c>
      <c r="R270" s="65">
        <v>1937.37182841</v>
      </c>
      <c r="S270" s="65">
        <v>1939.16492264</v>
      </c>
      <c r="T270" s="65">
        <v>1966.7377004499999</v>
      </c>
      <c r="U270" s="65">
        <v>1971.5551670100001</v>
      </c>
      <c r="V270" s="65">
        <v>1979.18326789</v>
      </c>
      <c r="W270" s="65">
        <v>1967.44055779</v>
      </c>
      <c r="X270" s="65">
        <v>2035.59309603</v>
      </c>
      <c r="Y270" s="65">
        <v>2109.8818998199999</v>
      </c>
    </row>
    <row r="271" spans="1:25" s="59" customFormat="1" ht="15.75" x14ac:dyDescent="0.3">
      <c r="A271" s="57" t="s">
        <v>136</v>
      </c>
      <c r="B271" s="58">
        <v>2091.0399703399999</v>
      </c>
      <c r="C271" s="58">
        <v>2176.5333355100001</v>
      </c>
      <c r="D271" s="58">
        <v>2259.80549582</v>
      </c>
      <c r="E271" s="58">
        <v>2324.1094709999998</v>
      </c>
      <c r="F271" s="58">
        <v>2351.8853915499999</v>
      </c>
      <c r="G271" s="58">
        <v>2336.6723563400001</v>
      </c>
      <c r="H271" s="58">
        <v>2277.6830404699999</v>
      </c>
      <c r="I271" s="58">
        <v>2142.9628969800001</v>
      </c>
      <c r="J271" s="58">
        <v>2025.7172174299999</v>
      </c>
      <c r="K271" s="58">
        <v>2012.1687004800001</v>
      </c>
      <c r="L271" s="58">
        <v>1992.71095603</v>
      </c>
      <c r="M271" s="58">
        <v>1965.8388375100001</v>
      </c>
      <c r="N271" s="58">
        <v>1938.9861312999999</v>
      </c>
      <c r="O271" s="58">
        <v>1837.8937528700001</v>
      </c>
      <c r="P271" s="58">
        <v>1884.23266827</v>
      </c>
      <c r="Q271" s="58">
        <v>1908.92435643</v>
      </c>
      <c r="R271" s="58">
        <v>1927.10472852</v>
      </c>
      <c r="S271" s="58">
        <v>1937.9713930800001</v>
      </c>
      <c r="T271" s="58">
        <v>1963.29662981</v>
      </c>
      <c r="U271" s="58">
        <v>1980.2557053400001</v>
      </c>
      <c r="V271" s="58">
        <v>2013.28870304</v>
      </c>
      <c r="W271" s="58">
        <v>1996.1259143</v>
      </c>
      <c r="X271" s="58">
        <v>1984.08135393</v>
      </c>
      <c r="Y271" s="58">
        <v>2040.4523923199999</v>
      </c>
    </row>
    <row r="272" spans="1:25" s="59" customFormat="1" ht="15.75" x14ac:dyDescent="0.3">
      <c r="A272" s="57" t="s">
        <v>137</v>
      </c>
      <c r="B272" s="58">
        <v>2187.8747518800001</v>
      </c>
      <c r="C272" s="58">
        <v>2282.5609858799999</v>
      </c>
      <c r="D272" s="58">
        <v>2299.2114204600002</v>
      </c>
      <c r="E272" s="58">
        <v>2321.0378023799999</v>
      </c>
      <c r="F272" s="58">
        <v>2324.6250825799998</v>
      </c>
      <c r="G272" s="58">
        <v>2325.9121072899998</v>
      </c>
      <c r="H272" s="58">
        <v>2275.3238581699998</v>
      </c>
      <c r="I272" s="58">
        <v>2173.7958018199997</v>
      </c>
      <c r="J272" s="58">
        <v>2053.6554204900003</v>
      </c>
      <c r="K272" s="58">
        <v>2048.19690274</v>
      </c>
      <c r="L272" s="58">
        <v>2021.08290646</v>
      </c>
      <c r="M272" s="58">
        <v>2006.1499105299999</v>
      </c>
      <c r="N272" s="58">
        <v>2013.9023872099999</v>
      </c>
      <c r="O272" s="58">
        <v>2012.12393425</v>
      </c>
      <c r="P272" s="58">
        <v>2010.1421512100001</v>
      </c>
      <c r="Q272" s="58">
        <v>2015.2033550599999</v>
      </c>
      <c r="R272" s="58">
        <v>2017.03200367</v>
      </c>
      <c r="S272" s="58">
        <v>2008.0079349</v>
      </c>
      <c r="T272" s="58">
        <v>2033.7204806299999</v>
      </c>
      <c r="U272" s="58">
        <v>2049.2205748900001</v>
      </c>
      <c r="V272" s="58">
        <v>2051.0229900599998</v>
      </c>
      <c r="W272" s="58">
        <v>2016.81494086</v>
      </c>
      <c r="X272" s="58">
        <v>2077.01024624</v>
      </c>
      <c r="Y272" s="58">
        <v>2197.8548189600001</v>
      </c>
    </row>
    <row r="273" spans="1:25" s="59" customFormat="1" ht="15.75" x14ac:dyDescent="0.3">
      <c r="A273" s="57" t="s">
        <v>138</v>
      </c>
      <c r="B273" s="58">
        <v>2219.1458049299999</v>
      </c>
      <c r="C273" s="58">
        <v>2311.0469026299997</v>
      </c>
      <c r="D273" s="58">
        <v>2351.8017599100003</v>
      </c>
      <c r="E273" s="58">
        <v>2413.2222319699999</v>
      </c>
      <c r="F273" s="58">
        <v>2421.3998562100001</v>
      </c>
      <c r="G273" s="58">
        <v>2417.7873081400003</v>
      </c>
      <c r="H273" s="58">
        <v>2366.2111536499997</v>
      </c>
      <c r="I273" s="58">
        <v>2227.4578018900002</v>
      </c>
      <c r="J273" s="58">
        <v>2118.75574921</v>
      </c>
      <c r="K273" s="58">
        <v>2079.3964748099997</v>
      </c>
      <c r="L273" s="58">
        <v>2026.82363427</v>
      </c>
      <c r="M273" s="58">
        <v>2018.51823769</v>
      </c>
      <c r="N273" s="58">
        <v>2014.9173792399999</v>
      </c>
      <c r="O273" s="58">
        <v>1983.70579155</v>
      </c>
      <c r="P273" s="58">
        <v>1972.27750313</v>
      </c>
      <c r="Q273" s="58">
        <v>1975.0336531999999</v>
      </c>
      <c r="R273" s="58">
        <v>1993.63317226</v>
      </c>
      <c r="S273" s="58">
        <v>1971.10685689</v>
      </c>
      <c r="T273" s="58">
        <v>1990.3174951200001</v>
      </c>
      <c r="U273" s="58">
        <v>2003.53652844</v>
      </c>
      <c r="V273" s="58">
        <v>2014.44372563</v>
      </c>
      <c r="W273" s="58">
        <v>1989.04392624</v>
      </c>
      <c r="X273" s="58">
        <v>2049.5553814200002</v>
      </c>
      <c r="Y273" s="58">
        <v>2273.3920067899999</v>
      </c>
    </row>
    <row r="274" spans="1:25" s="59" customFormat="1" ht="15.75" x14ac:dyDescent="0.3">
      <c r="A274" s="57" t="s">
        <v>139</v>
      </c>
      <c r="B274" s="58">
        <v>2196.9095121400001</v>
      </c>
      <c r="C274" s="58">
        <v>2271.9337232299999</v>
      </c>
      <c r="D274" s="58">
        <v>2322.4670176199998</v>
      </c>
      <c r="E274" s="58">
        <v>2362.7848977000003</v>
      </c>
      <c r="F274" s="58">
        <v>2366.0516196099998</v>
      </c>
      <c r="G274" s="58">
        <v>2357.1412710200002</v>
      </c>
      <c r="H274" s="58">
        <v>2334.4594081</v>
      </c>
      <c r="I274" s="58">
        <v>2239.3260034099999</v>
      </c>
      <c r="J274" s="58">
        <v>2134.2063470200001</v>
      </c>
      <c r="K274" s="58">
        <v>2057.3842552400001</v>
      </c>
      <c r="L274" s="58">
        <v>1994.88703958</v>
      </c>
      <c r="M274" s="58">
        <v>1956.9561684400001</v>
      </c>
      <c r="N274" s="58">
        <v>1952.6723217900001</v>
      </c>
      <c r="O274" s="58">
        <v>1955.3908790099999</v>
      </c>
      <c r="P274" s="58">
        <v>1963.7187654899999</v>
      </c>
      <c r="Q274" s="58">
        <v>1975.18854964</v>
      </c>
      <c r="R274" s="58">
        <v>1966.3945893800001</v>
      </c>
      <c r="S274" s="58">
        <v>1946.67776546</v>
      </c>
      <c r="T274" s="58">
        <v>1966.26933693</v>
      </c>
      <c r="U274" s="58">
        <v>1982.2194709800001</v>
      </c>
      <c r="V274" s="58">
        <v>1994.8172716199999</v>
      </c>
      <c r="W274" s="58">
        <v>1969.8185703300001</v>
      </c>
      <c r="X274" s="58">
        <v>2022.1426476300001</v>
      </c>
      <c r="Y274" s="58">
        <v>2093.2332005500002</v>
      </c>
    </row>
    <row r="275" spans="1:25" s="59" customFormat="1" ht="15.75" x14ac:dyDescent="0.3">
      <c r="A275" s="57" t="s">
        <v>140</v>
      </c>
      <c r="B275" s="58">
        <v>2178.2313510700001</v>
      </c>
      <c r="C275" s="58">
        <v>2188.05170133</v>
      </c>
      <c r="D275" s="58">
        <v>2218.1100264699999</v>
      </c>
      <c r="E275" s="58">
        <v>2316.5409300399997</v>
      </c>
      <c r="F275" s="58">
        <v>2342.7202451499998</v>
      </c>
      <c r="G275" s="58">
        <v>2276.0439773999997</v>
      </c>
      <c r="H275" s="58">
        <v>2321.7512612099999</v>
      </c>
      <c r="I275" s="58">
        <v>2247.4698854899998</v>
      </c>
      <c r="J275" s="58">
        <v>2183.7313411200003</v>
      </c>
      <c r="K275" s="58">
        <v>2081.09315806</v>
      </c>
      <c r="L275" s="58">
        <v>2012.1841637800001</v>
      </c>
      <c r="M275" s="58">
        <v>1977.8261839500001</v>
      </c>
      <c r="N275" s="58">
        <v>1960.2281369699999</v>
      </c>
      <c r="O275" s="58">
        <v>1981.05389324</v>
      </c>
      <c r="P275" s="58">
        <v>1983.25207843</v>
      </c>
      <c r="Q275" s="58">
        <v>1990.7642311300001</v>
      </c>
      <c r="R275" s="58">
        <v>1975.4512610899999</v>
      </c>
      <c r="S275" s="58">
        <v>1957.5154576899999</v>
      </c>
      <c r="T275" s="58">
        <v>1971.5709146500001</v>
      </c>
      <c r="U275" s="58">
        <v>1978.38733839</v>
      </c>
      <c r="V275" s="58">
        <v>1988.0239293499999</v>
      </c>
      <c r="W275" s="58">
        <v>1972.4182261999999</v>
      </c>
      <c r="X275" s="58">
        <v>2032.1172522500001</v>
      </c>
      <c r="Y275" s="58">
        <v>2117.15230303</v>
      </c>
    </row>
    <row r="276" spans="1:25" s="59" customFormat="1" ht="15.75" x14ac:dyDescent="0.3">
      <c r="A276" s="57" t="s">
        <v>141</v>
      </c>
      <c r="B276" s="58">
        <v>2118.05274912</v>
      </c>
      <c r="C276" s="58">
        <v>2217.50598046</v>
      </c>
      <c r="D276" s="58">
        <v>2258.1222338400003</v>
      </c>
      <c r="E276" s="58">
        <v>2302.06214598</v>
      </c>
      <c r="F276" s="58">
        <v>2300.5410564200001</v>
      </c>
      <c r="G276" s="58">
        <v>2303.1672775500001</v>
      </c>
      <c r="H276" s="58">
        <v>2346.3455099600001</v>
      </c>
      <c r="I276" s="58">
        <v>2138.5489219599999</v>
      </c>
      <c r="J276" s="58">
        <v>2028.6181487700001</v>
      </c>
      <c r="K276" s="58">
        <v>1973.6984976799999</v>
      </c>
      <c r="L276" s="58">
        <v>1920.20512747</v>
      </c>
      <c r="M276" s="58">
        <v>1894.59877411</v>
      </c>
      <c r="N276" s="58">
        <v>1895.46914137</v>
      </c>
      <c r="O276" s="58">
        <v>1899.4425976499999</v>
      </c>
      <c r="P276" s="58">
        <v>1901.0200508200001</v>
      </c>
      <c r="Q276" s="58">
        <v>1905.51182193</v>
      </c>
      <c r="R276" s="58">
        <v>1914.0370395</v>
      </c>
      <c r="S276" s="58">
        <v>1901.7662384600001</v>
      </c>
      <c r="T276" s="58">
        <v>1911.2920353500001</v>
      </c>
      <c r="U276" s="58">
        <v>1913.0774818899999</v>
      </c>
      <c r="V276" s="58">
        <v>1923.4919325599999</v>
      </c>
      <c r="W276" s="58">
        <v>1900.83740618</v>
      </c>
      <c r="X276" s="58">
        <v>1965.47259093</v>
      </c>
      <c r="Y276" s="58">
        <v>2049.8170429199999</v>
      </c>
    </row>
    <row r="277" spans="1:25" s="59" customFormat="1" ht="15.75" x14ac:dyDescent="0.3">
      <c r="A277" s="57" t="s">
        <v>142</v>
      </c>
      <c r="B277" s="58">
        <v>2104.3073426199999</v>
      </c>
      <c r="C277" s="58">
        <v>2205.6667354299998</v>
      </c>
      <c r="D277" s="58">
        <v>2230.64004075</v>
      </c>
      <c r="E277" s="58">
        <v>2284.2930772</v>
      </c>
      <c r="F277" s="58">
        <v>2299.6757021000003</v>
      </c>
      <c r="G277" s="58">
        <v>2274.6735712999998</v>
      </c>
      <c r="H277" s="58">
        <v>2248.05824067</v>
      </c>
      <c r="I277" s="58">
        <v>2164.0453988600002</v>
      </c>
      <c r="J277" s="58">
        <v>2119.9195174699998</v>
      </c>
      <c r="K277" s="58">
        <v>2040.5374217399999</v>
      </c>
      <c r="L277" s="58">
        <v>1996.9424104499999</v>
      </c>
      <c r="M277" s="58">
        <v>1975.88680929</v>
      </c>
      <c r="N277" s="58">
        <v>1970.1162929699999</v>
      </c>
      <c r="O277" s="58">
        <v>1967.41004183</v>
      </c>
      <c r="P277" s="58">
        <v>1965.49617266</v>
      </c>
      <c r="Q277" s="58">
        <v>1962.6464330199999</v>
      </c>
      <c r="R277" s="58">
        <v>1943.56620026</v>
      </c>
      <c r="S277" s="58">
        <v>1946.73327503</v>
      </c>
      <c r="T277" s="58">
        <v>1994.6095472300001</v>
      </c>
      <c r="U277" s="58">
        <v>1989.9122031500001</v>
      </c>
      <c r="V277" s="58">
        <v>1991.73882785</v>
      </c>
      <c r="W277" s="58">
        <v>1970.19465487</v>
      </c>
      <c r="X277" s="58">
        <v>2027.4508865</v>
      </c>
      <c r="Y277" s="58">
        <v>2120.1042927799999</v>
      </c>
    </row>
    <row r="278" spans="1:25" s="59" customFormat="1" ht="15.75" x14ac:dyDescent="0.3">
      <c r="A278" s="57" t="s">
        <v>143</v>
      </c>
      <c r="B278" s="58">
        <v>2219.4304577399998</v>
      </c>
      <c r="C278" s="58">
        <v>2328.6843234299999</v>
      </c>
      <c r="D278" s="58">
        <v>2401.9420055199998</v>
      </c>
      <c r="E278" s="58">
        <v>2429.0348816599999</v>
      </c>
      <c r="F278" s="58">
        <v>2450.0128556700001</v>
      </c>
      <c r="G278" s="58">
        <v>2453.8684951699997</v>
      </c>
      <c r="H278" s="58">
        <v>2399.4623274099999</v>
      </c>
      <c r="I278" s="58">
        <v>2298.6901585300002</v>
      </c>
      <c r="J278" s="58">
        <v>2207.3595159699998</v>
      </c>
      <c r="K278" s="58">
        <v>2146.0917058800001</v>
      </c>
      <c r="L278" s="58">
        <v>2099.1237105</v>
      </c>
      <c r="M278" s="58">
        <v>2081.2600240500001</v>
      </c>
      <c r="N278" s="58">
        <v>2078.7636443199999</v>
      </c>
      <c r="O278" s="58">
        <v>2082.3860882600002</v>
      </c>
      <c r="P278" s="58">
        <v>2083.0094783200002</v>
      </c>
      <c r="Q278" s="58">
        <v>2098.4809453600001</v>
      </c>
      <c r="R278" s="58">
        <v>2070.8353938299997</v>
      </c>
      <c r="S278" s="58">
        <v>2068.7270602799999</v>
      </c>
      <c r="T278" s="58">
        <v>2100.6467304600001</v>
      </c>
      <c r="U278" s="58">
        <v>2104.0332219100001</v>
      </c>
      <c r="V278" s="58">
        <v>2107.5959488500002</v>
      </c>
      <c r="W278" s="58">
        <v>2105.5942925099998</v>
      </c>
      <c r="X278" s="58">
        <v>2161.2243577899999</v>
      </c>
      <c r="Y278" s="58">
        <v>2242.6507574100001</v>
      </c>
    </row>
    <row r="279" spans="1:25" s="59" customFormat="1" ht="15.75" x14ac:dyDescent="0.3">
      <c r="A279" s="57" t="s">
        <v>144</v>
      </c>
      <c r="B279" s="58">
        <v>2427.75788397</v>
      </c>
      <c r="C279" s="58">
        <v>2507.70549347</v>
      </c>
      <c r="D279" s="58">
        <v>2418.4103437900003</v>
      </c>
      <c r="E279" s="58">
        <v>2539.2650063000001</v>
      </c>
      <c r="F279" s="58">
        <v>2579.69745474</v>
      </c>
      <c r="G279" s="58">
        <v>2557.4924788899998</v>
      </c>
      <c r="H279" s="58">
        <v>2497.3906474099999</v>
      </c>
      <c r="I279" s="58">
        <v>2391.53598444</v>
      </c>
      <c r="J279" s="58">
        <v>2290.86911861</v>
      </c>
      <c r="K279" s="58">
        <v>2204.37475958</v>
      </c>
      <c r="L279" s="58">
        <v>2167.8933035</v>
      </c>
      <c r="M279" s="58">
        <v>2157.7559276900001</v>
      </c>
      <c r="N279" s="58">
        <v>2157.35946543</v>
      </c>
      <c r="O279" s="58">
        <v>2150.8555682699998</v>
      </c>
      <c r="P279" s="58">
        <v>2150.19231876</v>
      </c>
      <c r="Q279" s="58">
        <v>2153.30595197</v>
      </c>
      <c r="R279" s="58">
        <v>2123.0189043299997</v>
      </c>
      <c r="S279" s="58">
        <v>2117.8100008500001</v>
      </c>
      <c r="T279" s="58">
        <v>2162.2082458899999</v>
      </c>
      <c r="U279" s="58">
        <v>2170.76357022</v>
      </c>
      <c r="V279" s="58">
        <v>2164.38922705</v>
      </c>
      <c r="W279" s="58">
        <v>2140.46494962</v>
      </c>
      <c r="X279" s="58">
        <v>2219.8928204399999</v>
      </c>
      <c r="Y279" s="58">
        <v>2336.38658541</v>
      </c>
    </row>
    <row r="280" spans="1:25" s="59" customFormat="1" ht="15.75" x14ac:dyDescent="0.3">
      <c r="A280" s="57" t="s">
        <v>145</v>
      </c>
      <c r="B280" s="58">
        <v>2316.2388228499999</v>
      </c>
      <c r="C280" s="58">
        <v>2412.0671842000002</v>
      </c>
      <c r="D280" s="58">
        <v>2405.25669879</v>
      </c>
      <c r="E280" s="58">
        <v>2437.6177941000001</v>
      </c>
      <c r="F280" s="58">
        <v>2502.5147961499997</v>
      </c>
      <c r="G280" s="58">
        <v>2483.4486442299999</v>
      </c>
      <c r="H280" s="58">
        <v>2419.1201194699997</v>
      </c>
      <c r="I280" s="58">
        <v>2290.22907936</v>
      </c>
      <c r="J280" s="58">
        <v>2186.02454618</v>
      </c>
      <c r="K280" s="58">
        <v>2117.6516927100001</v>
      </c>
      <c r="L280" s="58">
        <v>2067.30282747</v>
      </c>
      <c r="M280" s="58">
        <v>2040.33412531</v>
      </c>
      <c r="N280" s="58">
        <v>2040.0280989600001</v>
      </c>
      <c r="O280" s="58">
        <v>2038.3202933499999</v>
      </c>
      <c r="P280" s="58">
        <v>2032.80924048</v>
      </c>
      <c r="Q280" s="58">
        <v>2047.53544033</v>
      </c>
      <c r="R280" s="58">
        <v>2021.4005795099999</v>
      </c>
      <c r="S280" s="58">
        <v>2049.0335255999998</v>
      </c>
      <c r="T280" s="58">
        <v>2126.6335515700002</v>
      </c>
      <c r="U280" s="58">
        <v>2122.4253143799997</v>
      </c>
      <c r="V280" s="58">
        <v>2117.0975088099999</v>
      </c>
      <c r="W280" s="58">
        <v>2114.2968691599999</v>
      </c>
      <c r="X280" s="58">
        <v>2188.8884396100002</v>
      </c>
      <c r="Y280" s="58">
        <v>2342.48653964</v>
      </c>
    </row>
    <row r="281" spans="1:25" s="59" customFormat="1" ht="15.75" x14ac:dyDescent="0.3">
      <c r="A281" s="57" t="s">
        <v>146</v>
      </c>
      <c r="B281" s="58">
        <v>2306.6062800700001</v>
      </c>
      <c r="C281" s="58">
        <v>2275.84069284</v>
      </c>
      <c r="D281" s="58">
        <v>2269.12956648</v>
      </c>
      <c r="E281" s="58">
        <v>2315.3449353699998</v>
      </c>
      <c r="F281" s="58">
        <v>2327.5645105000003</v>
      </c>
      <c r="G281" s="58">
        <v>2315.1933581900003</v>
      </c>
      <c r="H281" s="58">
        <v>2310.9337962300001</v>
      </c>
      <c r="I281" s="58">
        <v>2248.87352375</v>
      </c>
      <c r="J281" s="58">
        <v>2138.8712918399997</v>
      </c>
      <c r="K281" s="58">
        <v>2046.1539530699999</v>
      </c>
      <c r="L281" s="58">
        <v>1987.4498298399999</v>
      </c>
      <c r="M281" s="58">
        <v>1954.43878767</v>
      </c>
      <c r="N281" s="58">
        <v>1942.4823204700001</v>
      </c>
      <c r="O281" s="58">
        <v>1959.2935481</v>
      </c>
      <c r="P281" s="58">
        <v>1968.4527390599999</v>
      </c>
      <c r="Q281" s="58">
        <v>1966.5858437899999</v>
      </c>
      <c r="R281" s="58">
        <v>1960.83653168</v>
      </c>
      <c r="S281" s="58">
        <v>1920.9032080899999</v>
      </c>
      <c r="T281" s="58">
        <v>1955.54430981</v>
      </c>
      <c r="U281" s="58">
        <v>1958.32706358</v>
      </c>
      <c r="V281" s="58">
        <v>1969.1993063899999</v>
      </c>
      <c r="W281" s="58">
        <v>1969.94823864</v>
      </c>
      <c r="X281" s="58">
        <v>2030.6897776200001</v>
      </c>
      <c r="Y281" s="58">
        <v>2105.3160040000002</v>
      </c>
    </row>
    <row r="282" spans="1:25" s="59" customFormat="1" ht="15.75" x14ac:dyDescent="0.3">
      <c r="A282" s="57" t="s">
        <v>147</v>
      </c>
      <c r="B282" s="58">
        <v>2099.3892372999999</v>
      </c>
      <c r="C282" s="58">
        <v>2167.8088004399997</v>
      </c>
      <c r="D282" s="58">
        <v>2162.80123972</v>
      </c>
      <c r="E282" s="58">
        <v>2244.0935820499999</v>
      </c>
      <c r="F282" s="58">
        <v>2252.7508470100001</v>
      </c>
      <c r="G282" s="58">
        <v>2233.0370189800001</v>
      </c>
      <c r="H282" s="58">
        <v>2224.6056736</v>
      </c>
      <c r="I282" s="58">
        <v>2161.3269556300002</v>
      </c>
      <c r="J282" s="58">
        <v>2054.3413597899998</v>
      </c>
      <c r="K282" s="58">
        <v>1964.6298317599999</v>
      </c>
      <c r="L282" s="58">
        <v>1903.3058351899999</v>
      </c>
      <c r="M282" s="58">
        <v>1878.6645306</v>
      </c>
      <c r="N282" s="58">
        <v>1872.82518527</v>
      </c>
      <c r="O282" s="58">
        <v>1886.4245836800001</v>
      </c>
      <c r="P282" s="58">
        <v>1893.97637177</v>
      </c>
      <c r="Q282" s="58">
        <v>1892.2671384099999</v>
      </c>
      <c r="R282" s="58">
        <v>1884.3388249899999</v>
      </c>
      <c r="S282" s="58">
        <v>1842.54862529</v>
      </c>
      <c r="T282" s="58">
        <v>1872.54084491</v>
      </c>
      <c r="U282" s="58">
        <v>1865.88732362</v>
      </c>
      <c r="V282" s="58">
        <v>1859.2332540699999</v>
      </c>
      <c r="W282" s="58">
        <v>1865.0322923700001</v>
      </c>
      <c r="X282" s="58">
        <v>1930.1724644799999</v>
      </c>
      <c r="Y282" s="58">
        <v>2013.5551122899999</v>
      </c>
    </row>
    <row r="283" spans="1:25" s="59" customFormat="1" ht="15.75" x14ac:dyDescent="0.3">
      <c r="A283" s="57" t="s">
        <v>148</v>
      </c>
      <c r="B283" s="58">
        <v>2184.5256898799998</v>
      </c>
      <c r="C283" s="58">
        <v>2282.9874034499999</v>
      </c>
      <c r="D283" s="58">
        <v>2290.72250416</v>
      </c>
      <c r="E283" s="58">
        <v>2362.7495892400002</v>
      </c>
      <c r="F283" s="58">
        <v>2371.6885427799998</v>
      </c>
      <c r="G283" s="58">
        <v>2360.67581728</v>
      </c>
      <c r="H283" s="58">
        <v>2326.9517332</v>
      </c>
      <c r="I283" s="58">
        <v>2184.2557800599998</v>
      </c>
      <c r="J283" s="58">
        <v>2044.4612509199999</v>
      </c>
      <c r="K283" s="58">
        <v>1974.71502162</v>
      </c>
      <c r="L283" s="58">
        <v>1940.4083847100001</v>
      </c>
      <c r="M283" s="58">
        <v>1937.9109098599999</v>
      </c>
      <c r="N283" s="58">
        <v>1995.5362592399999</v>
      </c>
      <c r="O283" s="58">
        <v>2034.0411659599999</v>
      </c>
      <c r="P283" s="58">
        <v>2034.92337049</v>
      </c>
      <c r="Q283" s="58">
        <v>2048.8057239700001</v>
      </c>
      <c r="R283" s="58">
        <v>2047.2492662100001</v>
      </c>
      <c r="S283" s="58">
        <v>2011.10637395</v>
      </c>
      <c r="T283" s="58">
        <v>2035.7975305499999</v>
      </c>
      <c r="U283" s="58">
        <v>2040.28890591</v>
      </c>
      <c r="V283" s="58">
        <v>2037.63127237</v>
      </c>
      <c r="W283" s="58">
        <v>2031.3856130199999</v>
      </c>
      <c r="X283" s="58">
        <v>2105.6661102600001</v>
      </c>
      <c r="Y283" s="58">
        <v>2205.1493274499999</v>
      </c>
    </row>
    <row r="284" spans="1:25" s="59" customFormat="1" ht="15.75" x14ac:dyDescent="0.3">
      <c r="A284" s="57" t="s">
        <v>149</v>
      </c>
      <c r="B284" s="58">
        <v>2234.0287101499998</v>
      </c>
      <c r="C284" s="58">
        <v>2330.8251105600002</v>
      </c>
      <c r="D284" s="58">
        <v>2427.4708810499997</v>
      </c>
      <c r="E284" s="58">
        <v>2490.13079337</v>
      </c>
      <c r="F284" s="58">
        <v>2510.7161246000001</v>
      </c>
      <c r="G284" s="58">
        <v>2504.02016142</v>
      </c>
      <c r="H284" s="58">
        <v>2408.11698252</v>
      </c>
      <c r="I284" s="58">
        <v>2293.1728186600003</v>
      </c>
      <c r="J284" s="58">
        <v>2187.4684942499998</v>
      </c>
      <c r="K284" s="58">
        <v>2093.2260121700001</v>
      </c>
      <c r="L284" s="58">
        <v>2078.42987507</v>
      </c>
      <c r="M284" s="58">
        <v>2068.2221824600001</v>
      </c>
      <c r="N284" s="58">
        <v>2061.6915416800002</v>
      </c>
      <c r="O284" s="58">
        <v>2048.2708060699997</v>
      </c>
      <c r="P284" s="58">
        <v>2048.55999062</v>
      </c>
      <c r="Q284" s="58">
        <v>2049.5608179700002</v>
      </c>
      <c r="R284" s="58">
        <v>2004.13221866</v>
      </c>
      <c r="S284" s="58">
        <v>2000.9846138800001</v>
      </c>
      <c r="T284" s="58">
        <v>2046.0709512999999</v>
      </c>
      <c r="U284" s="58">
        <v>2037.5631620700001</v>
      </c>
      <c r="V284" s="58">
        <v>2036.2917617600001</v>
      </c>
      <c r="W284" s="58">
        <v>2035.78558619</v>
      </c>
      <c r="X284" s="58">
        <v>2127.1404411599997</v>
      </c>
      <c r="Y284" s="58">
        <v>2208.6026219200003</v>
      </c>
    </row>
    <row r="285" spans="1:25" s="59" customFormat="1" ht="15.75" x14ac:dyDescent="0.3">
      <c r="A285" s="57" t="s">
        <v>150</v>
      </c>
      <c r="B285" s="58">
        <v>2333.00934964</v>
      </c>
      <c r="C285" s="58">
        <v>2379.40940525</v>
      </c>
      <c r="D285" s="58">
        <v>2415.3565755999998</v>
      </c>
      <c r="E285" s="58">
        <v>2433.8277578500001</v>
      </c>
      <c r="F285" s="58">
        <v>2465.2332282500001</v>
      </c>
      <c r="G285" s="58">
        <v>2435.6355910699999</v>
      </c>
      <c r="H285" s="58">
        <v>2411.1440385699998</v>
      </c>
      <c r="I285" s="58">
        <v>2294.9718399399999</v>
      </c>
      <c r="J285" s="58">
        <v>2223.2205275300003</v>
      </c>
      <c r="K285" s="58">
        <v>2150.1707619500003</v>
      </c>
      <c r="L285" s="58">
        <v>2113.4585503999997</v>
      </c>
      <c r="M285" s="58">
        <v>2089.7526748499999</v>
      </c>
      <c r="N285" s="58">
        <v>2099.7955999000001</v>
      </c>
      <c r="O285" s="58">
        <v>2105.8330427199999</v>
      </c>
      <c r="P285" s="58">
        <v>2085.4277017200002</v>
      </c>
      <c r="Q285" s="58">
        <v>2097.07795115</v>
      </c>
      <c r="R285" s="58">
        <v>2048.8480383300002</v>
      </c>
      <c r="S285" s="58">
        <v>2037.14584605</v>
      </c>
      <c r="T285" s="58">
        <v>2074.1155929799997</v>
      </c>
      <c r="U285" s="58">
        <v>2073.5985482999999</v>
      </c>
      <c r="V285" s="58">
        <v>2074.9758358300001</v>
      </c>
      <c r="W285" s="58">
        <v>2071.51377275</v>
      </c>
      <c r="X285" s="58">
        <v>2137.0481532900003</v>
      </c>
      <c r="Y285" s="58">
        <v>2241.0586150500003</v>
      </c>
    </row>
    <row r="286" spans="1:25" s="59" customFormat="1" ht="15.75" x14ac:dyDescent="0.3">
      <c r="A286" s="57" t="s">
        <v>151</v>
      </c>
      <c r="B286" s="58">
        <v>2188.6141061500002</v>
      </c>
      <c r="C286" s="58">
        <v>2262.44251872</v>
      </c>
      <c r="D286" s="58">
        <v>2282.4950100699998</v>
      </c>
      <c r="E286" s="58">
        <v>2285.3260727300003</v>
      </c>
      <c r="F286" s="58">
        <v>2306.39774708</v>
      </c>
      <c r="G286" s="58">
        <v>2295.2977950699997</v>
      </c>
      <c r="H286" s="58">
        <v>2216.5468235600001</v>
      </c>
      <c r="I286" s="58">
        <v>2134.1158453899998</v>
      </c>
      <c r="J286" s="58">
        <v>2029.4344900599999</v>
      </c>
      <c r="K286" s="58">
        <v>1973.6340080099999</v>
      </c>
      <c r="L286" s="58">
        <v>1936.28956986</v>
      </c>
      <c r="M286" s="58">
        <v>1906.9644721100001</v>
      </c>
      <c r="N286" s="58">
        <v>1933.3465360099999</v>
      </c>
      <c r="O286" s="58">
        <v>1931.4065456999999</v>
      </c>
      <c r="P286" s="58">
        <v>1929.88634725</v>
      </c>
      <c r="Q286" s="58">
        <v>1948.29012861</v>
      </c>
      <c r="R286" s="58">
        <v>1908.6988553199999</v>
      </c>
      <c r="S286" s="58">
        <v>1906.6992692700001</v>
      </c>
      <c r="T286" s="58">
        <v>1939.35152831</v>
      </c>
      <c r="U286" s="58">
        <v>1948.47225372</v>
      </c>
      <c r="V286" s="58">
        <v>1953.6095106600001</v>
      </c>
      <c r="W286" s="58">
        <v>1944.90080842</v>
      </c>
      <c r="X286" s="58">
        <v>2002.8752008399999</v>
      </c>
      <c r="Y286" s="58">
        <v>2101.9515818</v>
      </c>
    </row>
    <row r="287" spans="1:25" s="59" customFormat="1" ht="15.75" x14ac:dyDescent="0.3">
      <c r="A287" s="57" t="s">
        <v>152</v>
      </c>
      <c r="B287" s="58">
        <v>2219.6520371799998</v>
      </c>
      <c r="C287" s="58">
        <v>2312.5481446499998</v>
      </c>
      <c r="D287" s="58">
        <v>2334.7051994000003</v>
      </c>
      <c r="E287" s="58">
        <v>2357.3689984399998</v>
      </c>
      <c r="F287" s="58">
        <v>2405.2219490500001</v>
      </c>
      <c r="G287" s="58">
        <v>2385.0479925899999</v>
      </c>
      <c r="H287" s="58">
        <v>2320.6895439600003</v>
      </c>
      <c r="I287" s="58">
        <v>2206.3937970899997</v>
      </c>
      <c r="J287" s="58">
        <v>2091.6679209900003</v>
      </c>
      <c r="K287" s="58">
        <v>2021.7586864699999</v>
      </c>
      <c r="L287" s="58">
        <v>1977.77679921</v>
      </c>
      <c r="M287" s="58">
        <v>1947.00015054</v>
      </c>
      <c r="N287" s="58">
        <v>1952.8409788399999</v>
      </c>
      <c r="O287" s="58">
        <v>1948.92962205</v>
      </c>
      <c r="P287" s="58">
        <v>1944.9547024000001</v>
      </c>
      <c r="Q287" s="58">
        <v>1948.69471357</v>
      </c>
      <c r="R287" s="58">
        <v>1936.91640521</v>
      </c>
      <c r="S287" s="58">
        <v>1925.0224343699999</v>
      </c>
      <c r="T287" s="58">
        <v>1967.8345845599999</v>
      </c>
      <c r="U287" s="58">
        <v>1971.05847748</v>
      </c>
      <c r="V287" s="58">
        <v>1953.8465448300001</v>
      </c>
      <c r="W287" s="58">
        <v>1941.8917766699999</v>
      </c>
      <c r="X287" s="58">
        <v>2007.00111451</v>
      </c>
      <c r="Y287" s="58">
        <v>2106.25846572</v>
      </c>
    </row>
    <row r="288" spans="1:25" s="59" customFormat="1" ht="15.75" x14ac:dyDescent="0.3">
      <c r="A288" s="57" t="s">
        <v>153</v>
      </c>
      <c r="B288" s="58">
        <v>2154.21170622</v>
      </c>
      <c r="C288" s="58">
        <v>2233.3348263500002</v>
      </c>
      <c r="D288" s="58">
        <v>2228.6044076899998</v>
      </c>
      <c r="E288" s="58">
        <v>2188.7534883999997</v>
      </c>
      <c r="F288" s="58">
        <v>2251.53938212</v>
      </c>
      <c r="G288" s="58">
        <v>2259.9709858300002</v>
      </c>
      <c r="H288" s="58">
        <v>2276.7189558700002</v>
      </c>
      <c r="I288" s="58">
        <v>2246.5239946000002</v>
      </c>
      <c r="J288" s="58">
        <v>2161.0790107900002</v>
      </c>
      <c r="K288" s="58">
        <v>2050.34069176</v>
      </c>
      <c r="L288" s="58">
        <v>1980.4579602599999</v>
      </c>
      <c r="M288" s="58">
        <v>1948.2624024199999</v>
      </c>
      <c r="N288" s="58">
        <v>1943.47368048</v>
      </c>
      <c r="O288" s="58">
        <v>1955.5528762500001</v>
      </c>
      <c r="P288" s="58">
        <v>1928.61208437</v>
      </c>
      <c r="Q288" s="58">
        <v>1926.2105625199999</v>
      </c>
      <c r="R288" s="58">
        <v>1959.59264977</v>
      </c>
      <c r="S288" s="58">
        <v>1958.49252303</v>
      </c>
      <c r="T288" s="58">
        <v>1963.7339385600001</v>
      </c>
      <c r="U288" s="58">
        <v>1985.2561210399999</v>
      </c>
      <c r="V288" s="58">
        <v>1989.2763774299999</v>
      </c>
      <c r="W288" s="58">
        <v>1977.7604510199999</v>
      </c>
      <c r="X288" s="58">
        <v>2042.5080299799999</v>
      </c>
      <c r="Y288" s="58">
        <v>2131.2623544999997</v>
      </c>
    </row>
    <row r="289" spans="1:26" s="59" customFormat="1" ht="15.75" x14ac:dyDescent="0.3">
      <c r="A289" s="57" t="s">
        <v>154</v>
      </c>
      <c r="B289" s="58">
        <v>2177.96592852</v>
      </c>
      <c r="C289" s="58">
        <v>2246.66661208</v>
      </c>
      <c r="D289" s="58">
        <v>2258.5440007300003</v>
      </c>
      <c r="E289" s="58">
        <v>2309.1208464199999</v>
      </c>
      <c r="F289" s="58">
        <v>2337.29094493</v>
      </c>
      <c r="G289" s="58">
        <v>2327.0040100699998</v>
      </c>
      <c r="H289" s="58">
        <v>2325.2348904099999</v>
      </c>
      <c r="I289" s="58">
        <v>2180.0052546699999</v>
      </c>
      <c r="J289" s="58">
        <v>2152.4908813699999</v>
      </c>
      <c r="K289" s="58">
        <v>2036.2645161600001</v>
      </c>
      <c r="L289" s="58">
        <v>1975.90097844</v>
      </c>
      <c r="M289" s="58">
        <v>1952.9325004100001</v>
      </c>
      <c r="N289" s="58">
        <v>1956.7939029900001</v>
      </c>
      <c r="O289" s="58">
        <v>1967.4248011100001</v>
      </c>
      <c r="P289" s="58">
        <v>1964.37585672</v>
      </c>
      <c r="Q289" s="58">
        <v>1963.15900358</v>
      </c>
      <c r="R289" s="58">
        <v>1986.2978147900001</v>
      </c>
      <c r="S289" s="58">
        <v>1985.2104852</v>
      </c>
      <c r="T289" s="58">
        <v>1972.2324428899999</v>
      </c>
      <c r="U289" s="58">
        <v>1965.65782838</v>
      </c>
      <c r="V289" s="58">
        <v>1976.00032029</v>
      </c>
      <c r="W289" s="58">
        <v>1970.2836869499999</v>
      </c>
      <c r="X289" s="58">
        <v>2025.42511457</v>
      </c>
      <c r="Y289" s="58">
        <v>2119.4434481200001</v>
      </c>
    </row>
    <row r="290" spans="1:26" s="59" customFormat="1" ht="15.75" x14ac:dyDescent="0.3">
      <c r="A290" s="57" t="s">
        <v>155</v>
      </c>
      <c r="B290" s="58">
        <v>2386.9776000800002</v>
      </c>
      <c r="C290" s="58">
        <v>2418.2046119199999</v>
      </c>
      <c r="D290" s="58">
        <v>2458.43828738</v>
      </c>
      <c r="E290" s="58">
        <v>2471.2077604199999</v>
      </c>
      <c r="F290" s="58">
        <v>2535.3739496200001</v>
      </c>
      <c r="G290" s="58">
        <v>2537.5887059199999</v>
      </c>
      <c r="H290" s="58">
        <v>2563.8245264400002</v>
      </c>
      <c r="I290" s="58">
        <v>2430.3092253</v>
      </c>
      <c r="J290" s="58">
        <v>2317.9012686900001</v>
      </c>
      <c r="K290" s="58">
        <v>2239.6498383200001</v>
      </c>
      <c r="L290" s="58">
        <v>2186.4055479600001</v>
      </c>
      <c r="M290" s="58">
        <v>2175.3677199599997</v>
      </c>
      <c r="N290" s="58">
        <v>2173.3423239399999</v>
      </c>
      <c r="O290" s="58">
        <v>2182.6496109300001</v>
      </c>
      <c r="P290" s="58">
        <v>2142.5469910299998</v>
      </c>
      <c r="Q290" s="58">
        <v>2155.9922644999997</v>
      </c>
      <c r="R290" s="58">
        <v>2191.85684004</v>
      </c>
      <c r="S290" s="58">
        <v>2178.9120730300001</v>
      </c>
      <c r="T290" s="58">
        <v>2179.1177381099997</v>
      </c>
      <c r="U290" s="58">
        <v>2186.50085416</v>
      </c>
      <c r="V290" s="58">
        <v>2181.9640852499997</v>
      </c>
      <c r="W290" s="58">
        <v>2161.6277489399999</v>
      </c>
      <c r="X290" s="58">
        <v>2251.29262776</v>
      </c>
      <c r="Y290" s="58">
        <v>2354.61464166</v>
      </c>
    </row>
    <row r="291" spans="1:26" s="59" customFormat="1" ht="15.75" x14ac:dyDescent="0.3">
      <c r="A291" s="57" t="s">
        <v>156</v>
      </c>
      <c r="B291" s="58">
        <v>2285.9097963300001</v>
      </c>
      <c r="C291" s="58">
        <v>2397.0151299899999</v>
      </c>
      <c r="D291" s="58">
        <v>2433.1729174299999</v>
      </c>
      <c r="E291" s="58">
        <v>2418.0883652299999</v>
      </c>
      <c r="F291" s="58">
        <v>2445.99828394</v>
      </c>
      <c r="G291" s="58">
        <v>2433.6955473799999</v>
      </c>
      <c r="H291" s="58">
        <v>2357.6594090199997</v>
      </c>
      <c r="I291" s="58">
        <v>2261.4670773400003</v>
      </c>
      <c r="J291" s="58">
        <v>2210.2329875599999</v>
      </c>
      <c r="K291" s="58">
        <v>2116.39395345</v>
      </c>
      <c r="L291" s="58">
        <v>2088.2967866700001</v>
      </c>
      <c r="M291" s="58">
        <v>2072.75504133</v>
      </c>
      <c r="N291" s="58">
        <v>2067.8678761000001</v>
      </c>
      <c r="O291" s="58">
        <v>2058.38671905</v>
      </c>
      <c r="P291" s="58">
        <v>2024.93749693</v>
      </c>
      <c r="Q291" s="58">
        <v>2009.6319604099999</v>
      </c>
      <c r="R291" s="58">
        <v>2027.73573631</v>
      </c>
      <c r="S291" s="58">
        <v>2043.00335883</v>
      </c>
      <c r="T291" s="58">
        <v>2053.15024468</v>
      </c>
      <c r="U291" s="58">
        <v>2048.0722241100002</v>
      </c>
      <c r="V291" s="58">
        <v>2054.8355223399999</v>
      </c>
      <c r="W291" s="58">
        <v>2047.2488653999999</v>
      </c>
      <c r="X291" s="58">
        <v>2125.0416859699999</v>
      </c>
      <c r="Y291" s="58">
        <v>2224.1298164499999</v>
      </c>
    </row>
    <row r="292" spans="1:26" s="59" customFormat="1" ht="15.75" x14ac:dyDescent="0.3">
      <c r="A292" s="57" t="s">
        <v>157</v>
      </c>
      <c r="B292" s="58">
        <v>2314.7870860900002</v>
      </c>
      <c r="C292" s="58">
        <v>2389.2045189800001</v>
      </c>
      <c r="D292" s="58">
        <v>2422.9625381400001</v>
      </c>
      <c r="E292" s="58">
        <v>2439.69986599</v>
      </c>
      <c r="F292" s="58">
        <v>2484.6865944700003</v>
      </c>
      <c r="G292" s="58">
        <v>2450.4523572400003</v>
      </c>
      <c r="H292" s="58">
        <v>2404.0322873200003</v>
      </c>
      <c r="I292" s="58">
        <v>2281.65509148</v>
      </c>
      <c r="J292" s="58">
        <v>2140.1245946600002</v>
      </c>
      <c r="K292" s="58">
        <v>2090.6963944600002</v>
      </c>
      <c r="L292" s="58">
        <v>2065.2182450400001</v>
      </c>
      <c r="M292" s="58">
        <v>2052.6791591900001</v>
      </c>
      <c r="N292" s="58">
        <v>2038.67321563</v>
      </c>
      <c r="O292" s="58">
        <v>2040.68523998</v>
      </c>
      <c r="P292" s="58">
        <v>2009.60460519</v>
      </c>
      <c r="Q292" s="58">
        <v>2011.2917768699999</v>
      </c>
      <c r="R292" s="58">
        <v>2049.7328576899999</v>
      </c>
      <c r="S292" s="58">
        <v>2055.22847873</v>
      </c>
      <c r="T292" s="58">
        <v>2048.4298249100002</v>
      </c>
      <c r="U292" s="58">
        <v>2061.8120858299999</v>
      </c>
      <c r="V292" s="58">
        <v>2058.5347800600002</v>
      </c>
      <c r="W292" s="58">
        <v>2050.8265253300001</v>
      </c>
      <c r="X292" s="58">
        <v>2090.9305616399997</v>
      </c>
      <c r="Y292" s="58">
        <v>2177.2241552999999</v>
      </c>
    </row>
    <row r="293" spans="1:26" s="59" customFormat="1" ht="15.75" x14ac:dyDescent="0.3">
      <c r="A293" s="57" t="s">
        <v>158</v>
      </c>
      <c r="B293" s="58">
        <v>2211.98182206</v>
      </c>
      <c r="C293" s="58">
        <v>2285.2278919600003</v>
      </c>
      <c r="D293" s="58">
        <v>2305.35660048</v>
      </c>
      <c r="E293" s="58">
        <v>2317.3393455400001</v>
      </c>
      <c r="F293" s="58">
        <v>2356.0121803399998</v>
      </c>
      <c r="G293" s="58">
        <v>2333.2133442300001</v>
      </c>
      <c r="H293" s="58">
        <v>2254.51113786</v>
      </c>
      <c r="I293" s="58">
        <v>2197.7320576800003</v>
      </c>
      <c r="J293" s="58">
        <v>2096.4785896599997</v>
      </c>
      <c r="K293" s="58">
        <v>2066.4378596300003</v>
      </c>
      <c r="L293" s="58">
        <v>2071.4182286099999</v>
      </c>
      <c r="M293" s="58">
        <v>2065.0018779000002</v>
      </c>
      <c r="N293" s="58">
        <v>2061.3057389000001</v>
      </c>
      <c r="O293" s="58">
        <v>2059.2814441600003</v>
      </c>
      <c r="P293" s="58">
        <v>2024.1766076500001</v>
      </c>
      <c r="Q293" s="58">
        <v>2040.41305536</v>
      </c>
      <c r="R293" s="58">
        <v>2067.5101837000002</v>
      </c>
      <c r="S293" s="58">
        <v>2059.2653829800001</v>
      </c>
      <c r="T293" s="58">
        <v>2067.00308606</v>
      </c>
      <c r="U293" s="58">
        <v>2074.4948885200001</v>
      </c>
      <c r="V293" s="58">
        <v>2060.7632603800002</v>
      </c>
      <c r="W293" s="58">
        <v>2029.48945394</v>
      </c>
      <c r="X293" s="58">
        <v>2077.9779643700003</v>
      </c>
      <c r="Y293" s="58">
        <v>2159.44308615</v>
      </c>
    </row>
    <row r="294" spans="1:26" s="59" customFormat="1" ht="15.75" x14ac:dyDescent="0.3">
      <c r="A294" s="57" t="s">
        <v>159</v>
      </c>
      <c r="B294" s="58">
        <v>2352.63207805</v>
      </c>
      <c r="C294" s="58">
        <v>2430.7884652600001</v>
      </c>
      <c r="D294" s="58">
        <v>2455.1370716599999</v>
      </c>
      <c r="E294" s="58">
        <v>2490.9292862299999</v>
      </c>
      <c r="F294" s="58">
        <v>2514.8981022500002</v>
      </c>
      <c r="G294" s="58">
        <v>2495.0623670599998</v>
      </c>
      <c r="H294" s="58">
        <v>2416.3760910599999</v>
      </c>
      <c r="I294" s="58">
        <v>2307.8692163000001</v>
      </c>
      <c r="J294" s="58">
        <v>2192.36678205</v>
      </c>
      <c r="K294" s="58">
        <v>2143.2356046800001</v>
      </c>
      <c r="L294" s="58">
        <v>2135.3177653399998</v>
      </c>
      <c r="M294" s="58">
        <v>2114.6241890700003</v>
      </c>
      <c r="N294" s="58">
        <v>2128.6386951100003</v>
      </c>
      <c r="O294" s="58">
        <v>2112.4418240699997</v>
      </c>
      <c r="P294" s="58">
        <v>2084.3922131600002</v>
      </c>
      <c r="Q294" s="58">
        <v>2051.3721039900001</v>
      </c>
      <c r="R294" s="58">
        <v>2068.1639649999997</v>
      </c>
      <c r="S294" s="58">
        <v>2070.6065993900002</v>
      </c>
      <c r="T294" s="58">
        <v>2080.8941611199998</v>
      </c>
      <c r="U294" s="58">
        <v>2089.0725101500002</v>
      </c>
      <c r="V294" s="58">
        <v>2080.9547092299999</v>
      </c>
      <c r="W294" s="58">
        <v>2079.70611788</v>
      </c>
      <c r="X294" s="58">
        <v>2174.2926564500003</v>
      </c>
      <c r="Y294" s="58">
        <v>2308.2205485100003</v>
      </c>
    </row>
    <row r="295" spans="1:26" s="59" customFormat="1" ht="15.75" x14ac:dyDescent="0.3">
      <c r="A295" s="57" t="s">
        <v>160</v>
      </c>
      <c r="B295" s="58">
        <v>2194.6246446</v>
      </c>
      <c r="C295" s="58">
        <v>2281.2554849400003</v>
      </c>
      <c r="D295" s="58">
        <v>2352.5851610199998</v>
      </c>
      <c r="E295" s="58">
        <v>2375.8368157599998</v>
      </c>
      <c r="F295" s="58">
        <v>2424.0664822500003</v>
      </c>
      <c r="G295" s="58">
        <v>2410.0839603499999</v>
      </c>
      <c r="H295" s="58">
        <v>2369.5925764200001</v>
      </c>
      <c r="I295" s="58">
        <v>2290.0026492899997</v>
      </c>
      <c r="J295" s="58">
        <v>2182.2670356600001</v>
      </c>
      <c r="K295" s="58">
        <v>2072.5799920999998</v>
      </c>
      <c r="L295" s="58">
        <v>2018.76154941</v>
      </c>
      <c r="M295" s="58">
        <v>2041.1581847</v>
      </c>
      <c r="N295" s="58">
        <v>2023.23078766</v>
      </c>
      <c r="O295" s="58">
        <v>2031.7626309499999</v>
      </c>
      <c r="P295" s="58">
        <v>2011.84501196</v>
      </c>
      <c r="Q295" s="58">
        <v>2015.6010109700001</v>
      </c>
      <c r="R295" s="58">
        <v>2030.27324249</v>
      </c>
      <c r="S295" s="58">
        <v>2030.6713819500001</v>
      </c>
      <c r="T295" s="58">
        <v>2037.46490965</v>
      </c>
      <c r="U295" s="58">
        <v>2038.8285032599999</v>
      </c>
      <c r="V295" s="58">
        <v>2047.95037815</v>
      </c>
      <c r="W295" s="58">
        <v>2038.75490519</v>
      </c>
      <c r="X295" s="58">
        <v>2116.6607389400001</v>
      </c>
      <c r="Y295" s="58">
        <v>2259.8358581399998</v>
      </c>
    </row>
    <row r="296" spans="1:26" s="59" customFormat="1" ht="15.75" x14ac:dyDescent="0.3">
      <c r="A296" s="57" t="s">
        <v>161</v>
      </c>
      <c r="B296" s="58">
        <v>2409.40565741</v>
      </c>
      <c r="C296" s="58">
        <v>2489.6279409099998</v>
      </c>
      <c r="D296" s="58">
        <v>2534.8355496900003</v>
      </c>
      <c r="E296" s="58">
        <v>2569.8569475500003</v>
      </c>
      <c r="F296" s="58">
        <v>2604.4664261600001</v>
      </c>
      <c r="G296" s="58">
        <v>2596.02032156</v>
      </c>
      <c r="H296" s="58">
        <v>2540.3990270899999</v>
      </c>
      <c r="I296" s="58">
        <v>2504.5689204400001</v>
      </c>
      <c r="J296" s="58">
        <v>2376.5670368900001</v>
      </c>
      <c r="K296" s="58">
        <v>2256.71330033</v>
      </c>
      <c r="L296" s="58">
        <v>2198.8631066600001</v>
      </c>
      <c r="M296" s="58">
        <v>2167.0361009500002</v>
      </c>
      <c r="N296" s="58">
        <v>2152.3725788900001</v>
      </c>
      <c r="O296" s="58">
        <v>2158.7694925799997</v>
      </c>
      <c r="P296" s="58">
        <v>2127.0510310199998</v>
      </c>
      <c r="Q296" s="58">
        <v>2129.6022233499998</v>
      </c>
      <c r="R296" s="58">
        <v>2165.9389398499998</v>
      </c>
      <c r="S296" s="58">
        <v>2168.7702256100001</v>
      </c>
      <c r="T296" s="58">
        <v>2174.1877735400003</v>
      </c>
      <c r="U296" s="58">
        <v>2178.8950082800002</v>
      </c>
      <c r="V296" s="58">
        <v>2164.6146505400002</v>
      </c>
      <c r="W296" s="58">
        <v>2165.0189899100001</v>
      </c>
      <c r="X296" s="58">
        <v>2244.6531224600003</v>
      </c>
      <c r="Y296" s="58">
        <v>2317.3451513999998</v>
      </c>
    </row>
    <row r="297" spans="1:26" s="59" customFormat="1" ht="15.75" x14ac:dyDescent="0.3">
      <c r="A297" s="57" t="s">
        <v>162</v>
      </c>
      <c r="B297" s="58">
        <v>2269.3625028900001</v>
      </c>
      <c r="C297" s="58">
        <v>2354.3896188899998</v>
      </c>
      <c r="D297" s="58">
        <v>2393.27274549</v>
      </c>
      <c r="E297" s="58">
        <v>2429.8226480399999</v>
      </c>
      <c r="F297" s="58">
        <v>2477.4515537799998</v>
      </c>
      <c r="G297" s="58">
        <v>2485.9581693199998</v>
      </c>
      <c r="H297" s="58">
        <v>2494.6905383499998</v>
      </c>
      <c r="I297" s="58">
        <v>2276.2842091000002</v>
      </c>
      <c r="J297" s="58">
        <v>2151.0044208500003</v>
      </c>
      <c r="K297" s="58">
        <v>2083.9930488499999</v>
      </c>
      <c r="L297" s="58">
        <v>2014.1794188900001</v>
      </c>
      <c r="M297" s="58">
        <v>2002.8733554600001</v>
      </c>
      <c r="N297" s="58">
        <v>1992.1608475400001</v>
      </c>
      <c r="O297" s="58">
        <v>1987.66729549</v>
      </c>
      <c r="P297" s="58">
        <v>1956.2499255</v>
      </c>
      <c r="Q297" s="58">
        <v>1981.03449871</v>
      </c>
      <c r="R297" s="58">
        <v>2018.74343841</v>
      </c>
      <c r="S297" s="58">
        <v>2017.2728851300001</v>
      </c>
      <c r="T297" s="58">
        <v>2028.04775705</v>
      </c>
      <c r="U297" s="58">
        <v>2051.0570869900002</v>
      </c>
      <c r="V297" s="58">
        <v>2030.9699794999999</v>
      </c>
      <c r="W297" s="58">
        <v>2031.7388154800001</v>
      </c>
      <c r="X297" s="58">
        <v>2115.93388774</v>
      </c>
      <c r="Y297" s="58">
        <v>2196.98404269</v>
      </c>
    </row>
    <row r="298" spans="1:26" s="59" customFormat="1" ht="15.75" x14ac:dyDescent="0.3">
      <c r="A298" s="57" t="s">
        <v>163</v>
      </c>
      <c r="B298" s="58">
        <v>2197.0394271200003</v>
      </c>
      <c r="C298" s="58">
        <v>2277.5921386299997</v>
      </c>
      <c r="D298" s="58">
        <v>2319.03636568</v>
      </c>
      <c r="E298" s="58">
        <v>2338.3688342099999</v>
      </c>
      <c r="F298" s="58">
        <v>2343.9244719500002</v>
      </c>
      <c r="G298" s="58">
        <v>2359.2243232199999</v>
      </c>
      <c r="H298" s="58">
        <v>2298.4669022899998</v>
      </c>
      <c r="I298" s="58">
        <v>2214.3020362899997</v>
      </c>
      <c r="J298" s="58">
        <v>2077.3720134</v>
      </c>
      <c r="K298" s="58">
        <v>1989.9237622200001</v>
      </c>
      <c r="L298" s="58">
        <v>1942.6496429700001</v>
      </c>
      <c r="M298" s="58">
        <v>1924.4893993200001</v>
      </c>
      <c r="N298" s="58">
        <v>1924.03272201</v>
      </c>
      <c r="O298" s="58">
        <v>1906.3723163300001</v>
      </c>
      <c r="P298" s="58">
        <v>1892.90392946</v>
      </c>
      <c r="Q298" s="58">
        <v>1897.5869194500001</v>
      </c>
      <c r="R298" s="58">
        <v>1925.0659256700001</v>
      </c>
      <c r="S298" s="58">
        <v>1933.2506774000001</v>
      </c>
      <c r="T298" s="58">
        <v>1938.4625100200001</v>
      </c>
      <c r="U298" s="58">
        <v>1933.9905429200001</v>
      </c>
      <c r="V298" s="58">
        <v>1934.56180539</v>
      </c>
      <c r="W298" s="58">
        <v>1930.5405371700001</v>
      </c>
      <c r="X298" s="58">
        <v>2003.41987498</v>
      </c>
      <c r="Y298" s="58">
        <v>2098.1490401399997</v>
      </c>
    </row>
    <row r="299" spans="1:26" s="59" customFormat="1" ht="15.75" x14ac:dyDescent="0.3">
      <c r="A299" s="57" t="s">
        <v>164</v>
      </c>
      <c r="B299" s="58">
        <v>2228.5249511900001</v>
      </c>
      <c r="C299" s="58">
        <v>2298.9520868099999</v>
      </c>
      <c r="D299" s="58">
        <v>2345.2623108400003</v>
      </c>
      <c r="E299" s="58">
        <v>2373.0312596599997</v>
      </c>
      <c r="F299" s="58">
        <v>2425.2852546499998</v>
      </c>
      <c r="G299" s="58">
        <v>2396.6582124799997</v>
      </c>
      <c r="H299" s="58">
        <v>2321.1998757299998</v>
      </c>
      <c r="I299" s="58">
        <v>2211.4472119299999</v>
      </c>
      <c r="J299" s="58">
        <v>2118.1418908200003</v>
      </c>
      <c r="K299" s="58">
        <v>2045.0649479399999</v>
      </c>
      <c r="L299" s="58">
        <v>2007.0773408</v>
      </c>
      <c r="M299" s="58">
        <v>1986.5412759000001</v>
      </c>
      <c r="N299" s="58">
        <v>1989.9348312499999</v>
      </c>
      <c r="O299" s="58">
        <v>2007.0273506599999</v>
      </c>
      <c r="P299" s="58">
        <v>1974.0925161499999</v>
      </c>
      <c r="Q299" s="58">
        <v>1982.2412670599999</v>
      </c>
      <c r="R299" s="58">
        <v>2013.7273068699999</v>
      </c>
      <c r="S299" s="58">
        <v>1996.4746849999999</v>
      </c>
      <c r="T299" s="58">
        <v>1992.50410044</v>
      </c>
      <c r="U299" s="58">
        <v>1998.4059460999999</v>
      </c>
      <c r="V299" s="58">
        <v>1973.86287107</v>
      </c>
      <c r="W299" s="58">
        <v>1980.04771787</v>
      </c>
      <c r="X299" s="58">
        <v>2028.9850675800001</v>
      </c>
      <c r="Y299" s="58">
        <v>2135.1127242399998</v>
      </c>
    </row>
    <row r="300" spans="1:26" s="59" customFormat="1" ht="15.75" x14ac:dyDescent="0.3">
      <c r="A300" s="57" t="s">
        <v>165</v>
      </c>
      <c r="B300" s="58">
        <v>2231.6869142800001</v>
      </c>
      <c r="C300" s="58">
        <v>2299.1719584900002</v>
      </c>
      <c r="D300" s="58">
        <v>2347.72421915</v>
      </c>
      <c r="E300" s="58">
        <v>2380.8233235400003</v>
      </c>
      <c r="F300" s="58">
        <v>2346.8657535800003</v>
      </c>
      <c r="G300" s="58">
        <v>2360.2314171099997</v>
      </c>
      <c r="H300" s="58">
        <v>2260.18394016</v>
      </c>
      <c r="I300" s="58">
        <v>2204.80452354</v>
      </c>
      <c r="J300" s="58">
        <v>2102.4207566599998</v>
      </c>
      <c r="K300" s="58">
        <v>2022.31189991</v>
      </c>
      <c r="L300" s="58">
        <v>1995.86080244</v>
      </c>
      <c r="M300" s="58">
        <v>1981.2199924199999</v>
      </c>
      <c r="N300" s="58">
        <v>1983.4334494</v>
      </c>
      <c r="O300" s="58">
        <v>1987.2503922599999</v>
      </c>
      <c r="P300" s="58">
        <v>1965.6579675999999</v>
      </c>
      <c r="Q300" s="58">
        <v>1980.15285763</v>
      </c>
      <c r="R300" s="58">
        <v>2008.4623484900001</v>
      </c>
      <c r="S300" s="58">
        <v>2004.1148227799999</v>
      </c>
      <c r="T300" s="58">
        <v>2005.1291532299999</v>
      </c>
      <c r="U300" s="58">
        <v>2009.1181241199999</v>
      </c>
      <c r="V300" s="58">
        <v>1991.55570431</v>
      </c>
      <c r="W300" s="58">
        <v>1997.4519021599999</v>
      </c>
      <c r="X300" s="58">
        <v>2069.6930406299998</v>
      </c>
      <c r="Y300" s="58">
        <v>2171.4379643000002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2218.1916053999998</v>
      </c>
      <c r="C304" s="65">
        <v>2390.2567023299998</v>
      </c>
      <c r="D304" s="65">
        <v>2438.7512044999999</v>
      </c>
      <c r="E304" s="65">
        <v>2477.9362965999999</v>
      </c>
      <c r="F304" s="65">
        <v>2492.0264441499999</v>
      </c>
      <c r="G304" s="65">
        <v>2499.0018069799999</v>
      </c>
      <c r="H304" s="65">
        <v>2450.7986281200001</v>
      </c>
      <c r="I304" s="65">
        <v>2277.4159192000002</v>
      </c>
      <c r="J304" s="65">
        <v>2137.4655486400002</v>
      </c>
      <c r="K304" s="65">
        <v>2124.1369663</v>
      </c>
      <c r="L304" s="65">
        <v>2078.0033066999999</v>
      </c>
      <c r="M304" s="65">
        <v>2054.3227499700001</v>
      </c>
      <c r="N304" s="65">
        <v>2062.2883679400002</v>
      </c>
      <c r="O304" s="65">
        <v>2055.9511325099998</v>
      </c>
      <c r="P304" s="65">
        <v>2048.9550010899998</v>
      </c>
      <c r="Q304" s="65">
        <v>2031.90284673</v>
      </c>
      <c r="R304" s="65">
        <v>2043.2818284099999</v>
      </c>
      <c r="S304" s="65">
        <v>2045.0749226399998</v>
      </c>
      <c r="T304" s="65">
        <v>2072.6477004499998</v>
      </c>
      <c r="U304" s="65">
        <v>2077.4651670100002</v>
      </c>
      <c r="V304" s="65">
        <v>2085.0932678899999</v>
      </c>
      <c r="W304" s="65">
        <v>2073.35055779</v>
      </c>
      <c r="X304" s="65">
        <v>2141.5030960300001</v>
      </c>
      <c r="Y304" s="65">
        <v>2215.7918998199998</v>
      </c>
    </row>
    <row r="305" spans="1:25" s="59" customFormat="1" ht="15.75" x14ac:dyDescent="0.3">
      <c r="A305" s="57" t="s">
        <v>136</v>
      </c>
      <c r="B305" s="58">
        <v>2196.9499703400002</v>
      </c>
      <c r="C305" s="58">
        <v>2282.44333551</v>
      </c>
      <c r="D305" s="58">
        <v>2365.7154958199999</v>
      </c>
      <c r="E305" s="58">
        <v>2430.0194710000001</v>
      </c>
      <c r="F305" s="58">
        <v>2457.7953915499997</v>
      </c>
      <c r="G305" s="58">
        <v>2442.5823563399999</v>
      </c>
      <c r="H305" s="58">
        <v>2383.5930404699998</v>
      </c>
      <c r="I305" s="58">
        <v>2248.87289698</v>
      </c>
      <c r="J305" s="58">
        <v>2131.6272174299997</v>
      </c>
      <c r="K305" s="58">
        <v>2118.07870048</v>
      </c>
      <c r="L305" s="58">
        <v>2098.6209560299999</v>
      </c>
      <c r="M305" s="58">
        <v>2071.7488375100002</v>
      </c>
      <c r="N305" s="58">
        <v>2044.8961313</v>
      </c>
      <c r="O305" s="58">
        <v>1943.8037528700002</v>
      </c>
      <c r="P305" s="58">
        <v>1990.1426682699998</v>
      </c>
      <c r="Q305" s="58">
        <v>2014.8343564299998</v>
      </c>
      <c r="R305" s="58">
        <v>2033.0147285200001</v>
      </c>
      <c r="S305" s="58">
        <v>2043.8813930800002</v>
      </c>
      <c r="T305" s="58">
        <v>2069.2066298099999</v>
      </c>
      <c r="U305" s="58">
        <v>2086.1657053399999</v>
      </c>
      <c r="V305" s="58">
        <v>2119.1987030400001</v>
      </c>
      <c r="W305" s="58">
        <v>2102.0359143000001</v>
      </c>
      <c r="X305" s="58">
        <v>2089.9913539300001</v>
      </c>
      <c r="Y305" s="58">
        <v>2146.3623923199998</v>
      </c>
    </row>
    <row r="306" spans="1:25" s="59" customFormat="1" ht="15.75" x14ac:dyDescent="0.3">
      <c r="A306" s="57" t="s">
        <v>137</v>
      </c>
      <c r="B306" s="58">
        <v>2293.7847518799999</v>
      </c>
      <c r="C306" s="58">
        <v>2388.4709858800002</v>
      </c>
      <c r="D306" s="58">
        <v>2405.1214204600001</v>
      </c>
      <c r="E306" s="58">
        <v>2426.9478023799998</v>
      </c>
      <c r="F306" s="58">
        <v>2430.5350825800001</v>
      </c>
      <c r="G306" s="58">
        <v>2431.8221072900001</v>
      </c>
      <c r="H306" s="58">
        <v>2381.2338581700001</v>
      </c>
      <c r="I306" s="58">
        <v>2279.70580182</v>
      </c>
      <c r="J306" s="58">
        <v>2159.5654204900002</v>
      </c>
      <c r="K306" s="58">
        <v>2154.1069027399999</v>
      </c>
      <c r="L306" s="58">
        <v>2126.9929064600001</v>
      </c>
      <c r="M306" s="58">
        <v>2112.0599105299998</v>
      </c>
      <c r="N306" s="58">
        <v>2119.81238721</v>
      </c>
      <c r="O306" s="58">
        <v>2118.0339342500001</v>
      </c>
      <c r="P306" s="58">
        <v>2116.0521512099999</v>
      </c>
      <c r="Q306" s="58">
        <v>2121.1133550599998</v>
      </c>
      <c r="R306" s="58">
        <v>2122.9420036699998</v>
      </c>
      <c r="S306" s="58">
        <v>2113.9179349000001</v>
      </c>
      <c r="T306" s="58">
        <v>2139.63048063</v>
      </c>
      <c r="U306" s="58">
        <v>2155.1305748899999</v>
      </c>
      <c r="V306" s="58">
        <v>2156.9329900600001</v>
      </c>
      <c r="W306" s="58">
        <v>2122.7249408600001</v>
      </c>
      <c r="X306" s="58">
        <v>2182.9202462399999</v>
      </c>
      <c r="Y306" s="58">
        <v>2303.76481896</v>
      </c>
    </row>
    <row r="307" spans="1:25" s="59" customFormat="1" ht="15.75" x14ac:dyDescent="0.3">
      <c r="A307" s="57" t="s">
        <v>138</v>
      </c>
      <c r="B307" s="58">
        <v>2325.0558049299998</v>
      </c>
      <c r="C307" s="58">
        <v>2416.9569026300001</v>
      </c>
      <c r="D307" s="58">
        <v>2457.7117599100002</v>
      </c>
      <c r="E307" s="58">
        <v>2519.1322319699998</v>
      </c>
      <c r="F307" s="58">
        <v>2527.3098562099999</v>
      </c>
      <c r="G307" s="58">
        <v>2523.6973081400001</v>
      </c>
      <c r="H307" s="58">
        <v>2472.12115365</v>
      </c>
      <c r="I307" s="58">
        <v>2333.36780189</v>
      </c>
      <c r="J307" s="58">
        <v>2224.6657492099998</v>
      </c>
      <c r="K307" s="58">
        <v>2185.3064748100001</v>
      </c>
      <c r="L307" s="58">
        <v>2132.73363427</v>
      </c>
      <c r="M307" s="58">
        <v>2124.4282376900001</v>
      </c>
      <c r="N307" s="58">
        <v>2120.82737924</v>
      </c>
      <c r="O307" s="58">
        <v>2089.6157915499998</v>
      </c>
      <c r="P307" s="58">
        <v>2078.1875031300001</v>
      </c>
      <c r="Q307" s="58">
        <v>2080.9436532</v>
      </c>
      <c r="R307" s="58">
        <v>2099.5431722600001</v>
      </c>
      <c r="S307" s="58">
        <v>2077.0168568899999</v>
      </c>
      <c r="T307" s="58">
        <v>2096.2274951200002</v>
      </c>
      <c r="U307" s="58">
        <v>2109.4465284399998</v>
      </c>
      <c r="V307" s="58">
        <v>2120.3537256300001</v>
      </c>
      <c r="W307" s="58">
        <v>2094.9539262399999</v>
      </c>
      <c r="X307" s="58">
        <v>2155.4653814200001</v>
      </c>
      <c r="Y307" s="58">
        <v>2379.3020067900002</v>
      </c>
    </row>
    <row r="308" spans="1:25" s="59" customFormat="1" ht="15.75" x14ac:dyDescent="0.3">
      <c r="A308" s="57" t="s">
        <v>139</v>
      </c>
      <c r="B308" s="58">
        <v>2302.8195121399999</v>
      </c>
      <c r="C308" s="58">
        <v>2377.8437232299998</v>
      </c>
      <c r="D308" s="58">
        <v>2428.3770176200001</v>
      </c>
      <c r="E308" s="58">
        <v>2468.6948977000002</v>
      </c>
      <c r="F308" s="58">
        <v>2471.9616196100001</v>
      </c>
      <c r="G308" s="58">
        <v>2463.0512710200001</v>
      </c>
      <c r="H308" s="58">
        <v>2440.3694080999999</v>
      </c>
      <c r="I308" s="58">
        <v>2345.2360034099997</v>
      </c>
      <c r="J308" s="58">
        <v>2240.1163470199999</v>
      </c>
      <c r="K308" s="58">
        <v>2163.29425524</v>
      </c>
      <c r="L308" s="58">
        <v>2100.7970395799998</v>
      </c>
      <c r="M308" s="58">
        <v>2062.8661684399999</v>
      </c>
      <c r="N308" s="58">
        <v>2058.5823217900002</v>
      </c>
      <c r="O308" s="58">
        <v>2061.3008790099998</v>
      </c>
      <c r="P308" s="58">
        <v>2069.6287654899998</v>
      </c>
      <c r="Q308" s="58">
        <v>2081.0985496399999</v>
      </c>
      <c r="R308" s="58">
        <v>2072.3045893799999</v>
      </c>
      <c r="S308" s="58">
        <v>2052.5877654599999</v>
      </c>
      <c r="T308" s="58">
        <v>2072.1793369299999</v>
      </c>
      <c r="U308" s="58">
        <v>2088.12947098</v>
      </c>
      <c r="V308" s="58">
        <v>2100.72727162</v>
      </c>
      <c r="W308" s="58">
        <v>2075.7285703299999</v>
      </c>
      <c r="X308" s="58">
        <v>2128.0526476300001</v>
      </c>
      <c r="Y308" s="58">
        <v>2199.1432005500001</v>
      </c>
    </row>
    <row r="309" spans="1:25" s="59" customFormat="1" ht="15.75" x14ac:dyDescent="0.3">
      <c r="A309" s="57" t="s">
        <v>140</v>
      </c>
      <c r="B309" s="58">
        <v>2284.1413510699999</v>
      </c>
      <c r="C309" s="58">
        <v>2293.9617013299999</v>
      </c>
      <c r="D309" s="58">
        <v>2324.0200264700002</v>
      </c>
      <c r="E309" s="58">
        <v>2422.45093004</v>
      </c>
      <c r="F309" s="58">
        <v>2448.6302451500001</v>
      </c>
      <c r="G309" s="58">
        <v>2381.9539774</v>
      </c>
      <c r="H309" s="58">
        <v>2427.6612612099998</v>
      </c>
      <c r="I309" s="58">
        <v>2353.3798854900001</v>
      </c>
      <c r="J309" s="58">
        <v>2289.6413411200001</v>
      </c>
      <c r="K309" s="58">
        <v>2187.0031580599998</v>
      </c>
      <c r="L309" s="58">
        <v>2118.0941637800001</v>
      </c>
      <c r="M309" s="58">
        <v>2083.7361839499999</v>
      </c>
      <c r="N309" s="58">
        <v>2066.1381369699998</v>
      </c>
      <c r="O309" s="58">
        <v>2086.9638932399998</v>
      </c>
      <c r="P309" s="58">
        <v>2089.1620784299998</v>
      </c>
      <c r="Q309" s="58">
        <v>2096.67423113</v>
      </c>
      <c r="R309" s="58">
        <v>2081.36126109</v>
      </c>
      <c r="S309" s="58">
        <v>2063.4254576899998</v>
      </c>
      <c r="T309" s="58">
        <v>2077.4809146500002</v>
      </c>
      <c r="U309" s="58">
        <v>2084.2973383899998</v>
      </c>
      <c r="V309" s="58">
        <v>2093.9339293499997</v>
      </c>
      <c r="W309" s="58">
        <v>2078.3282261999998</v>
      </c>
      <c r="X309" s="58">
        <v>2138.0272522499999</v>
      </c>
      <c r="Y309" s="58">
        <v>2223.0623030299998</v>
      </c>
    </row>
    <row r="310" spans="1:25" s="59" customFormat="1" ht="15.75" x14ac:dyDescent="0.3">
      <c r="A310" s="57" t="s">
        <v>141</v>
      </c>
      <c r="B310" s="58">
        <v>2223.9627491199999</v>
      </c>
      <c r="C310" s="58">
        <v>2323.4159804599999</v>
      </c>
      <c r="D310" s="58">
        <v>2364.0322338400001</v>
      </c>
      <c r="E310" s="58">
        <v>2407.9721459799998</v>
      </c>
      <c r="F310" s="58">
        <v>2406.45105642</v>
      </c>
      <c r="G310" s="58">
        <v>2409.07727755</v>
      </c>
      <c r="H310" s="58">
        <v>2452.2555099599999</v>
      </c>
      <c r="I310" s="58">
        <v>2244.4589219599998</v>
      </c>
      <c r="J310" s="58">
        <v>2134.5281487699999</v>
      </c>
      <c r="K310" s="58">
        <v>2079.6084976799998</v>
      </c>
      <c r="L310" s="58">
        <v>2026.1151274700001</v>
      </c>
      <c r="M310" s="58">
        <v>2000.5087741100001</v>
      </c>
      <c r="N310" s="58">
        <v>2001.3791413700001</v>
      </c>
      <c r="O310" s="58">
        <v>2005.35259765</v>
      </c>
      <c r="P310" s="58">
        <v>2006.9300508199999</v>
      </c>
      <c r="Q310" s="58">
        <v>2011.4218219300001</v>
      </c>
      <c r="R310" s="58">
        <v>2019.9470394999998</v>
      </c>
      <c r="S310" s="58">
        <v>2007.6762384600001</v>
      </c>
      <c r="T310" s="58">
        <v>2017.2020353500002</v>
      </c>
      <c r="U310" s="58">
        <v>2018.9874818899998</v>
      </c>
      <c r="V310" s="58">
        <v>2029.4019325599998</v>
      </c>
      <c r="W310" s="58">
        <v>2006.7474061799999</v>
      </c>
      <c r="X310" s="58">
        <v>2071.3825909299999</v>
      </c>
      <c r="Y310" s="58">
        <v>2155.7270429199998</v>
      </c>
    </row>
    <row r="311" spans="1:25" s="59" customFormat="1" ht="15.75" x14ac:dyDescent="0.3">
      <c r="A311" s="57" t="s">
        <v>142</v>
      </c>
      <c r="B311" s="58">
        <v>2210.2173426200002</v>
      </c>
      <c r="C311" s="58">
        <v>2311.5767354300001</v>
      </c>
      <c r="D311" s="58">
        <v>2336.5500407499999</v>
      </c>
      <c r="E311" s="58">
        <v>2390.2030771999998</v>
      </c>
      <c r="F311" s="58">
        <v>2405.5857021000002</v>
      </c>
      <c r="G311" s="58">
        <v>2380.5835713000001</v>
      </c>
      <c r="H311" s="58">
        <v>2353.9682406699999</v>
      </c>
      <c r="I311" s="58">
        <v>2269.9553988600001</v>
      </c>
      <c r="J311" s="58">
        <v>2225.8295174700002</v>
      </c>
      <c r="K311" s="58">
        <v>2146.4474217399998</v>
      </c>
      <c r="L311" s="58">
        <v>2102.8524104499998</v>
      </c>
      <c r="M311" s="58">
        <v>2081.7968092900001</v>
      </c>
      <c r="N311" s="58">
        <v>2076.0262929699998</v>
      </c>
      <c r="O311" s="58">
        <v>2073.3200418299998</v>
      </c>
      <c r="P311" s="58">
        <v>2071.4061726599998</v>
      </c>
      <c r="Q311" s="58">
        <v>2068.55643302</v>
      </c>
      <c r="R311" s="58">
        <v>2049.47620026</v>
      </c>
      <c r="S311" s="58">
        <v>2052.64327503</v>
      </c>
      <c r="T311" s="58">
        <v>2100.5195472300002</v>
      </c>
      <c r="U311" s="58">
        <v>2095.82220315</v>
      </c>
      <c r="V311" s="58">
        <v>2097.6488278500001</v>
      </c>
      <c r="W311" s="58">
        <v>2076.1046548700001</v>
      </c>
      <c r="X311" s="58">
        <v>2133.3608865000001</v>
      </c>
      <c r="Y311" s="58">
        <v>2226.0142927799998</v>
      </c>
    </row>
    <row r="312" spans="1:25" s="59" customFormat="1" ht="15.75" x14ac:dyDescent="0.3">
      <c r="A312" s="57" t="s">
        <v>143</v>
      </c>
      <c r="B312" s="58">
        <v>2325.3404577400001</v>
      </c>
      <c r="C312" s="58">
        <v>2434.5943234299998</v>
      </c>
      <c r="D312" s="58">
        <v>2507.8520055200001</v>
      </c>
      <c r="E312" s="58">
        <v>2534.9448816600002</v>
      </c>
      <c r="F312" s="58">
        <v>2555.92285567</v>
      </c>
      <c r="G312" s="58">
        <v>2559.77849517</v>
      </c>
      <c r="H312" s="58">
        <v>2505.3723274099998</v>
      </c>
      <c r="I312" s="58">
        <v>2404.60015853</v>
      </c>
      <c r="J312" s="58">
        <v>2313.2695159700002</v>
      </c>
      <c r="K312" s="58">
        <v>2252.0017058799999</v>
      </c>
      <c r="L312" s="58">
        <v>2205.0337104999999</v>
      </c>
      <c r="M312" s="58">
        <v>2187.1700240499999</v>
      </c>
      <c r="N312" s="58">
        <v>2184.6736443199998</v>
      </c>
      <c r="O312" s="58">
        <v>2188.29608826</v>
      </c>
      <c r="P312" s="58">
        <v>2188.9194783200001</v>
      </c>
      <c r="Q312" s="58">
        <v>2204.3909453599999</v>
      </c>
      <c r="R312" s="58">
        <v>2176.74539383</v>
      </c>
      <c r="S312" s="58">
        <v>2174.6370602799998</v>
      </c>
      <c r="T312" s="58">
        <v>2206.5567304599999</v>
      </c>
      <c r="U312" s="58">
        <v>2209.9432219099999</v>
      </c>
      <c r="V312" s="58">
        <v>2213.5059488500001</v>
      </c>
      <c r="W312" s="58">
        <v>2211.5042925100001</v>
      </c>
      <c r="X312" s="58">
        <v>2267.1343577899997</v>
      </c>
      <c r="Y312" s="58">
        <v>2348.56075741</v>
      </c>
    </row>
    <row r="313" spans="1:25" s="59" customFormat="1" ht="15.75" x14ac:dyDescent="0.3">
      <c r="A313" s="57" t="s">
        <v>144</v>
      </c>
      <c r="B313" s="58">
        <v>2533.6678839699998</v>
      </c>
      <c r="C313" s="58">
        <v>2613.6154934699998</v>
      </c>
      <c r="D313" s="58">
        <v>2524.3203437900002</v>
      </c>
      <c r="E313" s="58">
        <v>2645.1750062999999</v>
      </c>
      <c r="F313" s="58">
        <v>2685.6074547399999</v>
      </c>
      <c r="G313" s="58">
        <v>2663.4024788899997</v>
      </c>
      <c r="H313" s="58">
        <v>2603.3006474099998</v>
      </c>
      <c r="I313" s="58">
        <v>2497.4459844399998</v>
      </c>
      <c r="J313" s="58">
        <v>2396.7791186099998</v>
      </c>
      <c r="K313" s="58">
        <v>2310.2847595799999</v>
      </c>
      <c r="L313" s="58">
        <v>2273.8033034999999</v>
      </c>
      <c r="M313" s="58">
        <v>2263.66592769</v>
      </c>
      <c r="N313" s="58">
        <v>2263.2694654299999</v>
      </c>
      <c r="O313" s="58">
        <v>2256.7655682700001</v>
      </c>
      <c r="P313" s="58">
        <v>2256.1023187599999</v>
      </c>
      <c r="Q313" s="58">
        <v>2259.2159519699999</v>
      </c>
      <c r="R313" s="58">
        <v>2228.92890433</v>
      </c>
      <c r="S313" s="58">
        <v>2223.7200008499999</v>
      </c>
      <c r="T313" s="58">
        <v>2268.1182458899998</v>
      </c>
      <c r="U313" s="58">
        <v>2276.6735702199999</v>
      </c>
      <c r="V313" s="58">
        <v>2270.2992270499999</v>
      </c>
      <c r="W313" s="58">
        <v>2246.3749496199998</v>
      </c>
      <c r="X313" s="58">
        <v>2325.8028204399998</v>
      </c>
      <c r="Y313" s="58">
        <v>2442.2965854099998</v>
      </c>
    </row>
    <row r="314" spans="1:25" s="59" customFormat="1" ht="15.75" x14ac:dyDescent="0.3">
      <c r="A314" s="57" t="s">
        <v>145</v>
      </c>
      <c r="B314" s="58">
        <v>2422.1488228499998</v>
      </c>
      <c r="C314" s="58">
        <v>2517.9771842</v>
      </c>
      <c r="D314" s="58">
        <v>2511.1666987899998</v>
      </c>
      <c r="E314" s="58">
        <v>2543.5277940999999</v>
      </c>
      <c r="F314" s="58">
        <v>2608.42479615</v>
      </c>
      <c r="G314" s="58">
        <v>2589.3586442299998</v>
      </c>
      <c r="H314" s="58">
        <v>2525.03011947</v>
      </c>
      <c r="I314" s="58">
        <v>2396.1390793599999</v>
      </c>
      <c r="J314" s="58">
        <v>2291.9345461799999</v>
      </c>
      <c r="K314" s="58">
        <v>2223.56169271</v>
      </c>
      <c r="L314" s="58">
        <v>2173.2128274699999</v>
      </c>
      <c r="M314" s="58">
        <v>2146.2441253100001</v>
      </c>
      <c r="N314" s="58">
        <v>2145.9380989599999</v>
      </c>
      <c r="O314" s="58">
        <v>2144.23029335</v>
      </c>
      <c r="P314" s="58">
        <v>2138.7192404799998</v>
      </c>
      <c r="Q314" s="58">
        <v>2153.4454403300001</v>
      </c>
      <c r="R314" s="58">
        <v>2127.31057951</v>
      </c>
      <c r="S314" s="58">
        <v>2154.9435256000002</v>
      </c>
      <c r="T314" s="58">
        <v>2232.5435515700001</v>
      </c>
      <c r="U314" s="58">
        <v>2228.33531438</v>
      </c>
      <c r="V314" s="58">
        <v>2223.0075088099998</v>
      </c>
      <c r="W314" s="58">
        <v>2220.2068691599998</v>
      </c>
      <c r="X314" s="58">
        <v>2294.7984396100001</v>
      </c>
      <c r="Y314" s="58">
        <v>2448.3965396399999</v>
      </c>
    </row>
    <row r="315" spans="1:25" s="59" customFormat="1" ht="15.75" x14ac:dyDescent="0.3">
      <c r="A315" s="57" t="s">
        <v>146</v>
      </c>
      <c r="B315" s="58">
        <v>2412.51628007</v>
      </c>
      <c r="C315" s="58">
        <v>2381.7506928399998</v>
      </c>
      <c r="D315" s="58">
        <v>2375.0395664799998</v>
      </c>
      <c r="E315" s="58">
        <v>2421.2549353700001</v>
      </c>
      <c r="F315" s="58">
        <v>2433.4745105000002</v>
      </c>
      <c r="G315" s="58">
        <v>2421.1033581900001</v>
      </c>
      <c r="H315" s="58">
        <v>2416.84379623</v>
      </c>
      <c r="I315" s="58">
        <v>2354.7835237499999</v>
      </c>
      <c r="J315" s="58">
        <v>2244.78129184</v>
      </c>
      <c r="K315" s="58">
        <v>2152.06395307</v>
      </c>
      <c r="L315" s="58">
        <v>2093.3598298399997</v>
      </c>
      <c r="M315" s="58">
        <v>2060.3487876700001</v>
      </c>
      <c r="N315" s="58">
        <v>2048.39232047</v>
      </c>
      <c r="O315" s="58">
        <v>2065.2035480999998</v>
      </c>
      <c r="P315" s="58">
        <v>2074.36273906</v>
      </c>
      <c r="Q315" s="58">
        <v>2072.49584379</v>
      </c>
      <c r="R315" s="58">
        <v>2066.7465316799999</v>
      </c>
      <c r="S315" s="58">
        <v>2026.81320809</v>
      </c>
      <c r="T315" s="58">
        <v>2061.4543098099998</v>
      </c>
      <c r="U315" s="58">
        <v>2064.2370635799998</v>
      </c>
      <c r="V315" s="58">
        <v>2075.1093063899998</v>
      </c>
      <c r="W315" s="58">
        <v>2075.8582386399999</v>
      </c>
      <c r="X315" s="58">
        <v>2136.5997776200002</v>
      </c>
      <c r="Y315" s="58">
        <v>2211.2260040000001</v>
      </c>
    </row>
    <row r="316" spans="1:25" s="59" customFormat="1" ht="15.75" x14ac:dyDescent="0.3">
      <c r="A316" s="57" t="s">
        <v>147</v>
      </c>
      <c r="B316" s="58">
        <v>2205.2992373000002</v>
      </c>
      <c r="C316" s="58">
        <v>2273.71880044</v>
      </c>
      <c r="D316" s="58">
        <v>2268.7112397199999</v>
      </c>
      <c r="E316" s="58">
        <v>2350.0035820499997</v>
      </c>
      <c r="F316" s="58">
        <v>2358.66084701</v>
      </c>
      <c r="G316" s="58">
        <v>2338.9470189799999</v>
      </c>
      <c r="H316" s="58">
        <v>2330.5156735999999</v>
      </c>
      <c r="I316" s="58">
        <v>2267.23695563</v>
      </c>
      <c r="J316" s="58">
        <v>2160.2513597900002</v>
      </c>
      <c r="K316" s="58">
        <v>2070.5398317599997</v>
      </c>
      <c r="L316" s="58">
        <v>2009.2158351899998</v>
      </c>
      <c r="M316" s="58">
        <v>1984.5745305999999</v>
      </c>
      <c r="N316" s="58">
        <v>1978.7351852699999</v>
      </c>
      <c r="O316" s="58">
        <v>1992.3345836799999</v>
      </c>
      <c r="P316" s="58">
        <v>1999.8863717700001</v>
      </c>
      <c r="Q316" s="58">
        <v>1998.1771384099998</v>
      </c>
      <c r="R316" s="58">
        <v>1990.2488249899998</v>
      </c>
      <c r="S316" s="58">
        <v>1948.4586252899999</v>
      </c>
      <c r="T316" s="58">
        <v>1978.4508449099999</v>
      </c>
      <c r="U316" s="58">
        <v>1971.79732362</v>
      </c>
      <c r="V316" s="58">
        <v>1965.1432540699998</v>
      </c>
      <c r="W316" s="58">
        <v>1970.9422923699999</v>
      </c>
      <c r="X316" s="58">
        <v>2036.08246448</v>
      </c>
      <c r="Y316" s="58">
        <v>2119.46511229</v>
      </c>
    </row>
    <row r="317" spans="1:25" s="59" customFormat="1" ht="15.75" x14ac:dyDescent="0.3">
      <c r="A317" s="57" t="s">
        <v>148</v>
      </c>
      <c r="B317" s="58">
        <v>2290.4356898800002</v>
      </c>
      <c r="C317" s="58">
        <v>2388.8974034500002</v>
      </c>
      <c r="D317" s="58">
        <v>2396.6325041599998</v>
      </c>
      <c r="E317" s="58">
        <v>2468.6595892400001</v>
      </c>
      <c r="F317" s="58">
        <v>2477.5985427800001</v>
      </c>
      <c r="G317" s="58">
        <v>2466.5858172799999</v>
      </c>
      <c r="H317" s="58">
        <v>2432.8617331999999</v>
      </c>
      <c r="I317" s="58">
        <v>2290.1657800600001</v>
      </c>
      <c r="J317" s="58">
        <v>2150.37125092</v>
      </c>
      <c r="K317" s="58">
        <v>2080.6250216200001</v>
      </c>
      <c r="L317" s="58">
        <v>2046.3183847099999</v>
      </c>
      <c r="M317" s="58">
        <v>2043.82090986</v>
      </c>
      <c r="N317" s="58">
        <v>2101.44625924</v>
      </c>
      <c r="O317" s="58">
        <v>2139.9511659599998</v>
      </c>
      <c r="P317" s="58">
        <v>2140.8333704900001</v>
      </c>
      <c r="Q317" s="58">
        <v>2154.71572397</v>
      </c>
      <c r="R317" s="58">
        <v>2153.1592662100002</v>
      </c>
      <c r="S317" s="58">
        <v>2117.0163739499999</v>
      </c>
      <c r="T317" s="58">
        <v>2141.7075305499998</v>
      </c>
      <c r="U317" s="58">
        <v>2146.1989059100001</v>
      </c>
      <c r="V317" s="58">
        <v>2143.5412723700001</v>
      </c>
      <c r="W317" s="58">
        <v>2137.29561302</v>
      </c>
      <c r="X317" s="58">
        <v>2211.57611026</v>
      </c>
      <c r="Y317" s="58">
        <v>2311.0593274500002</v>
      </c>
    </row>
    <row r="318" spans="1:25" s="59" customFormat="1" ht="15.75" x14ac:dyDescent="0.3">
      <c r="A318" s="57" t="s">
        <v>149</v>
      </c>
      <c r="B318" s="58">
        <v>2339.9387101500001</v>
      </c>
      <c r="C318" s="58">
        <v>2436.7351105600001</v>
      </c>
      <c r="D318" s="58">
        <v>2533.38088105</v>
      </c>
      <c r="E318" s="58">
        <v>2596.0407933699998</v>
      </c>
      <c r="F318" s="58">
        <v>2616.6261245999999</v>
      </c>
      <c r="G318" s="58">
        <v>2609.9301614199999</v>
      </c>
      <c r="H318" s="58">
        <v>2514.0269825199998</v>
      </c>
      <c r="I318" s="58">
        <v>2399.0828186600002</v>
      </c>
      <c r="J318" s="58">
        <v>2293.3784942500001</v>
      </c>
      <c r="K318" s="58">
        <v>2199.13601217</v>
      </c>
      <c r="L318" s="58">
        <v>2184.3398750699998</v>
      </c>
      <c r="M318" s="58">
        <v>2174.13218246</v>
      </c>
      <c r="N318" s="58">
        <v>2167.6015416800001</v>
      </c>
      <c r="O318" s="58">
        <v>2154.18080607</v>
      </c>
      <c r="P318" s="58">
        <v>2154.4699906199999</v>
      </c>
      <c r="Q318" s="58">
        <v>2155.4708179700001</v>
      </c>
      <c r="R318" s="58">
        <v>2110.0422186599999</v>
      </c>
      <c r="S318" s="58">
        <v>2106.8946138800002</v>
      </c>
      <c r="T318" s="58">
        <v>2151.9809513</v>
      </c>
      <c r="U318" s="58">
        <v>2143.4731620699999</v>
      </c>
      <c r="V318" s="58">
        <v>2142.20176176</v>
      </c>
      <c r="W318" s="58">
        <v>2141.6955861900001</v>
      </c>
      <c r="X318" s="58">
        <v>2233.05044116</v>
      </c>
      <c r="Y318" s="58">
        <v>2314.5126219200001</v>
      </c>
    </row>
    <row r="319" spans="1:25" s="59" customFormat="1" ht="15.75" x14ac:dyDescent="0.3">
      <c r="A319" s="57" t="s">
        <v>150</v>
      </c>
      <c r="B319" s="58">
        <v>2438.9193496399998</v>
      </c>
      <c r="C319" s="58">
        <v>2485.3194052499998</v>
      </c>
      <c r="D319" s="58">
        <v>2521.2665756000001</v>
      </c>
      <c r="E319" s="58">
        <v>2539.73775785</v>
      </c>
      <c r="F319" s="58">
        <v>2571.14322825</v>
      </c>
      <c r="G319" s="58">
        <v>2541.5455910699998</v>
      </c>
      <c r="H319" s="58">
        <v>2517.0540385700001</v>
      </c>
      <c r="I319" s="58">
        <v>2400.8818399400002</v>
      </c>
      <c r="J319" s="58">
        <v>2329.1305275300001</v>
      </c>
      <c r="K319" s="58">
        <v>2256.0807619500001</v>
      </c>
      <c r="L319" s="58">
        <v>2219.3685504</v>
      </c>
      <c r="M319" s="58">
        <v>2195.6626748499998</v>
      </c>
      <c r="N319" s="58">
        <v>2205.7055998999999</v>
      </c>
      <c r="O319" s="58">
        <v>2211.7430427200002</v>
      </c>
      <c r="P319" s="58">
        <v>2191.33770172</v>
      </c>
      <c r="Q319" s="58">
        <v>2202.9879511499998</v>
      </c>
      <c r="R319" s="58">
        <v>2154.7580383300001</v>
      </c>
      <c r="S319" s="58">
        <v>2143.0558460500001</v>
      </c>
      <c r="T319" s="58">
        <v>2180.0255929800001</v>
      </c>
      <c r="U319" s="58">
        <v>2179.5085482999998</v>
      </c>
      <c r="V319" s="58">
        <v>2180.8858358299999</v>
      </c>
      <c r="W319" s="58">
        <v>2177.4237727499999</v>
      </c>
      <c r="X319" s="58">
        <v>2242.9581532900002</v>
      </c>
      <c r="Y319" s="58">
        <v>2346.9686150500002</v>
      </c>
    </row>
    <row r="320" spans="1:25" s="59" customFormat="1" ht="15.75" x14ac:dyDescent="0.3">
      <c r="A320" s="57" t="s">
        <v>151</v>
      </c>
      <c r="B320" s="58">
        <v>2294.5241061500001</v>
      </c>
      <c r="C320" s="58">
        <v>2368.3525187199998</v>
      </c>
      <c r="D320" s="58">
        <v>2388.4050100700001</v>
      </c>
      <c r="E320" s="58">
        <v>2391.2360727300002</v>
      </c>
      <c r="F320" s="58">
        <v>2412.3077470799999</v>
      </c>
      <c r="G320" s="58">
        <v>2401.20779507</v>
      </c>
      <c r="H320" s="58">
        <v>2322.45682356</v>
      </c>
      <c r="I320" s="58">
        <v>2240.0258453900001</v>
      </c>
      <c r="J320" s="58">
        <v>2135.3444900599998</v>
      </c>
      <c r="K320" s="58">
        <v>2079.5440080099997</v>
      </c>
      <c r="L320" s="58">
        <v>2042.1995698599999</v>
      </c>
      <c r="M320" s="58">
        <v>2012.8744721100002</v>
      </c>
      <c r="N320" s="58">
        <v>2039.2565360099998</v>
      </c>
      <c r="O320" s="58">
        <v>2037.3165457</v>
      </c>
      <c r="P320" s="58">
        <v>2035.7963472500001</v>
      </c>
      <c r="Q320" s="58">
        <v>2054.2001286099999</v>
      </c>
      <c r="R320" s="58">
        <v>2014.6088553199997</v>
      </c>
      <c r="S320" s="58">
        <v>2012.6092692699999</v>
      </c>
      <c r="T320" s="58">
        <v>2045.2615283099999</v>
      </c>
      <c r="U320" s="58">
        <v>2054.3822537199999</v>
      </c>
      <c r="V320" s="58">
        <v>2059.5195106599999</v>
      </c>
      <c r="W320" s="58">
        <v>2050.8108084199998</v>
      </c>
      <c r="X320" s="58">
        <v>2108.78520084</v>
      </c>
      <c r="Y320" s="58">
        <v>2207.8615817999998</v>
      </c>
    </row>
    <row r="321" spans="1:25" s="59" customFormat="1" ht="15.75" x14ac:dyDescent="0.3">
      <c r="A321" s="57" t="s">
        <v>152</v>
      </c>
      <c r="B321" s="58">
        <v>2325.5620371800001</v>
      </c>
      <c r="C321" s="58">
        <v>2418.4581446500001</v>
      </c>
      <c r="D321" s="58">
        <v>2440.6151994000002</v>
      </c>
      <c r="E321" s="58">
        <v>2463.2789984400001</v>
      </c>
      <c r="F321" s="58">
        <v>2511.13194905</v>
      </c>
      <c r="G321" s="58">
        <v>2490.9579925899998</v>
      </c>
      <c r="H321" s="58">
        <v>2426.5995439600001</v>
      </c>
      <c r="I321" s="58">
        <v>2312.30379709</v>
      </c>
      <c r="J321" s="58">
        <v>2197.5779209900002</v>
      </c>
      <c r="K321" s="58">
        <v>2127.66868647</v>
      </c>
      <c r="L321" s="58">
        <v>2083.6867992100001</v>
      </c>
      <c r="M321" s="58">
        <v>2052.9101505399999</v>
      </c>
      <c r="N321" s="58">
        <v>2058.7509788399998</v>
      </c>
      <c r="O321" s="58">
        <v>2054.8396220499999</v>
      </c>
      <c r="P321" s="58">
        <v>2050.8647024000002</v>
      </c>
      <c r="Q321" s="58">
        <v>2054.6047135700001</v>
      </c>
      <c r="R321" s="58">
        <v>2042.8264052099998</v>
      </c>
      <c r="S321" s="58">
        <v>2030.93243437</v>
      </c>
      <c r="T321" s="58">
        <v>2073.74458456</v>
      </c>
      <c r="U321" s="58">
        <v>2076.9684774799998</v>
      </c>
      <c r="V321" s="58">
        <v>2059.7565448300002</v>
      </c>
      <c r="W321" s="58">
        <v>2047.80177667</v>
      </c>
      <c r="X321" s="58">
        <v>2112.9111145100001</v>
      </c>
      <c r="Y321" s="58">
        <v>2212.1684657199999</v>
      </c>
    </row>
    <row r="322" spans="1:25" s="59" customFormat="1" ht="15.75" x14ac:dyDescent="0.3">
      <c r="A322" s="57" t="s">
        <v>153</v>
      </c>
      <c r="B322" s="58">
        <v>2260.1217062199999</v>
      </c>
      <c r="C322" s="58">
        <v>2339.24482635</v>
      </c>
      <c r="D322" s="58">
        <v>2334.5144076900001</v>
      </c>
      <c r="E322" s="58">
        <v>2294.6634884</v>
      </c>
      <c r="F322" s="58">
        <v>2357.4493821199999</v>
      </c>
      <c r="G322" s="58">
        <v>2365.8809858300001</v>
      </c>
      <c r="H322" s="58">
        <v>2382.62895587</v>
      </c>
      <c r="I322" s="58">
        <v>2352.4339946</v>
      </c>
      <c r="J322" s="58">
        <v>2266.9890107900001</v>
      </c>
      <c r="K322" s="58">
        <v>2156.2506917599999</v>
      </c>
      <c r="L322" s="58">
        <v>2086.36796026</v>
      </c>
      <c r="M322" s="58">
        <v>2054.1724024199998</v>
      </c>
      <c r="N322" s="58">
        <v>2049.3836804799998</v>
      </c>
      <c r="O322" s="58">
        <v>2061.4628762500001</v>
      </c>
      <c r="P322" s="58">
        <v>2034.5220843699999</v>
      </c>
      <c r="Q322" s="58">
        <v>2032.12056252</v>
      </c>
      <c r="R322" s="58">
        <v>2065.5026497700001</v>
      </c>
      <c r="S322" s="58">
        <v>2064.4025230299999</v>
      </c>
      <c r="T322" s="58">
        <v>2069.6439385600002</v>
      </c>
      <c r="U322" s="58">
        <v>2091.1661210399998</v>
      </c>
      <c r="V322" s="58">
        <v>2095.18637743</v>
      </c>
      <c r="W322" s="58">
        <v>2083.6704510199997</v>
      </c>
      <c r="X322" s="58">
        <v>2148.41802998</v>
      </c>
      <c r="Y322" s="58">
        <v>2237.1723545</v>
      </c>
    </row>
    <row r="323" spans="1:25" s="59" customFormat="1" ht="15.75" x14ac:dyDescent="0.3">
      <c r="A323" s="57" t="s">
        <v>154</v>
      </c>
      <c r="B323" s="58">
        <v>2283.8759285199999</v>
      </c>
      <c r="C323" s="58">
        <v>2352.5766120799999</v>
      </c>
      <c r="D323" s="58">
        <v>2364.4540007300002</v>
      </c>
      <c r="E323" s="58">
        <v>2415.0308464199998</v>
      </c>
      <c r="F323" s="58">
        <v>2443.2009449299999</v>
      </c>
      <c r="G323" s="58">
        <v>2432.9140100700001</v>
      </c>
      <c r="H323" s="58">
        <v>2431.1448904099998</v>
      </c>
      <c r="I323" s="58">
        <v>2285.9152546699997</v>
      </c>
      <c r="J323" s="58">
        <v>2258.4008813699998</v>
      </c>
      <c r="K323" s="58">
        <v>2142.1745161600002</v>
      </c>
      <c r="L323" s="58">
        <v>2081.8109784399999</v>
      </c>
      <c r="M323" s="58">
        <v>2058.84250041</v>
      </c>
      <c r="N323" s="58">
        <v>2062.7039029900002</v>
      </c>
      <c r="O323" s="58">
        <v>2073.3348011100002</v>
      </c>
      <c r="P323" s="58">
        <v>2070.2858567200001</v>
      </c>
      <c r="Q323" s="58">
        <v>2069.0690035799998</v>
      </c>
      <c r="R323" s="58">
        <v>2092.2078147900002</v>
      </c>
      <c r="S323" s="58">
        <v>2091.1204852000001</v>
      </c>
      <c r="T323" s="58">
        <v>2078.14244289</v>
      </c>
      <c r="U323" s="58">
        <v>2071.5678283799998</v>
      </c>
      <c r="V323" s="58">
        <v>2081.9103202900001</v>
      </c>
      <c r="W323" s="58">
        <v>2076.19368695</v>
      </c>
      <c r="X323" s="58">
        <v>2131.3351145699999</v>
      </c>
      <c r="Y323" s="58">
        <v>2225.3534481199999</v>
      </c>
    </row>
    <row r="324" spans="1:25" s="59" customFormat="1" ht="15.75" x14ac:dyDescent="0.3">
      <c r="A324" s="57" t="s">
        <v>155</v>
      </c>
      <c r="B324" s="58">
        <v>2492.8876000800001</v>
      </c>
      <c r="C324" s="58">
        <v>2524.1146119199998</v>
      </c>
      <c r="D324" s="58">
        <v>2564.3482873799999</v>
      </c>
      <c r="E324" s="58">
        <v>2577.1177604199997</v>
      </c>
      <c r="F324" s="58">
        <v>2641.2839496199999</v>
      </c>
      <c r="G324" s="58">
        <v>2643.4987059199998</v>
      </c>
      <c r="H324" s="58">
        <v>2669.7345264400001</v>
      </c>
      <c r="I324" s="58">
        <v>2536.2192252999998</v>
      </c>
      <c r="J324" s="58">
        <v>2423.8112686899999</v>
      </c>
      <c r="K324" s="58">
        <v>2345.5598383199999</v>
      </c>
      <c r="L324" s="58">
        <v>2292.31554796</v>
      </c>
      <c r="M324" s="58">
        <v>2281.27771996</v>
      </c>
      <c r="N324" s="58">
        <v>2279.2523239399998</v>
      </c>
      <c r="O324" s="58">
        <v>2288.55961093</v>
      </c>
      <c r="P324" s="58">
        <v>2248.4569910300002</v>
      </c>
      <c r="Q324" s="58">
        <v>2261.9022645</v>
      </c>
      <c r="R324" s="58">
        <v>2297.7668400399998</v>
      </c>
      <c r="S324" s="58">
        <v>2284.82207303</v>
      </c>
      <c r="T324" s="58">
        <v>2285.02773811</v>
      </c>
      <c r="U324" s="58">
        <v>2292.4108541599999</v>
      </c>
      <c r="V324" s="58">
        <v>2287.87408525</v>
      </c>
      <c r="W324" s="58">
        <v>2267.5377489399998</v>
      </c>
      <c r="X324" s="58">
        <v>2357.2026277599998</v>
      </c>
      <c r="Y324" s="58">
        <v>2460.5246416599998</v>
      </c>
    </row>
    <row r="325" spans="1:25" s="59" customFormat="1" ht="15.75" x14ac:dyDescent="0.3">
      <c r="A325" s="57" t="s">
        <v>156</v>
      </c>
      <c r="B325" s="58">
        <v>2391.8197963299999</v>
      </c>
      <c r="C325" s="58">
        <v>2502.9251299900002</v>
      </c>
      <c r="D325" s="58">
        <v>2539.0829174300002</v>
      </c>
      <c r="E325" s="58">
        <v>2523.9983652299998</v>
      </c>
      <c r="F325" s="58">
        <v>2551.9082839399998</v>
      </c>
      <c r="G325" s="58">
        <v>2539.6055473800002</v>
      </c>
      <c r="H325" s="58">
        <v>2463.56940902</v>
      </c>
      <c r="I325" s="58">
        <v>2367.3770773400001</v>
      </c>
      <c r="J325" s="58">
        <v>2316.1429875600002</v>
      </c>
      <c r="K325" s="58">
        <v>2222.3039534499999</v>
      </c>
      <c r="L325" s="58">
        <v>2194.2067866699999</v>
      </c>
      <c r="M325" s="58">
        <v>2178.6650413299999</v>
      </c>
      <c r="N325" s="58">
        <v>2173.7778761</v>
      </c>
      <c r="O325" s="58">
        <v>2164.2967190499999</v>
      </c>
      <c r="P325" s="58">
        <v>2130.84749693</v>
      </c>
      <c r="Q325" s="58">
        <v>2115.5419604099998</v>
      </c>
      <c r="R325" s="58">
        <v>2133.6457363099998</v>
      </c>
      <c r="S325" s="58">
        <v>2148.9133588300001</v>
      </c>
      <c r="T325" s="58">
        <v>2159.0602446799999</v>
      </c>
      <c r="U325" s="58">
        <v>2153.9822241100001</v>
      </c>
      <c r="V325" s="58">
        <v>2160.7455223399998</v>
      </c>
      <c r="W325" s="58">
        <v>2153.1588653999997</v>
      </c>
      <c r="X325" s="58">
        <v>2230.9516859699997</v>
      </c>
      <c r="Y325" s="58">
        <v>2330.0398164499998</v>
      </c>
    </row>
    <row r="326" spans="1:25" s="59" customFormat="1" ht="15.75" x14ac:dyDescent="0.3">
      <c r="A326" s="57" t="s">
        <v>157</v>
      </c>
      <c r="B326" s="58">
        <v>2420.6970860900001</v>
      </c>
      <c r="C326" s="58">
        <v>2495.11451898</v>
      </c>
      <c r="D326" s="58">
        <v>2528.87253814</v>
      </c>
      <c r="E326" s="58">
        <v>2545.6098659899999</v>
      </c>
      <c r="F326" s="58">
        <v>2590.5965944700001</v>
      </c>
      <c r="G326" s="58">
        <v>2556.3623572400002</v>
      </c>
      <c r="H326" s="58">
        <v>2509.9422873200001</v>
      </c>
      <c r="I326" s="58">
        <v>2387.5650914799999</v>
      </c>
      <c r="J326" s="58">
        <v>2246.03459466</v>
      </c>
      <c r="K326" s="58">
        <v>2196.60639446</v>
      </c>
      <c r="L326" s="58">
        <v>2171.1282450399999</v>
      </c>
      <c r="M326" s="58">
        <v>2158.5891591899999</v>
      </c>
      <c r="N326" s="58">
        <v>2144.5832156299998</v>
      </c>
      <c r="O326" s="58">
        <v>2146.5952399799999</v>
      </c>
      <c r="P326" s="58">
        <v>2115.5146051900001</v>
      </c>
      <c r="Q326" s="58">
        <v>2117.2017768699998</v>
      </c>
      <c r="R326" s="58">
        <v>2155.6428576899998</v>
      </c>
      <c r="S326" s="58">
        <v>2161.1384787299999</v>
      </c>
      <c r="T326" s="58">
        <v>2154.3398249100001</v>
      </c>
      <c r="U326" s="58">
        <v>2167.7220858299997</v>
      </c>
      <c r="V326" s="58">
        <v>2164.4447800600001</v>
      </c>
      <c r="W326" s="58">
        <v>2156.7365253299999</v>
      </c>
      <c r="X326" s="58">
        <v>2196.84056164</v>
      </c>
      <c r="Y326" s="58">
        <v>2283.1341552999997</v>
      </c>
    </row>
    <row r="327" spans="1:25" s="59" customFormat="1" ht="15.75" x14ac:dyDescent="0.3">
      <c r="A327" s="57" t="s">
        <v>158</v>
      </c>
      <c r="B327" s="58">
        <v>2317.8918220599999</v>
      </c>
      <c r="C327" s="58">
        <v>2391.1378919600002</v>
      </c>
      <c r="D327" s="58">
        <v>2411.2666004799999</v>
      </c>
      <c r="E327" s="58">
        <v>2423.2493455399999</v>
      </c>
      <c r="F327" s="58">
        <v>2461.9221803400001</v>
      </c>
      <c r="G327" s="58">
        <v>2439.1233442299999</v>
      </c>
      <c r="H327" s="58">
        <v>2360.4211378599998</v>
      </c>
      <c r="I327" s="58">
        <v>2303.6420576800001</v>
      </c>
      <c r="J327" s="58">
        <v>2202.38858966</v>
      </c>
      <c r="K327" s="58">
        <v>2172.3478596300001</v>
      </c>
      <c r="L327" s="58">
        <v>2177.3282286099998</v>
      </c>
      <c r="M327" s="58">
        <v>2170.9118779</v>
      </c>
      <c r="N327" s="58">
        <v>2167.2157388999999</v>
      </c>
      <c r="O327" s="58">
        <v>2165.1914441600002</v>
      </c>
      <c r="P327" s="58">
        <v>2130.0866076500001</v>
      </c>
      <c r="Q327" s="58">
        <v>2146.3230553600001</v>
      </c>
      <c r="R327" s="58">
        <v>2173.4201837000001</v>
      </c>
      <c r="S327" s="58">
        <v>2165.17538298</v>
      </c>
      <c r="T327" s="58">
        <v>2172.9130860599998</v>
      </c>
      <c r="U327" s="58">
        <v>2180.40488852</v>
      </c>
      <c r="V327" s="58">
        <v>2166.6732603800001</v>
      </c>
      <c r="W327" s="58">
        <v>2135.3994539400001</v>
      </c>
      <c r="X327" s="58">
        <v>2183.8879643700002</v>
      </c>
      <c r="Y327" s="58">
        <v>2265.3530861499999</v>
      </c>
    </row>
    <row r="328" spans="1:25" s="59" customFormat="1" ht="15.75" x14ac:dyDescent="0.3">
      <c r="A328" s="57" t="s">
        <v>159</v>
      </c>
      <c r="B328" s="58">
        <v>2458.5420780499999</v>
      </c>
      <c r="C328" s="58">
        <v>2536.6984652599999</v>
      </c>
      <c r="D328" s="58">
        <v>2561.0470716599998</v>
      </c>
      <c r="E328" s="58">
        <v>2596.8392862299997</v>
      </c>
      <c r="F328" s="58">
        <v>2620.80810225</v>
      </c>
      <c r="G328" s="58">
        <v>2600.9723670600001</v>
      </c>
      <c r="H328" s="58">
        <v>2522.2860910599998</v>
      </c>
      <c r="I328" s="58">
        <v>2413.7792162999999</v>
      </c>
      <c r="J328" s="58">
        <v>2298.2767820499998</v>
      </c>
      <c r="K328" s="58">
        <v>2249.1456046799999</v>
      </c>
      <c r="L328" s="58">
        <v>2241.2277653400001</v>
      </c>
      <c r="M328" s="58">
        <v>2220.5341890700001</v>
      </c>
      <c r="N328" s="58">
        <v>2234.5486951100002</v>
      </c>
      <c r="O328" s="58">
        <v>2218.35182407</v>
      </c>
      <c r="P328" s="58">
        <v>2190.3022131600001</v>
      </c>
      <c r="Q328" s="58">
        <v>2157.28210399</v>
      </c>
      <c r="R328" s="58">
        <v>2174.073965</v>
      </c>
      <c r="S328" s="58">
        <v>2176.51659939</v>
      </c>
      <c r="T328" s="58">
        <v>2186.8041611200001</v>
      </c>
      <c r="U328" s="58">
        <v>2194.9825101500001</v>
      </c>
      <c r="V328" s="58">
        <v>2186.8647092299998</v>
      </c>
      <c r="W328" s="58">
        <v>2185.6161178799998</v>
      </c>
      <c r="X328" s="58">
        <v>2280.2026564500002</v>
      </c>
      <c r="Y328" s="58">
        <v>2414.1305485100002</v>
      </c>
    </row>
    <row r="329" spans="1:25" s="59" customFormat="1" ht="15.75" x14ac:dyDescent="0.3">
      <c r="A329" s="57" t="s">
        <v>160</v>
      </c>
      <c r="B329" s="58">
        <v>2300.5346445999999</v>
      </c>
      <c r="C329" s="58">
        <v>2387.1654849400002</v>
      </c>
      <c r="D329" s="58">
        <v>2458.4951610200001</v>
      </c>
      <c r="E329" s="58">
        <v>2481.7468157600001</v>
      </c>
      <c r="F329" s="58">
        <v>2529.9764822500001</v>
      </c>
      <c r="G329" s="58">
        <v>2515.9939603500002</v>
      </c>
      <c r="H329" s="58">
        <v>2475.50257642</v>
      </c>
      <c r="I329" s="58">
        <v>2395.91264929</v>
      </c>
      <c r="J329" s="58">
        <v>2288.17703566</v>
      </c>
      <c r="K329" s="58">
        <v>2178.4899921000001</v>
      </c>
      <c r="L329" s="58">
        <v>2124.6715494099999</v>
      </c>
      <c r="M329" s="58">
        <v>2147.0681847000001</v>
      </c>
      <c r="N329" s="58">
        <v>2129.1407876600001</v>
      </c>
      <c r="O329" s="58">
        <v>2137.67263095</v>
      </c>
      <c r="P329" s="58">
        <v>2117.75501196</v>
      </c>
      <c r="Q329" s="58">
        <v>2121.5110109699999</v>
      </c>
      <c r="R329" s="58">
        <v>2136.1832424899999</v>
      </c>
      <c r="S329" s="58">
        <v>2136.5813819499999</v>
      </c>
      <c r="T329" s="58">
        <v>2143.3749096500001</v>
      </c>
      <c r="U329" s="58">
        <v>2144.73850326</v>
      </c>
      <c r="V329" s="58">
        <v>2153.8603781500001</v>
      </c>
      <c r="W329" s="58">
        <v>2144.6649051899999</v>
      </c>
      <c r="X329" s="58">
        <v>2222.57073894</v>
      </c>
      <c r="Y329" s="58">
        <v>2365.7458581400001</v>
      </c>
    </row>
    <row r="330" spans="1:25" s="59" customFormat="1" ht="15.75" x14ac:dyDescent="0.3">
      <c r="A330" s="57" t="s">
        <v>161</v>
      </c>
      <c r="B330" s="58">
        <v>2515.3156574099999</v>
      </c>
      <c r="C330" s="58">
        <v>2595.5379409100001</v>
      </c>
      <c r="D330" s="58">
        <v>2640.7455496900002</v>
      </c>
      <c r="E330" s="58">
        <v>2675.7669475500002</v>
      </c>
      <c r="F330" s="58">
        <v>2710.3764261599999</v>
      </c>
      <c r="G330" s="58">
        <v>2701.9303215599998</v>
      </c>
      <c r="H330" s="58">
        <v>2646.3090270899997</v>
      </c>
      <c r="I330" s="58">
        <v>2610.4789204399999</v>
      </c>
      <c r="J330" s="58">
        <v>2482.4770368899999</v>
      </c>
      <c r="K330" s="58">
        <v>2362.6233003299999</v>
      </c>
      <c r="L330" s="58">
        <v>2304.7731066599999</v>
      </c>
      <c r="M330" s="58">
        <v>2272.9461009500001</v>
      </c>
      <c r="N330" s="58">
        <v>2258.28257889</v>
      </c>
      <c r="O330" s="58">
        <v>2264.67949258</v>
      </c>
      <c r="P330" s="58">
        <v>2232.9610310200001</v>
      </c>
      <c r="Q330" s="58">
        <v>2235.5122233500001</v>
      </c>
      <c r="R330" s="58">
        <v>2271.8489398500001</v>
      </c>
      <c r="S330" s="58">
        <v>2274.68022561</v>
      </c>
      <c r="T330" s="58">
        <v>2280.0977735400002</v>
      </c>
      <c r="U330" s="58">
        <v>2284.80500828</v>
      </c>
      <c r="V330" s="58">
        <v>2270.52465054</v>
      </c>
      <c r="W330" s="58">
        <v>2270.9289899099999</v>
      </c>
      <c r="X330" s="58">
        <v>2350.5631224600002</v>
      </c>
      <c r="Y330" s="58">
        <v>2423.2551514000002</v>
      </c>
    </row>
    <row r="331" spans="1:25" s="59" customFormat="1" ht="15.75" x14ac:dyDescent="0.3">
      <c r="A331" s="57" t="s">
        <v>162</v>
      </c>
      <c r="B331" s="58">
        <v>2375.2725028899999</v>
      </c>
      <c r="C331" s="58">
        <v>2460.2996188900001</v>
      </c>
      <c r="D331" s="58">
        <v>2499.1827454899999</v>
      </c>
      <c r="E331" s="58">
        <v>2535.7326480400002</v>
      </c>
      <c r="F331" s="58">
        <v>2583.3615537800001</v>
      </c>
      <c r="G331" s="58">
        <v>2591.8681693200001</v>
      </c>
      <c r="H331" s="58">
        <v>2600.6005383500001</v>
      </c>
      <c r="I331" s="58">
        <v>2382.1942091000001</v>
      </c>
      <c r="J331" s="58">
        <v>2256.9144208500002</v>
      </c>
      <c r="K331" s="58">
        <v>2189.9030488499998</v>
      </c>
      <c r="L331" s="58">
        <v>2120.0894188900002</v>
      </c>
      <c r="M331" s="58">
        <v>2108.7833554600002</v>
      </c>
      <c r="N331" s="58">
        <v>2098.0708475400002</v>
      </c>
      <c r="O331" s="58">
        <v>2093.5772954899999</v>
      </c>
      <c r="P331" s="58">
        <v>2062.1599255000001</v>
      </c>
      <c r="Q331" s="58">
        <v>2086.9444987100001</v>
      </c>
      <c r="R331" s="58">
        <v>2124.65343841</v>
      </c>
      <c r="S331" s="58">
        <v>2123.1828851300002</v>
      </c>
      <c r="T331" s="58">
        <v>2133.9577570500001</v>
      </c>
      <c r="U331" s="58">
        <v>2156.9670869900001</v>
      </c>
      <c r="V331" s="58">
        <v>2136.8799795</v>
      </c>
      <c r="W331" s="58">
        <v>2137.6488154799999</v>
      </c>
      <c r="X331" s="58">
        <v>2221.8438877399999</v>
      </c>
      <c r="Y331" s="58">
        <v>2302.8940426899999</v>
      </c>
    </row>
    <row r="332" spans="1:25" s="59" customFormat="1" ht="15.75" x14ac:dyDescent="0.3">
      <c r="A332" s="57" t="s">
        <v>163</v>
      </c>
      <c r="B332" s="58">
        <v>2302.9494271200001</v>
      </c>
      <c r="C332" s="58">
        <v>2383.50213863</v>
      </c>
      <c r="D332" s="58">
        <v>2424.9463656799999</v>
      </c>
      <c r="E332" s="58">
        <v>2444.2788342099998</v>
      </c>
      <c r="F332" s="58">
        <v>2449.8344719500001</v>
      </c>
      <c r="G332" s="58">
        <v>2465.1343232200002</v>
      </c>
      <c r="H332" s="58">
        <v>2404.3769022900001</v>
      </c>
      <c r="I332" s="58">
        <v>2320.21203629</v>
      </c>
      <c r="J332" s="58">
        <v>2183.2820133999999</v>
      </c>
      <c r="K332" s="58">
        <v>2095.8337622200002</v>
      </c>
      <c r="L332" s="58">
        <v>2048.5596429699999</v>
      </c>
      <c r="M332" s="58">
        <v>2030.3993993200002</v>
      </c>
      <c r="N332" s="58">
        <v>2029.9427220100001</v>
      </c>
      <c r="O332" s="58">
        <v>2012.28231633</v>
      </c>
      <c r="P332" s="58">
        <v>1998.8139294600001</v>
      </c>
      <c r="Q332" s="58">
        <v>2003.49691945</v>
      </c>
      <c r="R332" s="58">
        <v>2030.9759256699999</v>
      </c>
      <c r="S332" s="58">
        <v>2039.1606774000002</v>
      </c>
      <c r="T332" s="58">
        <v>2044.3725100199999</v>
      </c>
      <c r="U332" s="58">
        <v>2039.9005429200001</v>
      </c>
      <c r="V332" s="58">
        <v>2040.4718053900001</v>
      </c>
      <c r="W332" s="58">
        <v>2036.4505371700002</v>
      </c>
      <c r="X332" s="58">
        <v>2109.3298749800001</v>
      </c>
      <c r="Y332" s="58">
        <v>2204.05904014</v>
      </c>
    </row>
    <row r="333" spans="1:25" s="59" customFormat="1" ht="15.75" x14ac:dyDescent="0.3">
      <c r="A333" s="57" t="s">
        <v>164</v>
      </c>
      <c r="B333" s="58">
        <v>2334.43495119</v>
      </c>
      <c r="C333" s="58">
        <v>2404.8620868100002</v>
      </c>
      <c r="D333" s="58">
        <v>2451.1723108400001</v>
      </c>
      <c r="E333" s="58">
        <v>2478.94125966</v>
      </c>
      <c r="F333" s="58">
        <v>2531.1952546500002</v>
      </c>
      <c r="G333" s="58">
        <v>2502.5682124800001</v>
      </c>
      <c r="H333" s="58">
        <v>2427.1098757300001</v>
      </c>
      <c r="I333" s="58">
        <v>2317.3572119300002</v>
      </c>
      <c r="J333" s="58">
        <v>2224.0518908200002</v>
      </c>
      <c r="K333" s="58">
        <v>2150.9749479399998</v>
      </c>
      <c r="L333" s="58">
        <v>2112.9873407999999</v>
      </c>
      <c r="M333" s="58">
        <v>2092.4512758999999</v>
      </c>
      <c r="N333" s="58">
        <v>2095.84483125</v>
      </c>
      <c r="O333" s="58">
        <v>2112.93735066</v>
      </c>
      <c r="P333" s="58">
        <v>2080.0025161499998</v>
      </c>
      <c r="Q333" s="58">
        <v>2088.15126706</v>
      </c>
      <c r="R333" s="58">
        <v>2119.63730687</v>
      </c>
      <c r="S333" s="58">
        <v>2102.384685</v>
      </c>
      <c r="T333" s="58">
        <v>2098.4141004399999</v>
      </c>
      <c r="U333" s="58">
        <v>2104.3159461</v>
      </c>
      <c r="V333" s="58">
        <v>2079.7728710699998</v>
      </c>
      <c r="W333" s="58">
        <v>2085.9577178700001</v>
      </c>
      <c r="X333" s="58">
        <v>2134.8950675800002</v>
      </c>
      <c r="Y333" s="58">
        <v>2241.0227242400001</v>
      </c>
    </row>
    <row r="334" spans="1:25" s="59" customFormat="1" ht="15.75" x14ac:dyDescent="0.3">
      <c r="A334" s="57" t="s">
        <v>165</v>
      </c>
      <c r="B334" s="58">
        <v>2337.59691428</v>
      </c>
      <c r="C334" s="58">
        <v>2405.08195849</v>
      </c>
      <c r="D334" s="58">
        <v>2453.6342191499998</v>
      </c>
      <c r="E334" s="58">
        <v>2486.7333235400001</v>
      </c>
      <c r="F334" s="58">
        <v>2452.7757535800001</v>
      </c>
      <c r="G334" s="58">
        <v>2466.14141711</v>
      </c>
      <c r="H334" s="58">
        <v>2366.0939401599999</v>
      </c>
      <c r="I334" s="58">
        <v>2310.7145235399998</v>
      </c>
      <c r="J334" s="58">
        <v>2208.3307566600001</v>
      </c>
      <c r="K334" s="58">
        <v>2128.22189991</v>
      </c>
      <c r="L334" s="58">
        <v>2101.7708024399999</v>
      </c>
      <c r="M334" s="58">
        <v>2087.1299924199998</v>
      </c>
      <c r="N334" s="58">
        <v>2089.3434493999998</v>
      </c>
      <c r="O334" s="58">
        <v>2093.1603922599998</v>
      </c>
      <c r="P334" s="58">
        <v>2071.5679676</v>
      </c>
      <c r="Q334" s="58">
        <v>2086.0628576300001</v>
      </c>
      <c r="R334" s="58">
        <v>2114.3723484900001</v>
      </c>
      <c r="S334" s="58">
        <v>2110.0248227799998</v>
      </c>
      <c r="T334" s="58">
        <v>2111.03915323</v>
      </c>
      <c r="U334" s="58">
        <v>2115.02812412</v>
      </c>
      <c r="V334" s="58">
        <v>2097.4657043100001</v>
      </c>
      <c r="W334" s="58">
        <v>2103.3619021599998</v>
      </c>
      <c r="X334" s="58">
        <v>2175.6030406300001</v>
      </c>
      <c r="Y334" s="58">
        <v>2277.3479643000001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2450.5116054</v>
      </c>
      <c r="C338" s="65">
        <v>2622.57670233</v>
      </c>
      <c r="D338" s="65">
        <v>2671.0712045</v>
      </c>
      <c r="E338" s="65">
        <v>2710.2562966</v>
      </c>
      <c r="F338" s="65">
        <v>2724.34644415</v>
      </c>
      <c r="G338" s="65">
        <v>2731.32180698</v>
      </c>
      <c r="H338" s="65">
        <v>2683.1186281199998</v>
      </c>
      <c r="I338" s="65">
        <v>2509.7359192000004</v>
      </c>
      <c r="J338" s="65">
        <v>2369.7855486400003</v>
      </c>
      <c r="K338" s="65">
        <v>2356.4569663000002</v>
      </c>
      <c r="L338" s="65">
        <v>2310.3233067000001</v>
      </c>
      <c r="M338" s="65">
        <v>2286.6427499700003</v>
      </c>
      <c r="N338" s="65">
        <v>2294.6083679399999</v>
      </c>
      <c r="O338" s="65">
        <v>2288.2711325099999</v>
      </c>
      <c r="P338" s="65">
        <v>2281.2750010899999</v>
      </c>
      <c r="Q338" s="65">
        <v>2264.2228467300001</v>
      </c>
      <c r="R338" s="65">
        <v>2275.6018284100001</v>
      </c>
      <c r="S338" s="65">
        <v>2277.39492264</v>
      </c>
      <c r="T338" s="65">
        <v>2304.9677004499999</v>
      </c>
      <c r="U338" s="65">
        <v>2309.7851670099999</v>
      </c>
      <c r="V338" s="65">
        <v>2317.41326789</v>
      </c>
      <c r="W338" s="65">
        <v>2305.6705577900002</v>
      </c>
      <c r="X338" s="65">
        <v>2373.8230960299998</v>
      </c>
      <c r="Y338" s="65">
        <v>2448.11189982</v>
      </c>
    </row>
    <row r="339" spans="1:25" s="59" customFormat="1" ht="15.75" x14ac:dyDescent="0.3">
      <c r="A339" s="57" t="s">
        <v>136</v>
      </c>
      <c r="B339" s="58">
        <v>2429.2699703400003</v>
      </c>
      <c r="C339" s="58">
        <v>2514.7633355099997</v>
      </c>
      <c r="D339" s="58">
        <v>2598.0354958200001</v>
      </c>
      <c r="E339" s="58">
        <v>2662.3394710000002</v>
      </c>
      <c r="F339" s="58">
        <v>2690.1153915499999</v>
      </c>
      <c r="G339" s="58">
        <v>2674.9023563400001</v>
      </c>
      <c r="H339" s="58">
        <v>2615.9130404699999</v>
      </c>
      <c r="I339" s="58">
        <v>2481.1928969800001</v>
      </c>
      <c r="J339" s="58">
        <v>2363.9472174299999</v>
      </c>
      <c r="K339" s="58">
        <v>2350.3987004800001</v>
      </c>
      <c r="L339" s="58">
        <v>2330.9409560300001</v>
      </c>
      <c r="M339" s="58">
        <v>2304.0688375099999</v>
      </c>
      <c r="N339" s="58">
        <v>2277.2161312999997</v>
      </c>
      <c r="O339" s="58">
        <v>2176.1237528700003</v>
      </c>
      <c r="P339" s="58">
        <v>2222.46266827</v>
      </c>
      <c r="Q339" s="58">
        <v>2247.15435643</v>
      </c>
      <c r="R339" s="58">
        <v>2265.3347285199998</v>
      </c>
      <c r="S339" s="58">
        <v>2276.2013930800003</v>
      </c>
      <c r="T339" s="58">
        <v>2301.52662981</v>
      </c>
      <c r="U339" s="58">
        <v>2318.4857053400001</v>
      </c>
      <c r="V339" s="58">
        <v>2351.5187030400002</v>
      </c>
      <c r="W339" s="58">
        <v>2334.3559143000002</v>
      </c>
      <c r="X339" s="58">
        <v>2322.3113539300002</v>
      </c>
      <c r="Y339" s="58">
        <v>2378.68239232</v>
      </c>
    </row>
    <row r="340" spans="1:25" s="59" customFormat="1" ht="15.75" x14ac:dyDescent="0.3">
      <c r="A340" s="57" t="s">
        <v>137</v>
      </c>
      <c r="B340" s="58">
        <v>2526.1047518800001</v>
      </c>
      <c r="C340" s="58">
        <v>2620.7909858800003</v>
      </c>
      <c r="D340" s="58">
        <v>2637.4414204599998</v>
      </c>
      <c r="E340" s="58">
        <v>2659.2678023799999</v>
      </c>
      <c r="F340" s="58">
        <v>2662.8550825800003</v>
      </c>
      <c r="G340" s="58">
        <v>2664.1421072900002</v>
      </c>
      <c r="H340" s="58">
        <v>2613.5538581700002</v>
      </c>
      <c r="I340" s="58">
        <v>2512.0258018200002</v>
      </c>
      <c r="J340" s="58">
        <v>2391.8854204899999</v>
      </c>
      <c r="K340" s="58">
        <v>2386.4269027400001</v>
      </c>
      <c r="L340" s="58">
        <v>2359.3129064599998</v>
      </c>
      <c r="M340" s="58">
        <v>2344.37991053</v>
      </c>
      <c r="N340" s="58">
        <v>2352.1323872100002</v>
      </c>
      <c r="O340" s="58">
        <v>2350.3539342499998</v>
      </c>
      <c r="P340" s="58">
        <v>2348.3721512100001</v>
      </c>
      <c r="Q340" s="58">
        <v>2353.4333550599999</v>
      </c>
      <c r="R340" s="58">
        <v>2355.26200367</v>
      </c>
      <c r="S340" s="58">
        <v>2346.2379349000003</v>
      </c>
      <c r="T340" s="58">
        <v>2371.9504806300001</v>
      </c>
      <c r="U340" s="58">
        <v>2387.4505748900001</v>
      </c>
      <c r="V340" s="58">
        <v>2389.2529900600002</v>
      </c>
      <c r="W340" s="58">
        <v>2355.0449408599998</v>
      </c>
      <c r="X340" s="58">
        <v>2415.24024624</v>
      </c>
      <c r="Y340" s="58">
        <v>2536.0848189600001</v>
      </c>
    </row>
    <row r="341" spans="1:25" s="59" customFormat="1" ht="15.75" x14ac:dyDescent="0.3">
      <c r="A341" s="57" t="s">
        <v>138</v>
      </c>
      <c r="B341" s="58">
        <v>2557.37580493</v>
      </c>
      <c r="C341" s="58">
        <v>2649.2769026300002</v>
      </c>
      <c r="D341" s="58">
        <v>2690.0317599099999</v>
      </c>
      <c r="E341" s="58">
        <v>2751.45223197</v>
      </c>
      <c r="F341" s="58">
        <v>2759.6298562100001</v>
      </c>
      <c r="G341" s="58">
        <v>2756.0173081399998</v>
      </c>
      <c r="H341" s="58">
        <v>2704.4411536500002</v>
      </c>
      <c r="I341" s="58">
        <v>2565.6878018899997</v>
      </c>
      <c r="J341" s="58">
        <v>2456.98574921</v>
      </c>
      <c r="K341" s="58">
        <v>2417.6264748100002</v>
      </c>
      <c r="L341" s="58">
        <v>2365.0536342699997</v>
      </c>
      <c r="M341" s="58">
        <v>2356.7482376899998</v>
      </c>
      <c r="N341" s="58">
        <v>2353.1473792400002</v>
      </c>
      <c r="O341" s="58">
        <v>2321.93579155</v>
      </c>
      <c r="P341" s="58">
        <v>2310.5075031300003</v>
      </c>
      <c r="Q341" s="58">
        <v>2313.2636531999997</v>
      </c>
      <c r="R341" s="58">
        <v>2331.8631722600003</v>
      </c>
      <c r="S341" s="58">
        <v>2309.33685689</v>
      </c>
      <c r="T341" s="58">
        <v>2328.5474951200003</v>
      </c>
      <c r="U341" s="58">
        <v>2341.76652844</v>
      </c>
      <c r="V341" s="58">
        <v>2352.6737256300003</v>
      </c>
      <c r="W341" s="58">
        <v>2327.27392624</v>
      </c>
      <c r="X341" s="58">
        <v>2387.7853814199998</v>
      </c>
      <c r="Y341" s="58">
        <v>2611.6220067900003</v>
      </c>
    </row>
    <row r="342" spans="1:25" s="59" customFormat="1" ht="15.75" x14ac:dyDescent="0.3">
      <c r="A342" s="57" t="s">
        <v>139</v>
      </c>
      <c r="B342" s="58">
        <v>2535.1395121400001</v>
      </c>
      <c r="C342" s="58">
        <v>2610.16372323</v>
      </c>
      <c r="D342" s="58">
        <v>2660.6970176200002</v>
      </c>
      <c r="E342" s="58">
        <v>2701.0148976999999</v>
      </c>
      <c r="F342" s="58">
        <v>2704.2816196100002</v>
      </c>
      <c r="G342" s="58">
        <v>2695.3712710199998</v>
      </c>
      <c r="H342" s="58">
        <v>2672.6894081</v>
      </c>
      <c r="I342" s="58">
        <v>2577.5560034099999</v>
      </c>
      <c r="J342" s="58">
        <v>2472.4363470200001</v>
      </c>
      <c r="K342" s="58">
        <v>2395.6142552399997</v>
      </c>
      <c r="L342" s="58">
        <v>2333.11703958</v>
      </c>
      <c r="M342" s="58">
        <v>2295.1861684400001</v>
      </c>
      <c r="N342" s="58">
        <v>2290.9023217900003</v>
      </c>
      <c r="O342" s="58">
        <v>2293.62087901</v>
      </c>
      <c r="P342" s="58">
        <v>2301.9487654899999</v>
      </c>
      <c r="Q342" s="58">
        <v>2313.41854964</v>
      </c>
      <c r="R342" s="58">
        <v>2304.6245893800001</v>
      </c>
      <c r="S342" s="58">
        <v>2284.9077654600001</v>
      </c>
      <c r="T342" s="58">
        <v>2304.49933693</v>
      </c>
      <c r="U342" s="58">
        <v>2320.4494709800001</v>
      </c>
      <c r="V342" s="58">
        <v>2333.0472716200002</v>
      </c>
      <c r="W342" s="58">
        <v>2308.0485703300001</v>
      </c>
      <c r="X342" s="58">
        <v>2360.3726476299998</v>
      </c>
      <c r="Y342" s="58">
        <v>2431.4632005499998</v>
      </c>
    </row>
    <row r="343" spans="1:25" s="59" customFormat="1" ht="15.75" x14ac:dyDescent="0.3">
      <c r="A343" s="57" t="s">
        <v>140</v>
      </c>
      <c r="B343" s="58">
        <v>2516.4613510700001</v>
      </c>
      <c r="C343" s="58">
        <v>2526.28170133</v>
      </c>
      <c r="D343" s="58">
        <v>2556.3400264700003</v>
      </c>
      <c r="E343" s="58">
        <v>2654.7709300400002</v>
      </c>
      <c r="F343" s="58">
        <v>2680.9502451500002</v>
      </c>
      <c r="G343" s="58">
        <v>2614.2739774000001</v>
      </c>
      <c r="H343" s="58">
        <v>2659.98126121</v>
      </c>
      <c r="I343" s="58">
        <v>2585.6998854900003</v>
      </c>
      <c r="J343" s="58">
        <v>2521.9613411199998</v>
      </c>
      <c r="K343" s="58">
        <v>2419.32315806</v>
      </c>
      <c r="L343" s="58">
        <v>2350.4141637800003</v>
      </c>
      <c r="M343" s="58">
        <v>2316.0561839500001</v>
      </c>
      <c r="N343" s="58">
        <v>2298.4581369699999</v>
      </c>
      <c r="O343" s="58">
        <v>2319.28389324</v>
      </c>
      <c r="P343" s="58">
        <v>2321.48207843</v>
      </c>
      <c r="Q343" s="58">
        <v>2328.9942311300001</v>
      </c>
      <c r="R343" s="58">
        <v>2313.6812610899997</v>
      </c>
      <c r="S343" s="58">
        <v>2295.74545769</v>
      </c>
      <c r="T343" s="58">
        <v>2309.8009146499999</v>
      </c>
      <c r="U343" s="58">
        <v>2316.61733839</v>
      </c>
      <c r="V343" s="58">
        <v>2326.2539293499999</v>
      </c>
      <c r="W343" s="58">
        <v>2310.6482262</v>
      </c>
      <c r="X343" s="58">
        <v>2370.3472522500001</v>
      </c>
      <c r="Y343" s="58">
        <v>2455.38230303</v>
      </c>
    </row>
    <row r="344" spans="1:25" s="59" customFormat="1" ht="15.75" x14ac:dyDescent="0.3">
      <c r="A344" s="57" t="s">
        <v>141</v>
      </c>
      <c r="B344" s="58">
        <v>2456.2827491200001</v>
      </c>
      <c r="C344" s="58">
        <v>2555.7359804600001</v>
      </c>
      <c r="D344" s="58">
        <v>2596.3522338399998</v>
      </c>
      <c r="E344" s="58">
        <v>2640.29214598</v>
      </c>
      <c r="F344" s="58">
        <v>2638.7710564199997</v>
      </c>
      <c r="G344" s="58">
        <v>2641.3972775500001</v>
      </c>
      <c r="H344" s="58">
        <v>2684.5755099600001</v>
      </c>
      <c r="I344" s="58">
        <v>2476.7789219599999</v>
      </c>
      <c r="J344" s="58">
        <v>2366.8481487700001</v>
      </c>
      <c r="K344" s="58">
        <v>2311.92849768</v>
      </c>
      <c r="L344" s="58">
        <v>2258.4351274700002</v>
      </c>
      <c r="M344" s="58">
        <v>2232.8287741100003</v>
      </c>
      <c r="N344" s="58">
        <v>2233.6991413699998</v>
      </c>
      <c r="O344" s="58">
        <v>2237.6725976500002</v>
      </c>
      <c r="P344" s="58">
        <v>2239.2500508200001</v>
      </c>
      <c r="Q344" s="58">
        <v>2243.7418219299998</v>
      </c>
      <c r="R344" s="58">
        <v>2252.2670395</v>
      </c>
      <c r="S344" s="58">
        <v>2239.9962384600003</v>
      </c>
      <c r="T344" s="58">
        <v>2249.5220353499999</v>
      </c>
      <c r="U344" s="58">
        <v>2251.30748189</v>
      </c>
      <c r="V344" s="58">
        <v>2261.7219325599999</v>
      </c>
      <c r="W344" s="58">
        <v>2239.06740618</v>
      </c>
      <c r="X344" s="58">
        <v>2303.70259093</v>
      </c>
      <c r="Y344" s="58">
        <v>2388.04704292</v>
      </c>
    </row>
    <row r="345" spans="1:25" s="59" customFormat="1" ht="15.75" x14ac:dyDescent="0.3">
      <c r="A345" s="57" t="s">
        <v>142</v>
      </c>
      <c r="B345" s="58">
        <v>2442.5373426200003</v>
      </c>
      <c r="C345" s="58">
        <v>2543.8967354300003</v>
      </c>
      <c r="D345" s="58">
        <v>2568.87004075</v>
      </c>
      <c r="E345" s="58">
        <v>2622.5230772</v>
      </c>
      <c r="F345" s="58">
        <v>2637.9057020999999</v>
      </c>
      <c r="G345" s="58">
        <v>2612.9035713000003</v>
      </c>
      <c r="H345" s="58">
        <v>2586.2882406700001</v>
      </c>
      <c r="I345" s="58">
        <v>2502.2753988599998</v>
      </c>
      <c r="J345" s="58">
        <v>2458.1495174700003</v>
      </c>
      <c r="K345" s="58">
        <v>2378.7674217399999</v>
      </c>
      <c r="L345" s="58">
        <v>2335.1724104499999</v>
      </c>
      <c r="M345" s="58">
        <v>2314.1168092899998</v>
      </c>
      <c r="N345" s="58">
        <v>2308.3462929699999</v>
      </c>
      <c r="O345" s="58">
        <v>2305.64004183</v>
      </c>
      <c r="P345" s="58">
        <v>2303.72617266</v>
      </c>
      <c r="Q345" s="58">
        <v>2300.8764330200001</v>
      </c>
      <c r="R345" s="58">
        <v>2281.7962002599998</v>
      </c>
      <c r="S345" s="58">
        <v>2284.9632750299997</v>
      </c>
      <c r="T345" s="58">
        <v>2332.8395472299999</v>
      </c>
      <c r="U345" s="58">
        <v>2328.1422031500001</v>
      </c>
      <c r="V345" s="58">
        <v>2329.9688278499998</v>
      </c>
      <c r="W345" s="58">
        <v>2308.4246548700003</v>
      </c>
      <c r="X345" s="58">
        <v>2365.6808865000003</v>
      </c>
      <c r="Y345" s="58">
        <v>2458.3342927799999</v>
      </c>
    </row>
    <row r="346" spans="1:25" s="59" customFormat="1" ht="15.75" x14ac:dyDescent="0.3">
      <c r="A346" s="57" t="s">
        <v>143</v>
      </c>
      <c r="B346" s="58">
        <v>2557.6604577400003</v>
      </c>
      <c r="C346" s="58">
        <v>2666.91432343</v>
      </c>
      <c r="D346" s="58">
        <v>2740.1720055200003</v>
      </c>
      <c r="E346" s="58">
        <v>2767.2648816600004</v>
      </c>
      <c r="F346" s="58">
        <v>2788.2428556699997</v>
      </c>
      <c r="G346" s="58">
        <v>2792.0984951700002</v>
      </c>
      <c r="H346" s="58">
        <v>2737.69232741</v>
      </c>
      <c r="I346" s="58">
        <v>2636.9201585299998</v>
      </c>
      <c r="J346" s="58">
        <v>2545.5895159700003</v>
      </c>
      <c r="K346" s="58">
        <v>2484.3217058800001</v>
      </c>
      <c r="L346" s="58">
        <v>2437.3537105</v>
      </c>
      <c r="M346" s="58">
        <v>2419.4900240500001</v>
      </c>
      <c r="N346" s="58">
        <v>2416.9936443199999</v>
      </c>
      <c r="O346" s="58">
        <v>2420.6160882599997</v>
      </c>
      <c r="P346" s="58">
        <v>2421.2394783199998</v>
      </c>
      <c r="Q346" s="58">
        <v>2436.7109453600001</v>
      </c>
      <c r="R346" s="58">
        <v>2409.0653938300002</v>
      </c>
      <c r="S346" s="58">
        <v>2406.95706028</v>
      </c>
      <c r="T346" s="58">
        <v>2438.8767304600001</v>
      </c>
      <c r="U346" s="58">
        <v>2442.2632219100001</v>
      </c>
      <c r="V346" s="58">
        <v>2445.8259488499998</v>
      </c>
      <c r="W346" s="58">
        <v>2443.8242925100003</v>
      </c>
      <c r="X346" s="58">
        <v>2499.4543577899999</v>
      </c>
      <c r="Y346" s="58">
        <v>2580.8807574100001</v>
      </c>
    </row>
    <row r="347" spans="1:25" s="59" customFormat="1" ht="15.75" x14ac:dyDescent="0.3">
      <c r="A347" s="57" t="s">
        <v>144</v>
      </c>
      <c r="B347" s="58">
        <v>2765.98788397</v>
      </c>
      <c r="C347" s="58">
        <v>2845.93549347</v>
      </c>
      <c r="D347" s="58">
        <v>2756.6403437899999</v>
      </c>
      <c r="E347" s="58">
        <v>2877.4950063000001</v>
      </c>
      <c r="F347" s="58">
        <v>2917.92745474</v>
      </c>
      <c r="G347" s="58">
        <v>2895.7224788899998</v>
      </c>
      <c r="H347" s="58">
        <v>2835.6206474099999</v>
      </c>
      <c r="I347" s="58">
        <v>2729.76598444</v>
      </c>
      <c r="J347" s="58">
        <v>2629.09911861</v>
      </c>
      <c r="K347" s="58">
        <v>2542.6047595800001</v>
      </c>
      <c r="L347" s="58">
        <v>2506.1233035</v>
      </c>
      <c r="M347" s="58">
        <v>2495.9859276899997</v>
      </c>
      <c r="N347" s="58">
        <v>2495.58946543</v>
      </c>
      <c r="O347" s="58">
        <v>2489.0855682700003</v>
      </c>
      <c r="P347" s="58">
        <v>2488.4223187600001</v>
      </c>
      <c r="Q347" s="58">
        <v>2491.53595197</v>
      </c>
      <c r="R347" s="58">
        <v>2461.2489043300002</v>
      </c>
      <c r="S347" s="58">
        <v>2456.0400008500001</v>
      </c>
      <c r="T347" s="58">
        <v>2500.43824589</v>
      </c>
      <c r="U347" s="58">
        <v>2508.99357022</v>
      </c>
      <c r="V347" s="58">
        <v>2502.6192270500001</v>
      </c>
      <c r="W347" s="58">
        <v>2478.69494962</v>
      </c>
      <c r="X347" s="58">
        <v>2558.1228204399999</v>
      </c>
      <c r="Y347" s="58">
        <v>2674.61658541</v>
      </c>
    </row>
    <row r="348" spans="1:25" s="59" customFormat="1" ht="15.75" x14ac:dyDescent="0.3">
      <c r="A348" s="57" t="s">
        <v>145</v>
      </c>
      <c r="B348" s="58">
        <v>2654.4688228499999</v>
      </c>
      <c r="C348" s="58">
        <v>2750.2971841999997</v>
      </c>
      <c r="D348" s="58">
        <v>2743.48669879</v>
      </c>
      <c r="E348" s="58">
        <v>2775.8477941000001</v>
      </c>
      <c r="F348" s="58">
        <v>2840.7447961500002</v>
      </c>
      <c r="G348" s="58">
        <v>2821.6786442299999</v>
      </c>
      <c r="H348" s="58">
        <v>2757.3501194700002</v>
      </c>
      <c r="I348" s="58">
        <v>2628.45907936</v>
      </c>
      <c r="J348" s="58">
        <v>2524.25454618</v>
      </c>
      <c r="K348" s="58">
        <v>2455.8816927099997</v>
      </c>
      <c r="L348" s="58">
        <v>2405.53282747</v>
      </c>
      <c r="M348" s="58">
        <v>2378.5641253100002</v>
      </c>
      <c r="N348" s="58">
        <v>2378.2580989600001</v>
      </c>
      <c r="O348" s="58">
        <v>2376.5502933500002</v>
      </c>
      <c r="P348" s="58">
        <v>2371.03924048</v>
      </c>
      <c r="Q348" s="58">
        <v>2385.7654403300003</v>
      </c>
      <c r="R348" s="58">
        <v>2359.6305795099997</v>
      </c>
      <c r="S348" s="58">
        <v>2387.2635256000003</v>
      </c>
      <c r="T348" s="58">
        <v>2464.8635515699998</v>
      </c>
      <c r="U348" s="58">
        <v>2460.6553143800002</v>
      </c>
      <c r="V348" s="58">
        <v>2455.3275088099999</v>
      </c>
      <c r="W348" s="58">
        <v>2452.5268691599999</v>
      </c>
      <c r="X348" s="58">
        <v>2527.1184396099998</v>
      </c>
      <c r="Y348" s="58">
        <v>2680.7165396400001</v>
      </c>
    </row>
    <row r="349" spans="1:25" s="59" customFormat="1" ht="15.75" x14ac:dyDescent="0.3">
      <c r="A349" s="57" t="s">
        <v>146</v>
      </c>
      <c r="B349" s="58">
        <v>2644.8362800699997</v>
      </c>
      <c r="C349" s="58">
        <v>2614.07069284</v>
      </c>
      <c r="D349" s="58">
        <v>2607.35956648</v>
      </c>
      <c r="E349" s="58">
        <v>2653.5749353700003</v>
      </c>
      <c r="F349" s="58">
        <v>2665.7945104999999</v>
      </c>
      <c r="G349" s="58">
        <v>2653.4233581899998</v>
      </c>
      <c r="H349" s="58">
        <v>2649.1637962300001</v>
      </c>
      <c r="I349" s="58">
        <v>2587.10352375</v>
      </c>
      <c r="J349" s="58">
        <v>2477.1012918400002</v>
      </c>
      <c r="K349" s="58">
        <v>2384.3839530699997</v>
      </c>
      <c r="L349" s="58">
        <v>2325.6798298399999</v>
      </c>
      <c r="M349" s="58">
        <v>2292.6687876699998</v>
      </c>
      <c r="N349" s="58">
        <v>2280.7123204700001</v>
      </c>
      <c r="O349" s="58">
        <v>2297.5235481</v>
      </c>
      <c r="P349" s="58">
        <v>2306.6827390600001</v>
      </c>
      <c r="Q349" s="58">
        <v>2304.8158437900001</v>
      </c>
      <c r="R349" s="58">
        <v>2299.06653168</v>
      </c>
      <c r="S349" s="58">
        <v>2259.1332080900002</v>
      </c>
      <c r="T349" s="58">
        <v>2293.77430981</v>
      </c>
      <c r="U349" s="58">
        <v>2296.55706358</v>
      </c>
      <c r="V349" s="58">
        <v>2307.42930639</v>
      </c>
      <c r="W349" s="58">
        <v>2308.17823864</v>
      </c>
      <c r="X349" s="58">
        <v>2368.9197776199999</v>
      </c>
      <c r="Y349" s="58">
        <v>2443.5460039999998</v>
      </c>
    </row>
    <row r="350" spans="1:25" s="59" customFormat="1" ht="15.75" x14ac:dyDescent="0.3">
      <c r="A350" s="57" t="s">
        <v>147</v>
      </c>
      <c r="B350" s="58">
        <v>2437.6192373000003</v>
      </c>
      <c r="C350" s="58">
        <v>2506.0388004400002</v>
      </c>
      <c r="D350" s="58">
        <v>2501.03123972</v>
      </c>
      <c r="E350" s="58">
        <v>2582.3235820499999</v>
      </c>
      <c r="F350" s="58">
        <v>2590.9808470099997</v>
      </c>
      <c r="G350" s="58">
        <v>2571.2670189800001</v>
      </c>
      <c r="H350" s="58">
        <v>2562.8356736000001</v>
      </c>
      <c r="I350" s="58">
        <v>2499.5569556299997</v>
      </c>
      <c r="J350" s="58">
        <v>2392.5713597900003</v>
      </c>
      <c r="K350" s="58">
        <v>2302.8598317599999</v>
      </c>
      <c r="L350" s="58">
        <v>2241.5358351899999</v>
      </c>
      <c r="M350" s="58">
        <v>2216.8945306000001</v>
      </c>
      <c r="N350" s="58">
        <v>2211.05518527</v>
      </c>
      <c r="O350" s="58">
        <v>2224.6545836800001</v>
      </c>
      <c r="P350" s="58">
        <v>2232.2063717700003</v>
      </c>
      <c r="Q350" s="58">
        <v>2230.4971384099999</v>
      </c>
      <c r="R350" s="58">
        <v>2222.5688249899999</v>
      </c>
      <c r="S350" s="58">
        <v>2180.77862529</v>
      </c>
      <c r="T350" s="58">
        <v>2210.7708449100001</v>
      </c>
      <c r="U350" s="58">
        <v>2204.1173236200002</v>
      </c>
      <c r="V350" s="58">
        <v>2197.4632540699999</v>
      </c>
      <c r="W350" s="58">
        <v>2203.2622923700001</v>
      </c>
      <c r="X350" s="58">
        <v>2268.4024644800002</v>
      </c>
      <c r="Y350" s="58">
        <v>2351.7851122900001</v>
      </c>
    </row>
    <row r="351" spans="1:25" s="59" customFormat="1" ht="15.75" x14ac:dyDescent="0.3">
      <c r="A351" s="57" t="s">
        <v>148</v>
      </c>
      <c r="B351" s="58">
        <v>2522.7556898800003</v>
      </c>
      <c r="C351" s="58">
        <v>2621.2174034500003</v>
      </c>
      <c r="D351" s="58">
        <v>2628.95250416</v>
      </c>
      <c r="E351" s="58">
        <v>2700.9795892399998</v>
      </c>
      <c r="F351" s="58">
        <v>2709.9185427800003</v>
      </c>
      <c r="G351" s="58">
        <v>2698.9058172800001</v>
      </c>
      <c r="H351" s="58">
        <v>2665.1817332000001</v>
      </c>
      <c r="I351" s="58">
        <v>2522.4857800600003</v>
      </c>
      <c r="J351" s="58">
        <v>2382.6912509200001</v>
      </c>
      <c r="K351" s="58">
        <v>2312.9450216200003</v>
      </c>
      <c r="L351" s="58">
        <v>2278.6383847100001</v>
      </c>
      <c r="M351" s="58">
        <v>2276.1409098599997</v>
      </c>
      <c r="N351" s="58">
        <v>2333.7662592400002</v>
      </c>
      <c r="O351" s="58">
        <v>2372.27116596</v>
      </c>
      <c r="P351" s="58">
        <v>2373.1533704900003</v>
      </c>
      <c r="Q351" s="58">
        <v>2387.0357239699997</v>
      </c>
      <c r="R351" s="58">
        <v>2385.4792662099999</v>
      </c>
      <c r="S351" s="58">
        <v>2349.3363739500001</v>
      </c>
      <c r="T351" s="58">
        <v>2374.0275305499999</v>
      </c>
      <c r="U351" s="58">
        <v>2378.5189059100003</v>
      </c>
      <c r="V351" s="58">
        <v>2375.8612723699998</v>
      </c>
      <c r="W351" s="58">
        <v>2369.6156130199997</v>
      </c>
      <c r="X351" s="58">
        <v>2443.8961102600001</v>
      </c>
      <c r="Y351" s="58">
        <v>2543.3793274500003</v>
      </c>
    </row>
    <row r="352" spans="1:25" s="59" customFormat="1" ht="15.75" x14ac:dyDescent="0.3">
      <c r="A352" s="57" t="s">
        <v>149</v>
      </c>
      <c r="B352" s="58">
        <v>2572.2587101500003</v>
      </c>
      <c r="C352" s="58">
        <v>2669.0551105599998</v>
      </c>
      <c r="D352" s="58">
        <v>2765.7008810500001</v>
      </c>
      <c r="E352" s="58">
        <v>2828.36079337</v>
      </c>
      <c r="F352" s="58">
        <v>2848.9461246000001</v>
      </c>
      <c r="G352" s="58">
        <v>2842.25016142</v>
      </c>
      <c r="H352" s="58">
        <v>2746.34698252</v>
      </c>
      <c r="I352" s="58">
        <v>2631.4028186599999</v>
      </c>
      <c r="J352" s="58">
        <v>2525.6984942500003</v>
      </c>
      <c r="K352" s="58">
        <v>2431.4560121700001</v>
      </c>
      <c r="L352" s="58">
        <v>2416.65987507</v>
      </c>
      <c r="M352" s="58">
        <v>2406.4521824599997</v>
      </c>
      <c r="N352" s="58">
        <v>2399.9215416799998</v>
      </c>
      <c r="O352" s="58">
        <v>2386.5008060700002</v>
      </c>
      <c r="P352" s="58">
        <v>2386.78999062</v>
      </c>
      <c r="Q352" s="58">
        <v>2387.7908179699998</v>
      </c>
      <c r="R352" s="58">
        <v>2342.3622186600001</v>
      </c>
      <c r="S352" s="58">
        <v>2339.2146138799999</v>
      </c>
      <c r="T352" s="58">
        <v>2384.3009512999997</v>
      </c>
      <c r="U352" s="58">
        <v>2375.7931620700001</v>
      </c>
      <c r="V352" s="58">
        <v>2374.5217617600001</v>
      </c>
      <c r="W352" s="58">
        <v>2374.0155861900002</v>
      </c>
      <c r="X352" s="58">
        <v>2465.3704411600002</v>
      </c>
      <c r="Y352" s="58">
        <v>2546.8326219199998</v>
      </c>
    </row>
    <row r="353" spans="1:25" s="59" customFormat="1" ht="15.75" x14ac:dyDescent="0.3">
      <c r="A353" s="57" t="s">
        <v>150</v>
      </c>
      <c r="B353" s="58">
        <v>2671.23934964</v>
      </c>
      <c r="C353" s="58">
        <v>2717.63940525</v>
      </c>
      <c r="D353" s="58">
        <v>2753.5865756000003</v>
      </c>
      <c r="E353" s="58">
        <v>2772.0577578499997</v>
      </c>
      <c r="F353" s="58">
        <v>2803.4632282499997</v>
      </c>
      <c r="G353" s="58">
        <v>2773.8655910699999</v>
      </c>
      <c r="H353" s="58">
        <v>2749.3740385700003</v>
      </c>
      <c r="I353" s="58">
        <v>2633.2018399400004</v>
      </c>
      <c r="J353" s="58">
        <v>2561.4505275299998</v>
      </c>
      <c r="K353" s="58">
        <v>2488.4007619499998</v>
      </c>
      <c r="L353" s="58">
        <v>2451.6885504000002</v>
      </c>
      <c r="M353" s="58">
        <v>2427.98267485</v>
      </c>
      <c r="N353" s="58">
        <v>2438.0255999000001</v>
      </c>
      <c r="O353" s="58">
        <v>2444.0630427200003</v>
      </c>
      <c r="P353" s="58">
        <v>2423.6577017199997</v>
      </c>
      <c r="Q353" s="58">
        <v>2435.30795115</v>
      </c>
      <c r="R353" s="58">
        <v>2387.0780383299998</v>
      </c>
      <c r="S353" s="58">
        <v>2375.3758460500003</v>
      </c>
      <c r="T353" s="58">
        <v>2412.3455929800002</v>
      </c>
      <c r="U353" s="58">
        <v>2411.8285483</v>
      </c>
      <c r="V353" s="58">
        <v>2413.2058358300001</v>
      </c>
      <c r="W353" s="58">
        <v>2409.7437727500001</v>
      </c>
      <c r="X353" s="58">
        <v>2475.2781532899999</v>
      </c>
      <c r="Y353" s="58">
        <v>2579.2886150499999</v>
      </c>
    </row>
    <row r="354" spans="1:25" s="59" customFormat="1" ht="15.75" x14ac:dyDescent="0.3">
      <c r="A354" s="57" t="s">
        <v>151</v>
      </c>
      <c r="B354" s="58">
        <v>2526.8441061499998</v>
      </c>
      <c r="C354" s="58">
        <v>2600.67251872</v>
      </c>
      <c r="D354" s="58">
        <v>2620.7250100700003</v>
      </c>
      <c r="E354" s="58">
        <v>2623.5560727299999</v>
      </c>
      <c r="F354" s="58">
        <v>2644.6277470800001</v>
      </c>
      <c r="G354" s="58">
        <v>2633.5277950700001</v>
      </c>
      <c r="H354" s="58">
        <v>2554.7768235599997</v>
      </c>
      <c r="I354" s="58">
        <v>2472.3458453900002</v>
      </c>
      <c r="J354" s="58">
        <v>2367.6644900599999</v>
      </c>
      <c r="K354" s="58">
        <v>2311.8640080099999</v>
      </c>
      <c r="L354" s="58">
        <v>2274.51956986</v>
      </c>
      <c r="M354" s="58">
        <v>2245.1944721099999</v>
      </c>
      <c r="N354" s="58">
        <v>2271.5765360099999</v>
      </c>
      <c r="O354" s="58">
        <v>2269.6365457000002</v>
      </c>
      <c r="P354" s="58">
        <v>2268.1163472500002</v>
      </c>
      <c r="Q354" s="58">
        <v>2286.52012861</v>
      </c>
      <c r="R354" s="58">
        <v>2246.9288553199999</v>
      </c>
      <c r="S354" s="58">
        <v>2244.9292692700001</v>
      </c>
      <c r="T354" s="58">
        <v>2277.5815283100001</v>
      </c>
      <c r="U354" s="58">
        <v>2286.70225372</v>
      </c>
      <c r="V354" s="58">
        <v>2291.8395106600001</v>
      </c>
      <c r="W354" s="58">
        <v>2283.13080842</v>
      </c>
      <c r="X354" s="58">
        <v>2341.1052008400002</v>
      </c>
      <c r="Y354" s="58">
        <v>2440.1815818</v>
      </c>
    </row>
    <row r="355" spans="1:25" s="59" customFormat="1" ht="15.75" x14ac:dyDescent="0.3">
      <c r="A355" s="57" t="s">
        <v>152</v>
      </c>
      <c r="B355" s="58">
        <v>2557.8820371800002</v>
      </c>
      <c r="C355" s="58">
        <v>2650.7781446500003</v>
      </c>
      <c r="D355" s="58">
        <v>2672.9351993999999</v>
      </c>
      <c r="E355" s="58">
        <v>2695.5989984400003</v>
      </c>
      <c r="F355" s="58">
        <v>2743.4519490499997</v>
      </c>
      <c r="G355" s="58">
        <v>2723.2779925899999</v>
      </c>
      <c r="H355" s="58">
        <v>2658.9195439599998</v>
      </c>
      <c r="I355" s="58">
        <v>2544.6237970900002</v>
      </c>
      <c r="J355" s="58">
        <v>2429.8979209899999</v>
      </c>
      <c r="K355" s="58">
        <v>2359.9886864700002</v>
      </c>
      <c r="L355" s="58">
        <v>2316.0067992100003</v>
      </c>
      <c r="M355" s="58">
        <v>2285.2301505400001</v>
      </c>
      <c r="N355" s="58">
        <v>2291.07097884</v>
      </c>
      <c r="O355" s="58">
        <v>2287.1596220500001</v>
      </c>
      <c r="P355" s="58">
        <v>2283.1847023999999</v>
      </c>
      <c r="Q355" s="58">
        <v>2286.9247135699998</v>
      </c>
      <c r="R355" s="58">
        <v>2275.14640521</v>
      </c>
      <c r="S355" s="58">
        <v>2263.2524343699997</v>
      </c>
      <c r="T355" s="58">
        <v>2306.0645845600002</v>
      </c>
      <c r="U355" s="58">
        <v>2309.28847748</v>
      </c>
      <c r="V355" s="58">
        <v>2292.0765448299999</v>
      </c>
      <c r="W355" s="58">
        <v>2280.1217766700001</v>
      </c>
      <c r="X355" s="58">
        <v>2345.2311145100002</v>
      </c>
      <c r="Y355" s="58">
        <v>2444.48846572</v>
      </c>
    </row>
    <row r="356" spans="1:25" s="59" customFormat="1" ht="15.75" x14ac:dyDescent="0.3">
      <c r="A356" s="57" t="s">
        <v>153</v>
      </c>
      <c r="B356" s="58">
        <v>2492.44170622</v>
      </c>
      <c r="C356" s="58">
        <v>2571.5648263499997</v>
      </c>
      <c r="D356" s="58">
        <v>2566.8344076900003</v>
      </c>
      <c r="E356" s="58">
        <v>2526.9834884000002</v>
      </c>
      <c r="F356" s="58">
        <v>2589.76938212</v>
      </c>
      <c r="G356" s="58">
        <v>2598.2009858299998</v>
      </c>
      <c r="H356" s="58">
        <v>2614.9489558699997</v>
      </c>
      <c r="I356" s="58">
        <v>2584.7539945999997</v>
      </c>
      <c r="J356" s="58">
        <v>2499.3090107899998</v>
      </c>
      <c r="K356" s="58">
        <v>2388.57069176</v>
      </c>
      <c r="L356" s="58">
        <v>2318.6879602600002</v>
      </c>
      <c r="M356" s="58">
        <v>2286.49240242</v>
      </c>
      <c r="N356" s="58">
        <v>2281.70368048</v>
      </c>
      <c r="O356" s="58">
        <v>2293.7828762500003</v>
      </c>
      <c r="P356" s="58">
        <v>2266.8420843700001</v>
      </c>
      <c r="Q356" s="58">
        <v>2264.4405625199997</v>
      </c>
      <c r="R356" s="58">
        <v>2297.8226497699998</v>
      </c>
      <c r="S356" s="58">
        <v>2296.72252303</v>
      </c>
      <c r="T356" s="58">
        <v>2301.9639385600003</v>
      </c>
      <c r="U356" s="58">
        <v>2323.4861210399999</v>
      </c>
      <c r="V356" s="58">
        <v>2327.5063774299997</v>
      </c>
      <c r="W356" s="58">
        <v>2315.9904510199999</v>
      </c>
      <c r="X356" s="58">
        <v>2380.7380299799997</v>
      </c>
      <c r="Y356" s="58">
        <v>2469.4923545000001</v>
      </c>
    </row>
    <row r="357" spans="1:25" s="59" customFormat="1" ht="15.75" x14ac:dyDescent="0.3">
      <c r="A357" s="57" t="s">
        <v>154</v>
      </c>
      <c r="B357" s="58">
        <v>2516.1959285200001</v>
      </c>
      <c r="C357" s="58">
        <v>2584.8966120800001</v>
      </c>
      <c r="D357" s="58">
        <v>2596.7740007299999</v>
      </c>
      <c r="E357" s="58">
        <v>2647.3508464199999</v>
      </c>
      <c r="F357" s="58">
        <v>2675.52094493</v>
      </c>
      <c r="G357" s="58">
        <v>2665.2340100700003</v>
      </c>
      <c r="H357" s="58">
        <v>2663.46489041</v>
      </c>
      <c r="I357" s="58">
        <v>2518.2352546699999</v>
      </c>
      <c r="J357" s="58">
        <v>2490.7208813699999</v>
      </c>
      <c r="K357" s="58">
        <v>2374.4945161599999</v>
      </c>
      <c r="L357" s="58">
        <v>2314.13097844</v>
      </c>
      <c r="M357" s="58">
        <v>2291.1625004100001</v>
      </c>
      <c r="N357" s="58">
        <v>2295.0239029900004</v>
      </c>
      <c r="O357" s="58">
        <v>2305.6548011100003</v>
      </c>
      <c r="P357" s="58">
        <v>2302.6058567199998</v>
      </c>
      <c r="Q357" s="58">
        <v>2301.38900358</v>
      </c>
      <c r="R357" s="58">
        <v>2324.5278147899999</v>
      </c>
      <c r="S357" s="58">
        <v>2323.4404851999998</v>
      </c>
      <c r="T357" s="58">
        <v>2310.4624428899997</v>
      </c>
      <c r="U357" s="58">
        <v>2303.88782838</v>
      </c>
      <c r="V357" s="58">
        <v>2314.2303202900002</v>
      </c>
      <c r="W357" s="58">
        <v>2308.5136869500002</v>
      </c>
      <c r="X357" s="58">
        <v>2363.65511457</v>
      </c>
      <c r="Y357" s="58">
        <v>2457.6734481200001</v>
      </c>
    </row>
    <row r="358" spans="1:25" s="59" customFormat="1" ht="15.75" x14ac:dyDescent="0.3">
      <c r="A358" s="57" t="s">
        <v>155</v>
      </c>
      <c r="B358" s="58">
        <v>2725.2076000799998</v>
      </c>
      <c r="C358" s="58">
        <v>2756.43461192</v>
      </c>
      <c r="D358" s="58">
        <v>2796.66828738</v>
      </c>
      <c r="E358" s="58">
        <v>2809.4377604199999</v>
      </c>
      <c r="F358" s="58">
        <v>2873.6039496200001</v>
      </c>
      <c r="G358" s="58">
        <v>2875.81870592</v>
      </c>
      <c r="H358" s="58">
        <v>2902.0545264400002</v>
      </c>
      <c r="I358" s="58">
        <v>2768.5392253</v>
      </c>
      <c r="J358" s="58">
        <v>2656.1312686900001</v>
      </c>
      <c r="K358" s="58">
        <v>2577.8798383200001</v>
      </c>
      <c r="L358" s="58">
        <v>2524.6355479599997</v>
      </c>
      <c r="M358" s="58">
        <v>2513.5977199600002</v>
      </c>
      <c r="N358" s="58">
        <v>2511.5723239399999</v>
      </c>
      <c r="O358" s="58">
        <v>2520.8796109300001</v>
      </c>
      <c r="P358" s="58">
        <v>2480.7769910300003</v>
      </c>
      <c r="Q358" s="58">
        <v>2494.2222645000002</v>
      </c>
      <c r="R358" s="58">
        <v>2530.08684004</v>
      </c>
      <c r="S358" s="58">
        <v>2517.1420730300001</v>
      </c>
      <c r="T358" s="58">
        <v>2517.3477381100001</v>
      </c>
      <c r="U358" s="58">
        <v>2524.73085416</v>
      </c>
      <c r="V358" s="58">
        <v>2520.1940852500002</v>
      </c>
      <c r="W358" s="58">
        <v>2499.85774894</v>
      </c>
      <c r="X358" s="58">
        <v>2589.52262776</v>
      </c>
      <c r="Y358" s="58">
        <v>2692.84464166</v>
      </c>
    </row>
    <row r="359" spans="1:25" s="59" customFormat="1" ht="15.75" x14ac:dyDescent="0.3">
      <c r="A359" s="57" t="s">
        <v>156</v>
      </c>
      <c r="B359" s="58">
        <v>2624.1397963300001</v>
      </c>
      <c r="C359" s="58">
        <v>2735.2451299900004</v>
      </c>
      <c r="D359" s="58">
        <v>2771.4029174300003</v>
      </c>
      <c r="E359" s="58">
        <v>2756.3183652299999</v>
      </c>
      <c r="F359" s="58">
        <v>2784.22828394</v>
      </c>
      <c r="G359" s="58">
        <v>2771.9255473800004</v>
      </c>
      <c r="H359" s="58">
        <v>2695.8894090200001</v>
      </c>
      <c r="I359" s="58">
        <v>2599.6970773399999</v>
      </c>
      <c r="J359" s="58">
        <v>2548.4629875600003</v>
      </c>
      <c r="K359" s="58">
        <v>2454.62395345</v>
      </c>
      <c r="L359" s="58">
        <v>2426.5267866700001</v>
      </c>
      <c r="M359" s="58">
        <v>2410.9850413300001</v>
      </c>
      <c r="N359" s="58">
        <v>2406.0978761000001</v>
      </c>
      <c r="O359" s="58">
        <v>2396.61671905</v>
      </c>
      <c r="P359" s="58">
        <v>2363.1674969300002</v>
      </c>
      <c r="Q359" s="58">
        <v>2347.8619604099999</v>
      </c>
      <c r="R359" s="58">
        <v>2365.96573631</v>
      </c>
      <c r="S359" s="58">
        <v>2381.2333588299998</v>
      </c>
      <c r="T359" s="58">
        <v>2391.38024468</v>
      </c>
      <c r="U359" s="58">
        <v>2386.3022241099998</v>
      </c>
      <c r="V359" s="58">
        <v>2393.0655223399999</v>
      </c>
      <c r="W359" s="58">
        <v>2385.4788653999999</v>
      </c>
      <c r="X359" s="58">
        <v>2463.2716859699999</v>
      </c>
      <c r="Y359" s="58">
        <v>2562.3598164499999</v>
      </c>
    </row>
    <row r="360" spans="1:25" s="59" customFormat="1" ht="15.75" x14ac:dyDescent="0.3">
      <c r="A360" s="57" t="s">
        <v>157</v>
      </c>
      <c r="B360" s="58">
        <v>2653.0170860899998</v>
      </c>
      <c r="C360" s="58">
        <v>2727.4345189800001</v>
      </c>
      <c r="D360" s="58">
        <v>2761.1925381400001</v>
      </c>
      <c r="E360" s="58">
        <v>2777.9298659900001</v>
      </c>
      <c r="F360" s="58">
        <v>2822.9165944699998</v>
      </c>
      <c r="G360" s="58">
        <v>2788.6823572399999</v>
      </c>
      <c r="H360" s="58">
        <v>2742.2622873199998</v>
      </c>
      <c r="I360" s="58">
        <v>2619.88509148</v>
      </c>
      <c r="J360" s="58">
        <v>2478.3545946599997</v>
      </c>
      <c r="K360" s="58">
        <v>2428.9263944599998</v>
      </c>
      <c r="L360" s="58">
        <v>2403.4482450400001</v>
      </c>
      <c r="M360" s="58">
        <v>2390.9091591900001</v>
      </c>
      <c r="N360" s="58">
        <v>2376.90321563</v>
      </c>
      <c r="O360" s="58">
        <v>2378.91523998</v>
      </c>
      <c r="P360" s="58">
        <v>2347.8346051899998</v>
      </c>
      <c r="Q360" s="58">
        <v>2349.5217768699999</v>
      </c>
      <c r="R360" s="58">
        <v>2387.96285769</v>
      </c>
      <c r="S360" s="58">
        <v>2393.45847873</v>
      </c>
      <c r="T360" s="58">
        <v>2386.6598249099998</v>
      </c>
      <c r="U360" s="58">
        <v>2400.0420858299999</v>
      </c>
      <c r="V360" s="58">
        <v>2396.7647800599998</v>
      </c>
      <c r="W360" s="58">
        <v>2389.0565253300001</v>
      </c>
      <c r="X360" s="58">
        <v>2429.1605616400002</v>
      </c>
      <c r="Y360" s="58">
        <v>2515.4541552999999</v>
      </c>
    </row>
    <row r="361" spans="1:25" s="59" customFormat="1" ht="15.75" x14ac:dyDescent="0.3">
      <c r="A361" s="57" t="s">
        <v>158</v>
      </c>
      <c r="B361" s="58">
        <v>2550.21182206</v>
      </c>
      <c r="C361" s="58">
        <v>2623.4578919599999</v>
      </c>
      <c r="D361" s="58">
        <v>2643.58660048</v>
      </c>
      <c r="E361" s="58">
        <v>2655.5693455400001</v>
      </c>
      <c r="F361" s="58">
        <v>2694.2421803400002</v>
      </c>
      <c r="G361" s="58">
        <v>2671.4433442300001</v>
      </c>
      <c r="H361" s="58">
        <v>2592.74113786</v>
      </c>
      <c r="I361" s="58">
        <v>2535.9620576799998</v>
      </c>
      <c r="J361" s="58">
        <v>2434.7085896600001</v>
      </c>
      <c r="K361" s="58">
        <v>2404.6678596299998</v>
      </c>
      <c r="L361" s="58">
        <v>2409.6482286099999</v>
      </c>
      <c r="M361" s="58">
        <v>2403.2318778999997</v>
      </c>
      <c r="N361" s="58">
        <v>2399.5357389000001</v>
      </c>
      <c r="O361" s="58">
        <v>2397.5114441599999</v>
      </c>
      <c r="P361" s="58">
        <v>2362.4066076500003</v>
      </c>
      <c r="Q361" s="58">
        <v>2378.6430553600003</v>
      </c>
      <c r="R361" s="58">
        <v>2405.7401836999998</v>
      </c>
      <c r="S361" s="58">
        <v>2397.4953829799997</v>
      </c>
      <c r="T361" s="58">
        <v>2405.23308606</v>
      </c>
      <c r="U361" s="58">
        <v>2412.7248885199997</v>
      </c>
      <c r="V361" s="58">
        <v>2398.9932603799998</v>
      </c>
      <c r="W361" s="58">
        <v>2367.7194539399998</v>
      </c>
      <c r="X361" s="58">
        <v>2416.2079643699999</v>
      </c>
      <c r="Y361" s="58">
        <v>2497.67308615</v>
      </c>
    </row>
    <row r="362" spans="1:25" s="59" customFormat="1" ht="15.75" x14ac:dyDescent="0.3">
      <c r="A362" s="57" t="s">
        <v>159</v>
      </c>
      <c r="B362" s="58">
        <v>2690.86207805</v>
      </c>
      <c r="C362" s="58">
        <v>2769.0184652600001</v>
      </c>
      <c r="D362" s="58">
        <v>2793.36707166</v>
      </c>
      <c r="E362" s="58">
        <v>2829.1592862299999</v>
      </c>
      <c r="F362" s="58">
        <v>2853.1281022499998</v>
      </c>
      <c r="G362" s="58">
        <v>2833.2923670600003</v>
      </c>
      <c r="H362" s="58">
        <v>2754.6060910599999</v>
      </c>
      <c r="I362" s="58">
        <v>2646.0992163000001</v>
      </c>
      <c r="J362" s="58">
        <v>2530.59678205</v>
      </c>
      <c r="K362" s="58">
        <v>2481.4656046800001</v>
      </c>
      <c r="L362" s="58">
        <v>2473.5477653400003</v>
      </c>
      <c r="M362" s="58">
        <v>2452.8541890699998</v>
      </c>
      <c r="N362" s="58">
        <v>2466.8686951099999</v>
      </c>
      <c r="O362" s="58">
        <v>2450.6718240700002</v>
      </c>
      <c r="P362" s="58">
        <v>2422.6222131599998</v>
      </c>
      <c r="Q362" s="58">
        <v>2389.6021039899997</v>
      </c>
      <c r="R362" s="58">
        <v>2406.3939650000002</v>
      </c>
      <c r="S362" s="58">
        <v>2408.8365993899997</v>
      </c>
      <c r="T362" s="58">
        <v>2419.1241611200003</v>
      </c>
      <c r="U362" s="58">
        <v>2427.3025101499998</v>
      </c>
      <c r="V362" s="58">
        <v>2419.18470923</v>
      </c>
      <c r="W362" s="58">
        <v>2417.93611788</v>
      </c>
      <c r="X362" s="58">
        <v>2512.5226564499999</v>
      </c>
      <c r="Y362" s="58">
        <v>2646.4505485099999</v>
      </c>
    </row>
    <row r="363" spans="1:25" s="59" customFormat="1" ht="15.75" x14ac:dyDescent="0.3">
      <c r="A363" s="57" t="s">
        <v>160</v>
      </c>
      <c r="B363" s="58">
        <v>2532.8546446</v>
      </c>
      <c r="C363" s="58">
        <v>2619.4854849399999</v>
      </c>
      <c r="D363" s="58">
        <v>2690.8151610200002</v>
      </c>
      <c r="E363" s="58">
        <v>2714.0668157600003</v>
      </c>
      <c r="F363" s="58">
        <v>2762.2964822499998</v>
      </c>
      <c r="G363" s="58">
        <v>2748.3139603500003</v>
      </c>
      <c r="H363" s="58">
        <v>2707.8225764199997</v>
      </c>
      <c r="I363" s="58">
        <v>2628.2326492900002</v>
      </c>
      <c r="J363" s="58">
        <v>2520.4970356599997</v>
      </c>
      <c r="K363" s="58">
        <v>2410.8099921000003</v>
      </c>
      <c r="L363" s="58">
        <v>2356.9915494100001</v>
      </c>
      <c r="M363" s="58">
        <v>2379.3881847000002</v>
      </c>
      <c r="N363" s="58">
        <v>2361.4607876600003</v>
      </c>
      <c r="O363" s="58">
        <v>2369.9926309499997</v>
      </c>
      <c r="P363" s="58">
        <v>2350.0750119599998</v>
      </c>
      <c r="Q363" s="58">
        <v>2353.8310109700001</v>
      </c>
      <c r="R363" s="58">
        <v>2368.50324249</v>
      </c>
      <c r="S363" s="58">
        <v>2368.9013819500001</v>
      </c>
      <c r="T363" s="58">
        <v>2375.6949096500002</v>
      </c>
      <c r="U363" s="58">
        <v>2377.0585032600002</v>
      </c>
      <c r="V363" s="58">
        <v>2386.1803781500003</v>
      </c>
      <c r="W363" s="58">
        <v>2376.9849051900001</v>
      </c>
      <c r="X363" s="58">
        <v>2454.8907389400001</v>
      </c>
      <c r="Y363" s="58">
        <v>2598.0658581400003</v>
      </c>
    </row>
    <row r="364" spans="1:25" s="59" customFormat="1" ht="15.75" x14ac:dyDescent="0.3">
      <c r="A364" s="57" t="s">
        <v>161</v>
      </c>
      <c r="B364" s="58">
        <v>2747.63565741</v>
      </c>
      <c r="C364" s="58">
        <v>2827.8579409100003</v>
      </c>
      <c r="D364" s="58">
        <v>2873.0655496899999</v>
      </c>
      <c r="E364" s="58">
        <v>2908.0869475500003</v>
      </c>
      <c r="F364" s="58">
        <v>2942.6964261600001</v>
      </c>
      <c r="G364" s="58">
        <v>2934.25032156</v>
      </c>
      <c r="H364" s="58">
        <v>2878.6290270899999</v>
      </c>
      <c r="I364" s="58">
        <v>2842.7989204400001</v>
      </c>
      <c r="J364" s="58">
        <v>2714.7970368900001</v>
      </c>
      <c r="K364" s="58">
        <v>2594.9433003300001</v>
      </c>
      <c r="L364" s="58">
        <v>2537.0931066600001</v>
      </c>
      <c r="M364" s="58">
        <v>2505.2661009499998</v>
      </c>
      <c r="N364" s="58">
        <v>2490.6025788899997</v>
      </c>
      <c r="O364" s="58">
        <v>2496.9994925800002</v>
      </c>
      <c r="P364" s="58">
        <v>2465.2810310200002</v>
      </c>
      <c r="Q364" s="58">
        <v>2467.8322233500003</v>
      </c>
      <c r="R364" s="58">
        <v>2504.1689398500002</v>
      </c>
      <c r="S364" s="58">
        <v>2507.0002256099997</v>
      </c>
      <c r="T364" s="58">
        <v>2512.4177735399999</v>
      </c>
      <c r="U364" s="58">
        <v>2517.1250082799997</v>
      </c>
      <c r="V364" s="58">
        <v>2502.8446505399997</v>
      </c>
      <c r="W364" s="58">
        <v>2503.2489899100001</v>
      </c>
      <c r="X364" s="58">
        <v>2582.8831224599999</v>
      </c>
      <c r="Y364" s="58">
        <v>2655.5751514000003</v>
      </c>
    </row>
    <row r="365" spans="1:25" s="59" customFormat="1" ht="15.75" x14ac:dyDescent="0.3">
      <c r="A365" s="57" t="s">
        <v>162</v>
      </c>
      <c r="B365" s="58">
        <v>2607.5925028900001</v>
      </c>
      <c r="C365" s="58">
        <v>2692.6196188900003</v>
      </c>
      <c r="D365" s="58">
        <v>2731.5027454900001</v>
      </c>
      <c r="E365" s="58">
        <v>2768.0526480400003</v>
      </c>
      <c r="F365" s="58">
        <v>2815.6815537800003</v>
      </c>
      <c r="G365" s="58">
        <v>2824.1881693200003</v>
      </c>
      <c r="H365" s="58">
        <v>2832.9205383500002</v>
      </c>
      <c r="I365" s="58">
        <v>2614.5142090999998</v>
      </c>
      <c r="J365" s="58">
        <v>2489.2344208499999</v>
      </c>
      <c r="K365" s="58">
        <v>2422.2230488499999</v>
      </c>
      <c r="L365" s="58">
        <v>2352.4094188899999</v>
      </c>
      <c r="M365" s="58">
        <v>2341.1033554599999</v>
      </c>
      <c r="N365" s="58">
        <v>2330.3908475400003</v>
      </c>
      <c r="O365" s="58">
        <v>2325.89729549</v>
      </c>
      <c r="P365" s="58">
        <v>2294.4799254999998</v>
      </c>
      <c r="Q365" s="58">
        <v>2319.2644987100002</v>
      </c>
      <c r="R365" s="58">
        <v>2356.9734384100002</v>
      </c>
      <c r="S365" s="58">
        <v>2355.5028851300003</v>
      </c>
      <c r="T365" s="58">
        <v>2366.2777570500002</v>
      </c>
      <c r="U365" s="58">
        <v>2389.2870869899998</v>
      </c>
      <c r="V365" s="58">
        <v>2369.1999795000002</v>
      </c>
      <c r="W365" s="58">
        <v>2369.9688154800001</v>
      </c>
      <c r="X365" s="58">
        <v>2454.1638877400001</v>
      </c>
      <c r="Y365" s="58">
        <v>2535.21404269</v>
      </c>
    </row>
    <row r="366" spans="1:25" s="59" customFormat="1" ht="15.75" x14ac:dyDescent="0.3">
      <c r="A366" s="57" t="s">
        <v>163</v>
      </c>
      <c r="B366" s="58">
        <v>2535.2694271199998</v>
      </c>
      <c r="C366" s="58">
        <v>2615.8221386300002</v>
      </c>
      <c r="D366" s="58">
        <v>2657.26636568</v>
      </c>
      <c r="E366" s="58">
        <v>2676.5988342099999</v>
      </c>
      <c r="F366" s="58">
        <v>2682.1544719499998</v>
      </c>
      <c r="G366" s="58">
        <v>2697.4543232200003</v>
      </c>
      <c r="H366" s="58">
        <v>2636.6969022900003</v>
      </c>
      <c r="I366" s="58">
        <v>2552.5320362900002</v>
      </c>
      <c r="J366" s="58">
        <v>2415.6020134</v>
      </c>
      <c r="K366" s="58">
        <v>2328.1537622200003</v>
      </c>
      <c r="L366" s="58">
        <v>2280.8796429700001</v>
      </c>
      <c r="M366" s="58">
        <v>2262.7193993199999</v>
      </c>
      <c r="N366" s="58">
        <v>2262.2627220100003</v>
      </c>
      <c r="O366" s="58">
        <v>2244.6023163300001</v>
      </c>
      <c r="P366" s="58">
        <v>2231.1339294600002</v>
      </c>
      <c r="Q366" s="58">
        <v>2235.8169194500001</v>
      </c>
      <c r="R366" s="58">
        <v>2263.2959256700001</v>
      </c>
      <c r="S366" s="58">
        <v>2271.4806773999999</v>
      </c>
      <c r="T366" s="58">
        <v>2276.6925100200001</v>
      </c>
      <c r="U366" s="58">
        <v>2272.2205429200003</v>
      </c>
      <c r="V366" s="58">
        <v>2272.7918053900003</v>
      </c>
      <c r="W366" s="58">
        <v>2268.7705371700004</v>
      </c>
      <c r="X366" s="58">
        <v>2341.6498749800003</v>
      </c>
      <c r="Y366" s="58">
        <v>2436.3790401400001</v>
      </c>
    </row>
    <row r="367" spans="1:25" s="59" customFormat="1" ht="15.75" x14ac:dyDescent="0.3">
      <c r="A367" s="57" t="s">
        <v>164</v>
      </c>
      <c r="B367" s="58">
        <v>2566.7549511899997</v>
      </c>
      <c r="C367" s="58">
        <v>2637.1820868100003</v>
      </c>
      <c r="D367" s="58">
        <v>2683.4923108399998</v>
      </c>
      <c r="E367" s="58">
        <v>2711.2612596600002</v>
      </c>
      <c r="F367" s="58">
        <v>2763.5152546500003</v>
      </c>
      <c r="G367" s="58">
        <v>2734.8882124800002</v>
      </c>
      <c r="H367" s="58">
        <v>2659.4298757300003</v>
      </c>
      <c r="I367" s="58">
        <v>2549.6772119300003</v>
      </c>
      <c r="J367" s="58">
        <v>2456.3718908199999</v>
      </c>
      <c r="K367" s="58">
        <v>2383.2949479399999</v>
      </c>
      <c r="L367" s="58">
        <v>2345.3073408</v>
      </c>
      <c r="M367" s="58">
        <v>2324.7712759000001</v>
      </c>
      <c r="N367" s="58">
        <v>2328.1648312500001</v>
      </c>
      <c r="O367" s="58">
        <v>2345.2573506600002</v>
      </c>
      <c r="P367" s="58">
        <v>2312.32251615</v>
      </c>
      <c r="Q367" s="58">
        <v>2320.4712670600002</v>
      </c>
      <c r="R367" s="58">
        <v>2351.9573068700001</v>
      </c>
      <c r="S367" s="58">
        <v>2334.7046849999997</v>
      </c>
      <c r="T367" s="58">
        <v>2330.73410044</v>
      </c>
      <c r="U367" s="58">
        <v>2336.6359461000002</v>
      </c>
      <c r="V367" s="58">
        <v>2312.09287107</v>
      </c>
      <c r="W367" s="58">
        <v>2318.2777178699998</v>
      </c>
      <c r="X367" s="58">
        <v>2367.2150675800003</v>
      </c>
      <c r="Y367" s="58">
        <v>2473.3427242400003</v>
      </c>
    </row>
    <row r="368" spans="1:25" s="59" customFormat="1" ht="15.75" x14ac:dyDescent="0.3">
      <c r="A368" s="57" t="s">
        <v>165</v>
      </c>
      <c r="B368" s="58">
        <v>2569.9169142800001</v>
      </c>
      <c r="C368" s="58">
        <v>2637.4019584899997</v>
      </c>
      <c r="D368" s="58">
        <v>2685.95421915</v>
      </c>
      <c r="E368" s="58">
        <v>2719.0533235399998</v>
      </c>
      <c r="F368" s="58">
        <v>2685.0957535799998</v>
      </c>
      <c r="G368" s="58">
        <v>2698.4614171100002</v>
      </c>
      <c r="H368" s="58">
        <v>2598.41394016</v>
      </c>
      <c r="I368" s="58">
        <v>2543.03452354</v>
      </c>
      <c r="J368" s="58">
        <v>2440.6507566600003</v>
      </c>
      <c r="K368" s="58">
        <v>2360.5418999100002</v>
      </c>
      <c r="L368" s="58">
        <v>2334.0908024400001</v>
      </c>
      <c r="M368" s="58">
        <v>2319.4499924199999</v>
      </c>
      <c r="N368" s="58">
        <v>2321.6634494</v>
      </c>
      <c r="O368" s="58">
        <v>2325.4803922599999</v>
      </c>
      <c r="P368" s="58">
        <v>2303.8879675999997</v>
      </c>
      <c r="Q368" s="58">
        <v>2318.3828576300002</v>
      </c>
      <c r="R368" s="58">
        <v>2346.6923484899999</v>
      </c>
      <c r="S368" s="58">
        <v>2342.34482278</v>
      </c>
      <c r="T368" s="58">
        <v>2343.3591532299997</v>
      </c>
      <c r="U368" s="58">
        <v>2347.3481241199997</v>
      </c>
      <c r="V368" s="58">
        <v>2329.7857043100003</v>
      </c>
      <c r="W368" s="58">
        <v>2335.6819021599999</v>
      </c>
      <c r="X368" s="58">
        <v>2407.9230406300003</v>
      </c>
      <c r="Y368" s="58">
        <v>2509.6679642999998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3177.1416054000001</v>
      </c>
      <c r="C372" s="65">
        <v>3349.2067023300001</v>
      </c>
      <c r="D372" s="65">
        <v>3397.7012045000001</v>
      </c>
      <c r="E372" s="65">
        <v>3436.8862966000002</v>
      </c>
      <c r="F372" s="65">
        <v>3450.9764441500001</v>
      </c>
      <c r="G372" s="65">
        <v>3457.9518069800001</v>
      </c>
      <c r="H372" s="65">
        <v>3409.7486281199999</v>
      </c>
      <c r="I372" s="65">
        <v>3236.3659192000005</v>
      </c>
      <c r="J372" s="65">
        <v>3096.4155486400005</v>
      </c>
      <c r="K372" s="65">
        <v>3083.0869663000003</v>
      </c>
      <c r="L372" s="65">
        <v>3036.9533067000002</v>
      </c>
      <c r="M372" s="65">
        <v>3013.2727499700004</v>
      </c>
      <c r="N372" s="65">
        <v>3021.23836794</v>
      </c>
      <c r="O372" s="65">
        <v>3014.90113251</v>
      </c>
      <c r="P372" s="65">
        <v>3007.90500109</v>
      </c>
      <c r="Q372" s="65">
        <v>2990.8528467300002</v>
      </c>
      <c r="R372" s="65">
        <v>3002.2318284100002</v>
      </c>
      <c r="S372" s="65">
        <v>3004.0249226400001</v>
      </c>
      <c r="T372" s="65">
        <v>3031.59770045</v>
      </c>
      <c r="U372" s="65">
        <v>3036.41516701</v>
      </c>
      <c r="V372" s="65">
        <v>3044.0432678900002</v>
      </c>
      <c r="W372" s="65">
        <v>3032.3005577900003</v>
      </c>
      <c r="X372" s="65">
        <v>3100.4530960299999</v>
      </c>
      <c r="Y372" s="65">
        <v>3174.7418998200001</v>
      </c>
    </row>
    <row r="373" spans="1:25" s="59" customFormat="1" ht="15.75" x14ac:dyDescent="0.3">
      <c r="A373" s="57" t="s">
        <v>136</v>
      </c>
      <c r="B373" s="58">
        <v>3155.8999703400004</v>
      </c>
      <c r="C373" s="58">
        <v>3241.3933355099998</v>
      </c>
      <c r="D373" s="58">
        <v>3324.6654958200002</v>
      </c>
      <c r="E373" s="58">
        <v>3388.9694710000003</v>
      </c>
      <c r="F373" s="58">
        <v>3416.74539155</v>
      </c>
      <c r="G373" s="58">
        <v>3401.5323563400002</v>
      </c>
      <c r="H373" s="58">
        <v>3342.5430404700001</v>
      </c>
      <c r="I373" s="58">
        <v>3207.8228969800002</v>
      </c>
      <c r="J373" s="58">
        <v>3090.57721743</v>
      </c>
      <c r="K373" s="58">
        <v>3077.0287004800002</v>
      </c>
      <c r="L373" s="58">
        <v>3057.5709560300002</v>
      </c>
      <c r="M373" s="58">
        <v>3030.69883751</v>
      </c>
      <c r="N373" s="58">
        <v>3003.8461312999998</v>
      </c>
      <c r="O373" s="58">
        <v>2902.7537528700004</v>
      </c>
      <c r="P373" s="58">
        <v>2949.0926682700001</v>
      </c>
      <c r="Q373" s="58">
        <v>2973.7843564300001</v>
      </c>
      <c r="R373" s="58">
        <v>2991.9647285199999</v>
      </c>
      <c r="S373" s="58">
        <v>3002.8313930800005</v>
      </c>
      <c r="T373" s="58">
        <v>3028.1566298100001</v>
      </c>
      <c r="U373" s="58">
        <v>3045.1157053400002</v>
      </c>
      <c r="V373" s="58">
        <v>3078.1487030400003</v>
      </c>
      <c r="W373" s="58">
        <v>3060.9859143000003</v>
      </c>
      <c r="X373" s="58">
        <v>3048.9413539300003</v>
      </c>
      <c r="Y373" s="58">
        <v>3105.3123923200001</v>
      </c>
    </row>
    <row r="374" spans="1:25" s="59" customFormat="1" ht="15.75" x14ac:dyDescent="0.3">
      <c r="A374" s="57" t="s">
        <v>137</v>
      </c>
      <c r="B374" s="58">
        <v>3252.7347518800002</v>
      </c>
      <c r="C374" s="58">
        <v>3347.4209858800004</v>
      </c>
      <c r="D374" s="58">
        <v>3364.0714204599999</v>
      </c>
      <c r="E374" s="58">
        <v>3385.89780238</v>
      </c>
      <c r="F374" s="58">
        <v>3389.4850825800004</v>
      </c>
      <c r="G374" s="58">
        <v>3390.7721072900003</v>
      </c>
      <c r="H374" s="58">
        <v>3340.1838581700003</v>
      </c>
      <c r="I374" s="58">
        <v>3238.6558018200003</v>
      </c>
      <c r="J374" s="58">
        <v>3118.51542049</v>
      </c>
      <c r="K374" s="58">
        <v>3113.0569027400002</v>
      </c>
      <c r="L374" s="58">
        <v>3085.9429064599999</v>
      </c>
      <c r="M374" s="58">
        <v>3071.0099105300001</v>
      </c>
      <c r="N374" s="58">
        <v>3078.7623872100003</v>
      </c>
      <c r="O374" s="58">
        <v>3076.9839342499999</v>
      </c>
      <c r="P374" s="58">
        <v>3075.0021512100002</v>
      </c>
      <c r="Q374" s="58">
        <v>3080.06335506</v>
      </c>
      <c r="R374" s="58">
        <v>3081.8920036700001</v>
      </c>
      <c r="S374" s="58">
        <v>3072.8679349000004</v>
      </c>
      <c r="T374" s="58">
        <v>3098.5804806300002</v>
      </c>
      <c r="U374" s="58">
        <v>3114.0805748900002</v>
      </c>
      <c r="V374" s="58">
        <v>3115.8829900600003</v>
      </c>
      <c r="W374" s="58">
        <v>3081.6749408599999</v>
      </c>
      <c r="X374" s="58">
        <v>3141.8702462400001</v>
      </c>
      <c r="Y374" s="58">
        <v>3262.7148189600002</v>
      </c>
    </row>
    <row r="375" spans="1:25" s="59" customFormat="1" ht="15.75" x14ac:dyDescent="0.3">
      <c r="A375" s="57" t="s">
        <v>138</v>
      </c>
      <c r="B375" s="58">
        <v>3284.0058049300001</v>
      </c>
      <c r="C375" s="58">
        <v>3375.9069026300003</v>
      </c>
      <c r="D375" s="58">
        <v>3416.66175991</v>
      </c>
      <c r="E375" s="58">
        <v>3478.0822319700001</v>
      </c>
      <c r="F375" s="58">
        <v>3486.2598562100002</v>
      </c>
      <c r="G375" s="58">
        <v>3482.64730814</v>
      </c>
      <c r="H375" s="58">
        <v>3431.0711536500003</v>
      </c>
      <c r="I375" s="58">
        <v>3292.3178018899998</v>
      </c>
      <c r="J375" s="58">
        <v>3183.6157492100001</v>
      </c>
      <c r="K375" s="58">
        <v>3144.2564748100003</v>
      </c>
      <c r="L375" s="58">
        <v>3091.6836342699999</v>
      </c>
      <c r="M375" s="58">
        <v>3083.3782376899999</v>
      </c>
      <c r="N375" s="58">
        <v>3079.7773792400003</v>
      </c>
      <c r="O375" s="58">
        <v>3048.5657915500001</v>
      </c>
      <c r="P375" s="58">
        <v>3037.1375031300004</v>
      </c>
      <c r="Q375" s="58">
        <v>3039.8936531999998</v>
      </c>
      <c r="R375" s="58">
        <v>3058.4931722600004</v>
      </c>
      <c r="S375" s="58">
        <v>3035.9668568900001</v>
      </c>
      <c r="T375" s="58">
        <v>3055.1774951200005</v>
      </c>
      <c r="U375" s="58">
        <v>3068.3965284400001</v>
      </c>
      <c r="V375" s="58">
        <v>3079.3037256300004</v>
      </c>
      <c r="W375" s="58">
        <v>3053.9039262400001</v>
      </c>
      <c r="X375" s="58">
        <v>3114.4153814199999</v>
      </c>
      <c r="Y375" s="58">
        <v>3338.2520067900005</v>
      </c>
    </row>
    <row r="376" spans="1:25" s="59" customFormat="1" ht="15.75" x14ac:dyDescent="0.3">
      <c r="A376" s="57" t="s">
        <v>139</v>
      </c>
      <c r="B376" s="58">
        <v>3261.7695121400002</v>
      </c>
      <c r="C376" s="58">
        <v>3336.7937232300001</v>
      </c>
      <c r="D376" s="58">
        <v>3387.3270176200003</v>
      </c>
      <c r="E376" s="58">
        <v>3427.6448977</v>
      </c>
      <c r="F376" s="58">
        <v>3430.9116196100003</v>
      </c>
      <c r="G376" s="58">
        <v>3422.0012710199999</v>
      </c>
      <c r="H376" s="58">
        <v>3399.3194081000001</v>
      </c>
      <c r="I376" s="58">
        <v>3304.18600341</v>
      </c>
      <c r="J376" s="58">
        <v>3199.0663470200002</v>
      </c>
      <c r="K376" s="58">
        <v>3122.2442552399998</v>
      </c>
      <c r="L376" s="58">
        <v>3059.7470395800001</v>
      </c>
      <c r="M376" s="58">
        <v>3021.8161684400002</v>
      </c>
      <c r="N376" s="58">
        <v>3017.5323217900004</v>
      </c>
      <c r="O376" s="58">
        <v>3020.2508790100001</v>
      </c>
      <c r="P376" s="58">
        <v>3028.57876549</v>
      </c>
      <c r="Q376" s="58">
        <v>3040.0485496400001</v>
      </c>
      <c r="R376" s="58">
        <v>3031.2545893800002</v>
      </c>
      <c r="S376" s="58">
        <v>3011.5377654600002</v>
      </c>
      <c r="T376" s="58">
        <v>3031.1293369300001</v>
      </c>
      <c r="U376" s="58">
        <v>3047.0794709800002</v>
      </c>
      <c r="V376" s="58">
        <v>3059.6772716200003</v>
      </c>
      <c r="W376" s="58">
        <v>3034.6785703300002</v>
      </c>
      <c r="X376" s="58">
        <v>3087.00264763</v>
      </c>
      <c r="Y376" s="58">
        <v>3158.0932005499999</v>
      </c>
    </row>
    <row r="377" spans="1:25" s="59" customFormat="1" ht="15.75" x14ac:dyDescent="0.3">
      <c r="A377" s="57" t="s">
        <v>140</v>
      </c>
      <c r="B377" s="58">
        <v>3243.0913510700002</v>
      </c>
      <c r="C377" s="58">
        <v>3252.9117013300001</v>
      </c>
      <c r="D377" s="58">
        <v>3282.9700264700004</v>
      </c>
      <c r="E377" s="58">
        <v>3381.4009300400003</v>
      </c>
      <c r="F377" s="58">
        <v>3407.5802451500003</v>
      </c>
      <c r="G377" s="58">
        <v>3340.9039774000003</v>
      </c>
      <c r="H377" s="58">
        <v>3386.6112612100001</v>
      </c>
      <c r="I377" s="58">
        <v>3312.3298854900004</v>
      </c>
      <c r="J377" s="58">
        <v>3248.5913411199999</v>
      </c>
      <c r="K377" s="58">
        <v>3145.9531580600001</v>
      </c>
      <c r="L377" s="58">
        <v>3077.0441637800004</v>
      </c>
      <c r="M377" s="58">
        <v>3042.6861839500002</v>
      </c>
      <c r="N377" s="58">
        <v>3025.0881369700001</v>
      </c>
      <c r="O377" s="58">
        <v>3045.9138932400001</v>
      </c>
      <c r="P377" s="58">
        <v>3048.1120784300001</v>
      </c>
      <c r="Q377" s="58">
        <v>3055.6242311300002</v>
      </c>
      <c r="R377" s="58">
        <v>3040.3112610899998</v>
      </c>
      <c r="S377" s="58">
        <v>3022.3754576900001</v>
      </c>
      <c r="T377" s="58">
        <v>3036.43091465</v>
      </c>
      <c r="U377" s="58">
        <v>3043.2473383900001</v>
      </c>
      <c r="V377" s="58">
        <v>3052.88392935</v>
      </c>
      <c r="W377" s="58">
        <v>3037.2782262000001</v>
      </c>
      <c r="X377" s="58">
        <v>3096.9772522500002</v>
      </c>
      <c r="Y377" s="58">
        <v>3182.0123030300001</v>
      </c>
    </row>
    <row r="378" spans="1:25" s="59" customFormat="1" ht="15.75" x14ac:dyDescent="0.3">
      <c r="A378" s="57" t="s">
        <v>141</v>
      </c>
      <c r="B378" s="58">
        <v>3182.9127491200002</v>
      </c>
      <c r="C378" s="58">
        <v>3282.3659804600002</v>
      </c>
      <c r="D378" s="58">
        <v>3322.9822338399999</v>
      </c>
      <c r="E378" s="58">
        <v>3366.9221459800001</v>
      </c>
      <c r="F378" s="58">
        <v>3365.4010564199998</v>
      </c>
      <c r="G378" s="58">
        <v>3368.0272775500002</v>
      </c>
      <c r="H378" s="58">
        <v>3411.2055099600002</v>
      </c>
      <c r="I378" s="58">
        <v>3203.40892196</v>
      </c>
      <c r="J378" s="58">
        <v>3093.4781487700002</v>
      </c>
      <c r="K378" s="58">
        <v>3038.5584976800001</v>
      </c>
      <c r="L378" s="58">
        <v>2985.0651274700003</v>
      </c>
      <c r="M378" s="58">
        <v>2959.4587741100004</v>
      </c>
      <c r="N378" s="58">
        <v>2960.3291413699999</v>
      </c>
      <c r="O378" s="58">
        <v>2964.3025976500003</v>
      </c>
      <c r="P378" s="58">
        <v>2965.8800508200002</v>
      </c>
      <c r="Q378" s="58">
        <v>2970.3718219299999</v>
      </c>
      <c r="R378" s="58">
        <v>2978.8970395000001</v>
      </c>
      <c r="S378" s="58">
        <v>2966.6262384600004</v>
      </c>
      <c r="T378" s="58">
        <v>2976.15203535</v>
      </c>
      <c r="U378" s="58">
        <v>2977.9374818900001</v>
      </c>
      <c r="V378" s="58">
        <v>2988.35193256</v>
      </c>
      <c r="W378" s="58">
        <v>2965.6974061800001</v>
      </c>
      <c r="X378" s="58">
        <v>3030.3325909300002</v>
      </c>
      <c r="Y378" s="58">
        <v>3114.6770429200001</v>
      </c>
    </row>
    <row r="379" spans="1:25" s="59" customFormat="1" ht="15.75" x14ac:dyDescent="0.3">
      <c r="A379" s="57" t="s">
        <v>142</v>
      </c>
      <c r="B379" s="58">
        <v>3169.1673426200005</v>
      </c>
      <c r="C379" s="58">
        <v>3270.5267354300004</v>
      </c>
      <c r="D379" s="58">
        <v>3295.5000407500002</v>
      </c>
      <c r="E379" s="58">
        <v>3349.1530772000001</v>
      </c>
      <c r="F379" s="58">
        <v>3364.5357021</v>
      </c>
      <c r="G379" s="58">
        <v>3339.5335713000004</v>
      </c>
      <c r="H379" s="58">
        <v>3312.9182406700002</v>
      </c>
      <c r="I379" s="58">
        <v>3228.9053988599999</v>
      </c>
      <c r="J379" s="58">
        <v>3184.7795174700004</v>
      </c>
      <c r="K379" s="58">
        <v>3105.39742174</v>
      </c>
      <c r="L379" s="58">
        <v>3061.80241045</v>
      </c>
      <c r="M379" s="58">
        <v>3040.7468092899999</v>
      </c>
      <c r="N379" s="58">
        <v>3034.97629297</v>
      </c>
      <c r="O379" s="58">
        <v>3032.2700418300001</v>
      </c>
      <c r="P379" s="58">
        <v>3030.3561726600001</v>
      </c>
      <c r="Q379" s="58">
        <v>3027.5064330200003</v>
      </c>
      <c r="R379" s="58">
        <v>3008.4262002599999</v>
      </c>
      <c r="S379" s="58">
        <v>3011.5932750299999</v>
      </c>
      <c r="T379" s="58">
        <v>3059.46954723</v>
      </c>
      <c r="U379" s="58">
        <v>3054.7722031500002</v>
      </c>
      <c r="V379" s="58">
        <v>3056.5988278499999</v>
      </c>
      <c r="W379" s="58">
        <v>3035.0546548700004</v>
      </c>
      <c r="X379" s="58">
        <v>3092.3108865000004</v>
      </c>
      <c r="Y379" s="58">
        <v>3184.9642927800001</v>
      </c>
    </row>
    <row r="380" spans="1:25" s="59" customFormat="1" ht="15.75" x14ac:dyDescent="0.3">
      <c r="A380" s="57" t="s">
        <v>143</v>
      </c>
      <c r="B380" s="58">
        <v>3284.2904577400004</v>
      </c>
      <c r="C380" s="58">
        <v>3393.5443234300001</v>
      </c>
      <c r="D380" s="58">
        <v>3466.8020055200004</v>
      </c>
      <c r="E380" s="58">
        <v>3493.8948816600005</v>
      </c>
      <c r="F380" s="58">
        <v>3514.8728556699998</v>
      </c>
      <c r="G380" s="58">
        <v>3518.7284951700003</v>
      </c>
      <c r="H380" s="58">
        <v>3464.3223274100001</v>
      </c>
      <c r="I380" s="58">
        <v>3363.5501585299999</v>
      </c>
      <c r="J380" s="58">
        <v>3272.2195159700004</v>
      </c>
      <c r="K380" s="58">
        <v>3210.9517058800002</v>
      </c>
      <c r="L380" s="58">
        <v>3163.9837105000001</v>
      </c>
      <c r="M380" s="58">
        <v>3146.1200240500002</v>
      </c>
      <c r="N380" s="58">
        <v>3143.62364432</v>
      </c>
      <c r="O380" s="58">
        <v>3147.2460882599999</v>
      </c>
      <c r="P380" s="58">
        <v>3147.8694783199999</v>
      </c>
      <c r="Q380" s="58">
        <v>3163.3409453600002</v>
      </c>
      <c r="R380" s="58">
        <v>3135.6953938300003</v>
      </c>
      <c r="S380" s="58">
        <v>3133.5870602800001</v>
      </c>
      <c r="T380" s="58">
        <v>3165.5067304600002</v>
      </c>
      <c r="U380" s="58">
        <v>3168.8932219100002</v>
      </c>
      <c r="V380" s="58">
        <v>3172.4559488499999</v>
      </c>
      <c r="W380" s="58">
        <v>3170.4542925100004</v>
      </c>
      <c r="X380" s="58">
        <v>3226.08435779</v>
      </c>
      <c r="Y380" s="58">
        <v>3307.5107574100002</v>
      </c>
    </row>
    <row r="381" spans="1:25" s="59" customFormat="1" ht="15.75" x14ac:dyDescent="0.3">
      <c r="A381" s="57" t="s">
        <v>144</v>
      </c>
      <c r="B381" s="58">
        <v>3492.6178839700001</v>
      </c>
      <c r="C381" s="58">
        <v>3572.5654934700001</v>
      </c>
      <c r="D381" s="58">
        <v>3483.27034379</v>
      </c>
      <c r="E381" s="58">
        <v>3604.1250063000002</v>
      </c>
      <c r="F381" s="58">
        <v>3644.5574547400001</v>
      </c>
      <c r="G381" s="58">
        <v>3622.3524788899999</v>
      </c>
      <c r="H381" s="58">
        <v>3562.2506474100001</v>
      </c>
      <c r="I381" s="58">
        <v>3456.3959844400001</v>
      </c>
      <c r="J381" s="58">
        <v>3355.7291186100001</v>
      </c>
      <c r="K381" s="58">
        <v>3269.2347595800002</v>
      </c>
      <c r="L381" s="58">
        <v>3232.7533035000001</v>
      </c>
      <c r="M381" s="58">
        <v>3222.6159276899998</v>
      </c>
      <c r="N381" s="58">
        <v>3222.2194654300001</v>
      </c>
      <c r="O381" s="58">
        <v>3215.7155682700004</v>
      </c>
      <c r="P381" s="58">
        <v>3215.0523187600002</v>
      </c>
      <c r="Q381" s="58">
        <v>3218.1659519700002</v>
      </c>
      <c r="R381" s="58">
        <v>3187.8789043300003</v>
      </c>
      <c r="S381" s="58">
        <v>3182.6700008500002</v>
      </c>
      <c r="T381" s="58">
        <v>3227.0682458900001</v>
      </c>
      <c r="U381" s="58">
        <v>3235.6235702200001</v>
      </c>
      <c r="V381" s="58">
        <v>3229.2492270500002</v>
      </c>
      <c r="W381" s="58">
        <v>3205.3249496200001</v>
      </c>
      <c r="X381" s="58">
        <v>3284.7528204400001</v>
      </c>
      <c r="Y381" s="58">
        <v>3401.2465854100001</v>
      </c>
    </row>
    <row r="382" spans="1:25" s="59" customFormat="1" ht="15.75" x14ac:dyDescent="0.3">
      <c r="A382" s="57" t="s">
        <v>145</v>
      </c>
      <c r="B382" s="58">
        <v>3381.09882285</v>
      </c>
      <c r="C382" s="58">
        <v>3476.9271841999998</v>
      </c>
      <c r="D382" s="58">
        <v>3470.1166987900001</v>
      </c>
      <c r="E382" s="58">
        <v>3502.4777941000002</v>
      </c>
      <c r="F382" s="58">
        <v>3567.3747961500003</v>
      </c>
      <c r="G382" s="58">
        <v>3548.30864423</v>
      </c>
      <c r="H382" s="58">
        <v>3483.9801194700003</v>
      </c>
      <c r="I382" s="58">
        <v>3355.0890793600001</v>
      </c>
      <c r="J382" s="58">
        <v>3250.8845461800001</v>
      </c>
      <c r="K382" s="58">
        <v>3182.5116927099998</v>
      </c>
      <c r="L382" s="58">
        <v>3132.1628274700001</v>
      </c>
      <c r="M382" s="58">
        <v>3105.1941253100003</v>
      </c>
      <c r="N382" s="58">
        <v>3104.8880989600002</v>
      </c>
      <c r="O382" s="58">
        <v>3103.1802933500003</v>
      </c>
      <c r="P382" s="58">
        <v>3097.6692404800001</v>
      </c>
      <c r="Q382" s="58">
        <v>3112.3954403300004</v>
      </c>
      <c r="R382" s="58">
        <v>3086.2605795099998</v>
      </c>
      <c r="S382" s="58">
        <v>3113.8935256000004</v>
      </c>
      <c r="T382" s="58">
        <v>3191.4935515699999</v>
      </c>
      <c r="U382" s="58">
        <v>3187.2853143800003</v>
      </c>
      <c r="V382" s="58">
        <v>3181.95750881</v>
      </c>
      <c r="W382" s="58">
        <v>3179.15686916</v>
      </c>
      <c r="X382" s="58">
        <v>3253.7484396099999</v>
      </c>
      <c r="Y382" s="58">
        <v>3407.3465396400002</v>
      </c>
    </row>
    <row r="383" spans="1:25" s="59" customFormat="1" ht="15.75" x14ac:dyDescent="0.3">
      <c r="A383" s="57" t="s">
        <v>146</v>
      </c>
      <c r="B383" s="58">
        <v>3371.4662800699998</v>
      </c>
      <c r="C383" s="58">
        <v>3340.7006928400001</v>
      </c>
      <c r="D383" s="58">
        <v>3333.9895664800001</v>
      </c>
      <c r="E383" s="58">
        <v>3380.2049353700004</v>
      </c>
      <c r="F383" s="58">
        <v>3392.4245105</v>
      </c>
      <c r="G383" s="58">
        <v>3380.0533581899999</v>
      </c>
      <c r="H383" s="58">
        <v>3375.7937962300002</v>
      </c>
      <c r="I383" s="58">
        <v>3313.7335237500001</v>
      </c>
      <c r="J383" s="58">
        <v>3203.7312918400003</v>
      </c>
      <c r="K383" s="58">
        <v>3111.0139530699998</v>
      </c>
      <c r="L383" s="58">
        <v>3052.30982984</v>
      </c>
      <c r="M383" s="58">
        <v>3019.2987876699999</v>
      </c>
      <c r="N383" s="58">
        <v>3007.3423204700002</v>
      </c>
      <c r="O383" s="58">
        <v>3024.1535481000001</v>
      </c>
      <c r="P383" s="58">
        <v>3033.3127390600002</v>
      </c>
      <c r="Q383" s="58">
        <v>3031.4458437900003</v>
      </c>
      <c r="R383" s="58">
        <v>3025.6965316800001</v>
      </c>
      <c r="S383" s="58">
        <v>2985.7632080900003</v>
      </c>
      <c r="T383" s="58">
        <v>3020.4043098100001</v>
      </c>
      <c r="U383" s="58">
        <v>3023.1870635800001</v>
      </c>
      <c r="V383" s="58">
        <v>3034.0593063900001</v>
      </c>
      <c r="W383" s="58">
        <v>3034.8082386400001</v>
      </c>
      <c r="X383" s="58">
        <v>3095.54977762</v>
      </c>
      <c r="Y383" s="58">
        <v>3170.1760039999999</v>
      </c>
    </row>
    <row r="384" spans="1:25" s="59" customFormat="1" ht="15.75" x14ac:dyDescent="0.3">
      <c r="A384" s="57" t="s">
        <v>147</v>
      </c>
      <c r="B384" s="58">
        <v>3164.2492373000005</v>
      </c>
      <c r="C384" s="58">
        <v>3232.6688004400003</v>
      </c>
      <c r="D384" s="58">
        <v>3227.6612397200001</v>
      </c>
      <c r="E384" s="58">
        <v>3308.95358205</v>
      </c>
      <c r="F384" s="58">
        <v>3317.6108470099998</v>
      </c>
      <c r="G384" s="58">
        <v>3297.8970189800002</v>
      </c>
      <c r="H384" s="58">
        <v>3289.4656736000002</v>
      </c>
      <c r="I384" s="58">
        <v>3226.1869556299998</v>
      </c>
      <c r="J384" s="58">
        <v>3119.2013597900004</v>
      </c>
      <c r="K384" s="58">
        <v>3029.48983176</v>
      </c>
      <c r="L384" s="58">
        <v>2968.1658351900001</v>
      </c>
      <c r="M384" s="58">
        <v>2943.5245306000002</v>
      </c>
      <c r="N384" s="58">
        <v>2937.6851852700001</v>
      </c>
      <c r="O384" s="58">
        <v>2951.2845836800002</v>
      </c>
      <c r="P384" s="58">
        <v>2958.8363717700004</v>
      </c>
      <c r="Q384" s="58">
        <v>2957.12713841</v>
      </c>
      <c r="R384" s="58">
        <v>2949.19882499</v>
      </c>
      <c r="S384" s="58">
        <v>2907.4086252900001</v>
      </c>
      <c r="T384" s="58">
        <v>2937.4008449100002</v>
      </c>
      <c r="U384" s="58">
        <v>2930.7473236200003</v>
      </c>
      <c r="V384" s="58">
        <v>2924.0932540700001</v>
      </c>
      <c r="W384" s="58">
        <v>2929.8922923700002</v>
      </c>
      <c r="X384" s="58">
        <v>2995.0324644800003</v>
      </c>
      <c r="Y384" s="58">
        <v>3078.4151122900003</v>
      </c>
    </row>
    <row r="385" spans="1:25" s="59" customFormat="1" ht="15.75" x14ac:dyDescent="0.3">
      <c r="A385" s="57" t="s">
        <v>148</v>
      </c>
      <c r="B385" s="58">
        <v>3249.3856898800004</v>
      </c>
      <c r="C385" s="58">
        <v>3347.8474034500005</v>
      </c>
      <c r="D385" s="58">
        <v>3355.5825041600001</v>
      </c>
      <c r="E385" s="58">
        <v>3427.6095892399999</v>
      </c>
      <c r="F385" s="58">
        <v>3436.5485427800004</v>
      </c>
      <c r="G385" s="58">
        <v>3425.5358172800002</v>
      </c>
      <c r="H385" s="58">
        <v>3391.8117332000002</v>
      </c>
      <c r="I385" s="58">
        <v>3249.1157800600004</v>
      </c>
      <c r="J385" s="58">
        <v>3109.3212509200002</v>
      </c>
      <c r="K385" s="58">
        <v>3039.5750216200004</v>
      </c>
      <c r="L385" s="58">
        <v>3005.2683847100002</v>
      </c>
      <c r="M385" s="58">
        <v>3002.7709098599998</v>
      </c>
      <c r="N385" s="58">
        <v>3060.3962592400003</v>
      </c>
      <c r="O385" s="58">
        <v>3098.9011659600001</v>
      </c>
      <c r="P385" s="58">
        <v>3099.7833704900004</v>
      </c>
      <c r="Q385" s="58">
        <v>3113.6657239699998</v>
      </c>
      <c r="R385" s="58">
        <v>3112.10926621</v>
      </c>
      <c r="S385" s="58">
        <v>3075.9663739500002</v>
      </c>
      <c r="T385" s="58">
        <v>3100.65753055</v>
      </c>
      <c r="U385" s="58">
        <v>3105.1489059100004</v>
      </c>
      <c r="V385" s="58">
        <v>3102.4912723699999</v>
      </c>
      <c r="W385" s="58">
        <v>3096.2456130199998</v>
      </c>
      <c r="X385" s="58">
        <v>3170.5261102600002</v>
      </c>
      <c r="Y385" s="58">
        <v>3270.0093274500005</v>
      </c>
    </row>
    <row r="386" spans="1:25" s="59" customFormat="1" ht="15.75" x14ac:dyDescent="0.3">
      <c r="A386" s="57" t="s">
        <v>149</v>
      </c>
      <c r="B386" s="58">
        <v>3298.8887101500004</v>
      </c>
      <c r="C386" s="58">
        <v>3395.6851105599999</v>
      </c>
      <c r="D386" s="58">
        <v>3492.3308810500002</v>
      </c>
      <c r="E386" s="58">
        <v>3554.9907933700001</v>
      </c>
      <c r="F386" s="58">
        <v>3575.5761246000002</v>
      </c>
      <c r="G386" s="58">
        <v>3568.8801614200001</v>
      </c>
      <c r="H386" s="58">
        <v>3472.9769825200001</v>
      </c>
      <c r="I386" s="58">
        <v>3358.03281866</v>
      </c>
      <c r="J386" s="58">
        <v>3252.3284942500004</v>
      </c>
      <c r="K386" s="58">
        <v>3158.0860121700002</v>
      </c>
      <c r="L386" s="58">
        <v>3143.2898750700001</v>
      </c>
      <c r="M386" s="58">
        <v>3133.0821824599998</v>
      </c>
      <c r="N386" s="58">
        <v>3126.5515416799999</v>
      </c>
      <c r="O386" s="58">
        <v>3113.1308060700003</v>
      </c>
      <c r="P386" s="58">
        <v>3113.4199906200001</v>
      </c>
      <c r="Q386" s="58">
        <v>3114.4208179699999</v>
      </c>
      <c r="R386" s="58">
        <v>3068.9922186600002</v>
      </c>
      <c r="S386" s="58">
        <v>3065.84461388</v>
      </c>
      <c r="T386" s="58">
        <v>3110.9309512999998</v>
      </c>
      <c r="U386" s="58">
        <v>3102.4231620700002</v>
      </c>
      <c r="V386" s="58">
        <v>3101.1517617600002</v>
      </c>
      <c r="W386" s="58">
        <v>3100.6455861900004</v>
      </c>
      <c r="X386" s="58">
        <v>3192.0004411600003</v>
      </c>
      <c r="Y386" s="58">
        <v>3273.4626219199999</v>
      </c>
    </row>
    <row r="387" spans="1:25" s="59" customFormat="1" ht="15.75" x14ac:dyDescent="0.3">
      <c r="A387" s="57" t="s">
        <v>150</v>
      </c>
      <c r="B387" s="58">
        <v>3397.8693496400001</v>
      </c>
      <c r="C387" s="58">
        <v>3444.2694052500001</v>
      </c>
      <c r="D387" s="58">
        <v>3480.2165756000004</v>
      </c>
      <c r="E387" s="58">
        <v>3498.6877578499998</v>
      </c>
      <c r="F387" s="58">
        <v>3530.0932282499998</v>
      </c>
      <c r="G387" s="58">
        <v>3500.49559107</v>
      </c>
      <c r="H387" s="58">
        <v>3476.0040385700004</v>
      </c>
      <c r="I387" s="58">
        <v>3359.8318399400005</v>
      </c>
      <c r="J387" s="58">
        <v>3288.0805275299999</v>
      </c>
      <c r="K387" s="58">
        <v>3215.0307619499999</v>
      </c>
      <c r="L387" s="58">
        <v>3178.3185504000003</v>
      </c>
      <c r="M387" s="58">
        <v>3154.6126748500001</v>
      </c>
      <c r="N387" s="58">
        <v>3164.6555999000002</v>
      </c>
      <c r="O387" s="58">
        <v>3170.6930427200004</v>
      </c>
      <c r="P387" s="58">
        <v>3150.2877017199999</v>
      </c>
      <c r="Q387" s="58">
        <v>3161.9379511500001</v>
      </c>
      <c r="R387" s="58">
        <v>3113.7080383299999</v>
      </c>
      <c r="S387" s="58">
        <v>3102.0058460500004</v>
      </c>
      <c r="T387" s="58">
        <v>3138.9755929800003</v>
      </c>
      <c r="U387" s="58">
        <v>3138.4585483000001</v>
      </c>
      <c r="V387" s="58">
        <v>3139.8358358300002</v>
      </c>
      <c r="W387" s="58">
        <v>3136.3737727500002</v>
      </c>
      <c r="X387" s="58">
        <v>3201.90815329</v>
      </c>
      <c r="Y387" s="58">
        <v>3305.91861505</v>
      </c>
    </row>
    <row r="388" spans="1:25" s="59" customFormat="1" ht="15.75" x14ac:dyDescent="0.3">
      <c r="A388" s="57" t="s">
        <v>151</v>
      </c>
      <c r="B388" s="58">
        <v>3253.4741061499999</v>
      </c>
      <c r="C388" s="58">
        <v>3327.3025187200001</v>
      </c>
      <c r="D388" s="58">
        <v>3347.3550100700004</v>
      </c>
      <c r="E388" s="58">
        <v>3350.18607273</v>
      </c>
      <c r="F388" s="58">
        <v>3371.2577470800002</v>
      </c>
      <c r="G388" s="58">
        <v>3360.1577950700002</v>
      </c>
      <c r="H388" s="58">
        <v>3281.4068235599998</v>
      </c>
      <c r="I388" s="58">
        <v>3198.9758453900004</v>
      </c>
      <c r="J388" s="58">
        <v>3094.29449006</v>
      </c>
      <c r="K388" s="58">
        <v>3038.49400801</v>
      </c>
      <c r="L388" s="58">
        <v>3001.1495698600002</v>
      </c>
      <c r="M388" s="58">
        <v>2971.82447211</v>
      </c>
      <c r="N388" s="58">
        <v>2998.20653601</v>
      </c>
      <c r="O388" s="58">
        <v>2996.2665457000003</v>
      </c>
      <c r="P388" s="58">
        <v>2994.7463472500003</v>
      </c>
      <c r="Q388" s="58">
        <v>3013.1501286100001</v>
      </c>
      <c r="R388" s="58">
        <v>2973.55885532</v>
      </c>
      <c r="S388" s="58">
        <v>2971.5592692700002</v>
      </c>
      <c r="T388" s="58">
        <v>3004.2115283100002</v>
      </c>
      <c r="U388" s="58">
        <v>3013.3322537200002</v>
      </c>
      <c r="V388" s="58">
        <v>3018.4695106600002</v>
      </c>
      <c r="W388" s="58">
        <v>3009.7608084200001</v>
      </c>
      <c r="X388" s="58">
        <v>3067.7352008400003</v>
      </c>
      <c r="Y388" s="58">
        <v>3166.8115818000001</v>
      </c>
    </row>
    <row r="389" spans="1:25" s="59" customFormat="1" ht="15.75" x14ac:dyDescent="0.3">
      <c r="A389" s="57" t="s">
        <v>152</v>
      </c>
      <c r="B389" s="58">
        <v>3284.5120371800003</v>
      </c>
      <c r="C389" s="58">
        <v>3377.4081446500004</v>
      </c>
      <c r="D389" s="58">
        <v>3399.5651994</v>
      </c>
      <c r="E389" s="58">
        <v>3422.2289984400004</v>
      </c>
      <c r="F389" s="58">
        <v>3470.0819490499998</v>
      </c>
      <c r="G389" s="58">
        <v>3449.90799259</v>
      </c>
      <c r="H389" s="58">
        <v>3385.5495439599999</v>
      </c>
      <c r="I389" s="58">
        <v>3271.2537970900003</v>
      </c>
      <c r="J389" s="58">
        <v>3156.52792099</v>
      </c>
      <c r="K389" s="58">
        <v>3086.6186864700003</v>
      </c>
      <c r="L389" s="58">
        <v>3042.6367992100004</v>
      </c>
      <c r="M389" s="58">
        <v>3011.8601505400002</v>
      </c>
      <c r="N389" s="58">
        <v>3017.7009788400001</v>
      </c>
      <c r="O389" s="58">
        <v>3013.7896220500002</v>
      </c>
      <c r="P389" s="58">
        <v>3009.8147024</v>
      </c>
      <c r="Q389" s="58">
        <v>3013.5547135699999</v>
      </c>
      <c r="R389" s="58">
        <v>3001.7764052100001</v>
      </c>
      <c r="S389" s="58">
        <v>2989.8824343699998</v>
      </c>
      <c r="T389" s="58">
        <v>3032.6945845600003</v>
      </c>
      <c r="U389" s="58">
        <v>3035.9184774800001</v>
      </c>
      <c r="V389" s="58">
        <v>3018.70654483</v>
      </c>
      <c r="W389" s="58">
        <v>3006.7517766700003</v>
      </c>
      <c r="X389" s="58">
        <v>3071.8611145100003</v>
      </c>
      <c r="Y389" s="58">
        <v>3171.1184657200001</v>
      </c>
    </row>
    <row r="390" spans="1:25" s="59" customFormat="1" ht="15.75" x14ac:dyDescent="0.3">
      <c r="A390" s="57" t="s">
        <v>153</v>
      </c>
      <c r="B390" s="58">
        <v>3219.0717062200001</v>
      </c>
      <c r="C390" s="58">
        <v>3298.1948263499999</v>
      </c>
      <c r="D390" s="58">
        <v>3293.4644076900004</v>
      </c>
      <c r="E390" s="58">
        <v>3253.6134884000003</v>
      </c>
      <c r="F390" s="58">
        <v>3316.3993821200002</v>
      </c>
      <c r="G390" s="58">
        <v>3324.8309858299999</v>
      </c>
      <c r="H390" s="58">
        <v>3341.5789558699998</v>
      </c>
      <c r="I390" s="58">
        <v>3311.3839945999998</v>
      </c>
      <c r="J390" s="58">
        <v>3225.9390107899999</v>
      </c>
      <c r="K390" s="58">
        <v>3115.2006917600002</v>
      </c>
      <c r="L390" s="58">
        <v>3045.3179602600003</v>
      </c>
      <c r="M390" s="58">
        <v>3013.1224024200001</v>
      </c>
      <c r="N390" s="58">
        <v>3008.3336804800001</v>
      </c>
      <c r="O390" s="58">
        <v>3020.4128762500004</v>
      </c>
      <c r="P390" s="58">
        <v>2993.4720843700002</v>
      </c>
      <c r="Q390" s="58">
        <v>2991.0705625199998</v>
      </c>
      <c r="R390" s="58">
        <v>3024.4526497699999</v>
      </c>
      <c r="S390" s="58">
        <v>3023.3525230300002</v>
      </c>
      <c r="T390" s="58">
        <v>3028.5939385600004</v>
      </c>
      <c r="U390" s="58">
        <v>3050.1161210400001</v>
      </c>
      <c r="V390" s="58">
        <v>3054.1363774299998</v>
      </c>
      <c r="W390" s="58">
        <v>3042.62045102</v>
      </c>
      <c r="X390" s="58">
        <v>3107.3680299799998</v>
      </c>
      <c r="Y390" s="58">
        <v>3196.1223545000003</v>
      </c>
    </row>
    <row r="391" spans="1:25" s="59" customFormat="1" ht="15.75" x14ac:dyDescent="0.3">
      <c r="A391" s="57" t="s">
        <v>154</v>
      </c>
      <c r="B391" s="58">
        <v>3242.8259285200002</v>
      </c>
      <c r="C391" s="58">
        <v>3311.5266120800002</v>
      </c>
      <c r="D391" s="58">
        <v>3323.40400073</v>
      </c>
      <c r="E391" s="58">
        <v>3373.98084642</v>
      </c>
      <c r="F391" s="58">
        <v>3402.1509449300002</v>
      </c>
      <c r="G391" s="58">
        <v>3391.8640100700004</v>
      </c>
      <c r="H391" s="58">
        <v>3390.0948904100001</v>
      </c>
      <c r="I391" s="58">
        <v>3244.86525467</v>
      </c>
      <c r="J391" s="58">
        <v>3217.35088137</v>
      </c>
      <c r="K391" s="58">
        <v>3101.12451616</v>
      </c>
      <c r="L391" s="58">
        <v>3040.7609784400001</v>
      </c>
      <c r="M391" s="58">
        <v>3017.7925004100002</v>
      </c>
      <c r="N391" s="58">
        <v>3021.6539029900005</v>
      </c>
      <c r="O391" s="58">
        <v>3032.2848011100004</v>
      </c>
      <c r="P391" s="58">
        <v>3029.2358567199999</v>
      </c>
      <c r="Q391" s="58">
        <v>3028.0190035800001</v>
      </c>
      <c r="R391" s="58">
        <v>3051.15781479</v>
      </c>
      <c r="S391" s="58">
        <v>3050.0704851999999</v>
      </c>
      <c r="T391" s="58">
        <v>3037.0924428899998</v>
      </c>
      <c r="U391" s="58">
        <v>3030.5178283800001</v>
      </c>
      <c r="V391" s="58">
        <v>3040.8603202900003</v>
      </c>
      <c r="W391" s="58">
        <v>3035.1436869500003</v>
      </c>
      <c r="X391" s="58">
        <v>3090.2851145700001</v>
      </c>
      <c r="Y391" s="58">
        <v>3184.3034481200002</v>
      </c>
    </row>
    <row r="392" spans="1:25" s="59" customFormat="1" ht="15.75" x14ac:dyDescent="0.3">
      <c r="A392" s="57" t="s">
        <v>155</v>
      </c>
      <c r="B392" s="58">
        <v>3451.8376000799999</v>
      </c>
      <c r="C392" s="58">
        <v>3483.0646119200001</v>
      </c>
      <c r="D392" s="58">
        <v>3523.2982873800001</v>
      </c>
      <c r="E392" s="58">
        <v>3536.06776042</v>
      </c>
      <c r="F392" s="58">
        <v>3600.2339496200002</v>
      </c>
      <c r="G392" s="58">
        <v>3602.4487059200001</v>
      </c>
      <c r="H392" s="58">
        <v>3628.6845264400004</v>
      </c>
      <c r="I392" s="58">
        <v>3495.1692253000001</v>
      </c>
      <c r="J392" s="58">
        <v>3382.7612686900002</v>
      </c>
      <c r="K392" s="58">
        <v>3304.5098383200002</v>
      </c>
      <c r="L392" s="58">
        <v>3251.2655479599998</v>
      </c>
      <c r="M392" s="58">
        <v>3240.2277199600003</v>
      </c>
      <c r="N392" s="58">
        <v>3238.20232394</v>
      </c>
      <c r="O392" s="58">
        <v>3247.5096109300002</v>
      </c>
      <c r="P392" s="58">
        <v>3207.4069910300004</v>
      </c>
      <c r="Q392" s="58">
        <v>3220.8522645000003</v>
      </c>
      <c r="R392" s="58">
        <v>3256.7168400400001</v>
      </c>
      <c r="S392" s="58">
        <v>3243.7720730300002</v>
      </c>
      <c r="T392" s="58">
        <v>3243.9777381100002</v>
      </c>
      <c r="U392" s="58">
        <v>3251.3608541600001</v>
      </c>
      <c r="V392" s="58">
        <v>3246.8240852500003</v>
      </c>
      <c r="W392" s="58">
        <v>3226.4877489400001</v>
      </c>
      <c r="X392" s="58">
        <v>3316.1526277600001</v>
      </c>
      <c r="Y392" s="58">
        <v>3419.4746416600001</v>
      </c>
    </row>
    <row r="393" spans="1:25" s="59" customFormat="1" ht="15.75" x14ac:dyDescent="0.3">
      <c r="A393" s="57" t="s">
        <v>156</v>
      </c>
      <c r="B393" s="58">
        <v>3350.7697963300002</v>
      </c>
      <c r="C393" s="58">
        <v>3461.8751299900005</v>
      </c>
      <c r="D393" s="58">
        <v>3498.0329174300005</v>
      </c>
      <c r="E393" s="58">
        <v>3482.94836523</v>
      </c>
      <c r="F393" s="58">
        <v>3510.8582839400001</v>
      </c>
      <c r="G393" s="58">
        <v>3498.5555473800005</v>
      </c>
      <c r="H393" s="58">
        <v>3422.5194090200002</v>
      </c>
      <c r="I393" s="58">
        <v>3326.32707734</v>
      </c>
      <c r="J393" s="58">
        <v>3275.0929875600004</v>
      </c>
      <c r="K393" s="58">
        <v>3181.2539534500002</v>
      </c>
      <c r="L393" s="58">
        <v>3153.1567866700002</v>
      </c>
      <c r="M393" s="58">
        <v>3137.6150413300002</v>
      </c>
      <c r="N393" s="58">
        <v>3132.7278761000002</v>
      </c>
      <c r="O393" s="58">
        <v>3123.2467190500001</v>
      </c>
      <c r="P393" s="58">
        <v>3089.7974969300003</v>
      </c>
      <c r="Q393" s="58">
        <v>3074.49196041</v>
      </c>
      <c r="R393" s="58">
        <v>3092.5957363100001</v>
      </c>
      <c r="S393" s="58">
        <v>3107.8633588299999</v>
      </c>
      <c r="T393" s="58">
        <v>3118.0102446800001</v>
      </c>
      <c r="U393" s="58">
        <v>3112.9322241099999</v>
      </c>
      <c r="V393" s="58">
        <v>3119.69552234</v>
      </c>
      <c r="W393" s="58">
        <v>3112.1088654</v>
      </c>
      <c r="X393" s="58">
        <v>3189.90168597</v>
      </c>
      <c r="Y393" s="58">
        <v>3288.98981645</v>
      </c>
    </row>
    <row r="394" spans="1:25" s="59" customFormat="1" ht="15.75" x14ac:dyDescent="0.3">
      <c r="A394" s="57" t="s">
        <v>157</v>
      </c>
      <c r="B394" s="58">
        <v>3379.6470860899999</v>
      </c>
      <c r="C394" s="58">
        <v>3454.0645189800002</v>
      </c>
      <c r="D394" s="58">
        <v>3487.8225381400002</v>
      </c>
      <c r="E394" s="58">
        <v>3504.5598659900002</v>
      </c>
      <c r="F394" s="58">
        <v>3549.5465944699999</v>
      </c>
      <c r="G394" s="58">
        <v>3515.31235724</v>
      </c>
      <c r="H394" s="58">
        <v>3468.8922873199999</v>
      </c>
      <c r="I394" s="58">
        <v>3346.5150914800001</v>
      </c>
      <c r="J394" s="58">
        <v>3204.9845946599999</v>
      </c>
      <c r="K394" s="58">
        <v>3155.5563944599999</v>
      </c>
      <c r="L394" s="58">
        <v>3130.0782450400002</v>
      </c>
      <c r="M394" s="58">
        <v>3117.5391591900002</v>
      </c>
      <c r="N394" s="58">
        <v>3103.5332156300001</v>
      </c>
      <c r="O394" s="58">
        <v>3105.5452399800001</v>
      </c>
      <c r="P394" s="58">
        <v>3074.4646051899999</v>
      </c>
      <c r="Q394" s="58">
        <v>3076.15177687</v>
      </c>
      <c r="R394" s="58">
        <v>3114.5928576900001</v>
      </c>
      <c r="S394" s="58">
        <v>3120.0884787300001</v>
      </c>
      <c r="T394" s="58">
        <v>3113.2898249099999</v>
      </c>
      <c r="U394" s="58">
        <v>3126.67208583</v>
      </c>
      <c r="V394" s="58">
        <v>3123.3947800599999</v>
      </c>
      <c r="W394" s="58">
        <v>3115.6865253300002</v>
      </c>
      <c r="X394" s="58">
        <v>3155.7905616400003</v>
      </c>
      <c r="Y394" s="58">
        <v>3242.0841553</v>
      </c>
    </row>
    <row r="395" spans="1:25" s="59" customFormat="1" ht="15.75" x14ac:dyDescent="0.3">
      <c r="A395" s="57" t="s">
        <v>158</v>
      </c>
      <c r="B395" s="58">
        <v>3276.8418220600001</v>
      </c>
      <c r="C395" s="58">
        <v>3350.08789196</v>
      </c>
      <c r="D395" s="58">
        <v>3370.2166004800001</v>
      </c>
      <c r="E395" s="58">
        <v>3382.1993455400002</v>
      </c>
      <c r="F395" s="58">
        <v>3420.8721803400003</v>
      </c>
      <c r="G395" s="58">
        <v>3398.0733442300002</v>
      </c>
      <c r="H395" s="58">
        <v>3319.3711378600001</v>
      </c>
      <c r="I395" s="58">
        <v>3262.5920576799999</v>
      </c>
      <c r="J395" s="58">
        <v>3161.3385896600003</v>
      </c>
      <c r="K395" s="58">
        <v>3131.2978596299999</v>
      </c>
      <c r="L395" s="58">
        <v>3136.27822861</v>
      </c>
      <c r="M395" s="58">
        <v>3129.8618778999999</v>
      </c>
      <c r="N395" s="58">
        <v>3126.1657389000002</v>
      </c>
      <c r="O395" s="58">
        <v>3124.14144416</v>
      </c>
      <c r="P395" s="58">
        <v>3089.0366076500004</v>
      </c>
      <c r="Q395" s="58">
        <v>3105.2730553600004</v>
      </c>
      <c r="R395" s="58">
        <v>3132.3701836999999</v>
      </c>
      <c r="S395" s="58">
        <v>3124.1253829799998</v>
      </c>
      <c r="T395" s="58">
        <v>3131.8630860600001</v>
      </c>
      <c r="U395" s="58">
        <v>3139.3548885199998</v>
      </c>
      <c r="V395" s="58">
        <v>3125.6232603799999</v>
      </c>
      <c r="W395" s="58">
        <v>3094.3494539399999</v>
      </c>
      <c r="X395" s="58">
        <v>3142.83796437</v>
      </c>
      <c r="Y395" s="58">
        <v>3224.3030861500001</v>
      </c>
    </row>
    <row r="396" spans="1:25" s="59" customFormat="1" ht="15.75" x14ac:dyDescent="0.3">
      <c r="A396" s="57" t="s">
        <v>159</v>
      </c>
      <c r="B396" s="58">
        <v>3417.4920780500001</v>
      </c>
      <c r="C396" s="58">
        <v>3495.6484652600002</v>
      </c>
      <c r="D396" s="58">
        <v>3519.9970716600001</v>
      </c>
      <c r="E396" s="58">
        <v>3555.78928623</v>
      </c>
      <c r="F396" s="58">
        <v>3579.7581022499999</v>
      </c>
      <c r="G396" s="58">
        <v>3559.9223670600004</v>
      </c>
      <c r="H396" s="58">
        <v>3481.23609106</v>
      </c>
      <c r="I396" s="58">
        <v>3372.7292163000002</v>
      </c>
      <c r="J396" s="58">
        <v>3257.2267820500001</v>
      </c>
      <c r="K396" s="58">
        <v>3208.0956046800002</v>
      </c>
      <c r="L396" s="58">
        <v>3200.1777653400004</v>
      </c>
      <c r="M396" s="58">
        <v>3179.48418907</v>
      </c>
      <c r="N396" s="58">
        <v>3193.49869511</v>
      </c>
      <c r="O396" s="58">
        <v>3177.3018240700003</v>
      </c>
      <c r="P396" s="58">
        <v>3149.2522131599999</v>
      </c>
      <c r="Q396" s="58">
        <v>3116.2321039899998</v>
      </c>
      <c r="R396" s="58">
        <v>3133.0239650000003</v>
      </c>
      <c r="S396" s="58">
        <v>3135.4665993899998</v>
      </c>
      <c r="T396" s="58">
        <v>3145.7541611200004</v>
      </c>
      <c r="U396" s="58">
        <v>3153.9325101499999</v>
      </c>
      <c r="V396" s="58">
        <v>3145.8147092300001</v>
      </c>
      <c r="W396" s="58">
        <v>3144.5661178800001</v>
      </c>
      <c r="X396" s="58">
        <v>3239.15265645</v>
      </c>
      <c r="Y396" s="58">
        <v>3373.08054851</v>
      </c>
    </row>
    <row r="397" spans="1:25" s="59" customFormat="1" ht="15.75" x14ac:dyDescent="0.3">
      <c r="A397" s="57" t="s">
        <v>160</v>
      </c>
      <c r="B397" s="58">
        <v>3259.4846446000001</v>
      </c>
      <c r="C397" s="58">
        <v>3346.11548494</v>
      </c>
      <c r="D397" s="58">
        <v>3417.4451610200003</v>
      </c>
      <c r="E397" s="58">
        <v>3440.6968157600004</v>
      </c>
      <c r="F397" s="58">
        <v>3488.9264822499999</v>
      </c>
      <c r="G397" s="58">
        <v>3474.9439603500005</v>
      </c>
      <c r="H397" s="58">
        <v>3434.4525764199998</v>
      </c>
      <c r="I397" s="58">
        <v>3354.8626492900003</v>
      </c>
      <c r="J397" s="58">
        <v>3247.1270356599998</v>
      </c>
      <c r="K397" s="58">
        <v>3137.4399921000004</v>
      </c>
      <c r="L397" s="58">
        <v>3083.6215494100002</v>
      </c>
      <c r="M397" s="58">
        <v>3106.0181847000003</v>
      </c>
      <c r="N397" s="58">
        <v>3088.0907876600004</v>
      </c>
      <c r="O397" s="58">
        <v>3096.6226309499998</v>
      </c>
      <c r="P397" s="58">
        <v>3076.7050119599999</v>
      </c>
      <c r="Q397" s="58">
        <v>3080.4610109700002</v>
      </c>
      <c r="R397" s="58">
        <v>3095.1332424900002</v>
      </c>
      <c r="S397" s="58">
        <v>3095.5313819500002</v>
      </c>
      <c r="T397" s="58">
        <v>3102.3249096500003</v>
      </c>
      <c r="U397" s="58">
        <v>3103.6885032600003</v>
      </c>
      <c r="V397" s="58">
        <v>3112.8103781500004</v>
      </c>
      <c r="W397" s="58">
        <v>3103.6149051900002</v>
      </c>
      <c r="X397" s="58">
        <v>3181.5207389400002</v>
      </c>
      <c r="Y397" s="58">
        <v>3324.6958581400004</v>
      </c>
    </row>
    <row r="398" spans="1:25" s="59" customFormat="1" ht="15.75" x14ac:dyDescent="0.3">
      <c r="A398" s="57" t="s">
        <v>161</v>
      </c>
      <c r="B398" s="58">
        <v>3474.2656574100001</v>
      </c>
      <c r="C398" s="58">
        <v>3554.4879409100004</v>
      </c>
      <c r="D398" s="58">
        <v>3599.69554969</v>
      </c>
      <c r="E398" s="58">
        <v>3634.7169475500004</v>
      </c>
      <c r="F398" s="58">
        <v>3669.3264261600002</v>
      </c>
      <c r="G398" s="58">
        <v>3660.8803215600001</v>
      </c>
      <c r="H398" s="58">
        <v>3605.25902709</v>
      </c>
      <c r="I398" s="58">
        <v>3569.4289204400002</v>
      </c>
      <c r="J398" s="58">
        <v>3441.4270368900002</v>
      </c>
      <c r="K398" s="58">
        <v>3321.5733003300002</v>
      </c>
      <c r="L398" s="58">
        <v>3263.7231066600002</v>
      </c>
      <c r="M398" s="58">
        <v>3231.8961009499999</v>
      </c>
      <c r="N398" s="58">
        <v>3217.2325788899998</v>
      </c>
      <c r="O398" s="58">
        <v>3223.6294925800003</v>
      </c>
      <c r="P398" s="58">
        <v>3191.9110310200003</v>
      </c>
      <c r="Q398" s="58">
        <v>3194.4622233500004</v>
      </c>
      <c r="R398" s="58">
        <v>3230.7989398500004</v>
      </c>
      <c r="S398" s="58">
        <v>3233.6302256099998</v>
      </c>
      <c r="T398" s="58">
        <v>3239.04777354</v>
      </c>
      <c r="U398" s="58">
        <v>3243.7550082799999</v>
      </c>
      <c r="V398" s="58">
        <v>3229.4746505399999</v>
      </c>
      <c r="W398" s="58">
        <v>3229.8789899100002</v>
      </c>
      <c r="X398" s="58">
        <v>3309.51312246</v>
      </c>
      <c r="Y398" s="58">
        <v>3382.2051514000004</v>
      </c>
    </row>
    <row r="399" spans="1:25" s="59" customFormat="1" ht="15.75" x14ac:dyDescent="0.3">
      <c r="A399" s="57" t="s">
        <v>162</v>
      </c>
      <c r="B399" s="58">
        <v>3334.2225028900002</v>
      </c>
      <c r="C399" s="58">
        <v>3419.2496188900004</v>
      </c>
      <c r="D399" s="58">
        <v>3458.1327454900002</v>
      </c>
      <c r="E399" s="58">
        <v>3494.6826480400005</v>
      </c>
      <c r="F399" s="58">
        <v>3542.3115537800004</v>
      </c>
      <c r="G399" s="58">
        <v>3550.8181693200004</v>
      </c>
      <c r="H399" s="58">
        <v>3559.5505383500004</v>
      </c>
      <c r="I399" s="58">
        <v>3341.1442090999999</v>
      </c>
      <c r="J399" s="58">
        <v>3215.86442085</v>
      </c>
      <c r="K399" s="58">
        <v>3148.8530488500001</v>
      </c>
      <c r="L399" s="58">
        <v>3079.03941889</v>
      </c>
      <c r="M399" s="58">
        <v>3067.73335546</v>
      </c>
      <c r="N399" s="58">
        <v>3057.0208475400004</v>
      </c>
      <c r="O399" s="58">
        <v>3052.5272954900001</v>
      </c>
      <c r="P399" s="58">
        <v>3021.1099254999999</v>
      </c>
      <c r="Q399" s="58">
        <v>3045.8944987100003</v>
      </c>
      <c r="R399" s="58">
        <v>3083.6034384100003</v>
      </c>
      <c r="S399" s="58">
        <v>3082.1328851300004</v>
      </c>
      <c r="T399" s="58">
        <v>3092.9077570500003</v>
      </c>
      <c r="U399" s="58">
        <v>3115.9170869899999</v>
      </c>
      <c r="V399" s="58">
        <v>3095.8299795000003</v>
      </c>
      <c r="W399" s="58">
        <v>3096.5988154800002</v>
      </c>
      <c r="X399" s="58">
        <v>3180.7938877400002</v>
      </c>
      <c r="Y399" s="58">
        <v>3261.8440426900002</v>
      </c>
    </row>
    <row r="400" spans="1:25" s="59" customFormat="1" ht="15.75" x14ac:dyDescent="0.3">
      <c r="A400" s="57" t="s">
        <v>163</v>
      </c>
      <c r="B400" s="58">
        <v>3261.8994271199999</v>
      </c>
      <c r="C400" s="58">
        <v>3342.4521386300003</v>
      </c>
      <c r="D400" s="58">
        <v>3383.8963656800001</v>
      </c>
      <c r="E400" s="58">
        <v>3403.2288342100001</v>
      </c>
      <c r="F400" s="58">
        <v>3408.7844719499999</v>
      </c>
      <c r="G400" s="58">
        <v>3424.0843232200004</v>
      </c>
      <c r="H400" s="58">
        <v>3363.3269022900004</v>
      </c>
      <c r="I400" s="58">
        <v>3279.1620362900003</v>
      </c>
      <c r="J400" s="58">
        <v>3142.2320134000001</v>
      </c>
      <c r="K400" s="58">
        <v>3054.7837622200004</v>
      </c>
      <c r="L400" s="58">
        <v>3007.5096429700002</v>
      </c>
      <c r="M400" s="58">
        <v>2989.34939932</v>
      </c>
      <c r="N400" s="58">
        <v>2988.8927220100004</v>
      </c>
      <c r="O400" s="58">
        <v>2971.2323163300002</v>
      </c>
      <c r="P400" s="58">
        <v>2957.7639294600003</v>
      </c>
      <c r="Q400" s="58">
        <v>2962.4469194500002</v>
      </c>
      <c r="R400" s="58">
        <v>2989.9259256700002</v>
      </c>
      <c r="S400" s="58">
        <v>2998.1106774</v>
      </c>
      <c r="T400" s="58">
        <v>3003.3225100200002</v>
      </c>
      <c r="U400" s="58">
        <v>2998.8505429200004</v>
      </c>
      <c r="V400" s="58">
        <v>2999.4218053900004</v>
      </c>
      <c r="W400" s="58">
        <v>2995.4005371700005</v>
      </c>
      <c r="X400" s="58">
        <v>3068.2798749800004</v>
      </c>
      <c r="Y400" s="58">
        <v>3163.0090401400003</v>
      </c>
    </row>
    <row r="401" spans="1:25" s="59" customFormat="1" ht="15.75" x14ac:dyDescent="0.3">
      <c r="A401" s="57" t="s">
        <v>164</v>
      </c>
      <c r="B401" s="58">
        <v>3293.3849511899998</v>
      </c>
      <c r="C401" s="58">
        <v>3363.8120868100004</v>
      </c>
      <c r="D401" s="58">
        <v>3410.12231084</v>
      </c>
      <c r="E401" s="58">
        <v>3437.8912596600003</v>
      </c>
      <c r="F401" s="58">
        <v>3490.1452546500004</v>
      </c>
      <c r="G401" s="58">
        <v>3461.5182124800003</v>
      </c>
      <c r="H401" s="58">
        <v>3386.0598757300004</v>
      </c>
      <c r="I401" s="58">
        <v>3276.3072119300004</v>
      </c>
      <c r="J401" s="58">
        <v>3183.00189082</v>
      </c>
      <c r="K401" s="58">
        <v>3109.92494794</v>
      </c>
      <c r="L401" s="58">
        <v>3071.9373408000001</v>
      </c>
      <c r="M401" s="58">
        <v>3051.4012759000002</v>
      </c>
      <c r="N401" s="58">
        <v>3054.7948312500002</v>
      </c>
      <c r="O401" s="58">
        <v>3071.8873506600003</v>
      </c>
      <c r="P401" s="58">
        <v>3038.9525161500001</v>
      </c>
      <c r="Q401" s="58">
        <v>3047.1012670600003</v>
      </c>
      <c r="R401" s="58">
        <v>3078.5873068700002</v>
      </c>
      <c r="S401" s="58">
        <v>3061.3346849999998</v>
      </c>
      <c r="T401" s="58">
        <v>3057.3641004400001</v>
      </c>
      <c r="U401" s="58">
        <v>3063.2659461000003</v>
      </c>
      <c r="V401" s="58">
        <v>3038.7228710700001</v>
      </c>
      <c r="W401" s="58">
        <v>3044.9077178699999</v>
      </c>
      <c r="X401" s="58">
        <v>3093.8450675800004</v>
      </c>
      <c r="Y401" s="58">
        <v>3199.9727242400004</v>
      </c>
    </row>
    <row r="402" spans="1:25" s="59" customFormat="1" ht="15.75" x14ac:dyDescent="0.3">
      <c r="A402" s="57" t="s">
        <v>165</v>
      </c>
      <c r="B402" s="58">
        <v>3296.5469142800002</v>
      </c>
      <c r="C402" s="58">
        <v>3364.0319584899999</v>
      </c>
      <c r="D402" s="58">
        <v>3412.5842191500001</v>
      </c>
      <c r="E402" s="58">
        <v>3445.6833235399999</v>
      </c>
      <c r="F402" s="58">
        <v>3411.7257535799999</v>
      </c>
      <c r="G402" s="58">
        <v>3425.0914171100003</v>
      </c>
      <c r="H402" s="58">
        <v>3325.0439401600001</v>
      </c>
      <c r="I402" s="58">
        <v>3269.6645235400001</v>
      </c>
      <c r="J402" s="58">
        <v>3167.2807566600004</v>
      </c>
      <c r="K402" s="58">
        <v>3087.1718999100003</v>
      </c>
      <c r="L402" s="58">
        <v>3060.7208024400002</v>
      </c>
      <c r="M402" s="58">
        <v>3046.0799924200001</v>
      </c>
      <c r="N402" s="58">
        <v>3048.2934494000001</v>
      </c>
      <c r="O402" s="58">
        <v>3052.11039226</v>
      </c>
      <c r="P402" s="58">
        <v>3030.5179675999998</v>
      </c>
      <c r="Q402" s="58">
        <v>3045.0128576300003</v>
      </c>
      <c r="R402" s="58">
        <v>3073.32234849</v>
      </c>
      <c r="S402" s="58">
        <v>3068.9748227800001</v>
      </c>
      <c r="T402" s="58">
        <v>3069.9891532299998</v>
      </c>
      <c r="U402" s="58">
        <v>3073.9781241199998</v>
      </c>
      <c r="V402" s="58">
        <v>3056.4157043100004</v>
      </c>
      <c r="W402" s="58">
        <v>3062.31190216</v>
      </c>
      <c r="X402" s="58">
        <v>3134.5530406300004</v>
      </c>
      <c r="Y402" s="58">
        <v>3236.2979642999999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2213.1942773999999</v>
      </c>
      <c r="C407" s="65">
        <v>2385.2593743299999</v>
      </c>
      <c r="D407" s="65">
        <v>2433.7538764999999</v>
      </c>
      <c r="E407" s="65">
        <v>2472.9389686</v>
      </c>
      <c r="F407" s="65">
        <v>2487.0291161499999</v>
      </c>
      <c r="G407" s="65">
        <v>2494.0044789799999</v>
      </c>
      <c r="H407" s="65">
        <v>2445.8013001199997</v>
      </c>
      <c r="I407" s="65">
        <v>2272.4185912000003</v>
      </c>
      <c r="J407" s="65">
        <v>2132.4682206400003</v>
      </c>
      <c r="K407" s="65">
        <v>2119.1396383000001</v>
      </c>
      <c r="L407" s="65">
        <v>2073.0059787</v>
      </c>
      <c r="M407" s="65">
        <v>2049.3254219700002</v>
      </c>
      <c r="N407" s="65">
        <v>2057.2910399399998</v>
      </c>
      <c r="O407" s="65">
        <v>2050.9538045099998</v>
      </c>
      <c r="P407" s="65">
        <v>2043.9576730899998</v>
      </c>
      <c r="Q407" s="65">
        <v>2026.90551873</v>
      </c>
      <c r="R407" s="65">
        <v>2038.28450041</v>
      </c>
      <c r="S407" s="65">
        <v>2040.0775946399999</v>
      </c>
      <c r="T407" s="65">
        <v>2067.6503724499998</v>
      </c>
      <c r="U407" s="65">
        <v>2072.4678390099998</v>
      </c>
      <c r="V407" s="65">
        <v>2080.09593989</v>
      </c>
      <c r="W407" s="65">
        <v>2068.3532297900001</v>
      </c>
      <c r="X407" s="65">
        <v>2136.5057680299997</v>
      </c>
      <c r="Y407" s="65">
        <v>2210.7945718199999</v>
      </c>
    </row>
    <row r="408" spans="1:25" s="59" customFormat="1" ht="15.75" x14ac:dyDescent="0.3">
      <c r="A408" s="57" t="s">
        <v>136</v>
      </c>
      <c r="B408" s="58">
        <v>2191.9526423400002</v>
      </c>
      <c r="C408" s="58">
        <v>2277.4460075099996</v>
      </c>
      <c r="D408" s="58">
        <v>2360.71816782</v>
      </c>
      <c r="E408" s="58">
        <v>2425.0221430000001</v>
      </c>
      <c r="F408" s="58">
        <v>2452.7980635499998</v>
      </c>
      <c r="G408" s="58">
        <v>2437.58502834</v>
      </c>
      <c r="H408" s="58">
        <v>2378.5957124699999</v>
      </c>
      <c r="I408" s="58">
        <v>2243.87556898</v>
      </c>
      <c r="J408" s="58">
        <v>2126.6298894299998</v>
      </c>
      <c r="K408" s="58">
        <v>2113.08137248</v>
      </c>
      <c r="L408" s="58">
        <v>2093.62362803</v>
      </c>
      <c r="M408" s="58">
        <v>2066.7515095099998</v>
      </c>
      <c r="N408" s="58">
        <v>2039.8988032999998</v>
      </c>
      <c r="O408" s="58">
        <v>1938.80642487</v>
      </c>
      <c r="P408" s="58">
        <v>1985.1453402699999</v>
      </c>
      <c r="Q408" s="58">
        <v>2009.8370284299999</v>
      </c>
      <c r="R408" s="58">
        <v>2028.0174005199999</v>
      </c>
      <c r="S408" s="58">
        <v>2038.88406508</v>
      </c>
      <c r="T408" s="58">
        <v>2064.2093018099999</v>
      </c>
      <c r="U408" s="58">
        <v>2081.16837734</v>
      </c>
      <c r="V408" s="58">
        <v>2114.2013750400001</v>
      </c>
      <c r="W408" s="58">
        <v>2097.0385863000001</v>
      </c>
      <c r="X408" s="58">
        <v>2084.9940259300001</v>
      </c>
      <c r="Y408" s="58">
        <v>2141.3650643199999</v>
      </c>
    </row>
    <row r="409" spans="1:25" s="59" customFormat="1" ht="15.75" x14ac:dyDescent="0.3">
      <c r="A409" s="57" t="s">
        <v>137</v>
      </c>
      <c r="B409" s="58">
        <v>2288.78742388</v>
      </c>
      <c r="C409" s="58">
        <v>2383.4736578800002</v>
      </c>
      <c r="D409" s="58">
        <v>2400.1240924599997</v>
      </c>
      <c r="E409" s="58">
        <v>2421.9504743799998</v>
      </c>
      <c r="F409" s="58">
        <v>2425.5377545800002</v>
      </c>
      <c r="G409" s="58">
        <v>2426.8247792900002</v>
      </c>
      <c r="H409" s="58">
        <v>2376.2365301700002</v>
      </c>
      <c r="I409" s="58">
        <v>2274.7084738200001</v>
      </c>
      <c r="J409" s="58">
        <v>2154.5680924899998</v>
      </c>
      <c r="K409" s="58">
        <v>2149.10957474</v>
      </c>
      <c r="L409" s="58">
        <v>2121.9955784599997</v>
      </c>
      <c r="M409" s="58">
        <v>2107.0625825299999</v>
      </c>
      <c r="N409" s="58">
        <v>2114.8150592100001</v>
      </c>
      <c r="O409" s="58">
        <v>2113.0366062499997</v>
      </c>
      <c r="P409" s="58">
        <v>2111.05482321</v>
      </c>
      <c r="Q409" s="58">
        <v>2116.1160270599999</v>
      </c>
      <c r="R409" s="58">
        <v>2117.9446756699999</v>
      </c>
      <c r="S409" s="58">
        <v>2108.9206069000002</v>
      </c>
      <c r="T409" s="58">
        <v>2134.63315263</v>
      </c>
      <c r="U409" s="58">
        <v>2150.13324689</v>
      </c>
      <c r="V409" s="58">
        <v>2151.9356620600001</v>
      </c>
      <c r="W409" s="58">
        <v>2117.7276128599997</v>
      </c>
      <c r="X409" s="58">
        <v>2177.9229182399999</v>
      </c>
      <c r="Y409" s="58">
        <v>2298.76749096</v>
      </c>
    </row>
    <row r="410" spans="1:25" s="59" customFormat="1" ht="15.75" x14ac:dyDescent="0.3">
      <c r="A410" s="57" t="s">
        <v>138</v>
      </c>
      <c r="B410" s="58">
        <v>2320.0584769299999</v>
      </c>
      <c r="C410" s="58">
        <v>2411.9595746300001</v>
      </c>
      <c r="D410" s="58">
        <v>2452.7144319099998</v>
      </c>
      <c r="E410" s="58">
        <v>2514.1349039699999</v>
      </c>
      <c r="F410" s="58">
        <v>2522.31252821</v>
      </c>
      <c r="G410" s="58">
        <v>2518.6999801399998</v>
      </c>
      <c r="H410" s="58">
        <v>2467.1238256500001</v>
      </c>
      <c r="I410" s="58">
        <v>2328.3704738899996</v>
      </c>
      <c r="J410" s="58">
        <v>2219.6684212099999</v>
      </c>
      <c r="K410" s="58">
        <v>2180.3091468100001</v>
      </c>
      <c r="L410" s="58">
        <v>2127.7363062699997</v>
      </c>
      <c r="M410" s="58">
        <v>2119.4309096899997</v>
      </c>
      <c r="N410" s="58">
        <v>2115.8300512400001</v>
      </c>
      <c r="O410" s="58">
        <v>2084.6184635499999</v>
      </c>
      <c r="P410" s="58">
        <v>2073.1901751300002</v>
      </c>
      <c r="Q410" s="58">
        <v>2075.9463251999996</v>
      </c>
      <c r="R410" s="58">
        <v>2094.5458442600002</v>
      </c>
      <c r="S410" s="58">
        <v>2072.0195288899999</v>
      </c>
      <c r="T410" s="58">
        <v>2091.2301671200003</v>
      </c>
      <c r="U410" s="58">
        <v>2104.4492004399999</v>
      </c>
      <c r="V410" s="58">
        <v>2115.3563976300002</v>
      </c>
      <c r="W410" s="58">
        <v>2089.9565982399999</v>
      </c>
      <c r="X410" s="58">
        <v>2150.4680534199997</v>
      </c>
      <c r="Y410" s="58">
        <v>2374.3046787900003</v>
      </c>
    </row>
    <row r="411" spans="1:25" s="59" customFormat="1" ht="15.75" x14ac:dyDescent="0.3">
      <c r="A411" s="57" t="s">
        <v>139</v>
      </c>
      <c r="B411" s="58">
        <v>2297.82218414</v>
      </c>
      <c r="C411" s="58">
        <v>2372.8463952299999</v>
      </c>
      <c r="D411" s="58">
        <v>2423.3796896200001</v>
      </c>
      <c r="E411" s="58">
        <v>2463.6975696999998</v>
      </c>
      <c r="F411" s="58">
        <v>2466.9642916100001</v>
      </c>
      <c r="G411" s="58">
        <v>2458.0539430199997</v>
      </c>
      <c r="H411" s="58">
        <v>2435.3720800999999</v>
      </c>
      <c r="I411" s="58">
        <v>2340.2386754099998</v>
      </c>
      <c r="J411" s="58">
        <v>2235.11901902</v>
      </c>
      <c r="K411" s="58">
        <v>2158.2969272399996</v>
      </c>
      <c r="L411" s="58">
        <v>2095.7997115799999</v>
      </c>
      <c r="M411" s="58">
        <v>2057.86884044</v>
      </c>
      <c r="N411" s="58">
        <v>2053.5849937900002</v>
      </c>
      <c r="O411" s="58">
        <v>2056.3035510099999</v>
      </c>
      <c r="P411" s="58">
        <v>2064.6314374899998</v>
      </c>
      <c r="Q411" s="58">
        <v>2076.1012216399999</v>
      </c>
      <c r="R411" s="58">
        <v>2067.30726138</v>
      </c>
      <c r="S411" s="58">
        <v>2047.59043746</v>
      </c>
      <c r="T411" s="58">
        <v>2067.1820089299999</v>
      </c>
      <c r="U411" s="58">
        <v>2083.13214298</v>
      </c>
      <c r="V411" s="58">
        <v>2095.7299436200001</v>
      </c>
      <c r="W411" s="58">
        <v>2070.73124233</v>
      </c>
      <c r="X411" s="58">
        <v>2123.0553196299998</v>
      </c>
      <c r="Y411" s="58">
        <v>2194.1458725499997</v>
      </c>
    </row>
    <row r="412" spans="1:25" s="59" customFormat="1" ht="15.75" x14ac:dyDescent="0.3">
      <c r="A412" s="57" t="s">
        <v>140</v>
      </c>
      <c r="B412" s="58">
        <v>2279.14402307</v>
      </c>
      <c r="C412" s="58">
        <v>2288.9643733299999</v>
      </c>
      <c r="D412" s="58">
        <v>2319.0226984700003</v>
      </c>
      <c r="E412" s="58">
        <v>2417.4536020400001</v>
      </c>
      <c r="F412" s="58">
        <v>2443.6329171500001</v>
      </c>
      <c r="G412" s="58">
        <v>2376.9566494000001</v>
      </c>
      <c r="H412" s="58">
        <v>2422.6639332099999</v>
      </c>
      <c r="I412" s="58">
        <v>2348.3825574900002</v>
      </c>
      <c r="J412" s="58">
        <v>2284.6440131199997</v>
      </c>
      <c r="K412" s="58">
        <v>2182.0058300599999</v>
      </c>
      <c r="L412" s="58">
        <v>2113.0968357800002</v>
      </c>
      <c r="M412" s="58">
        <v>2078.73885595</v>
      </c>
      <c r="N412" s="58">
        <v>2061.1408089699999</v>
      </c>
      <c r="O412" s="58">
        <v>2081.9665652399999</v>
      </c>
      <c r="P412" s="58">
        <v>2084.1647504299999</v>
      </c>
      <c r="Q412" s="58">
        <v>2091.67690313</v>
      </c>
      <c r="R412" s="58">
        <v>2076.3639330899996</v>
      </c>
      <c r="S412" s="58">
        <v>2058.4281296899999</v>
      </c>
      <c r="T412" s="58">
        <v>2072.4835866499998</v>
      </c>
      <c r="U412" s="58">
        <v>2079.3000103899999</v>
      </c>
      <c r="V412" s="58">
        <v>2088.9366013499998</v>
      </c>
      <c r="W412" s="58">
        <v>2073.3308981999999</v>
      </c>
      <c r="X412" s="58">
        <v>2133.02992425</v>
      </c>
      <c r="Y412" s="58">
        <v>2218.0649750299999</v>
      </c>
    </row>
    <row r="413" spans="1:25" s="59" customFormat="1" ht="15.75" x14ac:dyDescent="0.3">
      <c r="A413" s="57" t="s">
        <v>141</v>
      </c>
      <c r="B413" s="58">
        <v>2218.96542112</v>
      </c>
      <c r="C413" s="58">
        <v>2318.41865246</v>
      </c>
      <c r="D413" s="58">
        <v>2359.0349058399997</v>
      </c>
      <c r="E413" s="58">
        <v>2402.9748179799999</v>
      </c>
      <c r="F413" s="58">
        <v>2401.4537284199996</v>
      </c>
      <c r="G413" s="58">
        <v>2404.07994955</v>
      </c>
      <c r="H413" s="58">
        <v>2447.25818196</v>
      </c>
      <c r="I413" s="58">
        <v>2239.4615939599998</v>
      </c>
      <c r="J413" s="58">
        <v>2129.53082077</v>
      </c>
      <c r="K413" s="58">
        <v>2074.6111696799999</v>
      </c>
      <c r="L413" s="58">
        <v>2021.1177994699999</v>
      </c>
      <c r="M413" s="58">
        <v>1995.51144611</v>
      </c>
      <c r="N413" s="58">
        <v>1996.3818133699999</v>
      </c>
      <c r="O413" s="58">
        <v>2000.3552696499999</v>
      </c>
      <c r="P413" s="58">
        <v>2001.93272282</v>
      </c>
      <c r="Q413" s="58">
        <v>2006.4244939299999</v>
      </c>
      <c r="R413" s="58">
        <v>2014.9497114999999</v>
      </c>
      <c r="S413" s="58">
        <v>2002.67891046</v>
      </c>
      <c r="T413" s="58">
        <v>2012.20470735</v>
      </c>
      <c r="U413" s="58">
        <v>2013.9901538899999</v>
      </c>
      <c r="V413" s="58">
        <v>2024.4046045599998</v>
      </c>
      <c r="W413" s="58">
        <v>2001.7500781799999</v>
      </c>
      <c r="X413" s="58">
        <v>2066.38526293</v>
      </c>
      <c r="Y413" s="58">
        <v>2150.7297149199999</v>
      </c>
    </row>
    <row r="414" spans="1:25" s="59" customFormat="1" ht="15.75" x14ac:dyDescent="0.3">
      <c r="A414" s="57" t="s">
        <v>142</v>
      </c>
      <c r="B414" s="58">
        <v>2205.2200146200003</v>
      </c>
      <c r="C414" s="58">
        <v>2306.5794074300002</v>
      </c>
      <c r="D414" s="58">
        <v>2331.55271275</v>
      </c>
      <c r="E414" s="58">
        <v>2385.2057491999999</v>
      </c>
      <c r="F414" s="58">
        <v>2400.5883740999998</v>
      </c>
      <c r="G414" s="58">
        <v>2375.5862433000002</v>
      </c>
      <c r="H414" s="58">
        <v>2348.97091267</v>
      </c>
      <c r="I414" s="58">
        <v>2264.9580708599997</v>
      </c>
      <c r="J414" s="58">
        <v>2220.8321894700002</v>
      </c>
      <c r="K414" s="58">
        <v>2141.4500937399998</v>
      </c>
      <c r="L414" s="58">
        <v>2097.8550824499998</v>
      </c>
      <c r="M414" s="58">
        <v>2076.7994812899997</v>
      </c>
      <c r="N414" s="58">
        <v>2071.0289649699998</v>
      </c>
      <c r="O414" s="58">
        <v>2068.3227138299999</v>
      </c>
      <c r="P414" s="58">
        <v>2066.4088446599999</v>
      </c>
      <c r="Q414" s="58">
        <v>2063.5591050200001</v>
      </c>
      <c r="R414" s="58">
        <v>2044.4788722599999</v>
      </c>
      <c r="S414" s="58">
        <v>2047.6459470299999</v>
      </c>
      <c r="T414" s="58">
        <v>2095.5222192299998</v>
      </c>
      <c r="U414" s="58">
        <v>2090.82487515</v>
      </c>
      <c r="V414" s="58">
        <v>2092.6514998499997</v>
      </c>
      <c r="W414" s="58">
        <v>2071.1073268700002</v>
      </c>
      <c r="X414" s="58">
        <v>2128.3635585000002</v>
      </c>
      <c r="Y414" s="58">
        <v>2221.0169647799999</v>
      </c>
    </row>
    <row r="415" spans="1:25" s="59" customFormat="1" ht="15.75" x14ac:dyDescent="0.3">
      <c r="A415" s="57" t="s">
        <v>143</v>
      </c>
      <c r="B415" s="58">
        <v>2320.3431297400002</v>
      </c>
      <c r="C415" s="58">
        <v>2429.5969954299999</v>
      </c>
      <c r="D415" s="58">
        <v>2502.8546775200002</v>
      </c>
      <c r="E415" s="58">
        <v>2529.9475536600003</v>
      </c>
      <c r="F415" s="58">
        <v>2550.9255276699996</v>
      </c>
      <c r="G415" s="58">
        <v>2554.7811671700001</v>
      </c>
      <c r="H415" s="58">
        <v>2500.3749994099999</v>
      </c>
      <c r="I415" s="58">
        <v>2399.6028305299997</v>
      </c>
      <c r="J415" s="58">
        <v>2308.2721879700002</v>
      </c>
      <c r="K415" s="58">
        <v>2247.00437788</v>
      </c>
      <c r="L415" s="58">
        <v>2200.0363824999999</v>
      </c>
      <c r="M415" s="58">
        <v>2182.17269605</v>
      </c>
      <c r="N415" s="58">
        <v>2179.6763163199998</v>
      </c>
      <c r="O415" s="58">
        <v>2183.2987602599997</v>
      </c>
      <c r="P415" s="58">
        <v>2183.9221503199997</v>
      </c>
      <c r="Q415" s="58">
        <v>2199.39361736</v>
      </c>
      <c r="R415" s="58">
        <v>2171.7480658300001</v>
      </c>
      <c r="S415" s="58">
        <v>2169.6397322799999</v>
      </c>
      <c r="T415" s="58">
        <v>2201.55940246</v>
      </c>
      <c r="U415" s="58">
        <v>2204.94589391</v>
      </c>
      <c r="V415" s="58">
        <v>2208.5086208499997</v>
      </c>
      <c r="W415" s="58">
        <v>2206.5069645100002</v>
      </c>
      <c r="X415" s="58">
        <v>2262.1370297899998</v>
      </c>
      <c r="Y415" s="58">
        <v>2343.56342941</v>
      </c>
    </row>
    <row r="416" spans="1:25" s="59" customFormat="1" ht="15.75" x14ac:dyDescent="0.3">
      <c r="A416" s="57" t="s">
        <v>144</v>
      </c>
      <c r="B416" s="58">
        <v>2528.6705559699999</v>
      </c>
      <c r="C416" s="58">
        <v>2608.6181654699999</v>
      </c>
      <c r="D416" s="58">
        <v>2519.3230157899998</v>
      </c>
      <c r="E416" s="58">
        <v>2640.1776783</v>
      </c>
      <c r="F416" s="58">
        <v>2680.6101267399999</v>
      </c>
      <c r="G416" s="58">
        <v>2658.4051508899997</v>
      </c>
      <c r="H416" s="58">
        <v>2598.3033194099999</v>
      </c>
      <c r="I416" s="58">
        <v>2492.4486564399999</v>
      </c>
      <c r="J416" s="58">
        <v>2391.7817906099999</v>
      </c>
      <c r="K416" s="58">
        <v>2305.28743158</v>
      </c>
      <c r="L416" s="58">
        <v>2268.8059754999999</v>
      </c>
      <c r="M416" s="58">
        <v>2258.6685996899996</v>
      </c>
      <c r="N416" s="58">
        <v>2258.2721374299999</v>
      </c>
      <c r="O416" s="58">
        <v>2251.7682402700002</v>
      </c>
      <c r="P416" s="58">
        <v>2251.10499076</v>
      </c>
      <c r="Q416" s="58">
        <v>2254.21862397</v>
      </c>
      <c r="R416" s="58">
        <v>2223.9315763300001</v>
      </c>
      <c r="S416" s="58">
        <v>2218.72267285</v>
      </c>
      <c r="T416" s="58">
        <v>2263.1209178899999</v>
      </c>
      <c r="U416" s="58">
        <v>2271.6762422199999</v>
      </c>
      <c r="V416" s="58">
        <v>2265.30189905</v>
      </c>
      <c r="W416" s="58">
        <v>2241.3776216199999</v>
      </c>
      <c r="X416" s="58">
        <v>2320.8054924399999</v>
      </c>
      <c r="Y416" s="58">
        <v>2437.2992574099999</v>
      </c>
    </row>
    <row r="417" spans="1:25" s="59" customFormat="1" ht="15.75" x14ac:dyDescent="0.3">
      <c r="A417" s="57" t="s">
        <v>145</v>
      </c>
      <c r="B417" s="58">
        <v>2417.1514948499998</v>
      </c>
      <c r="C417" s="58">
        <v>2512.9798561999996</v>
      </c>
      <c r="D417" s="58">
        <v>2506.1693707899999</v>
      </c>
      <c r="E417" s="58">
        <v>2538.5304661</v>
      </c>
      <c r="F417" s="58">
        <v>2603.4274681500001</v>
      </c>
      <c r="G417" s="58">
        <v>2584.3613162299998</v>
      </c>
      <c r="H417" s="58">
        <v>2520.0327914700001</v>
      </c>
      <c r="I417" s="58">
        <v>2391.1417513599999</v>
      </c>
      <c r="J417" s="58">
        <v>2286.9372181799999</v>
      </c>
      <c r="K417" s="58">
        <v>2218.5643647099996</v>
      </c>
      <c r="L417" s="58">
        <v>2168.2154994699999</v>
      </c>
      <c r="M417" s="58">
        <v>2141.2467973100001</v>
      </c>
      <c r="N417" s="58">
        <v>2140.94077096</v>
      </c>
      <c r="O417" s="58">
        <v>2139.2329653500001</v>
      </c>
      <c r="P417" s="58">
        <v>2133.7219124799999</v>
      </c>
      <c r="Q417" s="58">
        <v>2148.4481123300002</v>
      </c>
      <c r="R417" s="58">
        <v>2122.3132515099996</v>
      </c>
      <c r="S417" s="58">
        <v>2149.9461976000002</v>
      </c>
      <c r="T417" s="58">
        <v>2227.5462235699997</v>
      </c>
      <c r="U417" s="58">
        <v>2223.3379863800001</v>
      </c>
      <c r="V417" s="58">
        <v>2218.0101808099998</v>
      </c>
      <c r="W417" s="58">
        <v>2215.2095411599998</v>
      </c>
      <c r="X417" s="58">
        <v>2289.8011116099997</v>
      </c>
      <c r="Y417" s="58">
        <v>2443.39921164</v>
      </c>
    </row>
    <row r="418" spans="1:25" s="59" customFormat="1" ht="15.75" x14ac:dyDescent="0.3">
      <c r="A418" s="57" t="s">
        <v>146</v>
      </c>
      <c r="B418" s="58">
        <v>2407.5189520699996</v>
      </c>
      <c r="C418" s="58">
        <v>2376.7533648399999</v>
      </c>
      <c r="D418" s="58">
        <v>2370.0422384799999</v>
      </c>
      <c r="E418" s="58">
        <v>2416.2576073700002</v>
      </c>
      <c r="F418" s="58">
        <v>2428.4771824999998</v>
      </c>
      <c r="G418" s="58">
        <v>2416.1060301899997</v>
      </c>
      <c r="H418" s="58">
        <v>2411.84646823</v>
      </c>
      <c r="I418" s="58">
        <v>2349.7861957499999</v>
      </c>
      <c r="J418" s="58">
        <v>2239.7839638400001</v>
      </c>
      <c r="K418" s="58">
        <v>2147.0666250699996</v>
      </c>
      <c r="L418" s="58">
        <v>2088.3625018399998</v>
      </c>
      <c r="M418" s="58">
        <v>2055.3514596699997</v>
      </c>
      <c r="N418" s="58">
        <v>2043.39499247</v>
      </c>
      <c r="O418" s="58">
        <v>2060.2062200999999</v>
      </c>
      <c r="P418" s="58">
        <v>2069.36541106</v>
      </c>
      <c r="Q418" s="58">
        <v>2067.4985157900001</v>
      </c>
      <c r="R418" s="58">
        <v>2061.7492036799999</v>
      </c>
      <c r="S418" s="58">
        <v>2021.8158800899998</v>
      </c>
      <c r="T418" s="58">
        <v>2056.4569818099999</v>
      </c>
      <c r="U418" s="58">
        <v>2059.2397355799999</v>
      </c>
      <c r="V418" s="58">
        <v>2070.1119783899999</v>
      </c>
      <c r="W418" s="58">
        <v>2070.8609106399999</v>
      </c>
      <c r="X418" s="58">
        <v>2131.6024496199998</v>
      </c>
      <c r="Y418" s="58">
        <v>2206.2286759999997</v>
      </c>
    </row>
    <row r="419" spans="1:25" s="59" customFormat="1" ht="15.75" x14ac:dyDescent="0.3">
      <c r="A419" s="57" t="s">
        <v>147</v>
      </c>
      <c r="B419" s="58">
        <v>2200.3019093000003</v>
      </c>
      <c r="C419" s="58">
        <v>2268.7214724400001</v>
      </c>
      <c r="D419" s="58">
        <v>2263.7139117199999</v>
      </c>
      <c r="E419" s="58">
        <v>2345.0062540499998</v>
      </c>
      <c r="F419" s="58">
        <v>2353.6635190099996</v>
      </c>
      <c r="G419" s="58">
        <v>2333.94969098</v>
      </c>
      <c r="H419" s="58">
        <v>2325.5183456</v>
      </c>
      <c r="I419" s="58">
        <v>2262.2396276299996</v>
      </c>
      <c r="J419" s="58">
        <v>2155.2540317900002</v>
      </c>
      <c r="K419" s="58">
        <v>2065.5425037599998</v>
      </c>
      <c r="L419" s="58">
        <v>2004.2185071899999</v>
      </c>
      <c r="M419" s="58">
        <v>1979.5772026</v>
      </c>
      <c r="N419" s="58">
        <v>1973.7378572699999</v>
      </c>
      <c r="O419" s="58">
        <v>1987.33725568</v>
      </c>
      <c r="P419" s="58">
        <v>1994.8890437699999</v>
      </c>
      <c r="Q419" s="58">
        <v>1993.1798104099998</v>
      </c>
      <c r="R419" s="58">
        <v>1985.2514969899999</v>
      </c>
      <c r="S419" s="58">
        <v>1943.4612972899999</v>
      </c>
      <c r="T419" s="58">
        <v>1973.45351691</v>
      </c>
      <c r="U419" s="58">
        <v>1966.7999956199999</v>
      </c>
      <c r="V419" s="58">
        <v>1960.1459260699999</v>
      </c>
      <c r="W419" s="58">
        <v>1965.94496437</v>
      </c>
      <c r="X419" s="58">
        <v>2031.0851364799998</v>
      </c>
      <c r="Y419" s="58">
        <v>2114.4677842900001</v>
      </c>
    </row>
    <row r="420" spans="1:25" s="59" customFormat="1" ht="15.75" x14ac:dyDescent="0.3">
      <c r="A420" s="57" t="s">
        <v>148</v>
      </c>
      <c r="B420" s="58">
        <v>2285.4383618800002</v>
      </c>
      <c r="C420" s="58">
        <v>2383.9000754500003</v>
      </c>
      <c r="D420" s="58">
        <v>2391.6351761599999</v>
      </c>
      <c r="E420" s="58">
        <v>2463.6622612399997</v>
      </c>
      <c r="F420" s="58">
        <v>2472.6012147800002</v>
      </c>
      <c r="G420" s="58">
        <v>2461.58848928</v>
      </c>
      <c r="H420" s="58">
        <v>2427.8644052</v>
      </c>
      <c r="I420" s="58">
        <v>2285.1684520600002</v>
      </c>
      <c r="J420" s="58">
        <v>2145.37392292</v>
      </c>
      <c r="K420" s="58">
        <v>2075.6276936200002</v>
      </c>
      <c r="L420" s="58">
        <v>2041.32105671</v>
      </c>
      <c r="M420" s="58">
        <v>2038.8235818599999</v>
      </c>
      <c r="N420" s="58">
        <v>2096.4489312400001</v>
      </c>
      <c r="O420" s="58">
        <v>2134.9538379599999</v>
      </c>
      <c r="P420" s="58">
        <v>2135.8360424900002</v>
      </c>
      <c r="Q420" s="58">
        <v>2149.7183959699996</v>
      </c>
      <c r="R420" s="58">
        <v>2148.1619382099998</v>
      </c>
      <c r="S420" s="58">
        <v>2112.01904595</v>
      </c>
      <c r="T420" s="58">
        <v>2136.7102025499998</v>
      </c>
      <c r="U420" s="58">
        <v>2141.2015779100002</v>
      </c>
      <c r="V420" s="58">
        <v>2138.5439443699997</v>
      </c>
      <c r="W420" s="58">
        <v>2132.2982850199996</v>
      </c>
      <c r="X420" s="58">
        <v>2206.57878226</v>
      </c>
      <c r="Y420" s="58">
        <v>2306.0619994500003</v>
      </c>
    </row>
    <row r="421" spans="1:25" s="59" customFormat="1" ht="15.75" x14ac:dyDescent="0.3">
      <c r="A421" s="57" t="s">
        <v>149</v>
      </c>
      <c r="B421" s="58">
        <v>2334.9413821500002</v>
      </c>
      <c r="C421" s="58">
        <v>2431.7377825599997</v>
      </c>
      <c r="D421" s="58">
        <v>2528.38355305</v>
      </c>
      <c r="E421" s="58">
        <v>2591.0434653699999</v>
      </c>
      <c r="F421" s="58">
        <v>2611.6287966</v>
      </c>
      <c r="G421" s="58">
        <v>2604.93283342</v>
      </c>
      <c r="H421" s="58">
        <v>2509.0296545199999</v>
      </c>
      <c r="I421" s="58">
        <v>2394.0854906599998</v>
      </c>
      <c r="J421" s="58">
        <v>2288.3811662500002</v>
      </c>
      <c r="K421" s="58">
        <v>2194.13868417</v>
      </c>
      <c r="L421" s="58">
        <v>2179.3425470699999</v>
      </c>
      <c r="M421" s="58">
        <v>2169.1348544599996</v>
      </c>
      <c r="N421" s="58">
        <v>2162.6042136799997</v>
      </c>
      <c r="O421" s="58">
        <v>2149.1834780700001</v>
      </c>
      <c r="P421" s="58">
        <v>2149.4726626199999</v>
      </c>
      <c r="Q421" s="58">
        <v>2150.4734899699997</v>
      </c>
      <c r="R421" s="58">
        <v>2105.04489066</v>
      </c>
      <c r="S421" s="58">
        <v>2101.8972858799998</v>
      </c>
      <c r="T421" s="58">
        <v>2146.9836232999996</v>
      </c>
      <c r="U421" s="58">
        <v>2138.47583407</v>
      </c>
      <c r="V421" s="58">
        <v>2137.20443376</v>
      </c>
      <c r="W421" s="58">
        <v>2136.6982581900002</v>
      </c>
      <c r="X421" s="58">
        <v>2228.0531131600001</v>
      </c>
      <c r="Y421" s="58">
        <v>2309.5152939199997</v>
      </c>
    </row>
    <row r="422" spans="1:25" s="59" customFormat="1" ht="15.75" x14ac:dyDescent="0.3">
      <c r="A422" s="57" t="s">
        <v>150</v>
      </c>
      <c r="B422" s="58">
        <v>2433.9220216399999</v>
      </c>
      <c r="C422" s="58">
        <v>2480.3220772499999</v>
      </c>
      <c r="D422" s="58">
        <v>2516.2692476000002</v>
      </c>
      <c r="E422" s="58">
        <v>2534.7404298499996</v>
      </c>
      <c r="F422" s="58">
        <v>2566.1459002499996</v>
      </c>
      <c r="G422" s="58">
        <v>2536.5482630699998</v>
      </c>
      <c r="H422" s="58">
        <v>2512.0567105700002</v>
      </c>
      <c r="I422" s="58">
        <v>2395.8845119400003</v>
      </c>
      <c r="J422" s="58">
        <v>2324.1331995299997</v>
      </c>
      <c r="K422" s="58">
        <v>2251.0834339499997</v>
      </c>
      <c r="L422" s="58">
        <v>2214.3712224000001</v>
      </c>
      <c r="M422" s="58">
        <v>2190.6653468499999</v>
      </c>
      <c r="N422" s="58">
        <v>2200.7082719</v>
      </c>
      <c r="O422" s="58">
        <v>2206.7457147200003</v>
      </c>
      <c r="P422" s="58">
        <v>2186.3403737199997</v>
      </c>
      <c r="Q422" s="58">
        <v>2197.9906231499999</v>
      </c>
      <c r="R422" s="58">
        <v>2149.7607103299997</v>
      </c>
      <c r="S422" s="58">
        <v>2138.0585180500002</v>
      </c>
      <c r="T422" s="58">
        <v>2175.0282649800001</v>
      </c>
      <c r="U422" s="58">
        <v>2174.5112202999999</v>
      </c>
      <c r="V422" s="58">
        <v>2175.88850783</v>
      </c>
      <c r="W422" s="58">
        <v>2172.42644475</v>
      </c>
      <c r="X422" s="58">
        <v>2237.9608252899998</v>
      </c>
      <c r="Y422" s="58">
        <v>2341.9712870499998</v>
      </c>
    </row>
    <row r="423" spans="1:25" s="59" customFormat="1" ht="15.75" x14ac:dyDescent="0.3">
      <c r="A423" s="57" t="s">
        <v>151</v>
      </c>
      <c r="B423" s="58">
        <v>2289.5267781499997</v>
      </c>
      <c r="C423" s="58">
        <v>2363.3551907199999</v>
      </c>
      <c r="D423" s="58">
        <v>2383.4076820700002</v>
      </c>
      <c r="E423" s="58">
        <v>2386.2387447299998</v>
      </c>
      <c r="F423" s="58">
        <v>2407.31041908</v>
      </c>
      <c r="G423" s="58">
        <v>2396.21046707</v>
      </c>
      <c r="H423" s="58">
        <v>2317.4594955599996</v>
      </c>
      <c r="I423" s="58">
        <v>2235.0285173900002</v>
      </c>
      <c r="J423" s="58">
        <v>2130.3471620599998</v>
      </c>
      <c r="K423" s="58">
        <v>2074.5466800099998</v>
      </c>
      <c r="L423" s="58">
        <v>2037.20224186</v>
      </c>
      <c r="M423" s="58">
        <v>2007.87714411</v>
      </c>
      <c r="N423" s="58">
        <v>2034.2592080099998</v>
      </c>
      <c r="O423" s="58">
        <v>2032.3192176999999</v>
      </c>
      <c r="P423" s="58">
        <v>2030.7990192499999</v>
      </c>
      <c r="Q423" s="58">
        <v>2049.2028006099999</v>
      </c>
      <c r="R423" s="58">
        <v>2009.6115273199998</v>
      </c>
      <c r="S423" s="58">
        <v>2007.61194127</v>
      </c>
      <c r="T423" s="58">
        <v>2040.26420031</v>
      </c>
      <c r="U423" s="58">
        <v>2049.38492572</v>
      </c>
      <c r="V423" s="58">
        <v>2054.52218266</v>
      </c>
      <c r="W423" s="58">
        <v>2045.8134804199999</v>
      </c>
      <c r="X423" s="58">
        <v>2103.7878728400001</v>
      </c>
      <c r="Y423" s="58">
        <v>2202.8642537999999</v>
      </c>
    </row>
    <row r="424" spans="1:25" s="59" customFormat="1" ht="15.75" x14ac:dyDescent="0.3">
      <c r="A424" s="57" t="s">
        <v>152</v>
      </c>
      <c r="B424" s="58">
        <v>2320.5647091800001</v>
      </c>
      <c r="C424" s="58">
        <v>2413.4608166500002</v>
      </c>
      <c r="D424" s="58">
        <v>2435.6178713999998</v>
      </c>
      <c r="E424" s="58">
        <v>2458.2816704400002</v>
      </c>
      <c r="F424" s="58">
        <v>2506.1346210499996</v>
      </c>
      <c r="G424" s="58">
        <v>2485.9606645899999</v>
      </c>
      <c r="H424" s="58">
        <v>2421.6022159599997</v>
      </c>
      <c r="I424" s="58">
        <v>2307.3064690900001</v>
      </c>
      <c r="J424" s="58">
        <v>2192.5805929899998</v>
      </c>
      <c r="K424" s="58">
        <v>2122.6713584700001</v>
      </c>
      <c r="L424" s="58">
        <v>2078.6894712100002</v>
      </c>
      <c r="M424" s="58">
        <v>2047.91282254</v>
      </c>
      <c r="N424" s="58">
        <v>2053.7536508399999</v>
      </c>
      <c r="O424" s="58">
        <v>2049.84229405</v>
      </c>
      <c r="P424" s="58">
        <v>2045.8673744</v>
      </c>
      <c r="Q424" s="58">
        <v>2049.6073855699997</v>
      </c>
      <c r="R424" s="58">
        <v>2037.8290772099999</v>
      </c>
      <c r="S424" s="58">
        <v>2025.9351063699999</v>
      </c>
      <c r="T424" s="58">
        <v>2068.7472565600001</v>
      </c>
      <c r="U424" s="58">
        <v>2071.9711494799999</v>
      </c>
      <c r="V424" s="58">
        <v>2054.7592168299998</v>
      </c>
      <c r="W424" s="58">
        <v>2042.8044486699998</v>
      </c>
      <c r="X424" s="58">
        <v>2107.9137865100001</v>
      </c>
      <c r="Y424" s="58">
        <v>2207.1711377199999</v>
      </c>
    </row>
    <row r="425" spans="1:25" s="59" customFormat="1" ht="15.75" x14ac:dyDescent="0.3">
      <c r="A425" s="57" t="s">
        <v>153</v>
      </c>
      <c r="B425" s="58">
        <v>2255.1243782199999</v>
      </c>
      <c r="C425" s="58">
        <v>2334.2474983499997</v>
      </c>
      <c r="D425" s="58">
        <v>2329.5170796900002</v>
      </c>
      <c r="E425" s="58">
        <v>2289.6661604000001</v>
      </c>
      <c r="F425" s="58">
        <v>2352.45205412</v>
      </c>
      <c r="G425" s="58">
        <v>2360.8836578299997</v>
      </c>
      <c r="H425" s="58">
        <v>2377.6316278699996</v>
      </c>
      <c r="I425" s="58">
        <v>2347.4366665999996</v>
      </c>
      <c r="J425" s="58">
        <v>2261.9916827899997</v>
      </c>
      <c r="K425" s="58">
        <v>2151.25336376</v>
      </c>
      <c r="L425" s="58">
        <v>2081.3706322600001</v>
      </c>
      <c r="M425" s="58">
        <v>2049.1750744199999</v>
      </c>
      <c r="N425" s="58">
        <v>2044.3863524799999</v>
      </c>
      <c r="O425" s="58">
        <v>2056.4655482500002</v>
      </c>
      <c r="P425" s="58">
        <v>2029.52475637</v>
      </c>
      <c r="Q425" s="58">
        <v>2027.1232345199999</v>
      </c>
      <c r="R425" s="58">
        <v>2060.5053217699997</v>
      </c>
      <c r="S425" s="58">
        <v>2059.40519503</v>
      </c>
      <c r="T425" s="58">
        <v>2064.6466105600002</v>
      </c>
      <c r="U425" s="58">
        <v>2086.1687930399999</v>
      </c>
      <c r="V425" s="58">
        <v>2090.1890494299996</v>
      </c>
      <c r="W425" s="58">
        <v>2078.6731230199998</v>
      </c>
      <c r="X425" s="58">
        <v>2143.4207019799996</v>
      </c>
      <c r="Y425" s="58">
        <v>2232.1750265000001</v>
      </c>
    </row>
    <row r="426" spans="1:25" s="59" customFormat="1" ht="15.75" x14ac:dyDescent="0.3">
      <c r="A426" s="57" t="s">
        <v>154</v>
      </c>
      <c r="B426" s="58">
        <v>2278.87860052</v>
      </c>
      <c r="C426" s="58">
        <v>2347.57928408</v>
      </c>
      <c r="D426" s="58">
        <v>2359.4566727299998</v>
      </c>
      <c r="E426" s="58">
        <v>2410.0335184199998</v>
      </c>
      <c r="F426" s="58">
        <v>2438.20361693</v>
      </c>
      <c r="G426" s="58">
        <v>2427.9166820700002</v>
      </c>
      <c r="H426" s="58">
        <v>2426.1475624099999</v>
      </c>
      <c r="I426" s="58">
        <v>2280.9179266699998</v>
      </c>
      <c r="J426" s="58">
        <v>2253.4035533699998</v>
      </c>
      <c r="K426" s="58">
        <v>2137.1771881599998</v>
      </c>
      <c r="L426" s="58">
        <v>2076.8136504399999</v>
      </c>
      <c r="M426" s="58">
        <v>2053.84517241</v>
      </c>
      <c r="N426" s="58">
        <v>2057.7065749900003</v>
      </c>
      <c r="O426" s="58">
        <v>2068.3374731100002</v>
      </c>
      <c r="P426" s="58">
        <v>2065.2885287199997</v>
      </c>
      <c r="Q426" s="58">
        <v>2064.0716755799999</v>
      </c>
      <c r="R426" s="58">
        <v>2087.2104867899998</v>
      </c>
      <c r="S426" s="58">
        <v>2086.1231571999997</v>
      </c>
      <c r="T426" s="58">
        <v>2073.1451148899996</v>
      </c>
      <c r="U426" s="58">
        <v>2066.5705003799999</v>
      </c>
      <c r="V426" s="58">
        <v>2076.9129922900001</v>
      </c>
      <c r="W426" s="58">
        <v>2071.1963589500001</v>
      </c>
      <c r="X426" s="58">
        <v>2126.3377865699999</v>
      </c>
      <c r="Y426" s="58">
        <v>2220.35612012</v>
      </c>
    </row>
    <row r="427" spans="1:25" s="59" customFormat="1" ht="15.75" x14ac:dyDescent="0.3">
      <c r="A427" s="57" t="s">
        <v>155</v>
      </c>
      <c r="B427" s="58">
        <v>2487.8902720799997</v>
      </c>
      <c r="C427" s="58">
        <v>2519.1172839199999</v>
      </c>
      <c r="D427" s="58">
        <v>2559.3509593799999</v>
      </c>
      <c r="E427" s="58">
        <v>2572.1204324199998</v>
      </c>
      <c r="F427" s="58">
        <v>2636.28662162</v>
      </c>
      <c r="G427" s="58">
        <v>2638.5013779199999</v>
      </c>
      <c r="H427" s="58">
        <v>2664.7371984400002</v>
      </c>
      <c r="I427" s="58">
        <v>2531.2218972999999</v>
      </c>
      <c r="J427" s="58">
        <v>2418.81394069</v>
      </c>
      <c r="K427" s="58">
        <v>2340.56251032</v>
      </c>
      <c r="L427" s="58">
        <v>2287.3182199599996</v>
      </c>
      <c r="M427" s="58">
        <v>2276.2803919600001</v>
      </c>
      <c r="N427" s="58">
        <v>2274.2549959399998</v>
      </c>
      <c r="O427" s="58">
        <v>2283.56228293</v>
      </c>
      <c r="P427" s="58">
        <v>2243.4596630300002</v>
      </c>
      <c r="Q427" s="58">
        <v>2256.9049365000001</v>
      </c>
      <c r="R427" s="58">
        <v>2292.7695120399999</v>
      </c>
      <c r="S427" s="58">
        <v>2279.82474503</v>
      </c>
      <c r="T427" s="58">
        <v>2280.03041011</v>
      </c>
      <c r="U427" s="58">
        <v>2287.4135261599999</v>
      </c>
      <c r="V427" s="58">
        <v>2282.8767572500001</v>
      </c>
      <c r="W427" s="58">
        <v>2262.5404209399999</v>
      </c>
      <c r="X427" s="58">
        <v>2352.2052997599999</v>
      </c>
      <c r="Y427" s="58">
        <v>2455.5273136599999</v>
      </c>
    </row>
    <row r="428" spans="1:25" s="59" customFormat="1" ht="15.75" x14ac:dyDescent="0.3">
      <c r="A428" s="57" t="s">
        <v>156</v>
      </c>
      <c r="B428" s="58">
        <v>2386.82246833</v>
      </c>
      <c r="C428" s="58">
        <v>2497.9278019900003</v>
      </c>
      <c r="D428" s="58">
        <v>2534.0855894300003</v>
      </c>
      <c r="E428" s="58">
        <v>2519.0010372299998</v>
      </c>
      <c r="F428" s="58">
        <v>2546.9109559399999</v>
      </c>
      <c r="G428" s="58">
        <v>2534.6082193800003</v>
      </c>
      <c r="H428" s="58">
        <v>2458.57208102</v>
      </c>
      <c r="I428" s="58">
        <v>2362.3797493399998</v>
      </c>
      <c r="J428" s="58">
        <v>2311.1456595600002</v>
      </c>
      <c r="K428" s="58">
        <v>2217.30662545</v>
      </c>
      <c r="L428" s="58">
        <v>2189.20945867</v>
      </c>
      <c r="M428" s="58">
        <v>2173.66771333</v>
      </c>
      <c r="N428" s="58">
        <v>2168.7805481</v>
      </c>
      <c r="O428" s="58">
        <v>2159.2993910499999</v>
      </c>
      <c r="P428" s="58">
        <v>2125.8501689300001</v>
      </c>
      <c r="Q428" s="58">
        <v>2110.5446324099998</v>
      </c>
      <c r="R428" s="58">
        <v>2128.6484083099999</v>
      </c>
      <c r="S428" s="58">
        <v>2143.9160308299997</v>
      </c>
      <c r="T428" s="58">
        <v>2154.0629166799999</v>
      </c>
      <c r="U428" s="58">
        <v>2148.9848961099997</v>
      </c>
      <c r="V428" s="58">
        <v>2155.7481943399998</v>
      </c>
      <c r="W428" s="58">
        <v>2148.1615373999998</v>
      </c>
      <c r="X428" s="58">
        <v>2225.9543579699998</v>
      </c>
      <c r="Y428" s="58">
        <v>2325.0424884499998</v>
      </c>
    </row>
    <row r="429" spans="1:25" s="59" customFormat="1" ht="15.75" x14ac:dyDescent="0.3">
      <c r="A429" s="57" t="s">
        <v>157</v>
      </c>
      <c r="B429" s="58">
        <v>2415.6997580899997</v>
      </c>
      <c r="C429" s="58">
        <v>2490.11719098</v>
      </c>
      <c r="D429" s="58">
        <v>2523.87521014</v>
      </c>
      <c r="E429" s="58">
        <v>2540.61253799</v>
      </c>
      <c r="F429" s="58">
        <v>2585.5992664699997</v>
      </c>
      <c r="G429" s="58">
        <v>2551.3650292399998</v>
      </c>
      <c r="H429" s="58">
        <v>2504.9449593199997</v>
      </c>
      <c r="I429" s="58">
        <v>2382.5677634799999</v>
      </c>
      <c r="J429" s="58">
        <v>2241.0372666599997</v>
      </c>
      <c r="K429" s="58">
        <v>2191.6090664599997</v>
      </c>
      <c r="L429" s="58">
        <v>2166.13091704</v>
      </c>
      <c r="M429" s="58">
        <v>2153.59183119</v>
      </c>
      <c r="N429" s="58">
        <v>2139.5858876299999</v>
      </c>
      <c r="O429" s="58">
        <v>2141.5979119799999</v>
      </c>
      <c r="P429" s="58">
        <v>2110.5172771899997</v>
      </c>
      <c r="Q429" s="58">
        <v>2112.2044488699999</v>
      </c>
      <c r="R429" s="58">
        <v>2150.6455296899999</v>
      </c>
      <c r="S429" s="58">
        <v>2156.1411507299999</v>
      </c>
      <c r="T429" s="58">
        <v>2149.3424969099997</v>
      </c>
      <c r="U429" s="58">
        <v>2162.7247578299998</v>
      </c>
      <c r="V429" s="58">
        <v>2159.4474520599997</v>
      </c>
      <c r="W429" s="58">
        <v>2151.73919733</v>
      </c>
      <c r="X429" s="58">
        <v>2191.8432336400001</v>
      </c>
      <c r="Y429" s="58">
        <v>2278.1368272999998</v>
      </c>
    </row>
    <row r="430" spans="1:25" s="59" customFormat="1" ht="15.75" x14ac:dyDescent="0.3">
      <c r="A430" s="57" t="s">
        <v>158</v>
      </c>
      <c r="B430" s="58">
        <v>2312.8944940599999</v>
      </c>
      <c r="C430" s="58">
        <v>2386.1405639599998</v>
      </c>
      <c r="D430" s="58">
        <v>2406.2692724799999</v>
      </c>
      <c r="E430" s="58">
        <v>2418.25201754</v>
      </c>
      <c r="F430" s="58">
        <v>2456.9248523400001</v>
      </c>
      <c r="G430" s="58">
        <v>2434.12601623</v>
      </c>
      <c r="H430" s="58">
        <v>2355.4238098599999</v>
      </c>
      <c r="I430" s="58">
        <v>2298.6447296799997</v>
      </c>
      <c r="J430" s="58">
        <v>2197.3912616600001</v>
      </c>
      <c r="K430" s="58">
        <v>2167.3505316299998</v>
      </c>
      <c r="L430" s="58">
        <v>2172.3309006099998</v>
      </c>
      <c r="M430" s="58">
        <v>2165.9145498999997</v>
      </c>
      <c r="N430" s="58">
        <v>2162.2184109</v>
      </c>
      <c r="O430" s="58">
        <v>2160.1941161599998</v>
      </c>
      <c r="P430" s="58">
        <v>2125.0892796500002</v>
      </c>
      <c r="Q430" s="58">
        <v>2141.3257273600002</v>
      </c>
      <c r="R430" s="58">
        <v>2168.4228556999997</v>
      </c>
      <c r="S430" s="58">
        <v>2160.1780549799996</v>
      </c>
      <c r="T430" s="58">
        <v>2167.9157580599999</v>
      </c>
      <c r="U430" s="58">
        <v>2175.4075605199996</v>
      </c>
      <c r="V430" s="58">
        <v>2161.6759323799997</v>
      </c>
      <c r="W430" s="58">
        <v>2130.4021259399997</v>
      </c>
      <c r="X430" s="58">
        <v>2178.8906363699998</v>
      </c>
      <c r="Y430" s="58">
        <v>2260.3557581499999</v>
      </c>
    </row>
    <row r="431" spans="1:25" s="59" customFormat="1" ht="15.75" x14ac:dyDescent="0.3">
      <c r="A431" s="57" t="s">
        <v>159</v>
      </c>
      <c r="B431" s="58">
        <v>2453.5447500499999</v>
      </c>
      <c r="C431" s="58">
        <v>2531.70113726</v>
      </c>
      <c r="D431" s="58">
        <v>2556.0497436599999</v>
      </c>
      <c r="E431" s="58">
        <v>2591.8419582299998</v>
      </c>
      <c r="F431" s="58">
        <v>2615.8107742499997</v>
      </c>
      <c r="G431" s="58">
        <v>2595.9750390600002</v>
      </c>
      <c r="H431" s="58">
        <v>2517.2887630599998</v>
      </c>
      <c r="I431" s="58">
        <v>2408.7818883</v>
      </c>
      <c r="J431" s="58">
        <v>2293.2794540499999</v>
      </c>
      <c r="K431" s="58">
        <v>2244.14827668</v>
      </c>
      <c r="L431" s="58">
        <v>2236.2304373400002</v>
      </c>
      <c r="M431" s="58">
        <v>2215.5368610699998</v>
      </c>
      <c r="N431" s="58">
        <v>2229.5513671099998</v>
      </c>
      <c r="O431" s="58">
        <v>2213.3544960700001</v>
      </c>
      <c r="P431" s="58">
        <v>2185.3048851599997</v>
      </c>
      <c r="Q431" s="58">
        <v>2152.2847759899996</v>
      </c>
      <c r="R431" s="58">
        <v>2169.0766370000001</v>
      </c>
      <c r="S431" s="58">
        <v>2171.5192713899996</v>
      </c>
      <c r="T431" s="58">
        <v>2181.8068331200002</v>
      </c>
      <c r="U431" s="58">
        <v>2189.9851821499997</v>
      </c>
      <c r="V431" s="58">
        <v>2181.8673812299999</v>
      </c>
      <c r="W431" s="58">
        <v>2180.6187898799999</v>
      </c>
      <c r="X431" s="58">
        <v>2275.2053284499998</v>
      </c>
      <c r="Y431" s="58">
        <v>2409.1332205099998</v>
      </c>
    </row>
    <row r="432" spans="1:25" s="59" customFormat="1" ht="15.75" x14ac:dyDescent="0.3">
      <c r="A432" s="57" t="s">
        <v>160</v>
      </c>
      <c r="B432" s="58">
        <v>2295.5373165999999</v>
      </c>
      <c r="C432" s="58">
        <v>2382.1681569399998</v>
      </c>
      <c r="D432" s="58">
        <v>2453.4978330200001</v>
      </c>
      <c r="E432" s="58">
        <v>2476.7494877600002</v>
      </c>
      <c r="F432" s="58">
        <v>2524.9791542499997</v>
      </c>
      <c r="G432" s="58">
        <v>2510.9966323500003</v>
      </c>
      <c r="H432" s="58">
        <v>2470.5052484199996</v>
      </c>
      <c r="I432" s="58">
        <v>2390.9153212900001</v>
      </c>
      <c r="J432" s="58">
        <v>2283.1797076599996</v>
      </c>
      <c r="K432" s="58">
        <v>2173.4926641000002</v>
      </c>
      <c r="L432" s="58">
        <v>2119.67422141</v>
      </c>
      <c r="M432" s="58">
        <v>2142.0708567000001</v>
      </c>
      <c r="N432" s="58">
        <v>2124.1434596600002</v>
      </c>
      <c r="O432" s="58">
        <v>2132.6753029499996</v>
      </c>
      <c r="P432" s="58">
        <v>2112.7576839599997</v>
      </c>
      <c r="Q432" s="58">
        <v>2116.51368297</v>
      </c>
      <c r="R432" s="58">
        <v>2131.18591449</v>
      </c>
      <c r="S432" s="58">
        <v>2131.58405395</v>
      </c>
      <c r="T432" s="58">
        <v>2138.3775816500001</v>
      </c>
      <c r="U432" s="58">
        <v>2139.7411752600001</v>
      </c>
      <c r="V432" s="58">
        <v>2148.8630501500002</v>
      </c>
      <c r="W432" s="58">
        <v>2139.66757719</v>
      </c>
      <c r="X432" s="58">
        <v>2217.57341094</v>
      </c>
      <c r="Y432" s="58">
        <v>2360.7485301400002</v>
      </c>
    </row>
    <row r="433" spans="1:25" s="59" customFormat="1" ht="15.75" x14ac:dyDescent="0.3">
      <c r="A433" s="57" t="s">
        <v>161</v>
      </c>
      <c r="B433" s="58">
        <v>2510.3183294099999</v>
      </c>
      <c r="C433" s="58">
        <v>2590.5406129100002</v>
      </c>
      <c r="D433" s="58">
        <v>2635.7482216899998</v>
      </c>
      <c r="E433" s="58">
        <v>2670.7696195500002</v>
      </c>
      <c r="F433" s="58">
        <v>2705.37909816</v>
      </c>
      <c r="G433" s="58">
        <v>2696.9329935599999</v>
      </c>
      <c r="H433" s="58">
        <v>2641.3116990899998</v>
      </c>
      <c r="I433" s="58">
        <v>2605.48159244</v>
      </c>
      <c r="J433" s="58">
        <v>2477.47970889</v>
      </c>
      <c r="K433" s="58">
        <v>2357.62597233</v>
      </c>
      <c r="L433" s="58">
        <v>2299.77577866</v>
      </c>
      <c r="M433" s="58">
        <v>2267.9487729499997</v>
      </c>
      <c r="N433" s="58">
        <v>2253.2852508899996</v>
      </c>
      <c r="O433" s="58">
        <v>2259.6821645800001</v>
      </c>
      <c r="P433" s="58">
        <v>2227.9637030200001</v>
      </c>
      <c r="Q433" s="58">
        <v>2230.5148953500002</v>
      </c>
      <c r="R433" s="58">
        <v>2266.8516118500002</v>
      </c>
      <c r="S433" s="58">
        <v>2269.6828976099996</v>
      </c>
      <c r="T433" s="58">
        <v>2275.1004455399998</v>
      </c>
      <c r="U433" s="58">
        <v>2279.8076802799997</v>
      </c>
      <c r="V433" s="58">
        <v>2265.5273225399997</v>
      </c>
      <c r="W433" s="58">
        <v>2265.93166191</v>
      </c>
      <c r="X433" s="58">
        <v>2345.5657944599998</v>
      </c>
      <c r="Y433" s="58">
        <v>2418.2578234000002</v>
      </c>
    </row>
    <row r="434" spans="1:25" s="59" customFormat="1" ht="15.75" x14ac:dyDescent="0.3">
      <c r="A434" s="57" t="s">
        <v>162</v>
      </c>
      <c r="B434" s="58">
        <v>2370.27517489</v>
      </c>
      <c r="C434" s="58">
        <v>2455.3022908900002</v>
      </c>
      <c r="D434" s="58">
        <v>2494.18541749</v>
      </c>
      <c r="E434" s="58">
        <v>2530.7353200400003</v>
      </c>
      <c r="F434" s="58">
        <v>2578.3642257800002</v>
      </c>
      <c r="G434" s="58">
        <v>2586.8708413200002</v>
      </c>
      <c r="H434" s="58">
        <v>2595.6032103500002</v>
      </c>
      <c r="I434" s="58">
        <v>2377.1968810999997</v>
      </c>
      <c r="J434" s="58">
        <v>2251.9170928499998</v>
      </c>
      <c r="K434" s="58">
        <v>2184.9057208499999</v>
      </c>
      <c r="L434" s="58">
        <v>2115.0920908899998</v>
      </c>
      <c r="M434" s="58">
        <v>2103.7860274599998</v>
      </c>
      <c r="N434" s="58">
        <v>2093.0735195400002</v>
      </c>
      <c r="O434" s="58">
        <v>2088.5799674899999</v>
      </c>
      <c r="P434" s="58">
        <v>2057.1625974999997</v>
      </c>
      <c r="Q434" s="58">
        <v>2081.9471707100001</v>
      </c>
      <c r="R434" s="58">
        <v>2119.6561104100001</v>
      </c>
      <c r="S434" s="58">
        <v>2118.1855571300002</v>
      </c>
      <c r="T434" s="58">
        <v>2128.9604290500001</v>
      </c>
      <c r="U434" s="58">
        <v>2151.9697589899997</v>
      </c>
      <c r="V434" s="58">
        <v>2131.8826515000001</v>
      </c>
      <c r="W434" s="58">
        <v>2132.65148748</v>
      </c>
      <c r="X434" s="58">
        <v>2216.84655974</v>
      </c>
      <c r="Y434" s="58">
        <v>2297.89671469</v>
      </c>
    </row>
    <row r="435" spans="1:25" s="59" customFormat="1" ht="15.75" x14ac:dyDescent="0.3">
      <c r="A435" s="57" t="s">
        <v>163</v>
      </c>
      <c r="B435" s="58">
        <v>2297.9520991199997</v>
      </c>
      <c r="C435" s="58">
        <v>2378.5048106300001</v>
      </c>
      <c r="D435" s="58">
        <v>2419.9490376799999</v>
      </c>
      <c r="E435" s="58">
        <v>2439.2815062099999</v>
      </c>
      <c r="F435" s="58">
        <v>2444.8371439499997</v>
      </c>
      <c r="G435" s="58">
        <v>2460.1369952200002</v>
      </c>
      <c r="H435" s="58">
        <v>2399.3795742900002</v>
      </c>
      <c r="I435" s="58">
        <v>2315.2147082900001</v>
      </c>
      <c r="J435" s="58">
        <v>2178.2846853999999</v>
      </c>
      <c r="K435" s="58">
        <v>2090.8364342200002</v>
      </c>
      <c r="L435" s="58">
        <v>2043.56231497</v>
      </c>
      <c r="M435" s="58">
        <v>2025.40207132</v>
      </c>
      <c r="N435" s="58">
        <v>2024.94539401</v>
      </c>
      <c r="O435" s="58">
        <v>2007.28498833</v>
      </c>
      <c r="P435" s="58">
        <v>1993.8166014599999</v>
      </c>
      <c r="Q435" s="58">
        <v>1998.49959145</v>
      </c>
      <c r="R435" s="58">
        <v>2025.97859767</v>
      </c>
      <c r="S435" s="58">
        <v>2034.1633494</v>
      </c>
      <c r="T435" s="58">
        <v>2039.37518202</v>
      </c>
      <c r="U435" s="58">
        <v>2034.90321492</v>
      </c>
      <c r="V435" s="58">
        <v>2035.4744773899999</v>
      </c>
      <c r="W435" s="58">
        <v>2031.45320917</v>
      </c>
      <c r="X435" s="58">
        <v>2104.3325469800002</v>
      </c>
      <c r="Y435" s="58">
        <v>2199.0617121400001</v>
      </c>
    </row>
    <row r="436" spans="1:25" s="59" customFormat="1" ht="15.75" x14ac:dyDescent="0.3">
      <c r="A436" s="57" t="s">
        <v>164</v>
      </c>
      <c r="B436" s="58">
        <v>2329.4376231899996</v>
      </c>
      <c r="C436" s="58">
        <v>2399.8647588100002</v>
      </c>
      <c r="D436" s="58">
        <v>2446.1749828399998</v>
      </c>
      <c r="E436" s="58">
        <v>2473.9439316600001</v>
      </c>
      <c r="F436" s="58">
        <v>2526.1979266500002</v>
      </c>
      <c r="G436" s="58">
        <v>2497.5708844800001</v>
      </c>
      <c r="H436" s="58">
        <v>2422.1125477300002</v>
      </c>
      <c r="I436" s="58">
        <v>2312.3598839300003</v>
      </c>
      <c r="J436" s="58">
        <v>2219.0545628199998</v>
      </c>
      <c r="K436" s="58">
        <v>2145.9776199399998</v>
      </c>
      <c r="L436" s="58">
        <v>2107.9900127999999</v>
      </c>
      <c r="M436" s="58">
        <v>2087.4539479</v>
      </c>
      <c r="N436" s="58">
        <v>2090.84750325</v>
      </c>
      <c r="O436" s="58">
        <v>2107.9400226600001</v>
      </c>
      <c r="P436" s="58">
        <v>2075.0051881499999</v>
      </c>
      <c r="Q436" s="58">
        <v>2083.1539390600001</v>
      </c>
      <c r="R436" s="58">
        <v>2114.63997887</v>
      </c>
      <c r="S436" s="58">
        <v>2097.3873569999996</v>
      </c>
      <c r="T436" s="58">
        <v>2093.4167724399999</v>
      </c>
      <c r="U436" s="58">
        <v>2099.3186181000001</v>
      </c>
      <c r="V436" s="58">
        <v>2074.7755430699999</v>
      </c>
      <c r="W436" s="58">
        <v>2080.9603898699997</v>
      </c>
      <c r="X436" s="58">
        <v>2129.8977395800002</v>
      </c>
      <c r="Y436" s="58">
        <v>2236.0253962400002</v>
      </c>
    </row>
    <row r="437" spans="1:25" s="59" customFormat="1" ht="15.75" x14ac:dyDescent="0.3">
      <c r="A437" s="57" t="s">
        <v>165</v>
      </c>
      <c r="B437" s="58">
        <v>2332.59958628</v>
      </c>
      <c r="C437" s="58">
        <v>2400.0846304899997</v>
      </c>
      <c r="D437" s="58">
        <v>2448.6368911499999</v>
      </c>
      <c r="E437" s="58">
        <v>2481.7359955399997</v>
      </c>
      <c r="F437" s="58">
        <v>2447.7784255799997</v>
      </c>
      <c r="G437" s="58">
        <v>2461.1440891100001</v>
      </c>
      <c r="H437" s="58">
        <v>2361.0966121599999</v>
      </c>
      <c r="I437" s="58">
        <v>2305.7171955399999</v>
      </c>
      <c r="J437" s="58">
        <v>2203.3334286600002</v>
      </c>
      <c r="K437" s="58">
        <v>2123.2245719100001</v>
      </c>
      <c r="L437" s="58">
        <v>2096.77347444</v>
      </c>
      <c r="M437" s="58">
        <v>2082.1326644199999</v>
      </c>
      <c r="N437" s="58">
        <v>2084.3461213999999</v>
      </c>
      <c r="O437" s="58">
        <v>2088.1630642599998</v>
      </c>
      <c r="P437" s="58">
        <v>2066.5706395999996</v>
      </c>
      <c r="Q437" s="58">
        <v>2081.0655296300001</v>
      </c>
      <c r="R437" s="58">
        <v>2109.3750204899998</v>
      </c>
      <c r="S437" s="58">
        <v>2105.0274947799999</v>
      </c>
      <c r="T437" s="58">
        <v>2106.0418252299996</v>
      </c>
      <c r="U437" s="58">
        <v>2110.0307961199996</v>
      </c>
      <c r="V437" s="58">
        <v>2092.4683763100002</v>
      </c>
      <c r="W437" s="58">
        <v>2098.3645741599998</v>
      </c>
      <c r="X437" s="58">
        <v>2170.6057126300002</v>
      </c>
      <c r="Y437" s="58">
        <v>2272.3506362999997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1996.1516053999999</v>
      </c>
      <c r="C442" s="65">
        <v>2168.2167023299999</v>
      </c>
      <c r="D442" s="65">
        <v>2216.7112044999999</v>
      </c>
      <c r="E442" s="65">
        <v>2255.8962965999999</v>
      </c>
      <c r="F442" s="65">
        <v>2269.9864441499999</v>
      </c>
      <c r="G442" s="65">
        <v>2276.9618069799999</v>
      </c>
      <c r="H442" s="65">
        <v>2228.7586281200001</v>
      </c>
      <c r="I442" s="65">
        <v>2055.3759192000002</v>
      </c>
      <c r="J442" s="65">
        <v>1915.4255486400002</v>
      </c>
      <c r="K442" s="65">
        <v>1902.0969663000001</v>
      </c>
      <c r="L442" s="65">
        <v>1855.9633067</v>
      </c>
      <c r="M442" s="65">
        <v>1832.2827499700002</v>
      </c>
      <c r="N442" s="65">
        <v>1840.2483679400002</v>
      </c>
      <c r="O442" s="65">
        <v>1833.9111325099998</v>
      </c>
      <c r="P442" s="65">
        <v>1826.9150010899998</v>
      </c>
      <c r="Q442" s="65">
        <v>1809.86284673</v>
      </c>
      <c r="R442" s="65">
        <v>1821.2418284099999</v>
      </c>
      <c r="S442" s="65">
        <v>1823.0349226399999</v>
      </c>
      <c r="T442" s="65">
        <v>1850.6077004499998</v>
      </c>
      <c r="U442" s="65">
        <v>1855.4251670100002</v>
      </c>
      <c r="V442" s="65">
        <v>1863.0532678899999</v>
      </c>
      <c r="W442" s="65">
        <v>1851.3105577900001</v>
      </c>
      <c r="X442" s="65">
        <v>1919.4630960300001</v>
      </c>
      <c r="Y442" s="65">
        <v>1993.7518998199998</v>
      </c>
    </row>
    <row r="443" spans="1:25" s="59" customFormat="1" ht="15.75" x14ac:dyDescent="0.3">
      <c r="A443" s="57" t="s">
        <v>136</v>
      </c>
      <c r="B443" s="58">
        <v>1974.9099703400002</v>
      </c>
      <c r="C443" s="58">
        <v>2060.40333551</v>
      </c>
      <c r="D443" s="58">
        <v>2143.6754958199999</v>
      </c>
      <c r="E443" s="58">
        <v>2207.9794710000001</v>
      </c>
      <c r="F443" s="58">
        <v>2235.7553915499998</v>
      </c>
      <c r="G443" s="58">
        <v>2220.54235634</v>
      </c>
      <c r="H443" s="58">
        <v>2161.5530404699998</v>
      </c>
      <c r="I443" s="58">
        <v>2026.83289698</v>
      </c>
      <c r="J443" s="58">
        <v>1909.5872174299998</v>
      </c>
      <c r="K443" s="58">
        <v>1896.03870048</v>
      </c>
      <c r="L443" s="58">
        <v>1876.5809560299999</v>
      </c>
      <c r="M443" s="58">
        <v>1849.7088375100002</v>
      </c>
      <c r="N443" s="58">
        <v>1822.8561313</v>
      </c>
      <c r="O443" s="58">
        <v>1721.7637528700002</v>
      </c>
      <c r="P443" s="58">
        <v>1768.1026682699999</v>
      </c>
      <c r="Q443" s="58">
        <v>1792.7943564299999</v>
      </c>
      <c r="R443" s="58">
        <v>1810.9747285200001</v>
      </c>
      <c r="S443" s="58">
        <v>1821.8413930800002</v>
      </c>
      <c r="T443" s="58">
        <v>1847.1666298099999</v>
      </c>
      <c r="U443" s="58">
        <v>1864.12570534</v>
      </c>
      <c r="V443" s="58">
        <v>1897.1587030400001</v>
      </c>
      <c r="W443" s="58">
        <v>1879.9959143000001</v>
      </c>
      <c r="X443" s="58">
        <v>1867.9513539300001</v>
      </c>
      <c r="Y443" s="58">
        <v>1924.3223923199998</v>
      </c>
    </row>
    <row r="444" spans="1:25" s="59" customFormat="1" ht="15.75" x14ac:dyDescent="0.3">
      <c r="A444" s="57" t="s">
        <v>137</v>
      </c>
      <c r="B444" s="58">
        <v>2071.74475188</v>
      </c>
      <c r="C444" s="58">
        <v>2166.4309858800002</v>
      </c>
      <c r="D444" s="58">
        <v>2183.0814204600001</v>
      </c>
      <c r="E444" s="58">
        <v>2204.9078023799998</v>
      </c>
      <c r="F444" s="58">
        <v>2208.4950825800001</v>
      </c>
      <c r="G444" s="58">
        <v>2209.7821072900001</v>
      </c>
      <c r="H444" s="58">
        <v>2159.1938581700001</v>
      </c>
      <c r="I444" s="58">
        <v>2057.6658018200001</v>
      </c>
      <c r="J444" s="58">
        <v>1937.5254204900002</v>
      </c>
      <c r="K444" s="58">
        <v>1932.0669027399999</v>
      </c>
      <c r="L444" s="58">
        <v>1904.9529064600001</v>
      </c>
      <c r="M444" s="58">
        <v>1890.0199105299998</v>
      </c>
      <c r="N444" s="58">
        <v>1897.77238721</v>
      </c>
      <c r="O444" s="58">
        <v>1895.9939342500002</v>
      </c>
      <c r="P444" s="58">
        <v>1894.01215121</v>
      </c>
      <c r="Q444" s="58">
        <v>1899.0733550599998</v>
      </c>
      <c r="R444" s="58">
        <v>1900.9020036699999</v>
      </c>
      <c r="S444" s="58">
        <v>1891.8779349000001</v>
      </c>
      <c r="T444" s="58">
        <v>1917.59048063</v>
      </c>
      <c r="U444" s="58">
        <v>1933.09057489</v>
      </c>
      <c r="V444" s="58">
        <v>1934.8929900600001</v>
      </c>
      <c r="W444" s="58">
        <v>1900.6849408600001</v>
      </c>
      <c r="X444" s="58">
        <v>1960.8802462399999</v>
      </c>
      <c r="Y444" s="58">
        <v>2081.72481896</v>
      </c>
    </row>
    <row r="445" spans="1:25" s="59" customFormat="1" ht="15.75" x14ac:dyDescent="0.3">
      <c r="A445" s="57" t="s">
        <v>138</v>
      </c>
      <c r="B445" s="58">
        <v>2103.0158049299998</v>
      </c>
      <c r="C445" s="58">
        <v>2194.9169026300001</v>
      </c>
      <c r="D445" s="58">
        <v>2235.6717599100002</v>
      </c>
      <c r="E445" s="58">
        <v>2297.0922319699998</v>
      </c>
      <c r="F445" s="58">
        <v>2305.2698562099999</v>
      </c>
      <c r="G445" s="58">
        <v>2301.6573081400002</v>
      </c>
      <c r="H445" s="58">
        <v>2250.08115365</v>
      </c>
      <c r="I445" s="58">
        <v>2111.32780189</v>
      </c>
      <c r="J445" s="58">
        <v>2002.6257492099999</v>
      </c>
      <c r="K445" s="58">
        <v>1963.2664748100001</v>
      </c>
      <c r="L445" s="58">
        <v>1910.6936342700001</v>
      </c>
      <c r="M445" s="58">
        <v>1902.3882376900001</v>
      </c>
      <c r="N445" s="58">
        <v>1898.7873792400001</v>
      </c>
      <c r="O445" s="58">
        <v>1867.5757915499998</v>
      </c>
      <c r="P445" s="58">
        <v>1856.1475031300001</v>
      </c>
      <c r="Q445" s="58">
        <v>1858.9036532</v>
      </c>
      <c r="R445" s="58">
        <v>1877.5031722600002</v>
      </c>
      <c r="S445" s="58">
        <v>1854.9768568899999</v>
      </c>
      <c r="T445" s="58">
        <v>1874.1874951200002</v>
      </c>
      <c r="U445" s="58">
        <v>1887.4065284399999</v>
      </c>
      <c r="V445" s="58">
        <v>1898.3137256300001</v>
      </c>
      <c r="W445" s="58">
        <v>1872.9139262399999</v>
      </c>
      <c r="X445" s="58">
        <v>1933.4253814200001</v>
      </c>
      <c r="Y445" s="58">
        <v>2157.2620067900002</v>
      </c>
    </row>
    <row r="446" spans="1:25" s="59" customFormat="1" ht="15.75" x14ac:dyDescent="0.3">
      <c r="A446" s="57" t="s">
        <v>139</v>
      </c>
      <c r="B446" s="58">
        <v>2080.77951214</v>
      </c>
      <c r="C446" s="58">
        <v>2155.8037232299998</v>
      </c>
      <c r="D446" s="58">
        <v>2206.3370176200001</v>
      </c>
      <c r="E446" s="58">
        <v>2246.6548977000002</v>
      </c>
      <c r="F446" s="58">
        <v>2249.9216196100001</v>
      </c>
      <c r="G446" s="58">
        <v>2241.0112710200001</v>
      </c>
      <c r="H446" s="58">
        <v>2218.3294080999999</v>
      </c>
      <c r="I446" s="58">
        <v>2123.1960034099998</v>
      </c>
      <c r="J446" s="58">
        <v>2018.07634702</v>
      </c>
      <c r="K446" s="58">
        <v>1941.25425524</v>
      </c>
      <c r="L446" s="58">
        <v>1878.7570395799999</v>
      </c>
      <c r="M446" s="58">
        <v>1840.8261684399999</v>
      </c>
      <c r="N446" s="58">
        <v>1836.5423217900002</v>
      </c>
      <c r="O446" s="58">
        <v>1839.2608790099998</v>
      </c>
      <c r="P446" s="58">
        <v>1847.5887654899998</v>
      </c>
      <c r="Q446" s="58">
        <v>1859.0585496399999</v>
      </c>
      <c r="R446" s="58">
        <v>1850.26458938</v>
      </c>
      <c r="S446" s="58">
        <v>1830.5477654599999</v>
      </c>
      <c r="T446" s="58">
        <v>1850.1393369299999</v>
      </c>
      <c r="U446" s="58">
        <v>1866.08947098</v>
      </c>
      <c r="V446" s="58">
        <v>1878.68727162</v>
      </c>
      <c r="W446" s="58">
        <v>1853.6885703299999</v>
      </c>
      <c r="X446" s="58">
        <v>1906.0126476300002</v>
      </c>
      <c r="Y446" s="58">
        <v>1977.1032005500001</v>
      </c>
    </row>
    <row r="447" spans="1:25" s="59" customFormat="1" ht="15.75" x14ac:dyDescent="0.3">
      <c r="A447" s="57" t="s">
        <v>140</v>
      </c>
      <c r="B447" s="58">
        <v>2062.10135107</v>
      </c>
      <c r="C447" s="58">
        <v>2071.9217013299999</v>
      </c>
      <c r="D447" s="58">
        <v>2101.9800264700002</v>
      </c>
      <c r="E447" s="58">
        <v>2200.41093004</v>
      </c>
      <c r="F447" s="58">
        <v>2226.5902451500001</v>
      </c>
      <c r="G447" s="58">
        <v>2159.9139774</v>
      </c>
      <c r="H447" s="58">
        <v>2205.6212612099998</v>
      </c>
      <c r="I447" s="58">
        <v>2131.3398854900001</v>
      </c>
      <c r="J447" s="58">
        <v>2067.6013411200001</v>
      </c>
      <c r="K447" s="58">
        <v>1964.9631580599998</v>
      </c>
      <c r="L447" s="58">
        <v>1896.0541637800002</v>
      </c>
      <c r="M447" s="58">
        <v>1861.69618395</v>
      </c>
      <c r="N447" s="58">
        <v>1844.0981369699998</v>
      </c>
      <c r="O447" s="58">
        <v>1864.9238932399999</v>
      </c>
      <c r="P447" s="58">
        <v>1867.1220784299999</v>
      </c>
      <c r="Q447" s="58">
        <v>1874.63423113</v>
      </c>
      <c r="R447" s="58">
        <v>1859.32126109</v>
      </c>
      <c r="S447" s="58">
        <v>1841.3854576899998</v>
      </c>
      <c r="T447" s="58">
        <v>1855.4409146500002</v>
      </c>
      <c r="U447" s="58">
        <v>1862.2573383899999</v>
      </c>
      <c r="V447" s="58">
        <v>1871.8939293499998</v>
      </c>
      <c r="W447" s="58">
        <v>1856.2882261999998</v>
      </c>
      <c r="X447" s="58">
        <v>1915.98725225</v>
      </c>
      <c r="Y447" s="58">
        <v>2001.0223030299999</v>
      </c>
    </row>
    <row r="448" spans="1:25" s="59" customFormat="1" ht="15.75" x14ac:dyDescent="0.3">
      <c r="A448" s="57" t="s">
        <v>141</v>
      </c>
      <c r="B448" s="58">
        <v>2001.9227491199999</v>
      </c>
      <c r="C448" s="58">
        <v>2101.3759804599999</v>
      </c>
      <c r="D448" s="58">
        <v>2141.9922338400002</v>
      </c>
      <c r="E448" s="58">
        <v>2185.9321459799999</v>
      </c>
      <c r="F448" s="58">
        <v>2184.41105642</v>
      </c>
      <c r="G448" s="58">
        <v>2187.03727755</v>
      </c>
      <c r="H448" s="58">
        <v>2230.21550996</v>
      </c>
      <c r="I448" s="58">
        <v>2022.4189219599998</v>
      </c>
      <c r="J448" s="58">
        <v>1912.48814877</v>
      </c>
      <c r="K448" s="58">
        <v>1857.5684976799998</v>
      </c>
      <c r="L448" s="58">
        <v>1804.0751274700001</v>
      </c>
      <c r="M448" s="58">
        <v>1778.4687741100001</v>
      </c>
      <c r="N448" s="58">
        <v>1779.3391413700001</v>
      </c>
      <c r="O448" s="58">
        <v>1783.31259765</v>
      </c>
      <c r="P448" s="58">
        <v>1784.8900508199999</v>
      </c>
      <c r="Q448" s="58">
        <v>1789.3818219300001</v>
      </c>
      <c r="R448" s="58">
        <v>1797.9070394999999</v>
      </c>
      <c r="S448" s="58">
        <v>1785.6362384600002</v>
      </c>
      <c r="T448" s="58">
        <v>1795.1620353500002</v>
      </c>
      <c r="U448" s="58">
        <v>1796.9474818899998</v>
      </c>
      <c r="V448" s="58">
        <v>1807.3619325599998</v>
      </c>
      <c r="W448" s="58">
        <v>1784.7074061799999</v>
      </c>
      <c r="X448" s="58">
        <v>1849.3425909299999</v>
      </c>
      <c r="Y448" s="58">
        <v>1933.6870429199998</v>
      </c>
    </row>
    <row r="449" spans="1:25" s="59" customFormat="1" ht="15.75" x14ac:dyDescent="0.3">
      <c r="A449" s="57" t="s">
        <v>142</v>
      </c>
      <c r="B449" s="58">
        <v>1988.1773426200002</v>
      </c>
      <c r="C449" s="58">
        <v>2089.5367354300001</v>
      </c>
      <c r="D449" s="58">
        <v>2114.5100407499999</v>
      </c>
      <c r="E449" s="58">
        <v>2168.1630771999999</v>
      </c>
      <c r="F449" s="58">
        <v>2183.5457021000002</v>
      </c>
      <c r="G449" s="58">
        <v>2158.5435713000002</v>
      </c>
      <c r="H449" s="58">
        <v>2131.9282406699999</v>
      </c>
      <c r="I449" s="58">
        <v>2047.9153988600001</v>
      </c>
      <c r="J449" s="58">
        <v>2003.7895174700002</v>
      </c>
      <c r="K449" s="58">
        <v>1924.4074217399998</v>
      </c>
      <c r="L449" s="58">
        <v>1880.8124104499998</v>
      </c>
      <c r="M449" s="58">
        <v>1859.7568092900001</v>
      </c>
      <c r="N449" s="58">
        <v>1853.9862929699998</v>
      </c>
      <c r="O449" s="58">
        <v>1851.2800418299998</v>
      </c>
      <c r="P449" s="58">
        <v>1849.3661726599998</v>
      </c>
      <c r="Q449" s="58">
        <v>1846.51643302</v>
      </c>
      <c r="R449" s="58">
        <v>1827.4362002600001</v>
      </c>
      <c r="S449" s="58">
        <v>1830.6032750300001</v>
      </c>
      <c r="T449" s="58">
        <v>1878.4795472300002</v>
      </c>
      <c r="U449" s="58">
        <v>1873.78220315</v>
      </c>
      <c r="V449" s="58">
        <v>1875.6088278500001</v>
      </c>
      <c r="W449" s="58">
        <v>1854.0646548700001</v>
      </c>
      <c r="X449" s="58">
        <v>1911.3208865000001</v>
      </c>
      <c r="Y449" s="58">
        <v>2003.9742927799998</v>
      </c>
    </row>
    <row r="450" spans="1:25" s="59" customFormat="1" ht="15.75" x14ac:dyDescent="0.3">
      <c r="A450" s="57" t="s">
        <v>143</v>
      </c>
      <c r="B450" s="58">
        <v>2103.3004577400002</v>
      </c>
      <c r="C450" s="58">
        <v>2212.5543234299998</v>
      </c>
      <c r="D450" s="58">
        <v>2285.8120055200002</v>
      </c>
      <c r="E450" s="58">
        <v>2312.9048816600002</v>
      </c>
      <c r="F450" s="58">
        <v>2333.88285567</v>
      </c>
      <c r="G450" s="58">
        <v>2337.7384951700001</v>
      </c>
      <c r="H450" s="58">
        <v>2283.3323274099998</v>
      </c>
      <c r="I450" s="58">
        <v>2182.5601585300001</v>
      </c>
      <c r="J450" s="58">
        <v>2091.2295159700002</v>
      </c>
      <c r="K450" s="58">
        <v>2029.96170588</v>
      </c>
      <c r="L450" s="58">
        <v>1982.9937104999999</v>
      </c>
      <c r="M450" s="58">
        <v>1965.13002405</v>
      </c>
      <c r="N450" s="58">
        <v>1962.6336443199998</v>
      </c>
      <c r="O450" s="58">
        <v>1966.2560882600001</v>
      </c>
      <c r="P450" s="58">
        <v>1966.8794783200001</v>
      </c>
      <c r="Q450" s="58">
        <v>1982.35094536</v>
      </c>
      <c r="R450" s="58">
        <v>1954.70539383</v>
      </c>
      <c r="S450" s="58">
        <v>1952.5970602799998</v>
      </c>
      <c r="T450" s="58">
        <v>1984.51673046</v>
      </c>
      <c r="U450" s="58">
        <v>1987.90322191</v>
      </c>
      <c r="V450" s="58">
        <v>1991.4659488500001</v>
      </c>
      <c r="W450" s="58">
        <v>1989.4642925100002</v>
      </c>
      <c r="X450" s="58">
        <v>2045.0943577899998</v>
      </c>
      <c r="Y450" s="58">
        <v>2126.52075741</v>
      </c>
    </row>
    <row r="451" spans="1:25" s="59" customFormat="1" ht="15.75" x14ac:dyDescent="0.3">
      <c r="A451" s="57" t="s">
        <v>144</v>
      </c>
      <c r="B451" s="58">
        <v>2311.6278839699999</v>
      </c>
      <c r="C451" s="58">
        <v>2391.5754934699999</v>
      </c>
      <c r="D451" s="58">
        <v>2302.2803437900002</v>
      </c>
      <c r="E451" s="58">
        <v>2423.1350063</v>
      </c>
      <c r="F451" s="58">
        <v>2463.5674547399999</v>
      </c>
      <c r="G451" s="58">
        <v>2441.3624788899997</v>
      </c>
      <c r="H451" s="58">
        <v>2381.2606474099998</v>
      </c>
      <c r="I451" s="58">
        <v>2275.4059844399999</v>
      </c>
      <c r="J451" s="58">
        <v>2174.7391186099999</v>
      </c>
      <c r="K451" s="58">
        <v>2088.2447595799999</v>
      </c>
      <c r="L451" s="58">
        <v>2051.7633034999999</v>
      </c>
      <c r="M451" s="58">
        <v>2041.62592769</v>
      </c>
      <c r="N451" s="58">
        <v>2041.2294654299999</v>
      </c>
      <c r="O451" s="58">
        <v>2034.7255682700002</v>
      </c>
      <c r="P451" s="58">
        <v>2034.0623187599999</v>
      </c>
      <c r="Q451" s="58">
        <v>2037.1759519699999</v>
      </c>
      <c r="R451" s="58">
        <v>2006.8889043300001</v>
      </c>
      <c r="S451" s="58">
        <v>2001.6800008499999</v>
      </c>
      <c r="T451" s="58">
        <v>2046.0782458899998</v>
      </c>
      <c r="U451" s="58">
        <v>2054.6335702199999</v>
      </c>
      <c r="V451" s="58">
        <v>2048.2592270499999</v>
      </c>
      <c r="W451" s="58">
        <v>2024.3349496199999</v>
      </c>
      <c r="X451" s="58">
        <v>2103.7628204399998</v>
      </c>
      <c r="Y451" s="58">
        <v>2220.2565854099998</v>
      </c>
    </row>
    <row r="452" spans="1:25" s="59" customFormat="1" ht="15.75" x14ac:dyDescent="0.3">
      <c r="A452" s="57" t="s">
        <v>145</v>
      </c>
      <c r="B452" s="58">
        <v>2200.1088228499998</v>
      </c>
      <c r="C452" s="58">
        <v>2295.9371842</v>
      </c>
      <c r="D452" s="58">
        <v>2289.1266987899999</v>
      </c>
      <c r="E452" s="58">
        <v>2321.4877941</v>
      </c>
      <c r="F452" s="58">
        <v>2386.3847961500001</v>
      </c>
      <c r="G452" s="58">
        <v>2367.3186442299998</v>
      </c>
      <c r="H452" s="58">
        <v>2302.9901194700001</v>
      </c>
      <c r="I452" s="58">
        <v>2174.0990793599999</v>
      </c>
      <c r="J452" s="58">
        <v>2069.8945461799999</v>
      </c>
      <c r="K452" s="58">
        <v>2001.52169271</v>
      </c>
      <c r="L452" s="58">
        <v>1951.1728274699999</v>
      </c>
      <c r="M452" s="58">
        <v>1924.2041253100001</v>
      </c>
      <c r="N452" s="58">
        <v>1923.89809896</v>
      </c>
      <c r="O452" s="58">
        <v>1922.19029335</v>
      </c>
      <c r="P452" s="58">
        <v>1916.6792404799999</v>
      </c>
      <c r="Q452" s="58">
        <v>1931.4054403300001</v>
      </c>
      <c r="R452" s="58">
        <v>1905.2705795100001</v>
      </c>
      <c r="S452" s="58">
        <v>1932.9035256000002</v>
      </c>
      <c r="T452" s="58">
        <v>2010.5035515700001</v>
      </c>
      <c r="U452" s="58">
        <v>2006.29531438</v>
      </c>
      <c r="V452" s="58">
        <v>2000.9675088099998</v>
      </c>
      <c r="W452" s="58">
        <v>1998.1668691599998</v>
      </c>
      <c r="X452" s="58">
        <v>2072.7584396100001</v>
      </c>
      <c r="Y452" s="58">
        <v>2226.3565396399999</v>
      </c>
    </row>
    <row r="453" spans="1:25" s="59" customFormat="1" ht="15.75" x14ac:dyDescent="0.3">
      <c r="A453" s="57" t="s">
        <v>146</v>
      </c>
      <c r="B453" s="58">
        <v>2190.47628007</v>
      </c>
      <c r="C453" s="58">
        <v>2159.7106928399999</v>
      </c>
      <c r="D453" s="58">
        <v>2152.9995664799999</v>
      </c>
      <c r="E453" s="58">
        <v>2199.2149353700001</v>
      </c>
      <c r="F453" s="58">
        <v>2211.4345105000002</v>
      </c>
      <c r="G453" s="58">
        <v>2199.0633581900001</v>
      </c>
      <c r="H453" s="58">
        <v>2194.80379623</v>
      </c>
      <c r="I453" s="58">
        <v>2132.7435237499999</v>
      </c>
      <c r="J453" s="58">
        <v>2022.74129184</v>
      </c>
      <c r="K453" s="58">
        <v>1930.0239530700001</v>
      </c>
      <c r="L453" s="58">
        <v>1871.3198298399998</v>
      </c>
      <c r="M453" s="58">
        <v>1838.3087876700001</v>
      </c>
      <c r="N453" s="58">
        <v>1826.35232047</v>
      </c>
      <c r="O453" s="58">
        <v>1843.1635480999998</v>
      </c>
      <c r="P453" s="58">
        <v>1852.32273906</v>
      </c>
      <c r="Q453" s="58">
        <v>1850.45584379</v>
      </c>
      <c r="R453" s="58">
        <v>1844.7065316799999</v>
      </c>
      <c r="S453" s="58">
        <v>1804.77320809</v>
      </c>
      <c r="T453" s="58">
        <v>1839.4143098099998</v>
      </c>
      <c r="U453" s="58">
        <v>1842.1970635799998</v>
      </c>
      <c r="V453" s="58">
        <v>1853.0693063899998</v>
      </c>
      <c r="W453" s="58">
        <v>1853.8182386399999</v>
      </c>
      <c r="X453" s="58">
        <v>1914.5597776200002</v>
      </c>
      <c r="Y453" s="58">
        <v>1989.1860040000001</v>
      </c>
    </row>
    <row r="454" spans="1:25" s="59" customFormat="1" ht="15.75" x14ac:dyDescent="0.3">
      <c r="A454" s="57" t="s">
        <v>147</v>
      </c>
      <c r="B454" s="58">
        <v>1983.2592373000002</v>
      </c>
      <c r="C454" s="58">
        <v>2051.67880044</v>
      </c>
      <c r="D454" s="58">
        <v>2046.6712397199999</v>
      </c>
      <c r="E454" s="58">
        <v>2127.9635820499998</v>
      </c>
      <c r="F454" s="58">
        <v>2136.62084701</v>
      </c>
      <c r="G454" s="58">
        <v>2116.90701898</v>
      </c>
      <c r="H454" s="58">
        <v>2108.4756735999999</v>
      </c>
      <c r="I454" s="58">
        <v>2045.19695563</v>
      </c>
      <c r="J454" s="58">
        <v>1938.2113597900002</v>
      </c>
      <c r="K454" s="58">
        <v>1848.4998317599998</v>
      </c>
      <c r="L454" s="58">
        <v>1787.1758351899998</v>
      </c>
      <c r="M454" s="58">
        <v>1762.5345305999999</v>
      </c>
      <c r="N454" s="58">
        <v>1756.6951852699999</v>
      </c>
      <c r="O454" s="58">
        <v>1770.29458368</v>
      </c>
      <c r="P454" s="58">
        <v>1777.8463717700001</v>
      </c>
      <c r="Q454" s="58">
        <v>1776.1371384099998</v>
      </c>
      <c r="R454" s="58">
        <v>1768.2088249899998</v>
      </c>
      <c r="S454" s="58">
        <v>1726.4186252899999</v>
      </c>
      <c r="T454" s="58">
        <v>1756.4108449099999</v>
      </c>
      <c r="U454" s="58">
        <v>1749.7573236200001</v>
      </c>
      <c r="V454" s="58">
        <v>1743.1032540699998</v>
      </c>
      <c r="W454" s="58">
        <v>1748.9022923699999</v>
      </c>
      <c r="X454" s="58">
        <v>1814.04246448</v>
      </c>
      <c r="Y454" s="58">
        <v>1897.42511229</v>
      </c>
    </row>
    <row r="455" spans="1:25" s="59" customFormat="1" ht="15.75" x14ac:dyDescent="0.3">
      <c r="A455" s="57" t="s">
        <v>148</v>
      </c>
      <c r="B455" s="58">
        <v>2068.3956898800002</v>
      </c>
      <c r="C455" s="58">
        <v>2166.8574034500002</v>
      </c>
      <c r="D455" s="58">
        <v>2174.5925041599999</v>
      </c>
      <c r="E455" s="58">
        <v>2246.6195892400001</v>
      </c>
      <c r="F455" s="58">
        <v>2255.5585427800002</v>
      </c>
      <c r="G455" s="58">
        <v>2244.5458172799999</v>
      </c>
      <c r="H455" s="58">
        <v>2210.8217331999999</v>
      </c>
      <c r="I455" s="58">
        <v>2068.1257800600001</v>
      </c>
      <c r="J455" s="58">
        <v>1928.33125092</v>
      </c>
      <c r="K455" s="58">
        <v>1858.5850216200001</v>
      </c>
      <c r="L455" s="58">
        <v>1824.27838471</v>
      </c>
      <c r="M455" s="58">
        <v>1821.7809098600001</v>
      </c>
      <c r="N455" s="58">
        <v>1879.4062592400001</v>
      </c>
      <c r="O455" s="58">
        <v>1917.9111659599998</v>
      </c>
      <c r="P455" s="58">
        <v>1918.7933704900001</v>
      </c>
      <c r="Q455" s="58">
        <v>1932.67572397</v>
      </c>
      <c r="R455" s="58">
        <v>1931.1192662100002</v>
      </c>
      <c r="S455" s="58">
        <v>1894.9763739499999</v>
      </c>
      <c r="T455" s="58">
        <v>1919.6675305499998</v>
      </c>
      <c r="U455" s="58">
        <v>1924.1589059100002</v>
      </c>
      <c r="V455" s="58">
        <v>1921.5012723700002</v>
      </c>
      <c r="W455" s="58">
        <v>1915.2556130200001</v>
      </c>
      <c r="X455" s="58">
        <v>1989.53611026</v>
      </c>
      <c r="Y455" s="58">
        <v>2089.0193274500002</v>
      </c>
    </row>
    <row r="456" spans="1:25" s="59" customFormat="1" ht="15.75" x14ac:dyDescent="0.3">
      <c r="A456" s="57" t="s">
        <v>149</v>
      </c>
      <c r="B456" s="58">
        <v>2117.8987101500002</v>
      </c>
      <c r="C456" s="58">
        <v>2214.6951105600001</v>
      </c>
      <c r="D456" s="58">
        <v>2311.34088105</v>
      </c>
      <c r="E456" s="58">
        <v>2374.0007933699999</v>
      </c>
      <c r="F456" s="58">
        <v>2394.5861245999999</v>
      </c>
      <c r="G456" s="58">
        <v>2387.8901614199999</v>
      </c>
      <c r="H456" s="58">
        <v>2291.9869825199999</v>
      </c>
      <c r="I456" s="58">
        <v>2177.0428186600002</v>
      </c>
      <c r="J456" s="58">
        <v>2071.3384942500002</v>
      </c>
      <c r="K456" s="58">
        <v>1977.09601217</v>
      </c>
      <c r="L456" s="58">
        <v>1962.2998750699999</v>
      </c>
      <c r="M456" s="58">
        <v>1952.09218246</v>
      </c>
      <c r="N456" s="58">
        <v>1945.5615416800001</v>
      </c>
      <c r="O456" s="58">
        <v>1932.1408060700001</v>
      </c>
      <c r="P456" s="58">
        <v>1932.4299906199999</v>
      </c>
      <c r="Q456" s="58">
        <v>1933.4308179700001</v>
      </c>
      <c r="R456" s="58">
        <v>1888.0022186599999</v>
      </c>
      <c r="S456" s="58">
        <v>1884.8546138800002</v>
      </c>
      <c r="T456" s="58">
        <v>1929.9409513000001</v>
      </c>
      <c r="U456" s="58">
        <v>1921.43316207</v>
      </c>
      <c r="V456" s="58">
        <v>1920.16176176</v>
      </c>
      <c r="W456" s="58">
        <v>1919.6555861900001</v>
      </c>
      <c r="X456" s="58">
        <v>2011.01044116</v>
      </c>
      <c r="Y456" s="58">
        <v>2092.4726219200002</v>
      </c>
    </row>
    <row r="457" spans="1:25" s="59" customFormat="1" ht="15.75" x14ac:dyDescent="0.3">
      <c r="A457" s="57" t="s">
        <v>150</v>
      </c>
      <c r="B457" s="58">
        <v>2216.8793496399999</v>
      </c>
      <c r="C457" s="58">
        <v>2263.2794052499999</v>
      </c>
      <c r="D457" s="58">
        <v>2299.2265756000002</v>
      </c>
      <c r="E457" s="58">
        <v>2317.69775785</v>
      </c>
      <c r="F457" s="58">
        <v>2349.10322825</v>
      </c>
      <c r="G457" s="58">
        <v>2319.5055910699998</v>
      </c>
      <c r="H457" s="58">
        <v>2295.0140385700001</v>
      </c>
      <c r="I457" s="58">
        <v>2178.8418399400002</v>
      </c>
      <c r="J457" s="58">
        <v>2107.0905275300001</v>
      </c>
      <c r="K457" s="58">
        <v>2034.0407619500002</v>
      </c>
      <c r="L457" s="58">
        <v>1997.3285504</v>
      </c>
      <c r="M457" s="58">
        <v>1973.6226748499998</v>
      </c>
      <c r="N457" s="58">
        <v>1983.6655999</v>
      </c>
      <c r="O457" s="58">
        <v>1989.7030427200002</v>
      </c>
      <c r="P457" s="58">
        <v>1969.2977017200001</v>
      </c>
      <c r="Q457" s="58">
        <v>1980.9479511499999</v>
      </c>
      <c r="R457" s="58">
        <v>1932.7180383300001</v>
      </c>
      <c r="S457" s="58">
        <v>1921.0158460500002</v>
      </c>
      <c r="T457" s="58">
        <v>1957.9855929800001</v>
      </c>
      <c r="U457" s="58">
        <v>1957.4685482999998</v>
      </c>
      <c r="V457" s="58">
        <v>1958.8458358299999</v>
      </c>
      <c r="W457" s="58">
        <v>1955.3837727499999</v>
      </c>
      <c r="X457" s="58">
        <v>2020.9181532900002</v>
      </c>
      <c r="Y457" s="58">
        <v>2124.9286150500002</v>
      </c>
    </row>
    <row r="458" spans="1:25" s="59" customFormat="1" ht="15.75" x14ac:dyDescent="0.3">
      <c r="A458" s="57" t="s">
        <v>151</v>
      </c>
      <c r="B458" s="58">
        <v>2072.4841061500001</v>
      </c>
      <c r="C458" s="58">
        <v>2146.3125187199998</v>
      </c>
      <c r="D458" s="58">
        <v>2166.3650100700002</v>
      </c>
      <c r="E458" s="58">
        <v>2169.1960727300002</v>
      </c>
      <c r="F458" s="58">
        <v>2190.2677470799999</v>
      </c>
      <c r="G458" s="58">
        <v>2179.16779507</v>
      </c>
      <c r="H458" s="58">
        <v>2100.41682356</v>
      </c>
      <c r="I458" s="58">
        <v>2017.9858453900001</v>
      </c>
      <c r="J458" s="58">
        <v>1913.3044900599998</v>
      </c>
      <c r="K458" s="58">
        <v>1857.5040080099998</v>
      </c>
      <c r="L458" s="58">
        <v>1820.1595698599999</v>
      </c>
      <c r="M458" s="58">
        <v>1790.8344721100002</v>
      </c>
      <c r="N458" s="58">
        <v>1817.2165360099998</v>
      </c>
      <c r="O458" s="58">
        <v>1815.2765457</v>
      </c>
      <c r="P458" s="58">
        <v>1813.7563472500001</v>
      </c>
      <c r="Q458" s="58">
        <v>1832.1601286099999</v>
      </c>
      <c r="R458" s="58">
        <v>1792.5688553199998</v>
      </c>
      <c r="S458" s="58">
        <v>1790.5692692699999</v>
      </c>
      <c r="T458" s="58">
        <v>1823.2215283099999</v>
      </c>
      <c r="U458" s="58">
        <v>1832.3422537199999</v>
      </c>
      <c r="V458" s="58">
        <v>1837.47951066</v>
      </c>
      <c r="W458" s="58">
        <v>1828.7708084199999</v>
      </c>
      <c r="X458" s="58">
        <v>1886.7452008400001</v>
      </c>
      <c r="Y458" s="58">
        <v>1985.8215817999999</v>
      </c>
    </row>
    <row r="459" spans="1:25" s="59" customFormat="1" ht="15.75" x14ac:dyDescent="0.3">
      <c r="A459" s="57" t="s">
        <v>152</v>
      </c>
      <c r="B459" s="58">
        <v>2103.5220371800001</v>
      </c>
      <c r="C459" s="58">
        <v>2196.4181446500002</v>
      </c>
      <c r="D459" s="58">
        <v>2218.5751994000002</v>
      </c>
      <c r="E459" s="58">
        <v>2241.2389984400002</v>
      </c>
      <c r="F459" s="58">
        <v>2289.09194905</v>
      </c>
      <c r="G459" s="58">
        <v>2268.9179925899998</v>
      </c>
      <c r="H459" s="58">
        <v>2204.5595439600002</v>
      </c>
      <c r="I459" s="58">
        <v>2090.26379709</v>
      </c>
      <c r="J459" s="58">
        <v>1975.5379209900002</v>
      </c>
      <c r="K459" s="58">
        <v>1905.62868647</v>
      </c>
      <c r="L459" s="58">
        <v>1861.6467992100002</v>
      </c>
      <c r="M459" s="58">
        <v>1830.8701505399999</v>
      </c>
      <c r="N459" s="58">
        <v>1836.7109788399998</v>
      </c>
      <c r="O459" s="58">
        <v>1832.7996220499999</v>
      </c>
      <c r="P459" s="58">
        <v>1828.8247024000002</v>
      </c>
      <c r="Q459" s="58">
        <v>1832.5647135700001</v>
      </c>
      <c r="R459" s="58">
        <v>1820.7864052099999</v>
      </c>
      <c r="S459" s="58">
        <v>1808.89243437</v>
      </c>
      <c r="T459" s="58">
        <v>1851.7045845600001</v>
      </c>
      <c r="U459" s="58">
        <v>1854.9284774799999</v>
      </c>
      <c r="V459" s="58">
        <v>1837.7165448300002</v>
      </c>
      <c r="W459" s="58">
        <v>1825.76177667</v>
      </c>
      <c r="X459" s="58">
        <v>1890.8711145100001</v>
      </c>
      <c r="Y459" s="58">
        <v>1990.1284657199999</v>
      </c>
    </row>
    <row r="460" spans="1:25" s="59" customFormat="1" ht="15.75" x14ac:dyDescent="0.3">
      <c r="A460" s="57" t="s">
        <v>153</v>
      </c>
      <c r="B460" s="58">
        <v>2038.0817062199999</v>
      </c>
      <c r="C460" s="58">
        <v>2117.2048263500001</v>
      </c>
      <c r="D460" s="58">
        <v>2112.4744076900001</v>
      </c>
      <c r="E460" s="58">
        <v>2072.6234884</v>
      </c>
      <c r="F460" s="58">
        <v>2135.4093821199999</v>
      </c>
      <c r="G460" s="58">
        <v>2143.8409858300001</v>
      </c>
      <c r="H460" s="58">
        <v>2160.5889558700001</v>
      </c>
      <c r="I460" s="58">
        <v>2130.3939946</v>
      </c>
      <c r="J460" s="58">
        <v>2044.9490107900001</v>
      </c>
      <c r="K460" s="58">
        <v>1934.2106917599999</v>
      </c>
      <c r="L460" s="58">
        <v>1864.3279602600001</v>
      </c>
      <c r="M460" s="58">
        <v>1832.1324024199998</v>
      </c>
      <c r="N460" s="58">
        <v>1827.3436804799999</v>
      </c>
      <c r="O460" s="58">
        <v>1839.4228762500002</v>
      </c>
      <c r="P460" s="58">
        <v>1812.4820843699999</v>
      </c>
      <c r="Q460" s="58">
        <v>1810.0805625200001</v>
      </c>
      <c r="R460" s="58">
        <v>1843.4626497700001</v>
      </c>
      <c r="S460" s="58">
        <v>1842.3625230299999</v>
      </c>
      <c r="T460" s="58">
        <v>1847.6039385600002</v>
      </c>
      <c r="U460" s="58">
        <v>1869.1261210399998</v>
      </c>
      <c r="V460" s="58">
        <v>1873.14637743</v>
      </c>
      <c r="W460" s="58">
        <v>1861.6304510199998</v>
      </c>
      <c r="X460" s="58">
        <v>1926.3780299800001</v>
      </c>
      <c r="Y460" s="58">
        <v>2015.1323545</v>
      </c>
    </row>
    <row r="461" spans="1:25" s="59" customFormat="1" ht="15.75" x14ac:dyDescent="0.3">
      <c r="A461" s="57" t="s">
        <v>154</v>
      </c>
      <c r="B461" s="58">
        <v>2061.8359285199999</v>
      </c>
      <c r="C461" s="58">
        <v>2130.5366120799999</v>
      </c>
      <c r="D461" s="58">
        <v>2142.4140007300002</v>
      </c>
      <c r="E461" s="58">
        <v>2192.9908464199998</v>
      </c>
      <c r="F461" s="58">
        <v>2221.1609449299999</v>
      </c>
      <c r="G461" s="58">
        <v>2210.8740100700002</v>
      </c>
      <c r="H461" s="58">
        <v>2209.1048904099998</v>
      </c>
      <c r="I461" s="58">
        <v>2063.8752546699998</v>
      </c>
      <c r="J461" s="58">
        <v>2036.3608813699998</v>
      </c>
      <c r="K461" s="58">
        <v>1920.1345161600002</v>
      </c>
      <c r="L461" s="58">
        <v>1859.7709784399999</v>
      </c>
      <c r="M461" s="58">
        <v>1836.80250041</v>
      </c>
      <c r="N461" s="58">
        <v>1840.6639029900002</v>
      </c>
      <c r="O461" s="58">
        <v>1851.2948011100002</v>
      </c>
      <c r="P461" s="58">
        <v>1848.2458567200001</v>
      </c>
      <c r="Q461" s="58">
        <v>1847.0290035799999</v>
      </c>
      <c r="R461" s="58">
        <v>1870.1678147900002</v>
      </c>
      <c r="S461" s="58">
        <v>1869.0804852000001</v>
      </c>
      <c r="T461" s="58">
        <v>1856.10244289</v>
      </c>
      <c r="U461" s="58">
        <v>1849.5278283799998</v>
      </c>
      <c r="V461" s="58">
        <v>1859.8703202900001</v>
      </c>
      <c r="W461" s="58">
        <v>1854.1536869500001</v>
      </c>
      <c r="X461" s="58">
        <v>1909.2951145699999</v>
      </c>
      <c r="Y461" s="58">
        <v>2003.31344812</v>
      </c>
    </row>
    <row r="462" spans="1:25" s="59" customFormat="1" ht="15.75" x14ac:dyDescent="0.3">
      <c r="A462" s="57" t="s">
        <v>155</v>
      </c>
      <c r="B462" s="58">
        <v>2270.8476000800001</v>
      </c>
      <c r="C462" s="58">
        <v>2302.0746119199998</v>
      </c>
      <c r="D462" s="58">
        <v>2342.3082873799999</v>
      </c>
      <c r="E462" s="58">
        <v>2355.0777604199998</v>
      </c>
      <c r="F462" s="58">
        <v>2419.24394962</v>
      </c>
      <c r="G462" s="58">
        <v>2421.4587059199998</v>
      </c>
      <c r="H462" s="58">
        <v>2447.6945264400001</v>
      </c>
      <c r="I462" s="58">
        <v>2314.1792252999999</v>
      </c>
      <c r="J462" s="58">
        <v>2201.7712686899999</v>
      </c>
      <c r="K462" s="58">
        <v>2123.51983832</v>
      </c>
      <c r="L462" s="58">
        <v>2070.27554796</v>
      </c>
      <c r="M462" s="58">
        <v>2059.23771996</v>
      </c>
      <c r="N462" s="58">
        <v>2057.2123239399998</v>
      </c>
      <c r="O462" s="58">
        <v>2066.51961093</v>
      </c>
      <c r="P462" s="58">
        <v>2026.4169910300002</v>
      </c>
      <c r="Q462" s="58">
        <v>2039.8622645</v>
      </c>
      <c r="R462" s="58">
        <v>2075.7268400399998</v>
      </c>
      <c r="S462" s="58">
        <v>2062.78207303</v>
      </c>
      <c r="T462" s="58">
        <v>2062.98773811</v>
      </c>
      <c r="U462" s="58">
        <v>2070.3708541599999</v>
      </c>
      <c r="V462" s="58">
        <v>2065.83408525</v>
      </c>
      <c r="W462" s="58">
        <v>2045.4977489399998</v>
      </c>
      <c r="X462" s="58">
        <v>2135.1626277599999</v>
      </c>
      <c r="Y462" s="58">
        <v>2238.4846416599999</v>
      </c>
    </row>
    <row r="463" spans="1:25" s="59" customFormat="1" ht="15.75" x14ac:dyDescent="0.3">
      <c r="A463" s="57" t="s">
        <v>156</v>
      </c>
      <c r="B463" s="58">
        <v>2169.77979633</v>
      </c>
      <c r="C463" s="58">
        <v>2280.8851299900002</v>
      </c>
      <c r="D463" s="58">
        <v>2317.0429174300002</v>
      </c>
      <c r="E463" s="58">
        <v>2301.9583652299998</v>
      </c>
      <c r="F463" s="58">
        <v>2329.8682839399999</v>
      </c>
      <c r="G463" s="58">
        <v>2317.5655473800002</v>
      </c>
      <c r="H463" s="58">
        <v>2241.52940902</v>
      </c>
      <c r="I463" s="58">
        <v>2145.3370773400002</v>
      </c>
      <c r="J463" s="58">
        <v>2094.1029875600002</v>
      </c>
      <c r="K463" s="58">
        <v>2000.2639534499999</v>
      </c>
      <c r="L463" s="58">
        <v>1972.16678667</v>
      </c>
      <c r="M463" s="58">
        <v>1956.6250413299999</v>
      </c>
      <c r="N463" s="58">
        <v>1951.7378761</v>
      </c>
      <c r="O463" s="58">
        <v>1942.2567190499999</v>
      </c>
      <c r="P463" s="58">
        <v>1908.8074969300001</v>
      </c>
      <c r="Q463" s="58">
        <v>1893.5019604099998</v>
      </c>
      <c r="R463" s="58">
        <v>1911.6057363099999</v>
      </c>
      <c r="S463" s="58">
        <v>1926.8733588300001</v>
      </c>
      <c r="T463" s="58">
        <v>1937.0202446799999</v>
      </c>
      <c r="U463" s="58">
        <v>1931.9422241100001</v>
      </c>
      <c r="V463" s="58">
        <v>1938.7055223399998</v>
      </c>
      <c r="W463" s="58">
        <v>1931.1188653999998</v>
      </c>
      <c r="X463" s="58">
        <v>2008.9116859699998</v>
      </c>
      <c r="Y463" s="58">
        <v>2107.9998164499998</v>
      </c>
    </row>
    <row r="464" spans="1:25" s="59" customFormat="1" ht="15.75" x14ac:dyDescent="0.3">
      <c r="A464" s="57" t="s">
        <v>157</v>
      </c>
      <c r="B464" s="58">
        <v>2198.6570860900001</v>
      </c>
      <c r="C464" s="58">
        <v>2273.07451898</v>
      </c>
      <c r="D464" s="58">
        <v>2306.83253814</v>
      </c>
      <c r="E464" s="58">
        <v>2323.5698659899999</v>
      </c>
      <c r="F464" s="58">
        <v>2368.5565944700002</v>
      </c>
      <c r="G464" s="58">
        <v>2334.3223572400002</v>
      </c>
      <c r="H464" s="58">
        <v>2287.9022873200001</v>
      </c>
      <c r="I464" s="58">
        <v>2165.5250914799999</v>
      </c>
      <c r="J464" s="58">
        <v>2023.9945946600001</v>
      </c>
      <c r="K464" s="58">
        <v>1974.5663944600001</v>
      </c>
      <c r="L464" s="58">
        <v>1949.0882450399999</v>
      </c>
      <c r="M464" s="58">
        <v>1936.54915919</v>
      </c>
      <c r="N464" s="58">
        <v>1922.5432156299998</v>
      </c>
      <c r="O464" s="58">
        <v>1924.5552399799999</v>
      </c>
      <c r="P464" s="58">
        <v>1893.4746051900001</v>
      </c>
      <c r="Q464" s="58">
        <v>1895.1617768699998</v>
      </c>
      <c r="R464" s="58">
        <v>1933.6028576899998</v>
      </c>
      <c r="S464" s="58">
        <v>1939.0984787299999</v>
      </c>
      <c r="T464" s="58">
        <v>1932.2998249100001</v>
      </c>
      <c r="U464" s="58">
        <v>1945.6820858299998</v>
      </c>
      <c r="V464" s="58">
        <v>1942.4047800600001</v>
      </c>
      <c r="W464" s="58">
        <v>1934.69652533</v>
      </c>
      <c r="X464" s="58">
        <v>1974.8005616400001</v>
      </c>
      <c r="Y464" s="58">
        <v>2061.0941552999998</v>
      </c>
    </row>
    <row r="465" spans="1:25" s="59" customFormat="1" ht="15.75" x14ac:dyDescent="0.3">
      <c r="A465" s="57" t="s">
        <v>158</v>
      </c>
      <c r="B465" s="58">
        <v>2095.8518220599999</v>
      </c>
      <c r="C465" s="58">
        <v>2169.0978919600002</v>
      </c>
      <c r="D465" s="58">
        <v>2189.2266004799999</v>
      </c>
      <c r="E465" s="58">
        <v>2201.20934554</v>
      </c>
      <c r="F465" s="58">
        <v>2239.8821803400001</v>
      </c>
      <c r="G465" s="58">
        <v>2217.08334423</v>
      </c>
      <c r="H465" s="58">
        <v>2138.3811378599999</v>
      </c>
      <c r="I465" s="58">
        <v>2081.6020576800001</v>
      </c>
      <c r="J465" s="58">
        <v>1980.34858966</v>
      </c>
      <c r="K465" s="58">
        <v>1950.3078596300002</v>
      </c>
      <c r="L465" s="58">
        <v>1955.2882286099998</v>
      </c>
      <c r="M465" s="58">
        <v>1948.8718779000001</v>
      </c>
      <c r="N465" s="58">
        <v>1945.1757388999999</v>
      </c>
      <c r="O465" s="58">
        <v>1943.1514441600002</v>
      </c>
      <c r="P465" s="58">
        <v>1908.0466076500002</v>
      </c>
      <c r="Q465" s="58">
        <v>1924.2830553600002</v>
      </c>
      <c r="R465" s="58">
        <v>1951.3801837000001</v>
      </c>
      <c r="S465" s="58">
        <v>1943.13538298</v>
      </c>
      <c r="T465" s="58">
        <v>1950.8730860599999</v>
      </c>
      <c r="U465" s="58">
        <v>1958.36488852</v>
      </c>
      <c r="V465" s="58">
        <v>1944.6332603800001</v>
      </c>
      <c r="W465" s="58">
        <v>1913.3594539400001</v>
      </c>
      <c r="X465" s="58">
        <v>1961.8479643700002</v>
      </c>
      <c r="Y465" s="58">
        <v>2043.3130861499999</v>
      </c>
    </row>
    <row r="466" spans="1:25" s="59" customFormat="1" ht="15.75" x14ac:dyDescent="0.3">
      <c r="A466" s="57" t="s">
        <v>159</v>
      </c>
      <c r="B466" s="58">
        <v>2236.5020780499999</v>
      </c>
      <c r="C466" s="58">
        <v>2314.65846526</v>
      </c>
      <c r="D466" s="58">
        <v>2339.0070716599998</v>
      </c>
      <c r="E466" s="58">
        <v>2374.7992862299998</v>
      </c>
      <c r="F466" s="58">
        <v>2398.7681022500001</v>
      </c>
      <c r="G466" s="58">
        <v>2378.9323670600002</v>
      </c>
      <c r="H466" s="58">
        <v>2300.2460910599998</v>
      </c>
      <c r="I466" s="58">
        <v>2191.7392163</v>
      </c>
      <c r="J466" s="58">
        <v>2076.2367820499999</v>
      </c>
      <c r="K466" s="58">
        <v>2027.1056046799999</v>
      </c>
      <c r="L466" s="58">
        <v>2019.1877653400002</v>
      </c>
      <c r="M466" s="58">
        <v>1998.4941890700002</v>
      </c>
      <c r="N466" s="58">
        <v>2012.5086951100002</v>
      </c>
      <c r="O466" s="58">
        <v>1996.3118240700001</v>
      </c>
      <c r="P466" s="58">
        <v>1968.2622131600001</v>
      </c>
      <c r="Q466" s="58">
        <v>1935.24210399</v>
      </c>
      <c r="R466" s="58">
        <v>1952.0339650000001</v>
      </c>
      <c r="S466" s="58">
        <v>1954.47659939</v>
      </c>
      <c r="T466" s="58">
        <v>1964.7641611200002</v>
      </c>
      <c r="U466" s="58">
        <v>1972.9425101500001</v>
      </c>
      <c r="V466" s="58">
        <v>1964.8247092299998</v>
      </c>
      <c r="W466" s="58">
        <v>1963.5761178799999</v>
      </c>
      <c r="X466" s="58">
        <v>2058.1626564500002</v>
      </c>
      <c r="Y466" s="58">
        <v>2192.0905485100002</v>
      </c>
    </row>
    <row r="467" spans="1:25" s="59" customFormat="1" ht="15.75" x14ac:dyDescent="0.3">
      <c r="A467" s="57" t="s">
        <v>160</v>
      </c>
      <c r="B467" s="58">
        <v>2078.4946445999999</v>
      </c>
      <c r="C467" s="58">
        <v>2165.1254849400002</v>
      </c>
      <c r="D467" s="58">
        <v>2236.4551610200001</v>
      </c>
      <c r="E467" s="58">
        <v>2259.7068157600002</v>
      </c>
      <c r="F467" s="58">
        <v>2307.9364822500002</v>
      </c>
      <c r="G467" s="58">
        <v>2293.9539603500002</v>
      </c>
      <c r="H467" s="58">
        <v>2253.46257642</v>
      </c>
      <c r="I467" s="58">
        <v>2173.87264929</v>
      </c>
      <c r="J467" s="58">
        <v>2066.13703566</v>
      </c>
      <c r="K467" s="58">
        <v>1956.4499921000001</v>
      </c>
      <c r="L467" s="58">
        <v>1902.6315494099999</v>
      </c>
      <c r="M467" s="58">
        <v>1925.0281847000001</v>
      </c>
      <c r="N467" s="58">
        <v>1907.1007876600002</v>
      </c>
      <c r="O467" s="58">
        <v>1915.63263095</v>
      </c>
      <c r="P467" s="58">
        <v>1895.7150119600001</v>
      </c>
      <c r="Q467" s="58">
        <v>1899.47101097</v>
      </c>
      <c r="R467" s="58">
        <v>1914.1432424899999</v>
      </c>
      <c r="S467" s="58">
        <v>1914.54138195</v>
      </c>
      <c r="T467" s="58">
        <v>1921.3349096500001</v>
      </c>
      <c r="U467" s="58">
        <v>1922.6985032600001</v>
      </c>
      <c r="V467" s="58">
        <v>1931.8203781500001</v>
      </c>
      <c r="W467" s="58">
        <v>1922.6249051899999</v>
      </c>
      <c r="X467" s="58">
        <v>2000.53073894</v>
      </c>
      <c r="Y467" s="58">
        <v>2143.7058581400001</v>
      </c>
    </row>
    <row r="468" spans="1:25" s="59" customFormat="1" ht="15.75" x14ac:dyDescent="0.3">
      <c r="A468" s="57" t="s">
        <v>161</v>
      </c>
      <c r="B468" s="58">
        <v>2293.2756574099999</v>
      </c>
      <c r="C468" s="58">
        <v>2373.4979409100001</v>
      </c>
      <c r="D468" s="58">
        <v>2418.7055496900002</v>
      </c>
      <c r="E468" s="58">
        <v>2453.7269475500002</v>
      </c>
      <c r="F468" s="58">
        <v>2488.33642616</v>
      </c>
      <c r="G468" s="58">
        <v>2479.8903215599998</v>
      </c>
      <c r="H468" s="58">
        <v>2424.2690270899998</v>
      </c>
      <c r="I468" s="58">
        <v>2388.4389204399999</v>
      </c>
      <c r="J468" s="58">
        <v>2260.4370368899999</v>
      </c>
      <c r="K468" s="58">
        <v>2140.5833003299999</v>
      </c>
      <c r="L468" s="58">
        <v>2082.73310666</v>
      </c>
      <c r="M468" s="58">
        <v>2050.9061009500001</v>
      </c>
      <c r="N468" s="58">
        <v>2036.24257889</v>
      </c>
      <c r="O468" s="58">
        <v>2042.63949258</v>
      </c>
      <c r="P468" s="58">
        <v>2010.9210310200001</v>
      </c>
      <c r="Q468" s="58">
        <v>2013.4722233500001</v>
      </c>
      <c r="R468" s="58">
        <v>2049.8089398500001</v>
      </c>
      <c r="S468" s="58">
        <v>2052.64022561</v>
      </c>
      <c r="T468" s="58">
        <v>2058.0577735400002</v>
      </c>
      <c r="U468" s="58">
        <v>2062.7650082800001</v>
      </c>
      <c r="V468" s="58">
        <v>2048.4846505400001</v>
      </c>
      <c r="W468" s="58">
        <v>2048.88898991</v>
      </c>
      <c r="X468" s="58">
        <v>2128.5231224600002</v>
      </c>
      <c r="Y468" s="58">
        <v>2201.2151514000002</v>
      </c>
    </row>
    <row r="469" spans="1:25" s="59" customFormat="1" ht="15.75" x14ac:dyDescent="0.3">
      <c r="A469" s="57" t="s">
        <v>162</v>
      </c>
      <c r="B469" s="58">
        <v>2153.23250289</v>
      </c>
      <c r="C469" s="58">
        <v>2238.2596188900002</v>
      </c>
      <c r="D469" s="58">
        <v>2277.1427454899999</v>
      </c>
      <c r="E469" s="58">
        <v>2313.6926480400002</v>
      </c>
      <c r="F469" s="58">
        <v>2361.3215537800002</v>
      </c>
      <c r="G469" s="58">
        <v>2369.8281693200001</v>
      </c>
      <c r="H469" s="58">
        <v>2378.5605383500001</v>
      </c>
      <c r="I469" s="58">
        <v>2160.1542091000001</v>
      </c>
      <c r="J469" s="58">
        <v>2034.8744208500002</v>
      </c>
      <c r="K469" s="58">
        <v>1967.8630488499998</v>
      </c>
      <c r="L469" s="58">
        <v>1898.0494188900002</v>
      </c>
      <c r="M469" s="58">
        <v>1886.7433554600002</v>
      </c>
      <c r="N469" s="58">
        <v>1876.0308475400002</v>
      </c>
      <c r="O469" s="58">
        <v>1871.5372954899999</v>
      </c>
      <c r="P469" s="58">
        <v>1840.1199255000001</v>
      </c>
      <c r="Q469" s="58">
        <v>1864.9044987100001</v>
      </c>
      <c r="R469" s="58">
        <v>1902.6134384100001</v>
      </c>
      <c r="S469" s="58">
        <v>1901.1428851300002</v>
      </c>
      <c r="T469" s="58">
        <v>1911.9177570500001</v>
      </c>
      <c r="U469" s="58">
        <v>1934.9270869900001</v>
      </c>
      <c r="V469" s="58">
        <v>1914.8399795</v>
      </c>
      <c r="W469" s="58">
        <v>1915.60881548</v>
      </c>
      <c r="X469" s="58">
        <v>1999.8038877399999</v>
      </c>
      <c r="Y469" s="58">
        <v>2080.8540426899999</v>
      </c>
    </row>
    <row r="470" spans="1:25" s="59" customFormat="1" ht="15.75" x14ac:dyDescent="0.3">
      <c r="A470" s="57" t="s">
        <v>163</v>
      </c>
      <c r="B470" s="58">
        <v>2080.9094271200001</v>
      </c>
      <c r="C470" s="58">
        <v>2161.46213863</v>
      </c>
      <c r="D470" s="58">
        <v>2202.9063656799999</v>
      </c>
      <c r="E470" s="58">
        <v>2222.2388342099998</v>
      </c>
      <c r="F470" s="58">
        <v>2227.7944719500001</v>
      </c>
      <c r="G470" s="58">
        <v>2243.0943232200002</v>
      </c>
      <c r="H470" s="58">
        <v>2182.3369022900001</v>
      </c>
      <c r="I470" s="58">
        <v>2098.1720362900001</v>
      </c>
      <c r="J470" s="58">
        <v>1961.2420133999999</v>
      </c>
      <c r="K470" s="58">
        <v>1873.7937622200002</v>
      </c>
      <c r="L470" s="58">
        <v>1826.5196429699999</v>
      </c>
      <c r="M470" s="58">
        <v>1808.3593993200002</v>
      </c>
      <c r="N470" s="58">
        <v>1807.9027220100002</v>
      </c>
      <c r="O470" s="58">
        <v>1790.24231633</v>
      </c>
      <c r="P470" s="58">
        <v>1776.7739294600001</v>
      </c>
      <c r="Q470" s="58">
        <v>1781.45691945</v>
      </c>
      <c r="R470" s="58">
        <v>1808.93592567</v>
      </c>
      <c r="S470" s="58">
        <v>1817.1206774000002</v>
      </c>
      <c r="T470" s="58">
        <v>1822.33251002</v>
      </c>
      <c r="U470" s="58">
        <v>1817.8605429200002</v>
      </c>
      <c r="V470" s="58">
        <v>1818.4318053900001</v>
      </c>
      <c r="W470" s="58">
        <v>1814.4105371700002</v>
      </c>
      <c r="X470" s="58">
        <v>1887.2898749800001</v>
      </c>
      <c r="Y470" s="58">
        <v>1982.01904014</v>
      </c>
    </row>
    <row r="471" spans="1:25" s="59" customFormat="1" ht="15.75" x14ac:dyDescent="0.3">
      <c r="A471" s="57" t="s">
        <v>164</v>
      </c>
      <c r="B471" s="58">
        <v>2112.39495119</v>
      </c>
      <c r="C471" s="58">
        <v>2182.8220868100002</v>
      </c>
      <c r="D471" s="58">
        <v>2229.1323108400002</v>
      </c>
      <c r="E471" s="58">
        <v>2256.9012596600001</v>
      </c>
      <c r="F471" s="58">
        <v>2309.1552546500002</v>
      </c>
      <c r="G471" s="58">
        <v>2280.5282124800001</v>
      </c>
      <c r="H471" s="58">
        <v>2205.0698757300001</v>
      </c>
      <c r="I471" s="58">
        <v>2095.3172119300002</v>
      </c>
      <c r="J471" s="58">
        <v>2002.0118908200002</v>
      </c>
      <c r="K471" s="58">
        <v>1928.9349479399998</v>
      </c>
      <c r="L471" s="58">
        <v>1890.9473407999999</v>
      </c>
      <c r="M471" s="58">
        <v>1870.4112759</v>
      </c>
      <c r="N471" s="58">
        <v>1873.80483125</v>
      </c>
      <c r="O471" s="58">
        <v>1890.89735066</v>
      </c>
      <c r="P471" s="58">
        <v>1857.9625161499998</v>
      </c>
      <c r="Q471" s="58">
        <v>1866.11126706</v>
      </c>
      <c r="R471" s="58">
        <v>1897.59730687</v>
      </c>
      <c r="S471" s="58">
        <v>1880.344685</v>
      </c>
      <c r="T471" s="58">
        <v>1876.3741004399999</v>
      </c>
      <c r="U471" s="58">
        <v>1882.2759461000001</v>
      </c>
      <c r="V471" s="58">
        <v>1857.7328710699999</v>
      </c>
      <c r="W471" s="58">
        <v>1863.9177178700002</v>
      </c>
      <c r="X471" s="58">
        <v>1912.8550675800002</v>
      </c>
      <c r="Y471" s="58">
        <v>2018.9827242400002</v>
      </c>
    </row>
    <row r="472" spans="1:25" s="59" customFormat="1" ht="15.75" x14ac:dyDescent="0.3">
      <c r="A472" s="57" t="s">
        <v>165</v>
      </c>
      <c r="B472" s="58">
        <v>2115.55691428</v>
      </c>
      <c r="C472" s="58">
        <v>2183.0419584900001</v>
      </c>
      <c r="D472" s="58">
        <v>2231.5942191499998</v>
      </c>
      <c r="E472" s="58">
        <v>2264.6933235400002</v>
      </c>
      <c r="F472" s="58">
        <v>2230.7357535800002</v>
      </c>
      <c r="G472" s="58">
        <v>2244.1014171100001</v>
      </c>
      <c r="H472" s="58">
        <v>2144.0539401599999</v>
      </c>
      <c r="I472" s="58">
        <v>2088.6745235399999</v>
      </c>
      <c r="J472" s="58">
        <v>1986.2907566600002</v>
      </c>
      <c r="K472" s="58">
        <v>1906.1818999100001</v>
      </c>
      <c r="L472" s="58">
        <v>1879.7308024399999</v>
      </c>
      <c r="M472" s="58">
        <v>1865.0899924199998</v>
      </c>
      <c r="N472" s="58">
        <v>1867.3034493999999</v>
      </c>
      <c r="O472" s="58">
        <v>1871.1203922599998</v>
      </c>
      <c r="P472" s="58">
        <v>1849.5279676</v>
      </c>
      <c r="Q472" s="58">
        <v>1864.0228576300001</v>
      </c>
      <c r="R472" s="58">
        <v>1892.3323484900002</v>
      </c>
      <c r="S472" s="58">
        <v>1887.9848227799998</v>
      </c>
      <c r="T472" s="58">
        <v>1888.99915323</v>
      </c>
      <c r="U472" s="58">
        <v>1892.9881241200001</v>
      </c>
      <c r="V472" s="58">
        <v>1875.4257043100001</v>
      </c>
      <c r="W472" s="58">
        <v>1881.3219021599998</v>
      </c>
      <c r="X472" s="58">
        <v>1953.5630406300002</v>
      </c>
      <c r="Y472" s="58">
        <v>2055.3079643000001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5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5" s="59" customFormat="1" ht="15.7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</row>
    <row r="483" spans="1:25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5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5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5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5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5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5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5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5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5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5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5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5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5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152.86056980999999</v>
      </c>
      <c r="C510" s="63">
        <v>169.76644117999999</v>
      </c>
      <c r="D510" s="63">
        <v>174.53116005999999</v>
      </c>
      <c r="E510" s="63">
        <v>178.38120366999999</v>
      </c>
      <c r="F510" s="63">
        <v>179.76559961999999</v>
      </c>
      <c r="G510" s="63">
        <v>180.45094829999999</v>
      </c>
      <c r="H510" s="63">
        <v>175.71485274</v>
      </c>
      <c r="I510" s="63">
        <v>158.67952234000001</v>
      </c>
      <c r="J510" s="63">
        <v>144.9290116</v>
      </c>
      <c r="K510" s="63">
        <v>143.61944154</v>
      </c>
      <c r="L510" s="63">
        <v>139.08668197</v>
      </c>
      <c r="M510" s="63">
        <v>136.76000181000001</v>
      </c>
      <c r="N510" s="63">
        <v>137.5426458</v>
      </c>
      <c r="O510" s="63">
        <v>136.91999490000001</v>
      </c>
      <c r="P510" s="63">
        <v>136.23260565000001</v>
      </c>
      <c r="Q510" s="63">
        <v>134.55718435</v>
      </c>
      <c r="R510" s="63">
        <v>135.67520074999999</v>
      </c>
      <c r="S510" s="63">
        <v>135.85137721999999</v>
      </c>
      <c r="T510" s="63">
        <v>138.56047885000001</v>
      </c>
      <c r="U510" s="63">
        <v>139.03380826</v>
      </c>
      <c r="V510" s="63">
        <v>139.78329024999999</v>
      </c>
      <c r="W510" s="63">
        <v>138.62953653</v>
      </c>
      <c r="X510" s="63">
        <v>145.32571179000001</v>
      </c>
      <c r="Y510" s="63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9.0659918800000003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9.0659918800000003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644547.6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644547.6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436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16D1E-EDB1-4D04-9075-393F921985DC}">
  <sheetPr>
    <tabColor theme="8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3638.7226927299998</v>
      </c>
      <c r="C13" s="16">
        <v>3866.9026927300001</v>
      </c>
      <c r="D13" s="16">
        <v>4653.3026927299998</v>
      </c>
      <c r="E13" s="16">
        <v>5413.9726927299998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1653.53269273</v>
      </c>
      <c r="C15" s="19">
        <v>1653.53269273</v>
      </c>
      <c r="D15" s="19">
        <v>1653.53269273</v>
      </c>
      <c r="E15" s="19">
        <v>1653.53269273</v>
      </c>
    </row>
    <row r="16" spans="1:7" x14ac:dyDescent="0.3">
      <c r="A16" s="20"/>
    </row>
    <row r="17" spans="1:6" ht="38.25" x14ac:dyDescent="0.3">
      <c r="A17" s="21" t="s">
        <v>13</v>
      </c>
      <c r="B17" s="22">
        <v>1587.7200896300001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1587.7200896300001</v>
      </c>
    </row>
    <row r="20" spans="1:6" x14ac:dyDescent="0.3">
      <c r="A20" s="20" t="s">
        <v>16</v>
      </c>
      <c r="B20" s="22">
        <v>640896.43017714238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11.121</v>
      </c>
    </row>
    <row r="23" spans="1:6" x14ac:dyDescent="0.3">
      <c r="A23" s="20" t="s">
        <v>19</v>
      </c>
      <c r="B23" s="141">
        <v>11.121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11.121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8255.8960000000006</v>
      </c>
    </row>
    <row r="33" spans="1:7" ht="25.5" x14ac:dyDescent="0.3">
      <c r="A33" s="20" t="s">
        <v>29</v>
      </c>
      <c r="B33" s="22">
        <v>8255.8960000000006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8255.8960000000006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4.3626031000000003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71D6E-AD36-4E85-B0FF-ED585B944639}">
  <sheetPr>
    <tabColor theme="8" tint="0.79998168889431442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3834.0871491600001</v>
      </c>
      <c r="C13" s="43">
        <v>4062.2671491599999</v>
      </c>
      <c r="D13" s="43">
        <v>4848.66714916</v>
      </c>
      <c r="E13" s="43">
        <v>5609.3371491600001</v>
      </c>
    </row>
    <row r="14" spans="1:7" x14ac:dyDescent="0.3">
      <c r="A14" s="15" t="s">
        <v>55</v>
      </c>
      <c r="B14" s="43">
        <v>4417.4888208299999</v>
      </c>
      <c r="C14" s="43">
        <v>4645.6688208300002</v>
      </c>
      <c r="D14" s="43">
        <v>5432.0688208299998</v>
      </c>
      <c r="E14" s="43">
        <v>6192.7388208299999</v>
      </c>
    </row>
    <row r="15" spans="1:7" x14ac:dyDescent="0.3">
      <c r="A15" s="15" t="s">
        <v>56</v>
      </c>
      <c r="B15" s="43">
        <v>5373.4840471500002</v>
      </c>
      <c r="C15" s="43">
        <v>5601.6640471499995</v>
      </c>
      <c r="D15" s="43">
        <v>6388.0640471500001</v>
      </c>
      <c r="E15" s="43">
        <v>7148.7340471500002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1848.89714916</v>
      </c>
      <c r="C18" s="19">
        <v>1848.89714916</v>
      </c>
      <c r="D18" s="19">
        <v>1848.89714916</v>
      </c>
      <c r="E18" s="19">
        <v>1848.89714916</v>
      </c>
      <c r="F18" s="44"/>
    </row>
    <row r="19" spans="1:6" s="17" customFormat="1" ht="16.5" customHeight="1" x14ac:dyDescent="0.2">
      <c r="A19" s="18" t="s">
        <v>55</v>
      </c>
      <c r="B19" s="19">
        <v>2432.2988208300003</v>
      </c>
      <c r="C19" s="19">
        <v>2432.2988208300003</v>
      </c>
      <c r="D19" s="19">
        <v>2432.2988208300003</v>
      </c>
      <c r="E19" s="19">
        <v>2432.2988208300003</v>
      </c>
      <c r="F19" s="44"/>
    </row>
    <row r="20" spans="1:6" s="17" customFormat="1" ht="16.5" customHeight="1" x14ac:dyDescent="0.2">
      <c r="A20" s="18" t="s">
        <v>56</v>
      </c>
      <c r="B20" s="19">
        <v>3388.2940471500001</v>
      </c>
      <c r="C20" s="19">
        <v>3388.2940471500001</v>
      </c>
      <c r="D20" s="19">
        <v>3388.2940471500001</v>
      </c>
      <c r="E20" s="19">
        <v>3388.2940471500001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3834.0871491600001</v>
      </c>
      <c r="C28" s="43">
        <v>4062.2671491599999</v>
      </c>
      <c r="D28" s="43">
        <v>4848.66714916</v>
      </c>
      <c r="E28" s="43">
        <v>5609.3371491600001</v>
      </c>
    </row>
    <row r="29" spans="1:6" x14ac:dyDescent="0.3">
      <c r="A29" s="15" t="s">
        <v>60</v>
      </c>
      <c r="B29" s="43">
        <v>4836.4411289899999</v>
      </c>
      <c r="C29" s="43">
        <v>5064.6211289900002</v>
      </c>
      <c r="D29" s="43">
        <v>5851.0211289899999</v>
      </c>
      <c r="E29" s="43">
        <v>6611.6911289899999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1848.89714916</v>
      </c>
      <c r="C32" s="19">
        <v>1848.89714916</v>
      </c>
      <c r="D32" s="19">
        <v>1848.89714916</v>
      </c>
      <c r="E32" s="19">
        <v>1848.89714916</v>
      </c>
    </row>
    <row r="33" spans="1:7" s="17" customFormat="1" ht="17.25" customHeight="1" x14ac:dyDescent="0.2">
      <c r="A33" s="18" t="s">
        <v>60</v>
      </c>
      <c r="B33" s="19">
        <v>2851.2511289900003</v>
      </c>
      <c r="C33" s="19">
        <v>2851.2511289900003</v>
      </c>
      <c r="D33" s="19">
        <v>2851.2511289900003</v>
      </c>
      <c r="E33" s="19">
        <v>2851.2511289900003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4.3626031000000003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31">
        <v>61.449999999999996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D8F8-F24E-47B1-B3DD-82CB5881A917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3612.6166114600001</v>
      </c>
      <c r="C14" s="56">
        <v>3784.2047987400001</v>
      </c>
      <c r="D14" s="56">
        <v>3833.1604256700002</v>
      </c>
      <c r="E14" s="56">
        <v>3871.6146654700005</v>
      </c>
      <c r="F14" s="56">
        <v>3886.6443657899999</v>
      </c>
      <c r="G14" s="56">
        <v>3893.1565469900002</v>
      </c>
      <c r="H14" s="56">
        <v>3844.3777143800003</v>
      </c>
      <c r="I14" s="56">
        <v>3670.6332361200002</v>
      </c>
      <c r="J14" s="56">
        <v>3530.0422446700004</v>
      </c>
      <c r="K14" s="56">
        <v>3516.7870831099999</v>
      </c>
      <c r="L14" s="56">
        <v>3470.4437564899999</v>
      </c>
      <c r="M14" s="56">
        <v>3447.3697731500001</v>
      </c>
      <c r="N14" s="56">
        <v>3454.8135849200003</v>
      </c>
      <c r="O14" s="56">
        <v>3448.62241739</v>
      </c>
      <c r="P14" s="56">
        <v>3441.3807073799999</v>
      </c>
      <c r="Q14" s="56">
        <v>3424.5559606500001</v>
      </c>
      <c r="R14" s="56">
        <v>3436.1198414400005</v>
      </c>
      <c r="S14" s="56">
        <v>3437.5732557400001</v>
      </c>
      <c r="T14" s="56">
        <v>3465.0628833300002</v>
      </c>
      <c r="U14" s="56">
        <v>3470.04241379</v>
      </c>
      <c r="V14" s="56">
        <v>3477.8595347500004</v>
      </c>
      <c r="W14" s="56">
        <v>3466.2895334300001</v>
      </c>
      <c r="X14" s="56">
        <v>3533.8971148500004</v>
      </c>
      <c r="Y14" s="56">
        <v>3608.7526045600002</v>
      </c>
    </row>
    <row r="15" spans="1:25" s="59" customFormat="1" ht="15.75" x14ac:dyDescent="0.3">
      <c r="A15" s="57" t="s">
        <v>136</v>
      </c>
      <c r="B15" s="58">
        <v>3589.6861524400001</v>
      </c>
      <c r="C15" s="58">
        <v>3675.7926582600003</v>
      </c>
      <c r="D15" s="58">
        <v>3758.1971799000003</v>
      </c>
      <c r="E15" s="58">
        <v>3823.1340214600004</v>
      </c>
      <c r="F15" s="58">
        <v>3851.1293153900001</v>
      </c>
      <c r="G15" s="58">
        <v>3835.4501923200005</v>
      </c>
      <c r="H15" s="58">
        <v>3775.9397367900001</v>
      </c>
      <c r="I15" s="58">
        <v>3641.4552565500003</v>
      </c>
      <c r="J15" s="58">
        <v>3524.2028828600005</v>
      </c>
      <c r="K15" s="58">
        <v>3511.1941676900005</v>
      </c>
      <c r="L15" s="58">
        <v>3491.0632184000006</v>
      </c>
      <c r="M15" s="58">
        <v>3464.9637361200002</v>
      </c>
      <c r="N15" s="58">
        <v>3437.4187489400001</v>
      </c>
      <c r="O15" s="58">
        <v>3336.2897138900003</v>
      </c>
      <c r="P15" s="58">
        <v>3382.5637211700005</v>
      </c>
      <c r="Q15" s="58">
        <v>3407.3395331199999</v>
      </c>
      <c r="R15" s="58">
        <v>3425.3431390900005</v>
      </c>
      <c r="S15" s="58">
        <v>3436.3795687800002</v>
      </c>
      <c r="T15" s="58">
        <v>3463.27485996</v>
      </c>
      <c r="U15" s="58">
        <v>3478.7445584100005</v>
      </c>
      <c r="V15" s="58">
        <v>3511.61787964</v>
      </c>
      <c r="W15" s="58">
        <v>3494.4278512800001</v>
      </c>
      <c r="X15" s="58">
        <v>3482.9376732800001</v>
      </c>
      <c r="Y15" s="58">
        <v>3538.7175291700005</v>
      </c>
    </row>
    <row r="16" spans="1:25" s="59" customFormat="1" ht="15.75" x14ac:dyDescent="0.3">
      <c r="A16" s="57" t="s">
        <v>137</v>
      </c>
      <c r="B16" s="58">
        <v>3686.2871983300001</v>
      </c>
      <c r="C16" s="58">
        <v>3782.5683197100002</v>
      </c>
      <c r="D16" s="58">
        <v>3797.6069303700006</v>
      </c>
      <c r="E16" s="58">
        <v>3820.0609646900002</v>
      </c>
      <c r="F16" s="58">
        <v>3823.1635121600002</v>
      </c>
      <c r="G16" s="58">
        <v>3826.0824340100003</v>
      </c>
      <c r="H16" s="58">
        <v>3774.2502070600003</v>
      </c>
      <c r="I16" s="58">
        <v>3672.9243970699999</v>
      </c>
      <c r="J16" s="58">
        <v>3552.7302134800002</v>
      </c>
      <c r="K16" s="58">
        <v>3546.76386998</v>
      </c>
      <c r="L16" s="58">
        <v>3519.7487276500005</v>
      </c>
      <c r="M16" s="58">
        <v>3505.3005278000001</v>
      </c>
      <c r="N16" s="58">
        <v>3513.0450362300003</v>
      </c>
      <c r="O16" s="58">
        <v>3510.7210471900003</v>
      </c>
      <c r="P16" s="58">
        <v>3508.8175193400002</v>
      </c>
      <c r="Q16" s="58">
        <v>3514.3566545700005</v>
      </c>
      <c r="R16" s="58">
        <v>3515.2712079500002</v>
      </c>
      <c r="S16" s="58">
        <v>3506.4253464000003</v>
      </c>
      <c r="T16" s="58">
        <v>3532.6247825999999</v>
      </c>
      <c r="U16" s="58">
        <v>3548.3032664299999</v>
      </c>
      <c r="V16" s="58">
        <v>3549.35483105</v>
      </c>
      <c r="W16" s="58">
        <v>3515.6857058000005</v>
      </c>
      <c r="X16" s="58">
        <v>3575.9075758400004</v>
      </c>
      <c r="Y16" s="58">
        <v>3696.7620174500003</v>
      </c>
    </row>
    <row r="17" spans="1:25" s="59" customFormat="1" ht="15.75" x14ac:dyDescent="0.3">
      <c r="A17" s="57" t="s">
        <v>138</v>
      </c>
      <c r="B17" s="58">
        <v>3717.8270381700004</v>
      </c>
      <c r="C17" s="58">
        <v>3811.0836337000001</v>
      </c>
      <c r="D17" s="58">
        <v>3850.2023757000002</v>
      </c>
      <c r="E17" s="58">
        <v>3912.2870542800001</v>
      </c>
      <c r="F17" s="58">
        <v>3920.6832027800001</v>
      </c>
      <c r="G17" s="58">
        <v>3916.1614741600001</v>
      </c>
      <c r="H17" s="58">
        <v>3865.8862103700003</v>
      </c>
      <c r="I17" s="58">
        <v>3726.6163541900005</v>
      </c>
      <c r="J17" s="58">
        <v>3617.8674616100002</v>
      </c>
      <c r="K17" s="58">
        <v>3577.8647331000002</v>
      </c>
      <c r="L17" s="58">
        <v>3525.4911781999999</v>
      </c>
      <c r="M17" s="58">
        <v>3516.9498884600002</v>
      </c>
      <c r="N17" s="58">
        <v>3514.0606668400005</v>
      </c>
      <c r="O17" s="58">
        <v>3483.2396458600001</v>
      </c>
      <c r="P17" s="58">
        <v>3471.4943283100001</v>
      </c>
      <c r="Q17" s="58">
        <v>3474.16142554</v>
      </c>
      <c r="R17" s="58">
        <v>3492.43196524</v>
      </c>
      <c r="S17" s="58">
        <v>3469.6952527800004</v>
      </c>
      <c r="T17" s="58">
        <v>3489.7629403700003</v>
      </c>
      <c r="U17" s="58">
        <v>3502.5930110300005</v>
      </c>
      <c r="V17" s="58">
        <v>3512.7729837900001</v>
      </c>
      <c r="W17" s="58">
        <v>3487.9024356099999</v>
      </c>
      <c r="X17" s="58">
        <v>3547.8601367199999</v>
      </c>
      <c r="Y17" s="58">
        <v>3773.0021871900003</v>
      </c>
    </row>
    <row r="18" spans="1:25" s="59" customFormat="1" ht="15.75" x14ac:dyDescent="0.3">
      <c r="A18" s="57" t="s">
        <v>139</v>
      </c>
      <c r="B18" s="58">
        <v>3695.5846612900004</v>
      </c>
      <c r="C18" s="58">
        <v>3770.5839775700001</v>
      </c>
      <c r="D18" s="58">
        <v>3820.8647853600005</v>
      </c>
      <c r="E18" s="58">
        <v>3861.5984507400003</v>
      </c>
      <c r="F18" s="58">
        <v>3865.3035773400002</v>
      </c>
      <c r="G18" s="58">
        <v>3856.2062720600002</v>
      </c>
      <c r="H18" s="58">
        <v>3833.4098614800005</v>
      </c>
      <c r="I18" s="58">
        <v>3737.9218638100001</v>
      </c>
      <c r="J18" s="58">
        <v>3633.3268216900005</v>
      </c>
      <c r="K18" s="58">
        <v>3555.8490164300001</v>
      </c>
      <c r="L18" s="58">
        <v>3493.5449996800003</v>
      </c>
      <c r="M18" s="58">
        <v>3455.5285816300002</v>
      </c>
      <c r="N18" s="58">
        <v>3451.2313534000004</v>
      </c>
      <c r="O18" s="58">
        <v>3454.3479652100004</v>
      </c>
      <c r="P18" s="58">
        <v>3462.0561075400001</v>
      </c>
      <c r="Q18" s="58">
        <v>3474.8725515000006</v>
      </c>
      <c r="R18" s="58">
        <v>3464.6333467200002</v>
      </c>
      <c r="S18" s="58">
        <v>3445.25990852</v>
      </c>
      <c r="T18" s="58">
        <v>3465.1426815200002</v>
      </c>
      <c r="U18" s="58">
        <v>3481.2637239800001</v>
      </c>
      <c r="V18" s="58">
        <v>3493.1451439700004</v>
      </c>
      <c r="W18" s="58">
        <v>3468.6685954000004</v>
      </c>
      <c r="X18" s="58">
        <v>3521.0157637299999</v>
      </c>
      <c r="Y18" s="58">
        <v>3592.0969989300002</v>
      </c>
    </row>
    <row r="19" spans="1:25" s="59" customFormat="1" ht="15.75" x14ac:dyDescent="0.3">
      <c r="A19" s="57" t="s">
        <v>140</v>
      </c>
      <c r="B19" s="58">
        <v>3676.8011936400003</v>
      </c>
      <c r="C19" s="58">
        <v>3687.1383218999999</v>
      </c>
      <c r="D19" s="58">
        <v>3717.2191886600003</v>
      </c>
      <c r="E19" s="58">
        <v>3814.8449156700003</v>
      </c>
      <c r="F19" s="58">
        <v>3841.7848623600003</v>
      </c>
      <c r="G19" s="58">
        <v>3774.6648934600003</v>
      </c>
      <c r="H19" s="58">
        <v>3821.1814450900001</v>
      </c>
      <c r="I19" s="58">
        <v>3746.6246255599999</v>
      </c>
      <c r="J19" s="58">
        <v>3682.4603336300002</v>
      </c>
      <c r="K19" s="58">
        <v>3580.1133967300002</v>
      </c>
      <c r="L19" s="58">
        <v>3511.94489075</v>
      </c>
      <c r="M19" s="58">
        <v>3476.7299224900003</v>
      </c>
      <c r="N19" s="58">
        <v>3459.2721631200002</v>
      </c>
      <c r="O19" s="58">
        <v>3480.13519774</v>
      </c>
      <c r="P19" s="58">
        <v>3482.2969238300002</v>
      </c>
      <c r="Q19" s="58">
        <v>3490.0159319300001</v>
      </c>
      <c r="R19" s="58">
        <v>3474.3413437600002</v>
      </c>
      <c r="S19" s="58">
        <v>3456.5051079100003</v>
      </c>
      <c r="T19" s="58">
        <v>3470.50914096</v>
      </c>
      <c r="U19" s="58">
        <v>3477.4670424800001</v>
      </c>
      <c r="V19" s="58">
        <v>3486.8946235100002</v>
      </c>
      <c r="W19" s="58">
        <v>3471.2569013400002</v>
      </c>
      <c r="X19" s="58">
        <v>3530.9947702200002</v>
      </c>
      <c r="Y19" s="58">
        <v>3616.8162775500004</v>
      </c>
    </row>
    <row r="20" spans="1:25" s="59" customFormat="1" ht="15.75" x14ac:dyDescent="0.3">
      <c r="A20" s="57" t="s">
        <v>141</v>
      </c>
      <c r="B20" s="58">
        <v>3616.5533138999999</v>
      </c>
      <c r="C20" s="58">
        <v>3716.1438282600002</v>
      </c>
      <c r="D20" s="58">
        <v>3756.5888487400002</v>
      </c>
      <c r="E20" s="58">
        <v>3800.3654926500003</v>
      </c>
      <c r="F20" s="58">
        <v>3799.5858644899999</v>
      </c>
      <c r="G20" s="58">
        <v>3802.4681770699999</v>
      </c>
      <c r="H20" s="58">
        <v>3846.4982859000002</v>
      </c>
      <c r="I20" s="58">
        <v>3637.0265778400003</v>
      </c>
      <c r="J20" s="58">
        <v>3527.2992244200004</v>
      </c>
      <c r="K20" s="58">
        <v>3472.6628113100005</v>
      </c>
      <c r="L20" s="58">
        <v>3418.8027835400003</v>
      </c>
      <c r="M20" s="58">
        <v>3393.4628454399999</v>
      </c>
      <c r="N20" s="58">
        <v>3393.9541126700005</v>
      </c>
      <c r="O20" s="58">
        <v>3398.4749208000003</v>
      </c>
      <c r="P20" s="58">
        <v>3399.4942754399999</v>
      </c>
      <c r="Q20" s="58">
        <v>3404.1766322500002</v>
      </c>
      <c r="R20" s="58">
        <v>3412.3704506000004</v>
      </c>
      <c r="S20" s="58">
        <v>3401.2511528000005</v>
      </c>
      <c r="T20" s="58">
        <v>3409.8855020500005</v>
      </c>
      <c r="U20" s="58">
        <v>3412.1179884100002</v>
      </c>
      <c r="V20" s="58">
        <v>3422.3335786800003</v>
      </c>
      <c r="W20" s="58">
        <v>3399.6451239300004</v>
      </c>
      <c r="X20" s="58">
        <v>3464.3206980900004</v>
      </c>
      <c r="Y20" s="58">
        <v>3548.83417508</v>
      </c>
    </row>
    <row r="21" spans="1:25" s="59" customFormat="1" ht="15.75" x14ac:dyDescent="0.3">
      <c r="A21" s="57" t="s">
        <v>142</v>
      </c>
      <c r="B21" s="58">
        <v>3602.8615260400002</v>
      </c>
      <c r="C21" s="58">
        <v>3704.1259426400002</v>
      </c>
      <c r="D21" s="58">
        <v>3729.1027746500004</v>
      </c>
      <c r="E21" s="58">
        <v>3782.5956397099999</v>
      </c>
      <c r="F21" s="58">
        <v>3798.0404858800002</v>
      </c>
      <c r="G21" s="58">
        <v>3773.1733520200005</v>
      </c>
      <c r="H21" s="58">
        <v>3746.7772447100001</v>
      </c>
      <c r="I21" s="58">
        <v>3663.1543060900003</v>
      </c>
      <c r="J21" s="58">
        <v>3618.6287975200003</v>
      </c>
      <c r="K21" s="58">
        <v>3539.5365412900001</v>
      </c>
      <c r="L21" s="58">
        <v>3495.3320776700002</v>
      </c>
      <c r="M21" s="58">
        <v>3475.3451337500001</v>
      </c>
      <c r="N21" s="58">
        <v>3469.1660792299999</v>
      </c>
      <c r="O21" s="58">
        <v>3466.4831575900002</v>
      </c>
      <c r="P21" s="58">
        <v>3464.5308315000002</v>
      </c>
      <c r="Q21" s="58">
        <v>3461.87803188</v>
      </c>
      <c r="R21" s="58">
        <v>3442.9841665399999</v>
      </c>
      <c r="S21" s="58">
        <v>3445.7170482300003</v>
      </c>
      <c r="T21" s="58">
        <v>3494.1223606800004</v>
      </c>
      <c r="U21" s="58">
        <v>3488.9988242200002</v>
      </c>
      <c r="V21" s="58">
        <v>3491.1727642100004</v>
      </c>
      <c r="W21" s="58">
        <v>3469.5854009499999</v>
      </c>
      <c r="X21" s="58">
        <v>3526.3263451600005</v>
      </c>
      <c r="Y21" s="58">
        <v>3619.7709877500001</v>
      </c>
    </row>
    <row r="22" spans="1:25" s="59" customFormat="1" ht="15.75" x14ac:dyDescent="0.3">
      <c r="A22" s="57" t="s">
        <v>143</v>
      </c>
      <c r="B22" s="58">
        <v>3717.9488475799999</v>
      </c>
      <c r="C22" s="58">
        <v>3827.3497560300002</v>
      </c>
      <c r="D22" s="58">
        <v>3902.6079541300005</v>
      </c>
      <c r="E22" s="58">
        <v>3934.1323410800005</v>
      </c>
      <c r="F22" s="58">
        <v>3956.8528231800001</v>
      </c>
      <c r="G22" s="58">
        <v>3954.6466006700002</v>
      </c>
      <c r="H22" s="58">
        <v>3898.2254298800003</v>
      </c>
      <c r="I22" s="58">
        <v>3798.5591432199999</v>
      </c>
      <c r="J22" s="58">
        <v>3706.7409063700002</v>
      </c>
      <c r="K22" s="58">
        <v>3645.1457921000001</v>
      </c>
      <c r="L22" s="58">
        <v>3611.0387717600001</v>
      </c>
      <c r="M22" s="58">
        <v>3588.9597792300001</v>
      </c>
      <c r="N22" s="58">
        <v>3577.8767205200002</v>
      </c>
      <c r="O22" s="58">
        <v>3581.5282101800003</v>
      </c>
      <c r="P22" s="58">
        <v>3583.3133599600005</v>
      </c>
      <c r="Q22" s="58">
        <v>3597.2085250700002</v>
      </c>
      <c r="R22" s="58">
        <v>3570.3627523700002</v>
      </c>
      <c r="S22" s="58">
        <v>3568.9628162600002</v>
      </c>
      <c r="T22" s="58">
        <v>3600.2544449800002</v>
      </c>
      <c r="U22" s="58">
        <v>3603.7948106600002</v>
      </c>
      <c r="V22" s="58">
        <v>3606.5204664299999</v>
      </c>
      <c r="W22" s="58">
        <v>3605.0966200400003</v>
      </c>
      <c r="X22" s="58">
        <v>3660.7867493000003</v>
      </c>
      <c r="Y22" s="58">
        <v>3742.4303866300002</v>
      </c>
    </row>
    <row r="23" spans="1:25" s="59" customFormat="1" ht="15.75" x14ac:dyDescent="0.3">
      <c r="A23" s="57" t="s">
        <v>144</v>
      </c>
      <c r="B23" s="58">
        <v>3926.38058318</v>
      </c>
      <c r="C23" s="58">
        <v>4006.4153435500002</v>
      </c>
      <c r="D23" s="58">
        <v>3916.8995943300001</v>
      </c>
      <c r="E23" s="58">
        <v>4038.35165048</v>
      </c>
      <c r="F23" s="58">
        <v>4078.0844821600003</v>
      </c>
      <c r="G23" s="58">
        <v>4056.03736957</v>
      </c>
      <c r="H23" s="58">
        <v>3996.9406719500003</v>
      </c>
      <c r="I23" s="58">
        <v>3890.7698734400001</v>
      </c>
      <c r="J23" s="58">
        <v>3789.6312076300001</v>
      </c>
      <c r="K23" s="58">
        <v>3702.8180661900005</v>
      </c>
      <c r="L23" s="58">
        <v>3672.3907425200005</v>
      </c>
      <c r="M23" s="58">
        <v>3657.3721865000002</v>
      </c>
      <c r="N23" s="58">
        <v>3656.5183257600002</v>
      </c>
      <c r="O23" s="58">
        <v>3650.0387841000002</v>
      </c>
      <c r="P23" s="58">
        <v>3649.3329378000003</v>
      </c>
      <c r="Q23" s="58">
        <v>3652.6738568700002</v>
      </c>
      <c r="R23" s="58">
        <v>3621.97801712</v>
      </c>
      <c r="S23" s="58">
        <v>3617.4970397900001</v>
      </c>
      <c r="T23" s="58">
        <v>3661.87105668</v>
      </c>
      <c r="U23" s="58">
        <v>3669.95873441</v>
      </c>
      <c r="V23" s="58">
        <v>3663.3393092100005</v>
      </c>
      <c r="W23" s="58">
        <v>3639.9960137000003</v>
      </c>
      <c r="X23" s="58">
        <v>3718.8532052300002</v>
      </c>
      <c r="Y23" s="58">
        <v>3835.5554760100003</v>
      </c>
    </row>
    <row r="24" spans="1:25" s="59" customFormat="1" ht="15.75" x14ac:dyDescent="0.3">
      <c r="A24" s="57" t="s">
        <v>145</v>
      </c>
      <c r="B24" s="58">
        <v>3814.8378992300004</v>
      </c>
      <c r="C24" s="58">
        <v>3910.5555389700003</v>
      </c>
      <c r="D24" s="58">
        <v>3904.4653613999999</v>
      </c>
      <c r="E24" s="58">
        <v>3935.92712295</v>
      </c>
      <c r="F24" s="58">
        <v>4000.8956925299999</v>
      </c>
      <c r="G24" s="58">
        <v>3982.1171555200003</v>
      </c>
      <c r="H24" s="58">
        <v>3917.8889475300002</v>
      </c>
      <c r="I24" s="58">
        <v>3789.4073110400004</v>
      </c>
      <c r="J24" s="58">
        <v>3684.3794776600002</v>
      </c>
      <c r="K24" s="58">
        <v>3616.6909689900003</v>
      </c>
      <c r="L24" s="58">
        <v>3565.9405726100003</v>
      </c>
      <c r="M24" s="58">
        <v>3543.4358228500005</v>
      </c>
      <c r="N24" s="58">
        <v>3539.1186106900004</v>
      </c>
      <c r="O24" s="58">
        <v>3537.4359679200002</v>
      </c>
      <c r="P24" s="58">
        <v>3531.3077959600005</v>
      </c>
      <c r="Q24" s="58">
        <v>3546.2464483800004</v>
      </c>
      <c r="R24" s="58">
        <v>3520.3121566400005</v>
      </c>
      <c r="S24" s="58">
        <v>3548.6562191600005</v>
      </c>
      <c r="T24" s="58">
        <v>3625.03899886</v>
      </c>
      <c r="U24" s="58">
        <v>3621.5914669800004</v>
      </c>
      <c r="V24" s="58">
        <v>3616.0263033700003</v>
      </c>
      <c r="W24" s="58">
        <v>3613.19690421</v>
      </c>
      <c r="X24" s="58">
        <v>3688.4738739500003</v>
      </c>
      <c r="Y24" s="58">
        <v>3841.6586605900002</v>
      </c>
    </row>
    <row r="25" spans="1:25" s="59" customFormat="1" ht="15.75" x14ac:dyDescent="0.3">
      <c r="A25" s="57" t="s">
        <v>146</v>
      </c>
      <c r="B25" s="58">
        <v>3805.20331601</v>
      </c>
      <c r="C25" s="58">
        <v>3774.3098099100002</v>
      </c>
      <c r="D25" s="58">
        <v>3767.5977358200003</v>
      </c>
      <c r="E25" s="58">
        <v>3813.6488682200002</v>
      </c>
      <c r="F25" s="58">
        <v>3825.9315096400005</v>
      </c>
      <c r="G25" s="58">
        <v>3813.8232582500004</v>
      </c>
      <c r="H25" s="58">
        <v>3809.6711136000004</v>
      </c>
      <c r="I25" s="58">
        <v>3748.0290349699999</v>
      </c>
      <c r="J25" s="58">
        <v>3638.20473821</v>
      </c>
      <c r="K25" s="58">
        <v>3545.1559973900003</v>
      </c>
      <c r="L25" s="58">
        <v>3486.6233820000002</v>
      </c>
      <c r="M25" s="58">
        <v>3453.8784867600002</v>
      </c>
      <c r="N25" s="58">
        <v>3441.5160092200003</v>
      </c>
      <c r="O25" s="58">
        <v>3458.9114896500005</v>
      </c>
      <c r="P25" s="58">
        <v>3468.0422357699999</v>
      </c>
      <c r="Q25" s="58">
        <v>3465.82025901</v>
      </c>
      <c r="R25" s="58">
        <v>3459.1736456799999</v>
      </c>
      <c r="S25" s="58">
        <v>3420.9424800100005</v>
      </c>
      <c r="T25" s="58">
        <v>3454.47447328</v>
      </c>
      <c r="U25" s="58">
        <v>3457.39472793</v>
      </c>
      <c r="V25" s="58">
        <v>3468.61426871</v>
      </c>
      <c r="W25" s="58">
        <v>3468.7858455600003</v>
      </c>
      <c r="X25" s="58">
        <v>3528.9935377900001</v>
      </c>
      <c r="Y25" s="58">
        <v>3604.9690706300003</v>
      </c>
    </row>
    <row r="26" spans="1:25" s="59" customFormat="1" ht="15.75" x14ac:dyDescent="0.3">
      <c r="A26" s="57" t="s">
        <v>147</v>
      </c>
      <c r="B26" s="58">
        <v>3597.8239036700002</v>
      </c>
      <c r="C26" s="58">
        <v>3666.2232033</v>
      </c>
      <c r="D26" s="58">
        <v>3661.2387982500004</v>
      </c>
      <c r="E26" s="58">
        <v>3742.5339026199999</v>
      </c>
      <c r="F26" s="58">
        <v>3751.1952745900003</v>
      </c>
      <c r="G26" s="58">
        <v>3731.4527395700002</v>
      </c>
      <c r="H26" s="58">
        <v>3723.0638745800002</v>
      </c>
      <c r="I26" s="58">
        <v>3659.7659952399999</v>
      </c>
      <c r="J26" s="58">
        <v>3552.7774609200005</v>
      </c>
      <c r="K26" s="58">
        <v>3463.0680499600003</v>
      </c>
      <c r="L26" s="58">
        <v>3401.7445921400003</v>
      </c>
      <c r="M26" s="58">
        <v>3377.0858081900005</v>
      </c>
      <c r="N26" s="58">
        <v>3371.25387211</v>
      </c>
      <c r="O26" s="58">
        <v>3384.8563152800002</v>
      </c>
      <c r="P26" s="58">
        <v>3392.4077272200002</v>
      </c>
      <c r="Q26" s="58">
        <v>3390.7074357700003</v>
      </c>
      <c r="R26" s="58">
        <v>3382.7616389700001</v>
      </c>
      <c r="S26" s="58">
        <v>3340.9954359000003</v>
      </c>
      <c r="T26" s="58">
        <v>3370.9640434500002</v>
      </c>
      <c r="U26" s="58">
        <v>3364.31610103</v>
      </c>
      <c r="V26" s="58">
        <v>3357.6510122899999</v>
      </c>
      <c r="W26" s="58">
        <v>3363.4497478500002</v>
      </c>
      <c r="X26" s="58">
        <v>3428.6000413900001</v>
      </c>
      <c r="Y26" s="58">
        <v>3512.0016241200001</v>
      </c>
    </row>
    <row r="27" spans="1:25" s="59" customFormat="1" ht="15.75" x14ac:dyDescent="0.3">
      <c r="A27" s="57" t="s">
        <v>148</v>
      </c>
      <c r="B27" s="58">
        <v>3682.97185309</v>
      </c>
      <c r="C27" s="58">
        <v>3781.41638633</v>
      </c>
      <c r="D27" s="58">
        <v>3789.1772060000003</v>
      </c>
      <c r="E27" s="58">
        <v>3861.20467465</v>
      </c>
      <c r="F27" s="58">
        <v>3870.1483050200004</v>
      </c>
      <c r="G27" s="58">
        <v>3859.1059578300001</v>
      </c>
      <c r="H27" s="58">
        <v>3825.4245535400005</v>
      </c>
      <c r="I27" s="58">
        <v>3682.6978673200001</v>
      </c>
      <c r="J27" s="58">
        <v>3542.8959644000001</v>
      </c>
      <c r="K27" s="58">
        <v>3473.1550198100003</v>
      </c>
      <c r="L27" s="58">
        <v>3438.8527296500001</v>
      </c>
      <c r="M27" s="58">
        <v>3436.3422873200002</v>
      </c>
      <c r="N27" s="58">
        <v>3493.9835738500005</v>
      </c>
      <c r="O27" s="58">
        <v>3532.4960191</v>
      </c>
      <c r="P27" s="58">
        <v>3533.3763953300004</v>
      </c>
      <c r="Q27" s="58">
        <v>3547.2710979900003</v>
      </c>
      <c r="R27" s="58">
        <v>3545.69626014</v>
      </c>
      <c r="S27" s="58">
        <v>3509.5821608000001</v>
      </c>
      <c r="T27" s="58">
        <v>3534.2451528300003</v>
      </c>
      <c r="U27" s="58">
        <v>3538.7447278899999</v>
      </c>
      <c r="V27" s="58">
        <v>3536.0755262900002</v>
      </c>
      <c r="W27" s="58">
        <v>3529.8288164600003</v>
      </c>
      <c r="X27" s="58">
        <v>3604.1197155700002</v>
      </c>
      <c r="Y27" s="58">
        <v>3703.6248708200001</v>
      </c>
    </row>
    <row r="28" spans="1:25" s="59" customFormat="1" ht="15.75" x14ac:dyDescent="0.3">
      <c r="A28" s="57" t="s">
        <v>149</v>
      </c>
      <c r="B28" s="58">
        <v>3732.4815582600004</v>
      </c>
      <c r="C28" s="58">
        <v>3829.2599509199999</v>
      </c>
      <c r="D28" s="58">
        <v>3925.9432462100003</v>
      </c>
      <c r="E28" s="58">
        <v>3988.6023995300002</v>
      </c>
      <c r="F28" s="58">
        <v>4009.1934004200002</v>
      </c>
      <c r="G28" s="58">
        <v>4002.4664962699999</v>
      </c>
      <c r="H28" s="58">
        <v>3906.6006937700004</v>
      </c>
      <c r="I28" s="58">
        <v>3791.6293829200004</v>
      </c>
      <c r="J28" s="58">
        <v>3685.9229722400005</v>
      </c>
      <c r="K28" s="58">
        <v>3591.6835822900002</v>
      </c>
      <c r="L28" s="58">
        <v>3576.8959648600003</v>
      </c>
      <c r="M28" s="58">
        <v>3566.6772810100001</v>
      </c>
      <c r="N28" s="58">
        <v>3560.1493487900002</v>
      </c>
      <c r="O28" s="58">
        <v>3546.7263141500002</v>
      </c>
      <c r="P28" s="58">
        <v>3547.01634208</v>
      </c>
      <c r="Q28" s="58">
        <v>3548.0250565300003</v>
      </c>
      <c r="R28" s="58">
        <v>3502.5728129500003</v>
      </c>
      <c r="S28" s="58">
        <v>3499.4582638500005</v>
      </c>
      <c r="T28" s="58">
        <v>3544.5204102200005</v>
      </c>
      <c r="U28" s="58">
        <v>3536.0185613600001</v>
      </c>
      <c r="V28" s="58">
        <v>3534.7370040700002</v>
      </c>
      <c r="W28" s="58">
        <v>3534.2279841</v>
      </c>
      <c r="X28" s="58">
        <v>3625.5984419000001</v>
      </c>
      <c r="Y28" s="58">
        <v>3707.0782836900003</v>
      </c>
    </row>
    <row r="29" spans="1:25" s="59" customFormat="1" ht="15.75" x14ac:dyDescent="0.3">
      <c r="A29" s="57" t="s">
        <v>150</v>
      </c>
      <c r="B29" s="58">
        <v>3832.3055367200004</v>
      </c>
      <c r="C29" s="58">
        <v>3878.0874234000003</v>
      </c>
      <c r="D29" s="58">
        <v>3914.5706080200002</v>
      </c>
      <c r="E29" s="58">
        <v>3932.8686213999999</v>
      </c>
      <c r="F29" s="58">
        <v>3963.6111631600002</v>
      </c>
      <c r="G29" s="58">
        <v>3934.8981373900001</v>
      </c>
      <c r="H29" s="58">
        <v>3910.6352161100003</v>
      </c>
      <c r="I29" s="58">
        <v>3794.8373181500001</v>
      </c>
      <c r="J29" s="58">
        <v>3722.6130211700001</v>
      </c>
      <c r="K29" s="58">
        <v>3649.8510431800005</v>
      </c>
      <c r="L29" s="58">
        <v>3613.32606923</v>
      </c>
      <c r="M29" s="58">
        <v>3588.7097589499999</v>
      </c>
      <c r="N29" s="58">
        <v>3598.9209277700002</v>
      </c>
      <c r="O29" s="58">
        <v>3604.9892370000002</v>
      </c>
      <c r="P29" s="58">
        <v>3585.1301808799999</v>
      </c>
      <c r="Q29" s="58">
        <v>3596.4056576100002</v>
      </c>
      <c r="R29" s="58">
        <v>3548.3564979800003</v>
      </c>
      <c r="S29" s="58">
        <v>3536.1789001800003</v>
      </c>
      <c r="T29" s="58">
        <v>3573.6995626800003</v>
      </c>
      <c r="U29" s="58">
        <v>3572.7353961200001</v>
      </c>
      <c r="V29" s="58">
        <v>3574.4798421100004</v>
      </c>
      <c r="W29" s="58">
        <v>3570.3953049000002</v>
      </c>
      <c r="X29" s="58">
        <v>3636.5904072100002</v>
      </c>
      <c r="Y29" s="58">
        <v>3740.8367770100003</v>
      </c>
    </row>
    <row r="30" spans="1:25" s="59" customFormat="1" ht="15.75" x14ac:dyDescent="0.3">
      <c r="A30" s="57" t="s">
        <v>151</v>
      </c>
      <c r="B30" s="58">
        <v>3688.4664069700002</v>
      </c>
      <c r="C30" s="58">
        <v>3761.0915158600001</v>
      </c>
      <c r="D30" s="58">
        <v>3781.6384038700003</v>
      </c>
      <c r="E30" s="58">
        <v>3784.3024571800001</v>
      </c>
      <c r="F30" s="58">
        <v>3805.4453057000001</v>
      </c>
      <c r="G30" s="58">
        <v>3793.8008653699999</v>
      </c>
      <c r="H30" s="58">
        <v>3716.5598745200004</v>
      </c>
      <c r="I30" s="58">
        <v>3633.2083095300004</v>
      </c>
      <c r="J30" s="58">
        <v>3528.6913270300001</v>
      </c>
      <c r="K30" s="58">
        <v>3473.1531638800002</v>
      </c>
      <c r="L30" s="58">
        <v>3435.4292558900001</v>
      </c>
      <c r="M30" s="58">
        <v>3406.3629447200001</v>
      </c>
      <c r="N30" s="58">
        <v>3431.8388332100003</v>
      </c>
      <c r="O30" s="58">
        <v>3430.99681074</v>
      </c>
      <c r="P30" s="58">
        <v>3428.9005767300005</v>
      </c>
      <c r="Q30" s="58">
        <v>3446.9688539400004</v>
      </c>
      <c r="R30" s="58">
        <v>3407.0318440500005</v>
      </c>
      <c r="S30" s="58">
        <v>3405.6612212500004</v>
      </c>
      <c r="T30" s="58">
        <v>3437.7355714600003</v>
      </c>
      <c r="U30" s="58">
        <v>3448.0794556500005</v>
      </c>
      <c r="V30" s="58">
        <v>3452.46471372</v>
      </c>
      <c r="W30" s="58">
        <v>3443.7275827900003</v>
      </c>
      <c r="X30" s="58">
        <v>3502.3056952800002</v>
      </c>
      <c r="Y30" s="58">
        <v>3600.9963228100005</v>
      </c>
    </row>
    <row r="31" spans="1:25" s="59" customFormat="1" ht="15.75" x14ac:dyDescent="0.3">
      <c r="A31" s="57" t="s">
        <v>152</v>
      </c>
      <c r="B31" s="58">
        <v>3718.2306538000003</v>
      </c>
      <c r="C31" s="58">
        <v>3811.2095736500005</v>
      </c>
      <c r="D31" s="58">
        <v>3833.8763518400001</v>
      </c>
      <c r="E31" s="58">
        <v>3856.3766637700001</v>
      </c>
      <c r="F31" s="58">
        <v>3904.3159197200002</v>
      </c>
      <c r="G31" s="58">
        <v>3883.5653781600004</v>
      </c>
      <c r="H31" s="58">
        <v>3820.8147019000003</v>
      </c>
      <c r="I31" s="58">
        <v>3705.5259702399999</v>
      </c>
      <c r="J31" s="58">
        <v>3590.9683234300001</v>
      </c>
      <c r="K31" s="58">
        <v>3523.6657390400005</v>
      </c>
      <c r="L31" s="58">
        <v>3477.5012442900002</v>
      </c>
      <c r="M31" s="58">
        <v>3445.8891970100003</v>
      </c>
      <c r="N31" s="58">
        <v>3451.33704648</v>
      </c>
      <c r="O31" s="58">
        <v>3447.9916462500005</v>
      </c>
      <c r="P31" s="58">
        <v>3443.9775765900004</v>
      </c>
      <c r="Q31" s="58">
        <v>3447.91633809</v>
      </c>
      <c r="R31" s="58">
        <v>3436.3286557600004</v>
      </c>
      <c r="S31" s="58">
        <v>3423.9943737100002</v>
      </c>
      <c r="T31" s="58">
        <v>3467.3234349700001</v>
      </c>
      <c r="U31" s="58">
        <v>3470.1337829500003</v>
      </c>
      <c r="V31" s="58">
        <v>3453.2485830100004</v>
      </c>
      <c r="W31" s="58">
        <v>3440.7172496800004</v>
      </c>
      <c r="X31" s="58">
        <v>3506.4350456299999</v>
      </c>
      <c r="Y31" s="58">
        <v>3605.3054875300004</v>
      </c>
    </row>
    <row r="32" spans="1:25" s="59" customFormat="1" ht="15.75" x14ac:dyDescent="0.3">
      <c r="A32" s="57" t="s">
        <v>153</v>
      </c>
      <c r="B32" s="58">
        <v>3653.4001569500001</v>
      </c>
      <c r="C32" s="58">
        <v>3731.79794081</v>
      </c>
      <c r="D32" s="58">
        <v>3728.3775477700001</v>
      </c>
      <c r="E32" s="58">
        <v>3687.6879412400003</v>
      </c>
      <c r="F32" s="58">
        <v>3749.9003421699999</v>
      </c>
      <c r="G32" s="58">
        <v>3758.4684214700001</v>
      </c>
      <c r="H32" s="58">
        <v>3776.1184137200003</v>
      </c>
      <c r="I32" s="58">
        <v>3746.34378517</v>
      </c>
      <c r="J32" s="58">
        <v>3660.4280033000005</v>
      </c>
      <c r="K32" s="58">
        <v>3549.9298579300003</v>
      </c>
      <c r="L32" s="58">
        <v>3480.1852325700002</v>
      </c>
      <c r="M32" s="58">
        <v>3447.69673797</v>
      </c>
      <c r="N32" s="58">
        <v>3443.0513409900004</v>
      </c>
      <c r="O32" s="58">
        <v>3455.1671053600003</v>
      </c>
      <c r="P32" s="58">
        <v>3427.6255828000003</v>
      </c>
      <c r="Q32" s="58">
        <v>3426.4959862100004</v>
      </c>
      <c r="R32" s="58">
        <v>3459.0243913300001</v>
      </c>
      <c r="S32" s="58">
        <v>3458.0305089200001</v>
      </c>
      <c r="T32" s="58">
        <v>3463.2191189800005</v>
      </c>
      <c r="U32" s="58">
        <v>3484.8998292000001</v>
      </c>
      <c r="V32" s="58">
        <v>3488.7082408700003</v>
      </c>
      <c r="W32" s="58">
        <v>3477.1574319900001</v>
      </c>
      <c r="X32" s="58">
        <v>3541.9715366200003</v>
      </c>
      <c r="Y32" s="58">
        <v>3630.9393323200002</v>
      </c>
    </row>
    <row r="33" spans="1:28" s="59" customFormat="1" ht="15.75" x14ac:dyDescent="0.3">
      <c r="A33" s="57" t="s">
        <v>154</v>
      </c>
      <c r="B33" s="58">
        <v>3677.1686926000002</v>
      </c>
      <c r="C33" s="58">
        <v>3745.3116950100002</v>
      </c>
      <c r="D33" s="58">
        <v>3757.6746604800001</v>
      </c>
      <c r="E33" s="58">
        <v>3808.1075625000003</v>
      </c>
      <c r="F33" s="58">
        <v>3836.3530123099999</v>
      </c>
      <c r="G33" s="58">
        <v>3826.2066371700002</v>
      </c>
      <c r="H33" s="58">
        <v>3824.6674512</v>
      </c>
      <c r="I33" s="58">
        <v>3679.7623162600003</v>
      </c>
      <c r="J33" s="58">
        <v>3651.8338619100005</v>
      </c>
      <c r="K33" s="58">
        <v>3535.8408349900001</v>
      </c>
      <c r="L33" s="58">
        <v>3475.3593152100002</v>
      </c>
      <c r="M33" s="58">
        <v>3452.9226687700002</v>
      </c>
      <c r="N33" s="58">
        <v>3455.8359286100003</v>
      </c>
      <c r="O33" s="58">
        <v>3467.0508125400002</v>
      </c>
      <c r="P33" s="58">
        <v>3463.9614157000005</v>
      </c>
      <c r="Q33" s="58">
        <v>3462.9428228300003</v>
      </c>
      <c r="R33" s="58">
        <v>3485.7525103600001</v>
      </c>
      <c r="S33" s="58">
        <v>3485.3352328700003</v>
      </c>
      <c r="T33" s="58">
        <v>3471.7252292900002</v>
      </c>
      <c r="U33" s="58">
        <v>3465.2820861800001</v>
      </c>
      <c r="V33" s="58">
        <v>3475.4210077900002</v>
      </c>
      <c r="W33" s="58">
        <v>3469.1214389400002</v>
      </c>
      <c r="X33" s="58">
        <v>3524.8743919799999</v>
      </c>
      <c r="Y33" s="58">
        <v>3619.1095340800002</v>
      </c>
    </row>
    <row r="34" spans="1:28" s="59" customFormat="1" ht="15.75" x14ac:dyDescent="0.3">
      <c r="A34" s="57" t="s">
        <v>155</v>
      </c>
      <c r="B34" s="58">
        <v>3886.3063062800002</v>
      </c>
      <c r="C34" s="58">
        <v>3916.8922556699999</v>
      </c>
      <c r="D34" s="58">
        <v>3957.6752250899999</v>
      </c>
      <c r="E34" s="58">
        <v>3970.2648542900001</v>
      </c>
      <c r="F34" s="58">
        <v>4034.5290451999999</v>
      </c>
      <c r="G34" s="58">
        <v>4036.2696412700002</v>
      </c>
      <c r="H34" s="58">
        <v>4064.2114129900001</v>
      </c>
      <c r="I34" s="58">
        <v>3929.5644160600004</v>
      </c>
      <c r="J34" s="58">
        <v>3817.3600419900004</v>
      </c>
      <c r="K34" s="58">
        <v>3739.4117872400002</v>
      </c>
      <c r="L34" s="58">
        <v>3689.6263162900004</v>
      </c>
      <c r="M34" s="58">
        <v>3673.7360404300002</v>
      </c>
      <c r="N34" s="58">
        <v>3673.1440442700004</v>
      </c>
      <c r="O34" s="58">
        <v>3681.8519088600005</v>
      </c>
      <c r="P34" s="58">
        <v>3641.6832239400001</v>
      </c>
      <c r="Q34" s="58">
        <v>3655.3620898899999</v>
      </c>
      <c r="R34" s="58">
        <v>3690.2122329800004</v>
      </c>
      <c r="S34" s="58">
        <v>3678.6562773900005</v>
      </c>
      <c r="T34" s="58">
        <v>3683.3926554100003</v>
      </c>
      <c r="U34" s="58">
        <v>3686.3442880900002</v>
      </c>
      <c r="V34" s="58">
        <v>3681.5581555400004</v>
      </c>
      <c r="W34" s="58">
        <v>3659.9243044900004</v>
      </c>
      <c r="X34" s="58">
        <v>3750.9300417200002</v>
      </c>
      <c r="Y34" s="58">
        <v>3853.7931852800002</v>
      </c>
    </row>
    <row r="35" spans="1:28" s="59" customFormat="1" ht="15.75" x14ac:dyDescent="0.3">
      <c r="A35" s="57" t="s">
        <v>156</v>
      </c>
      <c r="B35" s="58">
        <v>3784.50244819</v>
      </c>
      <c r="C35" s="58">
        <v>3895.6975163500001</v>
      </c>
      <c r="D35" s="58">
        <v>3932.3964222800005</v>
      </c>
      <c r="E35" s="58">
        <v>3916.3968322300002</v>
      </c>
      <c r="F35" s="58">
        <v>3945.1114049100001</v>
      </c>
      <c r="G35" s="58">
        <v>3932.2206923000003</v>
      </c>
      <c r="H35" s="58">
        <v>3857.1140934200002</v>
      </c>
      <c r="I35" s="58">
        <v>3760.6295073800002</v>
      </c>
      <c r="J35" s="58">
        <v>3708.5898344699999</v>
      </c>
      <c r="K35" s="58">
        <v>3619.1745158399999</v>
      </c>
      <c r="L35" s="58">
        <v>3588.1377729100004</v>
      </c>
      <c r="M35" s="58">
        <v>3571.1143407</v>
      </c>
      <c r="N35" s="58">
        <v>3566.3861912000002</v>
      </c>
      <c r="O35" s="58">
        <v>3556.9296079200003</v>
      </c>
      <c r="P35" s="58">
        <v>3523.4345991300002</v>
      </c>
      <c r="Q35" s="58">
        <v>3508.8971501000005</v>
      </c>
      <c r="R35" s="58">
        <v>3526.4123476800005</v>
      </c>
      <c r="S35" s="58">
        <v>3542.62041073</v>
      </c>
      <c r="T35" s="58">
        <v>3553.3069631500002</v>
      </c>
      <c r="U35" s="58">
        <v>3548.9631663099999</v>
      </c>
      <c r="V35" s="58">
        <v>3553.15372871</v>
      </c>
      <c r="W35" s="58">
        <v>3546.1199034199999</v>
      </c>
      <c r="X35" s="58">
        <v>3624.5739390900003</v>
      </c>
      <c r="Y35" s="58">
        <v>3722.5903890600002</v>
      </c>
    </row>
    <row r="36" spans="1:28" s="59" customFormat="1" ht="15.75" x14ac:dyDescent="0.3">
      <c r="A36" s="57" t="s">
        <v>157</v>
      </c>
      <c r="B36" s="58">
        <v>3813.38585496</v>
      </c>
      <c r="C36" s="58">
        <v>3888.60450167</v>
      </c>
      <c r="D36" s="58">
        <v>3921.4524315300005</v>
      </c>
      <c r="E36" s="58">
        <v>3938.7432792</v>
      </c>
      <c r="F36" s="58">
        <v>3984.5765915500001</v>
      </c>
      <c r="G36" s="58">
        <v>3949.1132965400002</v>
      </c>
      <c r="H36" s="58">
        <v>3903.5186124300003</v>
      </c>
      <c r="I36" s="58">
        <v>3781.5080116300005</v>
      </c>
      <c r="J36" s="58">
        <v>3638.84011637</v>
      </c>
      <c r="K36" s="58">
        <v>3590.9288451299999</v>
      </c>
      <c r="L36" s="58">
        <v>3568.06760476</v>
      </c>
      <c r="M36" s="58">
        <v>3551.6185735900003</v>
      </c>
      <c r="N36" s="58">
        <v>3538.3436699700005</v>
      </c>
      <c r="O36" s="58">
        <v>3540.38395889</v>
      </c>
      <c r="P36" s="58">
        <v>3508.6645690400001</v>
      </c>
      <c r="Q36" s="58">
        <v>3512.2859407400001</v>
      </c>
      <c r="R36" s="58">
        <v>3550.4267005800002</v>
      </c>
      <c r="S36" s="58">
        <v>3554.8569681200001</v>
      </c>
      <c r="T36" s="58">
        <v>3548.58045408</v>
      </c>
      <c r="U36" s="58">
        <v>3561.5317721300003</v>
      </c>
      <c r="V36" s="58">
        <v>3557.4372135500003</v>
      </c>
      <c r="W36" s="58">
        <v>3550.8738916900002</v>
      </c>
      <c r="X36" s="58">
        <v>3589.2374994199999</v>
      </c>
      <c r="Y36" s="58">
        <v>3676.9434898</v>
      </c>
    </row>
    <row r="37" spans="1:28" s="59" customFormat="1" ht="15.75" x14ac:dyDescent="0.3">
      <c r="A37" s="57" t="s">
        <v>158</v>
      </c>
      <c r="B37" s="58">
        <v>3710.5588139199999</v>
      </c>
      <c r="C37" s="58">
        <v>3783.8825424500001</v>
      </c>
      <c r="D37" s="58">
        <v>3803.8298857400005</v>
      </c>
      <c r="E37" s="58">
        <v>3817.0222674500001</v>
      </c>
      <c r="F37" s="58">
        <v>3855.0830400100003</v>
      </c>
      <c r="G37" s="58">
        <v>3832.41939628</v>
      </c>
      <c r="H37" s="58">
        <v>3754.5650564300004</v>
      </c>
      <c r="I37" s="58">
        <v>3696.8594721300005</v>
      </c>
      <c r="J37" s="58">
        <v>3595.7823597300003</v>
      </c>
      <c r="K37" s="58">
        <v>3567.2402280300003</v>
      </c>
      <c r="L37" s="58">
        <v>3573.6682818500003</v>
      </c>
      <c r="M37" s="58">
        <v>3564.5375895000002</v>
      </c>
      <c r="N37" s="58">
        <v>3560.9982538300001</v>
      </c>
      <c r="O37" s="58">
        <v>3557.8245218100001</v>
      </c>
      <c r="P37" s="58">
        <v>3523.8199263000001</v>
      </c>
      <c r="Q37" s="58">
        <v>3539.7002510299999</v>
      </c>
      <c r="R37" s="58">
        <v>3566.4433302699999</v>
      </c>
      <c r="S37" s="58">
        <v>3558.8976491900003</v>
      </c>
      <c r="T37" s="58">
        <v>3565.9893234199999</v>
      </c>
      <c r="U37" s="58">
        <v>3573.0411761100004</v>
      </c>
      <c r="V37" s="58">
        <v>3560.2553023400005</v>
      </c>
      <c r="W37" s="58">
        <v>3527.7802010800006</v>
      </c>
      <c r="X37" s="58">
        <v>3576.87572103</v>
      </c>
      <c r="Y37" s="58">
        <v>3658.5182729000003</v>
      </c>
    </row>
    <row r="38" spans="1:28" s="59" customFormat="1" ht="15.75" x14ac:dyDescent="0.3">
      <c r="A38" s="57" t="s">
        <v>159</v>
      </c>
      <c r="B38" s="58">
        <v>3851.9400890100005</v>
      </c>
      <c r="C38" s="58">
        <v>3930.0031256900002</v>
      </c>
      <c r="D38" s="58">
        <v>3954.3722542100004</v>
      </c>
      <c r="E38" s="58">
        <v>3989.2409677599999</v>
      </c>
      <c r="F38" s="58">
        <v>4013.2799823000005</v>
      </c>
      <c r="G38" s="58">
        <v>3994.4813585300003</v>
      </c>
      <c r="H38" s="58">
        <v>3915.1441198800003</v>
      </c>
      <c r="I38" s="58">
        <v>3807.0571393500004</v>
      </c>
      <c r="J38" s="58">
        <v>3690.7222153400003</v>
      </c>
      <c r="K38" s="58">
        <v>3641.6708488000004</v>
      </c>
      <c r="L38" s="58">
        <v>3638.38196247</v>
      </c>
      <c r="M38" s="58">
        <v>3613.31378666</v>
      </c>
      <c r="N38" s="58">
        <v>3627.1672592200002</v>
      </c>
      <c r="O38" s="58">
        <v>3610.9961182300003</v>
      </c>
      <c r="P38" s="58">
        <v>3583.4950826700001</v>
      </c>
      <c r="Q38" s="58">
        <v>3550.0843600400003</v>
      </c>
      <c r="R38" s="58">
        <v>3566.5095710300002</v>
      </c>
      <c r="S38" s="58">
        <v>3570.2494761300004</v>
      </c>
      <c r="T38" s="58">
        <v>3579.2943809400003</v>
      </c>
      <c r="U38" s="58">
        <v>3588.2186451100001</v>
      </c>
      <c r="V38" s="58">
        <v>3579.2745229700004</v>
      </c>
      <c r="W38" s="58">
        <v>3577.9990723999999</v>
      </c>
      <c r="X38" s="58">
        <v>3672.6039914500002</v>
      </c>
      <c r="Y38" s="58">
        <v>3808.0606044000001</v>
      </c>
    </row>
    <row r="39" spans="1:28" s="59" customFormat="1" ht="15.75" x14ac:dyDescent="0.3">
      <c r="A39" s="57" t="s">
        <v>160</v>
      </c>
      <c r="B39" s="58">
        <v>3693.1979597300005</v>
      </c>
      <c r="C39" s="58">
        <v>3779.9091498200005</v>
      </c>
      <c r="D39" s="58">
        <v>3851.0651158300002</v>
      </c>
      <c r="E39" s="58">
        <v>3874.8524997700001</v>
      </c>
      <c r="F39" s="58">
        <v>3922.4411470600003</v>
      </c>
      <c r="G39" s="58">
        <v>3908.7356359100004</v>
      </c>
      <c r="H39" s="58">
        <v>3869.0554029499999</v>
      </c>
      <c r="I39" s="58">
        <v>3789.1807565700001</v>
      </c>
      <c r="J39" s="58">
        <v>3681.6308604900005</v>
      </c>
      <c r="K39" s="58">
        <v>3572.1894561200002</v>
      </c>
      <c r="L39" s="58">
        <v>3518.5292121100001</v>
      </c>
      <c r="M39" s="58">
        <v>3540.6731905400002</v>
      </c>
      <c r="N39" s="58">
        <v>3522.3115145100001</v>
      </c>
      <c r="O39" s="58">
        <v>3531.4524946000001</v>
      </c>
      <c r="P39" s="58">
        <v>3511.47641991</v>
      </c>
      <c r="Q39" s="58">
        <v>3515.4429174699999</v>
      </c>
      <c r="R39" s="58">
        <v>3529.76573646</v>
      </c>
      <c r="S39" s="58">
        <v>3530.2768964000002</v>
      </c>
      <c r="T39" s="58">
        <v>3537.6013941900001</v>
      </c>
      <c r="U39" s="58">
        <v>3538.5253794500004</v>
      </c>
      <c r="V39" s="58">
        <v>3547.4316340700002</v>
      </c>
      <c r="W39" s="58">
        <v>3538.2021510700001</v>
      </c>
      <c r="X39" s="58">
        <v>3616.18601115</v>
      </c>
      <c r="Y39" s="58">
        <v>3759.63132451</v>
      </c>
    </row>
    <row r="40" spans="1:28" s="59" customFormat="1" ht="15.75" x14ac:dyDescent="0.3">
      <c r="A40" s="57" t="s">
        <v>161</v>
      </c>
      <c r="B40" s="58">
        <v>3909.4779562900003</v>
      </c>
      <c r="C40" s="58">
        <v>3988.3333057200002</v>
      </c>
      <c r="D40" s="58">
        <v>4034.1131055900005</v>
      </c>
      <c r="E40" s="58">
        <v>4069.7487956900004</v>
      </c>
      <c r="F40" s="58">
        <v>4103.6539705100004</v>
      </c>
      <c r="G40" s="58">
        <v>4094.5713574800002</v>
      </c>
      <c r="H40" s="58">
        <v>4039.9783967100002</v>
      </c>
      <c r="I40" s="58">
        <v>4004.6320544099999</v>
      </c>
      <c r="J40" s="58">
        <v>3876.0668781800005</v>
      </c>
      <c r="K40" s="58">
        <v>3757.1628651000001</v>
      </c>
      <c r="L40" s="58">
        <v>3698.8206829200003</v>
      </c>
      <c r="M40" s="58">
        <v>3667.2967465300003</v>
      </c>
      <c r="N40" s="58">
        <v>3652.1538593800005</v>
      </c>
      <c r="O40" s="58">
        <v>3659.2192597600001</v>
      </c>
      <c r="P40" s="58">
        <v>3627.4148603500003</v>
      </c>
      <c r="Q40" s="58">
        <v>3628.9531820100001</v>
      </c>
      <c r="R40" s="58">
        <v>3666.8248054900005</v>
      </c>
      <c r="S40" s="58">
        <v>3669.13895667</v>
      </c>
      <c r="T40" s="58">
        <v>3673.8613057600005</v>
      </c>
      <c r="U40" s="58">
        <v>3679.3727066900001</v>
      </c>
      <c r="V40" s="58">
        <v>3664.1941158600002</v>
      </c>
      <c r="W40" s="58">
        <v>3664.5702887300004</v>
      </c>
      <c r="X40" s="58">
        <v>3744.2850060400006</v>
      </c>
      <c r="Y40" s="58">
        <v>3816.5039582400004</v>
      </c>
    </row>
    <row r="41" spans="1:28" s="59" customFormat="1" ht="15.75" x14ac:dyDescent="0.3">
      <c r="A41" s="57" t="s">
        <v>162</v>
      </c>
      <c r="B41" s="58">
        <v>3768.6203389100001</v>
      </c>
      <c r="C41" s="58">
        <v>3852.8698285200003</v>
      </c>
      <c r="D41" s="58">
        <v>3892.4750365800001</v>
      </c>
      <c r="E41" s="58">
        <v>3928.1316328800003</v>
      </c>
      <c r="F41" s="58">
        <v>3976.5794465400004</v>
      </c>
      <c r="G41" s="58">
        <v>3985.2484726600005</v>
      </c>
      <c r="H41" s="58">
        <v>3994.2387205700002</v>
      </c>
      <c r="I41" s="58">
        <v>3776.1320643700001</v>
      </c>
      <c r="J41" s="58">
        <v>3650.3463608100001</v>
      </c>
      <c r="K41" s="58">
        <v>3584.2167330000002</v>
      </c>
      <c r="L41" s="58">
        <v>3513.3706650200002</v>
      </c>
      <c r="M41" s="58">
        <v>3501.7890317900001</v>
      </c>
      <c r="N41" s="58">
        <v>3491.7859648800004</v>
      </c>
      <c r="O41" s="58">
        <v>3487.3133966300002</v>
      </c>
      <c r="P41" s="58">
        <v>3455.8276359000001</v>
      </c>
      <c r="Q41" s="58">
        <v>3480.8381177000001</v>
      </c>
      <c r="R41" s="58">
        <v>3518.2260221200004</v>
      </c>
      <c r="S41" s="58">
        <v>3517.4402494100004</v>
      </c>
      <c r="T41" s="58">
        <v>3528.1720935600001</v>
      </c>
      <c r="U41" s="58">
        <v>3550.1804059100004</v>
      </c>
      <c r="V41" s="58">
        <v>3530.4369411200005</v>
      </c>
      <c r="W41" s="58">
        <v>3531.1802794700002</v>
      </c>
      <c r="X41" s="58">
        <v>3615.4585545200002</v>
      </c>
      <c r="Y41" s="58">
        <v>3696.72158717</v>
      </c>
    </row>
    <row r="42" spans="1:28" s="59" customFormat="1" ht="15.75" x14ac:dyDescent="0.3">
      <c r="A42" s="57" t="s">
        <v>163</v>
      </c>
      <c r="B42" s="58">
        <v>3696.2536841300002</v>
      </c>
      <c r="C42" s="58">
        <v>3776.2448945900005</v>
      </c>
      <c r="D42" s="58">
        <v>3817.51158278</v>
      </c>
      <c r="E42" s="58">
        <v>3837.3682497100003</v>
      </c>
      <c r="F42" s="58">
        <v>3842.2927706500004</v>
      </c>
      <c r="G42" s="58">
        <v>3857.73758989</v>
      </c>
      <c r="H42" s="58">
        <v>3798.5681381200002</v>
      </c>
      <c r="I42" s="58">
        <v>3713.4385541800002</v>
      </c>
      <c r="J42" s="58">
        <v>3576.0681498700005</v>
      </c>
      <c r="K42" s="58">
        <v>3491.7508408500003</v>
      </c>
      <c r="L42" s="58">
        <v>3443.4389255599999</v>
      </c>
      <c r="M42" s="58">
        <v>3423.3677168900003</v>
      </c>
      <c r="N42" s="58">
        <v>3423.5914328400004</v>
      </c>
      <c r="O42" s="58">
        <v>3405.40879855</v>
      </c>
      <c r="P42" s="58">
        <v>3392.4204559500004</v>
      </c>
      <c r="Q42" s="58">
        <v>3397.2981079400001</v>
      </c>
      <c r="R42" s="58">
        <v>3423.9324387800002</v>
      </c>
      <c r="S42" s="58">
        <v>3433.3063612900005</v>
      </c>
      <c r="T42" s="58">
        <v>3437.3840797900002</v>
      </c>
      <c r="U42" s="58">
        <v>3433.0436010100002</v>
      </c>
      <c r="V42" s="58">
        <v>3433.9476094400002</v>
      </c>
      <c r="W42" s="58">
        <v>3429.3611009800002</v>
      </c>
      <c r="X42" s="58">
        <v>3502.28472857</v>
      </c>
      <c r="Y42" s="58">
        <v>3597.7955019600004</v>
      </c>
    </row>
    <row r="43" spans="1:28" s="59" customFormat="1" ht="15.75" x14ac:dyDescent="0.3">
      <c r="A43" s="57" t="s">
        <v>164</v>
      </c>
      <c r="B43" s="58">
        <v>3728.4170194200005</v>
      </c>
      <c r="C43" s="58">
        <v>3797.4244676400003</v>
      </c>
      <c r="D43" s="58">
        <v>3845.8533319400003</v>
      </c>
      <c r="E43" s="58">
        <v>3871.3377382500003</v>
      </c>
      <c r="F43" s="58">
        <v>3925.1239908200005</v>
      </c>
      <c r="G43" s="58">
        <v>3895.89925958</v>
      </c>
      <c r="H43" s="58">
        <v>3820.6296833900005</v>
      </c>
      <c r="I43" s="58">
        <v>3710.5821613900002</v>
      </c>
      <c r="J43" s="58">
        <v>3618.07679775</v>
      </c>
      <c r="K43" s="58">
        <v>3544.6492989300004</v>
      </c>
      <c r="L43" s="58">
        <v>3506.8326827300002</v>
      </c>
      <c r="M43" s="58">
        <v>3486.0088526600002</v>
      </c>
      <c r="N43" s="58">
        <v>3489.5577788300002</v>
      </c>
      <c r="O43" s="58">
        <v>3507.2665222900005</v>
      </c>
      <c r="P43" s="58">
        <v>3473.6874601500003</v>
      </c>
      <c r="Q43" s="58">
        <v>3482.0462227300004</v>
      </c>
      <c r="R43" s="58">
        <v>3513.7813130800005</v>
      </c>
      <c r="S43" s="58">
        <v>3496.6144047900002</v>
      </c>
      <c r="T43" s="58">
        <v>3492.5825859800002</v>
      </c>
      <c r="U43" s="58">
        <v>3498.0627048400002</v>
      </c>
      <c r="V43" s="58">
        <v>3472.7271908600005</v>
      </c>
      <c r="W43" s="58">
        <v>3479.4465837600001</v>
      </c>
      <c r="X43" s="58">
        <v>3527.86120329</v>
      </c>
      <c r="Y43" s="58">
        <v>3634.1750263800004</v>
      </c>
    </row>
    <row r="44" spans="1:28" s="59" customFormat="1" ht="15.75" x14ac:dyDescent="0.3">
      <c r="A44" s="57" t="s">
        <v>165</v>
      </c>
      <c r="B44" s="58">
        <v>3730.9220484900002</v>
      </c>
      <c r="C44" s="58">
        <v>3797.8300686800003</v>
      </c>
      <c r="D44" s="58">
        <v>3846.9022934200002</v>
      </c>
      <c r="E44" s="58">
        <v>3879.1301460000004</v>
      </c>
      <c r="F44" s="58">
        <v>3846.6368169400002</v>
      </c>
      <c r="G44" s="58">
        <v>3858.8716525099999</v>
      </c>
      <c r="H44" s="58">
        <v>3759.5721159800005</v>
      </c>
      <c r="I44" s="58">
        <v>3704.5849715100003</v>
      </c>
      <c r="J44" s="58">
        <v>3600.7690731800003</v>
      </c>
      <c r="K44" s="58">
        <v>3521.8754841600003</v>
      </c>
      <c r="L44" s="58">
        <v>3495.6043167500002</v>
      </c>
      <c r="M44" s="58">
        <v>3480.6829482000003</v>
      </c>
      <c r="N44" s="58">
        <v>3481.9354339600004</v>
      </c>
      <c r="O44" s="58">
        <v>3486.8960796400002</v>
      </c>
      <c r="P44" s="58">
        <v>3465.2447649300002</v>
      </c>
      <c r="Q44" s="58">
        <v>3479.3969721600001</v>
      </c>
      <c r="R44" s="58">
        <v>3507.9360952400002</v>
      </c>
      <c r="S44" s="58">
        <v>3504.2646976599999</v>
      </c>
      <c r="T44" s="58">
        <v>3504.6513815000003</v>
      </c>
      <c r="U44" s="58">
        <v>3508.7855141800001</v>
      </c>
      <c r="V44" s="58">
        <v>3490.4279882400001</v>
      </c>
      <c r="W44" s="58">
        <v>3497.4342145500004</v>
      </c>
      <c r="X44" s="58">
        <v>3568.5871410899999</v>
      </c>
      <c r="Y44" s="58">
        <v>3671.15196646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3840.7966114600003</v>
      </c>
      <c r="C48" s="63">
        <v>4012.38479874</v>
      </c>
      <c r="D48" s="63">
        <v>4061.3404256700001</v>
      </c>
      <c r="E48" s="63">
        <v>4099.7946654699999</v>
      </c>
      <c r="F48" s="63">
        <v>4114.8243657900002</v>
      </c>
      <c r="G48" s="63">
        <v>4121.33654699</v>
      </c>
      <c r="H48" s="63">
        <v>4072.5577143800001</v>
      </c>
      <c r="I48" s="63">
        <v>3898.8132361200001</v>
      </c>
      <c r="J48" s="63">
        <v>3758.2222446699998</v>
      </c>
      <c r="K48" s="63">
        <v>3744.9670831100002</v>
      </c>
      <c r="L48" s="63">
        <v>3698.6237564900002</v>
      </c>
      <c r="M48" s="63">
        <v>3675.54977315</v>
      </c>
      <c r="N48" s="63">
        <v>3682.9935849200001</v>
      </c>
      <c r="O48" s="63">
        <v>3676.8024173900003</v>
      </c>
      <c r="P48" s="63">
        <v>3669.5607073800002</v>
      </c>
      <c r="Q48" s="63">
        <v>3652.7359606500004</v>
      </c>
      <c r="R48" s="63">
        <v>3664.2998414399999</v>
      </c>
      <c r="S48" s="63">
        <v>3665.75325574</v>
      </c>
      <c r="T48" s="63">
        <v>3693.24288333</v>
      </c>
      <c r="U48" s="63">
        <v>3698.2224137900002</v>
      </c>
      <c r="V48" s="63">
        <v>3706.0395347499998</v>
      </c>
      <c r="W48" s="63">
        <v>3694.46953343</v>
      </c>
      <c r="X48" s="63">
        <v>3762.0771148499998</v>
      </c>
      <c r="Y48" s="63">
        <v>3836.9326045600001</v>
      </c>
    </row>
    <row r="49" spans="1:25" s="59" customFormat="1" ht="15.75" x14ac:dyDescent="0.3">
      <c r="A49" s="57" t="s">
        <v>136</v>
      </c>
      <c r="B49" s="58">
        <v>3817.86615244</v>
      </c>
      <c r="C49" s="58">
        <v>3903.9726582600001</v>
      </c>
      <c r="D49" s="58">
        <v>3986.3771799000001</v>
      </c>
      <c r="E49" s="58">
        <v>4051.3140214599998</v>
      </c>
      <c r="F49" s="58">
        <v>4079.3093153899999</v>
      </c>
      <c r="G49" s="58">
        <v>4063.6301923199999</v>
      </c>
      <c r="H49" s="58">
        <v>4004.1197367900004</v>
      </c>
      <c r="I49" s="58">
        <v>3869.6352565500001</v>
      </c>
      <c r="J49" s="58">
        <v>3752.3828828599999</v>
      </c>
      <c r="K49" s="58">
        <v>3739.3741676899999</v>
      </c>
      <c r="L49" s="58">
        <v>3719.2432183999999</v>
      </c>
      <c r="M49" s="58">
        <v>3693.1437361200001</v>
      </c>
      <c r="N49" s="58">
        <v>3665.59874894</v>
      </c>
      <c r="O49" s="58">
        <v>3564.4697138900001</v>
      </c>
      <c r="P49" s="58">
        <v>3610.7437211699998</v>
      </c>
      <c r="Q49" s="58">
        <v>3635.5195331200002</v>
      </c>
      <c r="R49" s="58">
        <v>3653.5231390899999</v>
      </c>
      <c r="S49" s="58">
        <v>3664.5595687800001</v>
      </c>
      <c r="T49" s="58">
        <v>3691.4548599600002</v>
      </c>
      <c r="U49" s="58">
        <v>3706.9245584099999</v>
      </c>
      <c r="V49" s="58">
        <v>3739.7978796400002</v>
      </c>
      <c r="W49" s="58">
        <v>3722.60785128</v>
      </c>
      <c r="X49" s="58">
        <v>3711.11767328</v>
      </c>
      <c r="Y49" s="58">
        <v>3766.8975291699999</v>
      </c>
    </row>
    <row r="50" spans="1:25" s="59" customFormat="1" ht="15.75" x14ac:dyDescent="0.3">
      <c r="A50" s="57" t="s">
        <v>137</v>
      </c>
      <c r="B50" s="58">
        <v>3914.46719833</v>
      </c>
      <c r="C50" s="58">
        <v>4010.74831971</v>
      </c>
      <c r="D50" s="58">
        <v>4025.7869303699999</v>
      </c>
      <c r="E50" s="58">
        <v>4048.2409646900001</v>
      </c>
      <c r="F50" s="58">
        <v>4051.34351216</v>
      </c>
      <c r="G50" s="58">
        <v>4054.2624340100001</v>
      </c>
      <c r="H50" s="58">
        <v>4002.4302070600002</v>
      </c>
      <c r="I50" s="58">
        <v>3901.1043970700002</v>
      </c>
      <c r="J50" s="58">
        <v>3780.91021348</v>
      </c>
      <c r="K50" s="58">
        <v>3774.9438699800003</v>
      </c>
      <c r="L50" s="58">
        <v>3747.9287276499999</v>
      </c>
      <c r="M50" s="58">
        <v>3733.4805278000003</v>
      </c>
      <c r="N50" s="58">
        <v>3741.2250362300001</v>
      </c>
      <c r="O50" s="58">
        <v>3738.9010471900001</v>
      </c>
      <c r="P50" s="58">
        <v>3736.9975193400001</v>
      </c>
      <c r="Q50" s="58">
        <v>3742.5366545699999</v>
      </c>
      <c r="R50" s="58">
        <v>3743.45120795</v>
      </c>
      <c r="S50" s="58">
        <v>3734.6053464000001</v>
      </c>
      <c r="T50" s="58">
        <v>3760.8047826000002</v>
      </c>
      <c r="U50" s="58">
        <v>3776.4832664300002</v>
      </c>
      <c r="V50" s="58">
        <v>3777.5348310500003</v>
      </c>
      <c r="W50" s="58">
        <v>3743.8657057999999</v>
      </c>
      <c r="X50" s="58">
        <v>3804.0875758399998</v>
      </c>
      <c r="Y50" s="58">
        <v>3924.9420174500001</v>
      </c>
    </row>
    <row r="51" spans="1:25" s="59" customFormat="1" ht="15.75" x14ac:dyDescent="0.3">
      <c r="A51" s="57" t="s">
        <v>138</v>
      </c>
      <c r="B51" s="58">
        <v>3946.0070381699998</v>
      </c>
      <c r="C51" s="58">
        <v>4039.2636337000004</v>
      </c>
      <c r="D51" s="58">
        <v>4078.3823757</v>
      </c>
      <c r="E51" s="58">
        <v>4140.4670542799995</v>
      </c>
      <c r="F51" s="58">
        <v>4148.8632027799995</v>
      </c>
      <c r="G51" s="58">
        <v>4144.34147416</v>
      </c>
      <c r="H51" s="58">
        <v>4094.0662103700001</v>
      </c>
      <c r="I51" s="58">
        <v>3954.7963541899999</v>
      </c>
      <c r="J51" s="58">
        <v>3846.04746161</v>
      </c>
      <c r="K51" s="58">
        <v>3806.0447331</v>
      </c>
      <c r="L51" s="58">
        <v>3753.6711782000002</v>
      </c>
      <c r="M51" s="58">
        <v>3745.1298884600001</v>
      </c>
      <c r="N51" s="58">
        <v>3742.2406668399999</v>
      </c>
      <c r="O51" s="58">
        <v>3711.4196458599999</v>
      </c>
      <c r="P51" s="58">
        <v>3699.67432831</v>
      </c>
      <c r="Q51" s="58">
        <v>3702.3414255400003</v>
      </c>
      <c r="R51" s="58">
        <v>3720.6119652400002</v>
      </c>
      <c r="S51" s="58">
        <v>3697.8752527799998</v>
      </c>
      <c r="T51" s="58">
        <v>3717.9429403700001</v>
      </c>
      <c r="U51" s="58">
        <v>3730.7730110299999</v>
      </c>
      <c r="V51" s="58">
        <v>3740.95298379</v>
      </c>
      <c r="W51" s="58">
        <v>3716.0824356100002</v>
      </c>
      <c r="X51" s="58">
        <v>3776.0401367200002</v>
      </c>
      <c r="Y51" s="58">
        <v>4001.1821871900001</v>
      </c>
    </row>
    <row r="52" spans="1:25" s="59" customFormat="1" ht="15.75" x14ac:dyDescent="0.3">
      <c r="A52" s="57" t="s">
        <v>139</v>
      </c>
      <c r="B52" s="58">
        <v>3923.7646612899998</v>
      </c>
      <c r="C52" s="58">
        <v>3998.76397757</v>
      </c>
      <c r="D52" s="58">
        <v>4049.0447853599999</v>
      </c>
      <c r="E52" s="58">
        <v>4089.7784507400002</v>
      </c>
      <c r="F52" s="58">
        <v>4093.48357734</v>
      </c>
      <c r="G52" s="58">
        <v>4084.38627206</v>
      </c>
      <c r="H52" s="58">
        <v>4061.5898614799999</v>
      </c>
      <c r="I52" s="58">
        <v>3966.1018638099999</v>
      </c>
      <c r="J52" s="58">
        <v>3861.5068216899999</v>
      </c>
      <c r="K52" s="58">
        <v>3784.02901643</v>
      </c>
      <c r="L52" s="58">
        <v>3721.7249996800001</v>
      </c>
      <c r="M52" s="58">
        <v>3683.70858163</v>
      </c>
      <c r="N52" s="58">
        <v>3679.4113533999998</v>
      </c>
      <c r="O52" s="58">
        <v>3682.5279652099998</v>
      </c>
      <c r="P52" s="58">
        <v>3690.2361075400004</v>
      </c>
      <c r="Q52" s="58">
        <v>3703.0525514999999</v>
      </c>
      <c r="R52" s="58">
        <v>3692.81334672</v>
      </c>
      <c r="S52" s="58">
        <v>3673.4399085200002</v>
      </c>
      <c r="T52" s="58">
        <v>3693.3226815200001</v>
      </c>
      <c r="U52" s="58">
        <v>3709.44372398</v>
      </c>
      <c r="V52" s="58">
        <v>3721.3251439699998</v>
      </c>
      <c r="W52" s="58">
        <v>3696.8485953999998</v>
      </c>
      <c r="X52" s="58">
        <v>3749.1957637300002</v>
      </c>
      <c r="Y52" s="58">
        <v>3820.27699893</v>
      </c>
    </row>
    <row r="53" spans="1:25" s="59" customFormat="1" ht="15.75" x14ac:dyDescent="0.3">
      <c r="A53" s="57" t="s">
        <v>140</v>
      </c>
      <c r="B53" s="58">
        <v>3904.9811936400001</v>
      </c>
      <c r="C53" s="58">
        <v>3915.3183219000002</v>
      </c>
      <c r="D53" s="58">
        <v>3945.3991886600002</v>
      </c>
      <c r="E53" s="58">
        <v>4043.0249156700002</v>
      </c>
      <c r="F53" s="58">
        <v>4069.9648623600001</v>
      </c>
      <c r="G53" s="58">
        <v>4002.8448934600001</v>
      </c>
      <c r="H53" s="58">
        <v>4049.36144509</v>
      </c>
      <c r="I53" s="58">
        <v>3974.8046255600002</v>
      </c>
      <c r="J53" s="58">
        <v>3910.64033363</v>
      </c>
      <c r="K53" s="58">
        <v>3808.29339673</v>
      </c>
      <c r="L53" s="58">
        <v>3740.1248907500003</v>
      </c>
      <c r="M53" s="58">
        <v>3704.9099224900001</v>
      </c>
      <c r="N53" s="58">
        <v>3687.45216312</v>
      </c>
      <c r="O53" s="58">
        <v>3708.3151977400003</v>
      </c>
      <c r="P53" s="58">
        <v>3710.47692383</v>
      </c>
      <c r="Q53" s="58">
        <v>3718.1959319300004</v>
      </c>
      <c r="R53" s="58">
        <v>3702.52134376</v>
      </c>
      <c r="S53" s="58">
        <v>3684.6851079099997</v>
      </c>
      <c r="T53" s="58">
        <v>3698.6891409600003</v>
      </c>
      <c r="U53" s="58">
        <v>3705.64704248</v>
      </c>
      <c r="V53" s="58">
        <v>3715.07462351</v>
      </c>
      <c r="W53" s="58">
        <v>3699.4369013400001</v>
      </c>
      <c r="X53" s="58">
        <v>3759.17477022</v>
      </c>
      <c r="Y53" s="58">
        <v>3844.9962775499998</v>
      </c>
    </row>
    <row r="54" spans="1:25" s="59" customFormat="1" ht="15.75" x14ac:dyDescent="0.3">
      <c r="A54" s="57" t="s">
        <v>141</v>
      </c>
      <c r="B54" s="58">
        <v>3844.7333139000002</v>
      </c>
      <c r="C54" s="58">
        <v>3944.32382826</v>
      </c>
      <c r="D54" s="58">
        <v>3984.7688487400001</v>
      </c>
      <c r="E54" s="58">
        <v>4028.5454926500001</v>
      </c>
      <c r="F54" s="58">
        <v>4027.7658644900002</v>
      </c>
      <c r="G54" s="58">
        <v>4030.6481770700002</v>
      </c>
      <c r="H54" s="58">
        <v>4074.6782859</v>
      </c>
      <c r="I54" s="58">
        <v>3865.2065778400001</v>
      </c>
      <c r="J54" s="58">
        <v>3755.4792244199998</v>
      </c>
      <c r="K54" s="58">
        <v>3700.8428113099999</v>
      </c>
      <c r="L54" s="58">
        <v>3646.9827835400001</v>
      </c>
      <c r="M54" s="58">
        <v>3621.6428454400002</v>
      </c>
      <c r="N54" s="58">
        <v>3622.1341126699999</v>
      </c>
      <c r="O54" s="58">
        <v>3626.6549208000001</v>
      </c>
      <c r="P54" s="58">
        <v>3627.6742754400002</v>
      </c>
      <c r="Q54" s="58">
        <v>3632.3566322500001</v>
      </c>
      <c r="R54" s="58">
        <v>3640.5504505999997</v>
      </c>
      <c r="S54" s="58">
        <v>3629.4311527999998</v>
      </c>
      <c r="T54" s="58">
        <v>3638.0655020499998</v>
      </c>
      <c r="U54" s="58">
        <v>3640.29798841</v>
      </c>
      <c r="V54" s="58">
        <v>3650.5135786800001</v>
      </c>
      <c r="W54" s="58">
        <v>3627.8251239299998</v>
      </c>
      <c r="X54" s="58">
        <v>3692.5006980899998</v>
      </c>
      <c r="Y54" s="58">
        <v>3777.0141750800003</v>
      </c>
    </row>
    <row r="55" spans="1:25" s="59" customFormat="1" ht="15.75" x14ac:dyDescent="0.3">
      <c r="A55" s="57" t="s">
        <v>142</v>
      </c>
      <c r="B55" s="58">
        <v>3831.04152604</v>
      </c>
      <c r="C55" s="58">
        <v>3932.30594264</v>
      </c>
      <c r="D55" s="58">
        <v>3957.2827746499997</v>
      </c>
      <c r="E55" s="58">
        <v>4010.7756397100002</v>
      </c>
      <c r="F55" s="58">
        <v>4026.2204858800001</v>
      </c>
      <c r="G55" s="58">
        <v>4001.3533520199999</v>
      </c>
      <c r="H55" s="58">
        <v>3974.9572447099999</v>
      </c>
      <c r="I55" s="58">
        <v>3891.3343060900002</v>
      </c>
      <c r="J55" s="58">
        <v>3846.8087975200001</v>
      </c>
      <c r="K55" s="58">
        <v>3767.7165412900004</v>
      </c>
      <c r="L55" s="58">
        <v>3723.5120776700001</v>
      </c>
      <c r="M55" s="58">
        <v>3703.5251337500004</v>
      </c>
      <c r="N55" s="58">
        <v>3697.3460792300002</v>
      </c>
      <c r="O55" s="58">
        <v>3694.6631575900001</v>
      </c>
      <c r="P55" s="58">
        <v>3692.7108315</v>
      </c>
      <c r="Q55" s="58">
        <v>3690.0580318800003</v>
      </c>
      <c r="R55" s="58">
        <v>3671.1641665400002</v>
      </c>
      <c r="S55" s="58">
        <v>3673.8970482300001</v>
      </c>
      <c r="T55" s="58">
        <v>3722.3023606799998</v>
      </c>
      <c r="U55" s="58">
        <v>3717.17882422</v>
      </c>
      <c r="V55" s="58">
        <v>3719.3527642099998</v>
      </c>
      <c r="W55" s="58">
        <v>3697.7654009500002</v>
      </c>
      <c r="X55" s="58">
        <v>3754.5063451599999</v>
      </c>
      <c r="Y55" s="58">
        <v>3847.95098775</v>
      </c>
    </row>
    <row r="56" spans="1:25" s="59" customFormat="1" ht="15.75" x14ac:dyDescent="0.3">
      <c r="A56" s="57" t="s">
        <v>143</v>
      </c>
      <c r="B56" s="58">
        <v>3946.1288475800002</v>
      </c>
      <c r="C56" s="58">
        <v>4055.52975603</v>
      </c>
      <c r="D56" s="58">
        <v>4130.7879541299999</v>
      </c>
      <c r="E56" s="58">
        <v>4162.3123410799999</v>
      </c>
      <c r="F56" s="58">
        <v>4185.0328231800004</v>
      </c>
      <c r="G56" s="58">
        <v>4182.8266006699996</v>
      </c>
      <c r="H56" s="58">
        <v>4126.4054298800002</v>
      </c>
      <c r="I56" s="58">
        <v>4026.7391432200002</v>
      </c>
      <c r="J56" s="58">
        <v>3934.92090637</v>
      </c>
      <c r="K56" s="58">
        <v>3873.3257920999999</v>
      </c>
      <c r="L56" s="58">
        <v>3839.21877176</v>
      </c>
      <c r="M56" s="58">
        <v>3817.1397792300004</v>
      </c>
      <c r="N56" s="58">
        <v>3806.05672052</v>
      </c>
      <c r="O56" s="58">
        <v>3809.7082101800002</v>
      </c>
      <c r="P56" s="58">
        <v>3811.4933599599999</v>
      </c>
      <c r="Q56" s="58">
        <v>3825.38852507</v>
      </c>
      <c r="R56" s="58">
        <v>3798.54275237</v>
      </c>
      <c r="S56" s="58">
        <v>3797.14281626</v>
      </c>
      <c r="T56" s="58">
        <v>3828.4344449800001</v>
      </c>
      <c r="U56" s="58">
        <v>3831.97481066</v>
      </c>
      <c r="V56" s="58">
        <v>3834.7004664300002</v>
      </c>
      <c r="W56" s="58">
        <v>3833.2766200400001</v>
      </c>
      <c r="X56" s="58">
        <v>3888.9667492999997</v>
      </c>
      <c r="Y56" s="58">
        <v>3970.61038663</v>
      </c>
    </row>
    <row r="57" spans="1:25" s="59" customFormat="1" ht="15.75" x14ac:dyDescent="0.3">
      <c r="A57" s="57" t="s">
        <v>144</v>
      </c>
      <c r="B57" s="58">
        <v>4154.5605831800003</v>
      </c>
      <c r="C57" s="58">
        <v>4234.5953435499996</v>
      </c>
      <c r="D57" s="58">
        <v>4145.07959433</v>
      </c>
      <c r="E57" s="58">
        <v>4266.5316504800003</v>
      </c>
      <c r="F57" s="58">
        <v>4306.2644821599997</v>
      </c>
      <c r="G57" s="58">
        <v>4284.2173695700003</v>
      </c>
      <c r="H57" s="58">
        <v>4225.1206719500005</v>
      </c>
      <c r="I57" s="58">
        <v>4118.9498734400004</v>
      </c>
      <c r="J57" s="58">
        <v>4017.8112076300004</v>
      </c>
      <c r="K57" s="58">
        <v>3930.9980661899999</v>
      </c>
      <c r="L57" s="58">
        <v>3900.5707425199998</v>
      </c>
      <c r="M57" s="58">
        <v>3885.5521865000001</v>
      </c>
      <c r="N57" s="58">
        <v>3884.69832576</v>
      </c>
      <c r="O57" s="58">
        <v>3878.2187841</v>
      </c>
      <c r="P57" s="58">
        <v>3877.5129378000001</v>
      </c>
      <c r="Q57" s="58">
        <v>3880.8538568700001</v>
      </c>
      <c r="R57" s="58">
        <v>3850.1580171200003</v>
      </c>
      <c r="S57" s="58">
        <v>3845.67703979</v>
      </c>
      <c r="T57" s="58">
        <v>3890.0510566800003</v>
      </c>
      <c r="U57" s="58">
        <v>3898.1387344100003</v>
      </c>
      <c r="V57" s="58">
        <v>3891.5193092099998</v>
      </c>
      <c r="W57" s="58">
        <v>3868.1760137000001</v>
      </c>
      <c r="X57" s="58">
        <v>3947.03320523</v>
      </c>
      <c r="Y57" s="58">
        <v>4063.7354760099997</v>
      </c>
    </row>
    <row r="58" spans="1:25" s="59" customFormat="1" ht="15.75" x14ac:dyDescent="0.3">
      <c r="A58" s="57" t="s">
        <v>145</v>
      </c>
      <c r="B58" s="58">
        <v>4043.0178992299998</v>
      </c>
      <c r="C58" s="58">
        <v>4138.7355389700006</v>
      </c>
      <c r="D58" s="58">
        <v>4132.6453614000002</v>
      </c>
      <c r="E58" s="58">
        <v>4164.1071229500003</v>
      </c>
      <c r="F58" s="58">
        <v>4229.0756925300002</v>
      </c>
      <c r="G58" s="58">
        <v>4210.2971555200002</v>
      </c>
      <c r="H58" s="58">
        <v>4146.0689475300005</v>
      </c>
      <c r="I58" s="58">
        <v>4017.5873110399998</v>
      </c>
      <c r="J58" s="58">
        <v>3912.5594776600001</v>
      </c>
      <c r="K58" s="58">
        <v>3844.8709689900002</v>
      </c>
      <c r="L58" s="58">
        <v>3794.1205726099997</v>
      </c>
      <c r="M58" s="58">
        <v>3771.6158228499999</v>
      </c>
      <c r="N58" s="58">
        <v>3767.2986106899998</v>
      </c>
      <c r="O58" s="58">
        <v>3765.61596792</v>
      </c>
      <c r="P58" s="58">
        <v>3759.4877959599999</v>
      </c>
      <c r="Q58" s="58">
        <v>3774.4264483799998</v>
      </c>
      <c r="R58" s="58">
        <v>3748.4921566399998</v>
      </c>
      <c r="S58" s="58">
        <v>3776.8362191599999</v>
      </c>
      <c r="T58" s="58">
        <v>3853.2189988600003</v>
      </c>
      <c r="U58" s="58">
        <v>3849.7714669799998</v>
      </c>
      <c r="V58" s="58">
        <v>3844.2063033700001</v>
      </c>
      <c r="W58" s="58">
        <v>3841.3769042100002</v>
      </c>
      <c r="X58" s="58">
        <v>3916.6538739500002</v>
      </c>
      <c r="Y58" s="58">
        <v>4069.83866059</v>
      </c>
    </row>
    <row r="59" spans="1:25" s="59" customFormat="1" ht="15.75" x14ac:dyDescent="0.3">
      <c r="A59" s="57" t="s">
        <v>146</v>
      </c>
      <c r="B59" s="58">
        <v>4033.3833160100003</v>
      </c>
      <c r="C59" s="58">
        <v>4002.4898099100001</v>
      </c>
      <c r="D59" s="58">
        <v>3995.7777358200001</v>
      </c>
      <c r="E59" s="58">
        <v>4041.82886822</v>
      </c>
      <c r="F59" s="58">
        <v>4054.1115096399999</v>
      </c>
      <c r="G59" s="58">
        <v>4042.0032582499998</v>
      </c>
      <c r="H59" s="58">
        <v>4037.8511135999997</v>
      </c>
      <c r="I59" s="58">
        <v>3976.2090349700002</v>
      </c>
      <c r="J59" s="58">
        <v>3866.3847382100003</v>
      </c>
      <c r="K59" s="58">
        <v>3773.3359973900001</v>
      </c>
      <c r="L59" s="58">
        <v>3714.8033820000001</v>
      </c>
      <c r="M59" s="58">
        <v>3682.0584867600001</v>
      </c>
      <c r="N59" s="58">
        <v>3669.6960092199997</v>
      </c>
      <c r="O59" s="58">
        <v>3687.0914896499999</v>
      </c>
      <c r="P59" s="58">
        <v>3696.2222357700002</v>
      </c>
      <c r="Q59" s="58">
        <v>3694.0002590100003</v>
      </c>
      <c r="R59" s="58">
        <v>3687.3536456800002</v>
      </c>
      <c r="S59" s="58">
        <v>3649.1224800099999</v>
      </c>
      <c r="T59" s="58">
        <v>3682.6544732800003</v>
      </c>
      <c r="U59" s="58">
        <v>3685.5747279300003</v>
      </c>
      <c r="V59" s="58">
        <v>3696.7942687100003</v>
      </c>
      <c r="W59" s="58">
        <v>3696.9658455600002</v>
      </c>
      <c r="X59" s="58">
        <v>3757.17353779</v>
      </c>
      <c r="Y59" s="58">
        <v>3833.1490706300001</v>
      </c>
    </row>
    <row r="60" spans="1:25" s="59" customFormat="1" ht="15.75" x14ac:dyDescent="0.3">
      <c r="A60" s="57" t="s">
        <v>147</v>
      </c>
      <c r="B60" s="58">
        <v>3826.00390367</v>
      </c>
      <c r="C60" s="58">
        <v>3894.4032033000003</v>
      </c>
      <c r="D60" s="58">
        <v>3889.4187982499998</v>
      </c>
      <c r="E60" s="58">
        <v>3970.7139026200002</v>
      </c>
      <c r="F60" s="58">
        <v>3979.3752745900001</v>
      </c>
      <c r="G60" s="58">
        <v>3959.63273957</v>
      </c>
      <c r="H60" s="58">
        <v>3951.24387458</v>
      </c>
      <c r="I60" s="58">
        <v>3887.9459952400002</v>
      </c>
      <c r="J60" s="58">
        <v>3780.9574609199999</v>
      </c>
      <c r="K60" s="58">
        <v>3691.2480499600001</v>
      </c>
      <c r="L60" s="58">
        <v>3629.9245921399997</v>
      </c>
      <c r="M60" s="58">
        <v>3605.2658081899999</v>
      </c>
      <c r="N60" s="58">
        <v>3599.4338721100003</v>
      </c>
      <c r="O60" s="58">
        <v>3613.0363152800001</v>
      </c>
      <c r="P60" s="58">
        <v>3620.58772722</v>
      </c>
      <c r="Q60" s="58">
        <v>3618.8874357700001</v>
      </c>
      <c r="R60" s="58">
        <v>3610.94163897</v>
      </c>
      <c r="S60" s="58">
        <v>3569.1754359000001</v>
      </c>
      <c r="T60" s="58">
        <v>3599.14404345</v>
      </c>
      <c r="U60" s="58">
        <v>3592.4961010300003</v>
      </c>
      <c r="V60" s="58">
        <v>3585.8310122900002</v>
      </c>
      <c r="W60" s="58">
        <v>3591.6297478500001</v>
      </c>
      <c r="X60" s="58">
        <v>3656.78004139</v>
      </c>
      <c r="Y60" s="58">
        <v>3740.1816241200004</v>
      </c>
    </row>
    <row r="61" spans="1:25" s="59" customFormat="1" ht="15.75" x14ac:dyDescent="0.3">
      <c r="A61" s="57" t="s">
        <v>148</v>
      </c>
      <c r="B61" s="58">
        <v>3911.1518530900003</v>
      </c>
      <c r="C61" s="58">
        <v>4009.5963863300003</v>
      </c>
      <c r="D61" s="58">
        <v>4017.3572060000001</v>
      </c>
      <c r="E61" s="58">
        <v>4089.3846746500003</v>
      </c>
      <c r="F61" s="58">
        <v>4098.3283050199998</v>
      </c>
      <c r="G61" s="58">
        <v>4087.2859578300004</v>
      </c>
      <c r="H61" s="58">
        <v>4053.6045535399999</v>
      </c>
      <c r="I61" s="58">
        <v>3910.87786732</v>
      </c>
      <c r="J61" s="58">
        <v>3771.0759644</v>
      </c>
      <c r="K61" s="58">
        <v>3701.3350198099997</v>
      </c>
      <c r="L61" s="58">
        <v>3667.03272965</v>
      </c>
      <c r="M61" s="58">
        <v>3664.52228732</v>
      </c>
      <c r="N61" s="58">
        <v>3722.1635738499999</v>
      </c>
      <c r="O61" s="58">
        <v>3760.6760191000003</v>
      </c>
      <c r="P61" s="58">
        <v>3761.5563953299998</v>
      </c>
      <c r="Q61" s="58">
        <v>3775.4510979900001</v>
      </c>
      <c r="R61" s="58">
        <v>3773.8762601400003</v>
      </c>
      <c r="S61" s="58">
        <v>3737.7621607999999</v>
      </c>
      <c r="T61" s="58">
        <v>3762.4251528300001</v>
      </c>
      <c r="U61" s="58">
        <v>3766.9247278900002</v>
      </c>
      <c r="V61" s="58">
        <v>3764.25552629</v>
      </c>
      <c r="W61" s="58">
        <v>3758.0088164600002</v>
      </c>
      <c r="X61" s="58">
        <v>3832.29971557</v>
      </c>
      <c r="Y61" s="58">
        <v>3931.8048708200004</v>
      </c>
    </row>
    <row r="62" spans="1:25" s="59" customFormat="1" ht="15.75" x14ac:dyDescent="0.3">
      <c r="A62" s="57" t="s">
        <v>149</v>
      </c>
      <c r="B62" s="58">
        <v>3960.6615582599998</v>
      </c>
      <c r="C62" s="58">
        <v>4057.4399509200002</v>
      </c>
      <c r="D62" s="58">
        <v>4154.1232462099997</v>
      </c>
      <c r="E62" s="58">
        <v>4216.7823995300005</v>
      </c>
      <c r="F62" s="58">
        <v>4237.3734004199996</v>
      </c>
      <c r="G62" s="58">
        <v>4230.6464962700002</v>
      </c>
      <c r="H62" s="58">
        <v>4134.7806937699997</v>
      </c>
      <c r="I62" s="58">
        <v>4019.8093829199997</v>
      </c>
      <c r="J62" s="58">
        <v>3914.1029722399999</v>
      </c>
      <c r="K62" s="58">
        <v>3819.8635822900001</v>
      </c>
      <c r="L62" s="58">
        <v>3805.0759648600001</v>
      </c>
      <c r="M62" s="58">
        <v>3794.85728101</v>
      </c>
      <c r="N62" s="58">
        <v>3788.32934879</v>
      </c>
      <c r="O62" s="58">
        <v>3774.9063141500001</v>
      </c>
      <c r="P62" s="58">
        <v>3775.1963420800002</v>
      </c>
      <c r="Q62" s="58">
        <v>3776.2050565300001</v>
      </c>
      <c r="R62" s="58">
        <v>3730.7528129500001</v>
      </c>
      <c r="S62" s="58">
        <v>3727.6382638499999</v>
      </c>
      <c r="T62" s="58">
        <v>3772.7004102199999</v>
      </c>
      <c r="U62" s="58">
        <v>3764.19856136</v>
      </c>
      <c r="V62" s="58">
        <v>3762.9170040700001</v>
      </c>
      <c r="W62" s="58">
        <v>3762.4079841000002</v>
      </c>
      <c r="X62" s="58">
        <v>3853.7784419</v>
      </c>
      <c r="Y62" s="58">
        <v>3935.2582836900001</v>
      </c>
    </row>
    <row r="63" spans="1:25" s="59" customFormat="1" ht="15.75" x14ac:dyDescent="0.3">
      <c r="A63" s="57" t="s">
        <v>150</v>
      </c>
      <c r="B63" s="58">
        <v>4060.4855367199998</v>
      </c>
      <c r="C63" s="58">
        <v>4106.2674234000006</v>
      </c>
      <c r="D63" s="58">
        <v>4142.7506080200001</v>
      </c>
      <c r="E63" s="58">
        <v>4161.0486214000002</v>
      </c>
      <c r="F63" s="58">
        <v>4191.79116316</v>
      </c>
      <c r="G63" s="58">
        <v>4163.0781373899999</v>
      </c>
      <c r="H63" s="58">
        <v>4138.8152161100006</v>
      </c>
      <c r="I63" s="58">
        <v>4023.0173181500004</v>
      </c>
      <c r="J63" s="58">
        <v>3950.79302117</v>
      </c>
      <c r="K63" s="58">
        <v>3878.0310431799999</v>
      </c>
      <c r="L63" s="58">
        <v>3841.5060692300003</v>
      </c>
      <c r="M63" s="58">
        <v>3816.8897589500002</v>
      </c>
      <c r="N63" s="58">
        <v>3827.10092777</v>
      </c>
      <c r="O63" s="58">
        <v>3833.1692370000001</v>
      </c>
      <c r="P63" s="58">
        <v>3813.3101808800002</v>
      </c>
      <c r="Q63" s="58">
        <v>3824.58565761</v>
      </c>
      <c r="R63" s="58">
        <v>3776.5364979800001</v>
      </c>
      <c r="S63" s="58">
        <v>3764.3589001800001</v>
      </c>
      <c r="T63" s="58">
        <v>3801.8795626800002</v>
      </c>
      <c r="U63" s="58">
        <v>3800.91539612</v>
      </c>
      <c r="V63" s="58">
        <v>3802.6598421099998</v>
      </c>
      <c r="W63" s="58">
        <v>3798.5753049</v>
      </c>
      <c r="X63" s="58">
        <v>3864.77040721</v>
      </c>
      <c r="Y63" s="58">
        <v>3969.0167770099997</v>
      </c>
    </row>
    <row r="64" spans="1:25" s="59" customFormat="1" ht="15.75" x14ac:dyDescent="0.3">
      <c r="A64" s="57" t="s">
        <v>151</v>
      </c>
      <c r="B64" s="58">
        <v>3916.64640697</v>
      </c>
      <c r="C64" s="58">
        <v>3989.2715158600004</v>
      </c>
      <c r="D64" s="58">
        <v>4009.8184038700001</v>
      </c>
      <c r="E64" s="58">
        <v>4012.48245718</v>
      </c>
      <c r="F64" s="58">
        <v>4033.6253057000004</v>
      </c>
      <c r="G64" s="58">
        <v>4021.9808653700002</v>
      </c>
      <c r="H64" s="58">
        <v>3944.7398745199998</v>
      </c>
      <c r="I64" s="58">
        <v>3861.3883095299998</v>
      </c>
      <c r="J64" s="58">
        <v>3756.87132703</v>
      </c>
      <c r="K64" s="58">
        <v>3701.33316388</v>
      </c>
      <c r="L64" s="58">
        <v>3663.60925589</v>
      </c>
      <c r="M64" s="58">
        <v>3634.5429447200004</v>
      </c>
      <c r="N64" s="58">
        <v>3660.0188332100001</v>
      </c>
      <c r="O64" s="58">
        <v>3659.1768107400003</v>
      </c>
      <c r="P64" s="58">
        <v>3657.0805767299998</v>
      </c>
      <c r="Q64" s="58">
        <v>3675.1488539399998</v>
      </c>
      <c r="R64" s="58">
        <v>3635.2118440499999</v>
      </c>
      <c r="S64" s="58">
        <v>3633.8412212499998</v>
      </c>
      <c r="T64" s="58">
        <v>3665.9155714600001</v>
      </c>
      <c r="U64" s="58">
        <v>3676.2594556499998</v>
      </c>
      <c r="V64" s="58">
        <v>3680.6447137200003</v>
      </c>
      <c r="W64" s="58">
        <v>3671.9075827900001</v>
      </c>
      <c r="X64" s="58">
        <v>3730.4856952800001</v>
      </c>
      <c r="Y64" s="58">
        <v>3829.1763228099999</v>
      </c>
    </row>
    <row r="65" spans="1:25" s="59" customFormat="1" ht="15.75" x14ac:dyDescent="0.3">
      <c r="A65" s="57" t="s">
        <v>152</v>
      </c>
      <c r="B65" s="58">
        <v>3946.4106538000001</v>
      </c>
      <c r="C65" s="58">
        <v>4039.3895736499999</v>
      </c>
      <c r="D65" s="58">
        <v>4062.0563518400004</v>
      </c>
      <c r="E65" s="58">
        <v>4084.5566637700003</v>
      </c>
      <c r="F65" s="58">
        <v>4132.4959197200005</v>
      </c>
      <c r="G65" s="58">
        <v>4111.7453781599997</v>
      </c>
      <c r="H65" s="58">
        <v>4048.9947019000001</v>
      </c>
      <c r="I65" s="58">
        <v>3933.7059702400002</v>
      </c>
      <c r="J65" s="58">
        <v>3819.1483234300003</v>
      </c>
      <c r="K65" s="58">
        <v>3751.8457390399999</v>
      </c>
      <c r="L65" s="58">
        <v>3705.68124429</v>
      </c>
      <c r="M65" s="58">
        <v>3674.0691970100002</v>
      </c>
      <c r="N65" s="58">
        <v>3679.5170464800003</v>
      </c>
      <c r="O65" s="58">
        <v>3676.1716462499999</v>
      </c>
      <c r="P65" s="58">
        <v>3672.1575765899997</v>
      </c>
      <c r="Q65" s="58">
        <v>3676.0963380900002</v>
      </c>
      <c r="R65" s="58">
        <v>3664.5086557599998</v>
      </c>
      <c r="S65" s="58">
        <v>3652.1743737100001</v>
      </c>
      <c r="T65" s="58">
        <v>3695.5034349699999</v>
      </c>
      <c r="U65" s="58">
        <v>3698.3137829500001</v>
      </c>
      <c r="V65" s="58">
        <v>3681.4285830099998</v>
      </c>
      <c r="W65" s="58">
        <v>3668.8972496799997</v>
      </c>
      <c r="X65" s="58">
        <v>3734.6150456300002</v>
      </c>
      <c r="Y65" s="58">
        <v>3833.4854875299998</v>
      </c>
    </row>
    <row r="66" spans="1:25" s="59" customFormat="1" ht="15.75" x14ac:dyDescent="0.3">
      <c r="A66" s="57" t="s">
        <v>153</v>
      </c>
      <c r="B66" s="58">
        <v>3881.5801569499999</v>
      </c>
      <c r="C66" s="58">
        <v>3959.9779408100003</v>
      </c>
      <c r="D66" s="58">
        <v>3956.5575477700004</v>
      </c>
      <c r="E66" s="58">
        <v>3915.8679412400002</v>
      </c>
      <c r="F66" s="58">
        <v>3978.0803421700002</v>
      </c>
      <c r="G66" s="58">
        <v>3986.6484214700004</v>
      </c>
      <c r="H66" s="58">
        <v>4004.2984137200001</v>
      </c>
      <c r="I66" s="58">
        <v>3974.5237851700003</v>
      </c>
      <c r="J66" s="58">
        <v>3888.6080032999998</v>
      </c>
      <c r="K66" s="58">
        <v>3778.1098579300001</v>
      </c>
      <c r="L66" s="58">
        <v>3708.36523257</v>
      </c>
      <c r="M66" s="58">
        <v>3675.8767379700002</v>
      </c>
      <c r="N66" s="58">
        <v>3671.2313409899998</v>
      </c>
      <c r="O66" s="58">
        <v>3683.3471053600001</v>
      </c>
      <c r="P66" s="58">
        <v>3655.8055828000001</v>
      </c>
      <c r="Q66" s="58">
        <v>3654.6759862099998</v>
      </c>
      <c r="R66" s="58">
        <v>3687.2043913300004</v>
      </c>
      <c r="S66" s="58">
        <v>3686.2105089199999</v>
      </c>
      <c r="T66" s="58">
        <v>3691.3991189799999</v>
      </c>
      <c r="U66" s="58">
        <v>3713.0798291999999</v>
      </c>
      <c r="V66" s="58">
        <v>3716.8882408700001</v>
      </c>
      <c r="W66" s="58">
        <v>3705.3374319900004</v>
      </c>
      <c r="X66" s="58">
        <v>3770.1515366200001</v>
      </c>
      <c r="Y66" s="58">
        <v>3859.11933232</v>
      </c>
    </row>
    <row r="67" spans="1:25" s="59" customFormat="1" ht="15.75" x14ac:dyDescent="0.3">
      <c r="A67" s="57" t="s">
        <v>154</v>
      </c>
      <c r="B67" s="58">
        <v>3905.3486926</v>
      </c>
      <c r="C67" s="58">
        <v>3973.4916950100001</v>
      </c>
      <c r="D67" s="58">
        <v>3985.8546604800003</v>
      </c>
      <c r="E67" s="58">
        <v>4036.2875625000001</v>
      </c>
      <c r="F67" s="58">
        <v>4064.5330123100002</v>
      </c>
      <c r="G67" s="58">
        <v>4054.3866371700001</v>
      </c>
      <c r="H67" s="58">
        <v>4052.8474512000003</v>
      </c>
      <c r="I67" s="58">
        <v>3907.9423162600001</v>
      </c>
      <c r="J67" s="58">
        <v>3880.0138619099998</v>
      </c>
      <c r="K67" s="58">
        <v>3764.0208349900004</v>
      </c>
      <c r="L67" s="58">
        <v>3703.53931521</v>
      </c>
      <c r="M67" s="58">
        <v>3681.10266877</v>
      </c>
      <c r="N67" s="58">
        <v>3684.0159286099997</v>
      </c>
      <c r="O67" s="58">
        <v>3695.23081254</v>
      </c>
      <c r="P67" s="58">
        <v>3692.1414156999999</v>
      </c>
      <c r="Q67" s="58">
        <v>3691.1228228300001</v>
      </c>
      <c r="R67" s="58">
        <v>3713.9325103600004</v>
      </c>
      <c r="S67" s="58">
        <v>3713.5152328700001</v>
      </c>
      <c r="T67" s="58">
        <v>3699.9052292900001</v>
      </c>
      <c r="U67" s="58">
        <v>3693.4620861800004</v>
      </c>
      <c r="V67" s="58">
        <v>3703.60100779</v>
      </c>
      <c r="W67" s="58">
        <v>3697.30143894</v>
      </c>
      <c r="X67" s="58">
        <v>3753.0543919800002</v>
      </c>
      <c r="Y67" s="58">
        <v>3847.2895340800001</v>
      </c>
    </row>
    <row r="68" spans="1:25" s="59" customFormat="1" ht="15.75" x14ac:dyDescent="0.3">
      <c r="A68" s="57" t="s">
        <v>155</v>
      </c>
      <c r="B68" s="58">
        <v>4114.4863062799996</v>
      </c>
      <c r="C68" s="58">
        <v>4145.0722556700002</v>
      </c>
      <c r="D68" s="58">
        <v>4185.8552250900002</v>
      </c>
      <c r="E68" s="58">
        <v>4198.44485429</v>
      </c>
      <c r="F68" s="58">
        <v>4262.7090452000002</v>
      </c>
      <c r="G68" s="58">
        <v>4264.44964127</v>
      </c>
      <c r="H68" s="58">
        <v>4292.3914129900004</v>
      </c>
      <c r="I68" s="58">
        <v>4157.7444160599998</v>
      </c>
      <c r="J68" s="58">
        <v>4045.5400419899997</v>
      </c>
      <c r="K68" s="58">
        <v>3967.59178724</v>
      </c>
      <c r="L68" s="58">
        <v>3917.8063162899998</v>
      </c>
      <c r="M68" s="58">
        <v>3901.9160404300001</v>
      </c>
      <c r="N68" s="58">
        <v>3901.3240442699998</v>
      </c>
      <c r="O68" s="58">
        <v>3910.0319088599999</v>
      </c>
      <c r="P68" s="58">
        <v>3869.8632239400004</v>
      </c>
      <c r="Q68" s="58">
        <v>3883.5420898900002</v>
      </c>
      <c r="R68" s="58">
        <v>3918.3922329799998</v>
      </c>
      <c r="S68" s="58">
        <v>3906.8362773899999</v>
      </c>
      <c r="T68" s="58">
        <v>3911.5726554100002</v>
      </c>
      <c r="U68" s="58">
        <v>3914.52428809</v>
      </c>
      <c r="V68" s="58">
        <v>3909.7381555399998</v>
      </c>
      <c r="W68" s="58">
        <v>3888.1043044899998</v>
      </c>
      <c r="X68" s="58">
        <v>3979.11004172</v>
      </c>
      <c r="Y68" s="58">
        <v>4081.9731852800001</v>
      </c>
    </row>
    <row r="69" spans="1:25" s="59" customFormat="1" ht="15.75" x14ac:dyDescent="0.3">
      <c r="A69" s="57" t="s">
        <v>156</v>
      </c>
      <c r="B69" s="58">
        <v>4012.6824481900003</v>
      </c>
      <c r="C69" s="58">
        <v>4123.8775163499995</v>
      </c>
      <c r="D69" s="58">
        <v>4160.5764222799999</v>
      </c>
      <c r="E69" s="58">
        <v>4144.57683223</v>
      </c>
      <c r="F69" s="58">
        <v>4173.29140491</v>
      </c>
      <c r="G69" s="58">
        <v>4160.4006922999997</v>
      </c>
      <c r="H69" s="58">
        <v>4085.2940934200001</v>
      </c>
      <c r="I69" s="58">
        <v>3988.80950738</v>
      </c>
      <c r="J69" s="58">
        <v>3936.7698344700002</v>
      </c>
      <c r="K69" s="58">
        <v>3847.3545158400002</v>
      </c>
      <c r="L69" s="58">
        <v>3816.3177729099998</v>
      </c>
      <c r="M69" s="58">
        <v>3799.2943407000002</v>
      </c>
      <c r="N69" s="58">
        <v>3794.5661912</v>
      </c>
      <c r="O69" s="58">
        <v>3785.1096079200001</v>
      </c>
      <c r="P69" s="58">
        <v>3751.61459913</v>
      </c>
      <c r="Q69" s="58">
        <v>3737.0771500999999</v>
      </c>
      <c r="R69" s="58">
        <v>3754.5923476799999</v>
      </c>
      <c r="S69" s="58">
        <v>3770.8004107300003</v>
      </c>
      <c r="T69" s="58">
        <v>3781.4869631500001</v>
      </c>
      <c r="U69" s="58">
        <v>3777.1431663100002</v>
      </c>
      <c r="V69" s="58">
        <v>3781.3337287100003</v>
      </c>
      <c r="W69" s="58">
        <v>3774.2999034200002</v>
      </c>
      <c r="X69" s="58">
        <v>3852.7539390900001</v>
      </c>
      <c r="Y69" s="58">
        <v>3950.7703890600001</v>
      </c>
    </row>
    <row r="70" spans="1:25" s="59" customFormat="1" ht="15.75" x14ac:dyDescent="0.3">
      <c r="A70" s="57" t="s">
        <v>157</v>
      </c>
      <c r="B70" s="58">
        <v>4041.5658549600003</v>
      </c>
      <c r="C70" s="58">
        <v>4116.7845016700003</v>
      </c>
      <c r="D70" s="58">
        <v>4149.6324315299998</v>
      </c>
      <c r="E70" s="58">
        <v>4166.9232792000003</v>
      </c>
      <c r="F70" s="58">
        <v>4212.7565915499999</v>
      </c>
      <c r="G70" s="58">
        <v>4177.2932965399996</v>
      </c>
      <c r="H70" s="58">
        <v>4131.6986124300001</v>
      </c>
      <c r="I70" s="58">
        <v>4009.6880116299999</v>
      </c>
      <c r="J70" s="58">
        <v>3867.0201163700003</v>
      </c>
      <c r="K70" s="58">
        <v>3819.1088451300002</v>
      </c>
      <c r="L70" s="58">
        <v>3796.2476047600003</v>
      </c>
      <c r="M70" s="58">
        <v>3779.7985735900002</v>
      </c>
      <c r="N70" s="58">
        <v>3766.5236699699999</v>
      </c>
      <c r="O70" s="58">
        <v>3768.5639588900003</v>
      </c>
      <c r="P70" s="58">
        <v>3736.8445690400004</v>
      </c>
      <c r="Q70" s="58">
        <v>3740.46594074</v>
      </c>
      <c r="R70" s="58">
        <v>3778.6067005800001</v>
      </c>
      <c r="S70" s="58">
        <v>3783.03696812</v>
      </c>
      <c r="T70" s="58">
        <v>3776.7604540800003</v>
      </c>
      <c r="U70" s="58">
        <v>3789.7117721300001</v>
      </c>
      <c r="V70" s="58">
        <v>3785.6172135500001</v>
      </c>
      <c r="W70" s="58">
        <v>3779.05389169</v>
      </c>
      <c r="X70" s="58">
        <v>3817.4174994200002</v>
      </c>
      <c r="Y70" s="58">
        <v>3905.1234898000002</v>
      </c>
    </row>
    <row r="71" spans="1:25" s="59" customFormat="1" ht="15.75" x14ac:dyDescent="0.3">
      <c r="A71" s="57" t="s">
        <v>158</v>
      </c>
      <c r="B71" s="58">
        <v>3938.7388139200002</v>
      </c>
      <c r="C71" s="58">
        <v>4012.0625424500004</v>
      </c>
      <c r="D71" s="58">
        <v>4032.0098857399998</v>
      </c>
      <c r="E71" s="58">
        <v>4045.2022674500004</v>
      </c>
      <c r="F71" s="58">
        <v>4083.2630400099997</v>
      </c>
      <c r="G71" s="58">
        <v>4060.5993962800003</v>
      </c>
      <c r="H71" s="58">
        <v>3982.7450564299997</v>
      </c>
      <c r="I71" s="58">
        <v>3925.0394721299999</v>
      </c>
      <c r="J71" s="58">
        <v>3823.9623597300001</v>
      </c>
      <c r="K71" s="58">
        <v>3795.4202280300001</v>
      </c>
      <c r="L71" s="58">
        <v>3801.8482818500001</v>
      </c>
      <c r="M71" s="58">
        <v>3792.7175895</v>
      </c>
      <c r="N71" s="58">
        <v>3789.1782538300004</v>
      </c>
      <c r="O71" s="58">
        <v>3786.0045218100004</v>
      </c>
      <c r="P71" s="58">
        <v>3751.9999263</v>
      </c>
      <c r="Q71" s="58">
        <v>3767.8802510300002</v>
      </c>
      <c r="R71" s="58">
        <v>3794.6233302700002</v>
      </c>
      <c r="S71" s="58">
        <v>3787.0776491900001</v>
      </c>
      <c r="T71" s="58">
        <v>3794.1693234200002</v>
      </c>
      <c r="U71" s="58">
        <v>3801.2211761099998</v>
      </c>
      <c r="V71" s="58">
        <v>3788.4353023399999</v>
      </c>
      <c r="W71" s="58">
        <v>3755.9602010799999</v>
      </c>
      <c r="X71" s="58">
        <v>3805.0557210300003</v>
      </c>
      <c r="Y71" s="58">
        <v>3886.6982729000001</v>
      </c>
    </row>
    <row r="72" spans="1:25" s="59" customFormat="1" ht="15.75" x14ac:dyDescent="0.3">
      <c r="A72" s="57" t="s">
        <v>159</v>
      </c>
      <c r="B72" s="58">
        <v>4080.1200890099999</v>
      </c>
      <c r="C72" s="58">
        <v>4158.1831256900005</v>
      </c>
      <c r="D72" s="58">
        <v>4182.5522542099998</v>
      </c>
      <c r="E72" s="58">
        <v>4217.4209677600002</v>
      </c>
      <c r="F72" s="58">
        <v>4241.4599822999999</v>
      </c>
      <c r="G72" s="58">
        <v>4222.6613585300001</v>
      </c>
      <c r="H72" s="58">
        <v>4143.3241198800006</v>
      </c>
      <c r="I72" s="58">
        <v>4035.2371393499998</v>
      </c>
      <c r="J72" s="58">
        <v>3918.9022153400001</v>
      </c>
      <c r="K72" s="58">
        <v>3869.8508487999998</v>
      </c>
      <c r="L72" s="58">
        <v>3866.5619624700003</v>
      </c>
      <c r="M72" s="58">
        <v>3841.4937866600003</v>
      </c>
      <c r="N72" s="58">
        <v>3855.3472592200001</v>
      </c>
      <c r="O72" s="58">
        <v>3839.1761182300002</v>
      </c>
      <c r="P72" s="58">
        <v>3811.6750826699999</v>
      </c>
      <c r="Q72" s="58">
        <v>3778.2643600400002</v>
      </c>
      <c r="R72" s="58">
        <v>3794.68957103</v>
      </c>
      <c r="S72" s="58">
        <v>3798.4294761299998</v>
      </c>
      <c r="T72" s="58">
        <v>3807.4743809399997</v>
      </c>
      <c r="U72" s="58">
        <v>3816.39864511</v>
      </c>
      <c r="V72" s="58">
        <v>3807.4545229699997</v>
      </c>
      <c r="W72" s="58">
        <v>3806.1790724000002</v>
      </c>
      <c r="X72" s="58">
        <v>3900.78399145</v>
      </c>
      <c r="Y72" s="58">
        <v>4036.2406043999999</v>
      </c>
    </row>
    <row r="73" spans="1:25" s="59" customFormat="1" ht="15.75" x14ac:dyDescent="0.3">
      <c r="A73" s="57" t="s">
        <v>160</v>
      </c>
      <c r="B73" s="58">
        <v>3921.3779597299999</v>
      </c>
      <c r="C73" s="58">
        <v>4008.0891498199999</v>
      </c>
      <c r="D73" s="58">
        <v>4079.24511583</v>
      </c>
      <c r="E73" s="58">
        <v>4103.03249977</v>
      </c>
      <c r="F73" s="58">
        <v>4150.6211470600001</v>
      </c>
      <c r="G73" s="58">
        <v>4136.9156359099998</v>
      </c>
      <c r="H73" s="58">
        <v>4097.2354029500002</v>
      </c>
      <c r="I73" s="58">
        <v>4017.3607565700004</v>
      </c>
      <c r="J73" s="58">
        <v>3909.8108604899999</v>
      </c>
      <c r="K73" s="58">
        <v>3800.36945612</v>
      </c>
      <c r="L73" s="58">
        <v>3746.70921211</v>
      </c>
      <c r="M73" s="58">
        <v>3768.85319054</v>
      </c>
      <c r="N73" s="58">
        <v>3750.4915145100003</v>
      </c>
      <c r="O73" s="58">
        <v>3759.6324946</v>
      </c>
      <c r="P73" s="58">
        <v>3739.6564199100003</v>
      </c>
      <c r="Q73" s="58">
        <v>3743.6229174700002</v>
      </c>
      <c r="R73" s="58">
        <v>3757.9457364600003</v>
      </c>
      <c r="S73" s="58">
        <v>3758.4568964</v>
      </c>
      <c r="T73" s="58">
        <v>3765.7813941900004</v>
      </c>
      <c r="U73" s="58">
        <v>3766.7053794499998</v>
      </c>
      <c r="V73" s="58">
        <v>3775.61163407</v>
      </c>
      <c r="W73" s="58">
        <v>3766.38215107</v>
      </c>
      <c r="X73" s="58">
        <v>3844.3660111500003</v>
      </c>
      <c r="Y73" s="58">
        <v>3987.8113245100003</v>
      </c>
    </row>
    <row r="74" spans="1:25" s="59" customFormat="1" ht="15.75" x14ac:dyDescent="0.3">
      <c r="A74" s="57" t="s">
        <v>161</v>
      </c>
      <c r="B74" s="58">
        <v>4137.6579562900006</v>
      </c>
      <c r="C74" s="58">
        <v>4216.5133057200001</v>
      </c>
      <c r="D74" s="58">
        <v>4262.2931055899999</v>
      </c>
      <c r="E74" s="58">
        <v>4297.9287956900007</v>
      </c>
      <c r="F74" s="58">
        <v>4331.8339705100007</v>
      </c>
      <c r="G74" s="58">
        <v>4322.7513574799996</v>
      </c>
      <c r="H74" s="58">
        <v>4268.1583967099996</v>
      </c>
      <c r="I74" s="58">
        <v>4232.8120544100002</v>
      </c>
      <c r="J74" s="58">
        <v>4104.2468781799998</v>
      </c>
      <c r="K74" s="58">
        <v>3985.3428651000004</v>
      </c>
      <c r="L74" s="58">
        <v>3927.0006829200001</v>
      </c>
      <c r="M74" s="58">
        <v>3895.4767465300001</v>
      </c>
      <c r="N74" s="58">
        <v>3880.3338593799999</v>
      </c>
      <c r="O74" s="58">
        <v>3887.3992597599999</v>
      </c>
      <c r="P74" s="58">
        <v>3855.5948603500001</v>
      </c>
      <c r="Q74" s="58">
        <v>3857.1331820100004</v>
      </c>
      <c r="R74" s="58">
        <v>3895.0048054899999</v>
      </c>
      <c r="S74" s="58">
        <v>3897.3189566700003</v>
      </c>
      <c r="T74" s="58">
        <v>3902.0413057599999</v>
      </c>
      <c r="U74" s="58">
        <v>3907.5527066900004</v>
      </c>
      <c r="V74" s="58">
        <v>3892.3741158600001</v>
      </c>
      <c r="W74" s="58">
        <v>3892.7502887299997</v>
      </c>
      <c r="X74" s="58">
        <v>3972.4650060399999</v>
      </c>
      <c r="Y74" s="58">
        <v>4044.6839582399998</v>
      </c>
    </row>
    <row r="75" spans="1:25" s="59" customFormat="1" ht="15.75" x14ac:dyDescent="0.3">
      <c r="A75" s="57" t="s">
        <v>162</v>
      </c>
      <c r="B75" s="58">
        <v>3996.8003389100004</v>
      </c>
      <c r="C75" s="58">
        <v>4081.0498285200001</v>
      </c>
      <c r="D75" s="58">
        <v>4120.6550365800003</v>
      </c>
      <c r="E75" s="58">
        <v>4156.3116328800006</v>
      </c>
      <c r="F75" s="58">
        <v>4204.7594465399998</v>
      </c>
      <c r="G75" s="58">
        <v>4213.4284726599999</v>
      </c>
      <c r="H75" s="58">
        <v>4222.41872057</v>
      </c>
      <c r="I75" s="58">
        <v>4004.3120643700004</v>
      </c>
      <c r="J75" s="58">
        <v>3878.5263608100004</v>
      </c>
      <c r="K75" s="58">
        <v>3812.396733</v>
      </c>
      <c r="L75" s="58">
        <v>3741.55066502</v>
      </c>
      <c r="M75" s="58">
        <v>3729.9690317900004</v>
      </c>
      <c r="N75" s="58">
        <v>3719.9659648799998</v>
      </c>
      <c r="O75" s="58">
        <v>3715.49339663</v>
      </c>
      <c r="P75" s="58">
        <v>3684.0076359</v>
      </c>
      <c r="Q75" s="58">
        <v>3709.0181176999999</v>
      </c>
      <c r="R75" s="58">
        <v>3746.4060221199998</v>
      </c>
      <c r="S75" s="58">
        <v>3745.6202494099998</v>
      </c>
      <c r="T75" s="58">
        <v>3756.35209356</v>
      </c>
      <c r="U75" s="58">
        <v>3778.3604059099998</v>
      </c>
      <c r="V75" s="58">
        <v>3758.6169411199999</v>
      </c>
      <c r="W75" s="58">
        <v>3759.36027947</v>
      </c>
      <c r="X75" s="58">
        <v>3843.6385545200001</v>
      </c>
      <c r="Y75" s="58">
        <v>3924.9015871700003</v>
      </c>
    </row>
    <row r="76" spans="1:25" s="59" customFormat="1" ht="15.75" x14ac:dyDescent="0.3">
      <c r="A76" s="57" t="s">
        <v>163</v>
      </c>
      <c r="B76" s="58">
        <v>3924.4336841300001</v>
      </c>
      <c r="C76" s="58">
        <v>4004.4248945899999</v>
      </c>
      <c r="D76" s="58">
        <v>4045.6915827800003</v>
      </c>
      <c r="E76" s="58">
        <v>4065.5482497100002</v>
      </c>
      <c r="F76" s="58">
        <v>4070.4727706499998</v>
      </c>
      <c r="G76" s="58">
        <v>4085.9175898900003</v>
      </c>
      <c r="H76" s="58">
        <v>4026.74813812</v>
      </c>
      <c r="I76" s="58">
        <v>3941.61855418</v>
      </c>
      <c r="J76" s="58">
        <v>3804.2481498699999</v>
      </c>
      <c r="K76" s="58">
        <v>3719.9308408500001</v>
      </c>
      <c r="L76" s="58">
        <v>3671.6189255600002</v>
      </c>
      <c r="M76" s="58">
        <v>3651.5477168899997</v>
      </c>
      <c r="N76" s="58">
        <v>3651.7714328399998</v>
      </c>
      <c r="O76" s="58">
        <v>3633.5887985500003</v>
      </c>
      <c r="P76" s="58">
        <v>3620.6004559499997</v>
      </c>
      <c r="Q76" s="58">
        <v>3625.47810794</v>
      </c>
      <c r="R76" s="58">
        <v>3652.11243878</v>
      </c>
      <c r="S76" s="58">
        <v>3661.4863612899999</v>
      </c>
      <c r="T76" s="58">
        <v>3665.5640797900001</v>
      </c>
      <c r="U76" s="58">
        <v>3661.22360101</v>
      </c>
      <c r="V76" s="58">
        <v>3662.12760944</v>
      </c>
      <c r="W76" s="58">
        <v>3657.54110098</v>
      </c>
      <c r="X76" s="58">
        <v>3730.4647285700003</v>
      </c>
      <c r="Y76" s="58">
        <v>3825.9755019599997</v>
      </c>
    </row>
    <row r="77" spans="1:25" s="59" customFormat="1" ht="15.75" x14ac:dyDescent="0.3">
      <c r="A77" s="57" t="s">
        <v>164</v>
      </c>
      <c r="B77" s="58">
        <v>3956.5970194199999</v>
      </c>
      <c r="C77" s="58">
        <v>4025.6044676399997</v>
      </c>
      <c r="D77" s="58">
        <v>4074.0333319400002</v>
      </c>
      <c r="E77" s="58">
        <v>4099.5177382500005</v>
      </c>
      <c r="F77" s="58">
        <v>4153.3039908199999</v>
      </c>
      <c r="G77" s="58">
        <v>4124.0792595800003</v>
      </c>
      <c r="H77" s="58">
        <v>4048.8096833899999</v>
      </c>
      <c r="I77" s="58">
        <v>3938.7621613900001</v>
      </c>
      <c r="J77" s="58">
        <v>3846.2567977500003</v>
      </c>
      <c r="K77" s="58">
        <v>3772.8292989299998</v>
      </c>
      <c r="L77" s="58">
        <v>3735.0126827300001</v>
      </c>
      <c r="M77" s="58">
        <v>3714.1888526600001</v>
      </c>
      <c r="N77" s="58">
        <v>3717.73777883</v>
      </c>
      <c r="O77" s="58">
        <v>3735.4465222899998</v>
      </c>
      <c r="P77" s="58">
        <v>3701.8674601499997</v>
      </c>
      <c r="Q77" s="58">
        <v>3710.2262227299998</v>
      </c>
      <c r="R77" s="58">
        <v>3741.9613130799999</v>
      </c>
      <c r="S77" s="58">
        <v>3724.79440479</v>
      </c>
      <c r="T77" s="58">
        <v>3720.76258598</v>
      </c>
      <c r="U77" s="58">
        <v>3726.24270484</v>
      </c>
      <c r="V77" s="58">
        <v>3700.9071908599999</v>
      </c>
      <c r="W77" s="58">
        <v>3707.6265837600004</v>
      </c>
      <c r="X77" s="58">
        <v>3756.0412032900003</v>
      </c>
      <c r="Y77" s="58">
        <v>3862.3550263799998</v>
      </c>
    </row>
    <row r="78" spans="1:25" s="59" customFormat="1" ht="15.75" x14ac:dyDescent="0.3">
      <c r="A78" s="57" t="s">
        <v>165</v>
      </c>
      <c r="B78" s="58">
        <v>3959.10204849</v>
      </c>
      <c r="C78" s="58">
        <v>4026.0100686800001</v>
      </c>
      <c r="D78" s="58">
        <v>4075.08229342</v>
      </c>
      <c r="E78" s="58">
        <v>4107.3101459999998</v>
      </c>
      <c r="F78" s="58">
        <v>4074.8168169400001</v>
      </c>
      <c r="G78" s="58">
        <v>4087.0516525100002</v>
      </c>
      <c r="H78" s="58">
        <v>3987.7521159799999</v>
      </c>
      <c r="I78" s="58">
        <v>3932.7649715100001</v>
      </c>
      <c r="J78" s="58">
        <v>3828.9490731800001</v>
      </c>
      <c r="K78" s="58">
        <v>3750.0554841600001</v>
      </c>
      <c r="L78" s="58">
        <v>3723.78431675</v>
      </c>
      <c r="M78" s="58">
        <v>3708.8629482000001</v>
      </c>
      <c r="N78" s="58">
        <v>3710.1154339599998</v>
      </c>
      <c r="O78" s="58">
        <v>3715.07607964</v>
      </c>
      <c r="P78" s="58">
        <v>3693.42476493</v>
      </c>
      <c r="Q78" s="58">
        <v>3707.57697216</v>
      </c>
      <c r="R78" s="58">
        <v>3736.11609524</v>
      </c>
      <c r="S78" s="58">
        <v>3732.4446976600002</v>
      </c>
      <c r="T78" s="58">
        <v>3732.8313815000001</v>
      </c>
      <c r="U78" s="58">
        <v>3736.9655141800004</v>
      </c>
      <c r="V78" s="58">
        <v>3718.6079882399999</v>
      </c>
      <c r="W78" s="58">
        <v>3725.6142145499998</v>
      </c>
      <c r="X78" s="58">
        <v>3796.7671410900002</v>
      </c>
      <c r="Y78" s="58">
        <v>3899.3319664600003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4627.19661146</v>
      </c>
      <c r="C82" s="56">
        <v>4798.78479874</v>
      </c>
      <c r="D82" s="56">
        <v>4847.7404256700001</v>
      </c>
      <c r="E82" s="56">
        <v>4886.1946654700005</v>
      </c>
      <c r="F82" s="56">
        <v>4901.2243657899999</v>
      </c>
      <c r="G82" s="56">
        <v>4907.7365469899996</v>
      </c>
      <c r="H82" s="56">
        <v>4858.9577143799997</v>
      </c>
      <c r="I82" s="56">
        <v>4685.2132361200001</v>
      </c>
      <c r="J82" s="56">
        <v>4544.6222446700003</v>
      </c>
      <c r="K82" s="56">
        <v>4531.3670831099998</v>
      </c>
      <c r="L82" s="56">
        <v>4485.0237564899999</v>
      </c>
      <c r="M82" s="56">
        <v>4461.9497731499996</v>
      </c>
      <c r="N82" s="56">
        <v>4469.3935849200006</v>
      </c>
      <c r="O82" s="56">
        <v>4463.2024173899999</v>
      </c>
      <c r="P82" s="56">
        <v>4455.9607073799998</v>
      </c>
      <c r="Q82" s="56">
        <v>4439.13596065</v>
      </c>
      <c r="R82" s="56">
        <v>4450.6998414400005</v>
      </c>
      <c r="S82" s="56">
        <v>4452.1532557400005</v>
      </c>
      <c r="T82" s="56">
        <v>4479.6428833299997</v>
      </c>
      <c r="U82" s="56">
        <v>4484.6224137899999</v>
      </c>
      <c r="V82" s="56">
        <v>4492.4395347500003</v>
      </c>
      <c r="W82" s="56">
        <v>4480.86953343</v>
      </c>
      <c r="X82" s="56">
        <v>4548.4771148500004</v>
      </c>
      <c r="Y82" s="56">
        <v>4623.3326045600006</v>
      </c>
    </row>
    <row r="83" spans="1:25" s="59" customFormat="1" ht="15.75" x14ac:dyDescent="0.3">
      <c r="A83" s="57" t="s">
        <v>136</v>
      </c>
      <c r="B83" s="58">
        <v>4604.26615244</v>
      </c>
      <c r="C83" s="58">
        <v>4690.3726582600002</v>
      </c>
      <c r="D83" s="58">
        <v>4772.7771799000002</v>
      </c>
      <c r="E83" s="58">
        <v>4837.7140214600004</v>
      </c>
      <c r="F83" s="58">
        <v>4865.7093153900005</v>
      </c>
      <c r="G83" s="58">
        <v>4850.0301923200004</v>
      </c>
      <c r="H83" s="58">
        <v>4790.51973679</v>
      </c>
      <c r="I83" s="58">
        <v>4656.0352565499998</v>
      </c>
      <c r="J83" s="58">
        <v>4538.7828828600004</v>
      </c>
      <c r="K83" s="58">
        <v>4525.7741676900005</v>
      </c>
      <c r="L83" s="58">
        <v>4505.6432184000005</v>
      </c>
      <c r="M83" s="58">
        <v>4479.5437361200002</v>
      </c>
      <c r="N83" s="58">
        <v>4451.99874894</v>
      </c>
      <c r="O83" s="58">
        <v>4350.8697138900006</v>
      </c>
      <c r="P83" s="58">
        <v>4397.1437211700004</v>
      </c>
      <c r="Q83" s="58">
        <v>4421.9195331199999</v>
      </c>
      <c r="R83" s="58">
        <v>4439.9231390900004</v>
      </c>
      <c r="S83" s="58">
        <v>4450.9595687800002</v>
      </c>
      <c r="T83" s="58">
        <v>4477.8548599599999</v>
      </c>
      <c r="U83" s="58">
        <v>4493.3245584100005</v>
      </c>
      <c r="V83" s="58">
        <v>4526.1978796399999</v>
      </c>
      <c r="W83" s="58">
        <v>4509.0078512800001</v>
      </c>
      <c r="X83" s="58">
        <v>4497.5176732800001</v>
      </c>
      <c r="Y83" s="58">
        <v>4553.2975291700004</v>
      </c>
    </row>
    <row r="84" spans="1:25" s="59" customFormat="1" ht="15.75" x14ac:dyDescent="0.3">
      <c r="A84" s="57" t="s">
        <v>137</v>
      </c>
      <c r="B84" s="58">
        <v>4700.8671983300001</v>
      </c>
      <c r="C84" s="58">
        <v>4797.1483197100006</v>
      </c>
      <c r="D84" s="58">
        <v>4812.1869303700005</v>
      </c>
      <c r="E84" s="58">
        <v>4834.6409646900001</v>
      </c>
      <c r="F84" s="58">
        <v>4837.7435121600001</v>
      </c>
      <c r="G84" s="58">
        <v>4840.6624340100007</v>
      </c>
      <c r="H84" s="58">
        <v>4788.8302070600002</v>
      </c>
      <c r="I84" s="58">
        <v>4687.5043970699999</v>
      </c>
      <c r="J84" s="58">
        <v>4567.3102134800001</v>
      </c>
      <c r="K84" s="58">
        <v>4561.3438699799999</v>
      </c>
      <c r="L84" s="58">
        <v>4534.3287276500005</v>
      </c>
      <c r="M84" s="58">
        <v>4519.8805278</v>
      </c>
      <c r="N84" s="58">
        <v>4527.6250362299998</v>
      </c>
      <c r="O84" s="58">
        <v>4525.3010471899997</v>
      </c>
      <c r="P84" s="58">
        <v>4523.3975193400001</v>
      </c>
      <c r="Q84" s="58">
        <v>4528.9366545700004</v>
      </c>
      <c r="R84" s="58">
        <v>4529.8512079499997</v>
      </c>
      <c r="S84" s="58">
        <v>4521.0053464000002</v>
      </c>
      <c r="T84" s="58">
        <v>4547.2047825999998</v>
      </c>
      <c r="U84" s="58">
        <v>4562.8832664299998</v>
      </c>
      <c r="V84" s="58">
        <v>4563.93483105</v>
      </c>
      <c r="W84" s="58">
        <v>4530.2657058000004</v>
      </c>
      <c r="X84" s="58">
        <v>4590.4875758400003</v>
      </c>
      <c r="Y84" s="58">
        <v>4711.3420174500006</v>
      </c>
    </row>
    <row r="85" spans="1:25" s="59" customFormat="1" ht="15.75" x14ac:dyDescent="0.3">
      <c r="A85" s="57" t="s">
        <v>138</v>
      </c>
      <c r="B85" s="58">
        <v>4732.4070381700003</v>
      </c>
      <c r="C85" s="58">
        <v>4825.6636337</v>
      </c>
      <c r="D85" s="58">
        <v>4864.7823757000006</v>
      </c>
      <c r="E85" s="58">
        <v>4926.86705428</v>
      </c>
      <c r="F85" s="58">
        <v>4935.26320278</v>
      </c>
      <c r="G85" s="58">
        <v>4930.7414741600005</v>
      </c>
      <c r="H85" s="58">
        <v>4880.4662103700002</v>
      </c>
      <c r="I85" s="58">
        <v>4741.1963541900004</v>
      </c>
      <c r="J85" s="58">
        <v>4632.4474616099997</v>
      </c>
      <c r="K85" s="58">
        <v>4592.4447331000001</v>
      </c>
      <c r="L85" s="58">
        <v>4540.0711781999998</v>
      </c>
      <c r="M85" s="58">
        <v>4531.5298884599997</v>
      </c>
      <c r="N85" s="58">
        <v>4528.6406668400004</v>
      </c>
      <c r="O85" s="58">
        <v>4497.8196458599996</v>
      </c>
      <c r="P85" s="58">
        <v>4486.0743283100001</v>
      </c>
      <c r="Q85" s="58">
        <v>4488.7414255399999</v>
      </c>
      <c r="R85" s="58">
        <v>4507.0119652399999</v>
      </c>
      <c r="S85" s="58">
        <v>4484.2752527800003</v>
      </c>
      <c r="T85" s="58">
        <v>4504.3429403700002</v>
      </c>
      <c r="U85" s="58">
        <v>4517.1730110300005</v>
      </c>
      <c r="V85" s="58">
        <v>4527.3529837900005</v>
      </c>
      <c r="W85" s="58">
        <v>4502.4824356099998</v>
      </c>
      <c r="X85" s="58">
        <v>4562.4401367199998</v>
      </c>
      <c r="Y85" s="58">
        <v>4787.5821871900007</v>
      </c>
    </row>
    <row r="86" spans="1:25" s="59" customFormat="1" ht="15.75" x14ac:dyDescent="0.3">
      <c r="A86" s="57" t="s">
        <v>139</v>
      </c>
      <c r="B86" s="58">
        <v>4710.1646612900004</v>
      </c>
      <c r="C86" s="58">
        <v>4785.1639775700005</v>
      </c>
      <c r="D86" s="58">
        <v>4835.4447853600004</v>
      </c>
      <c r="E86" s="58">
        <v>4876.1784507400007</v>
      </c>
      <c r="F86" s="58">
        <v>4879.8835773400006</v>
      </c>
      <c r="G86" s="58">
        <v>4870.7862720600006</v>
      </c>
      <c r="H86" s="58">
        <v>4847.9898614800004</v>
      </c>
      <c r="I86" s="58">
        <v>4752.50186381</v>
      </c>
      <c r="J86" s="58">
        <v>4647.9068216900005</v>
      </c>
      <c r="K86" s="58">
        <v>4570.42901643</v>
      </c>
      <c r="L86" s="58">
        <v>4508.1249996799997</v>
      </c>
      <c r="M86" s="58">
        <v>4470.1085816300001</v>
      </c>
      <c r="N86" s="58">
        <v>4465.8113534000004</v>
      </c>
      <c r="O86" s="58">
        <v>4468.9279652100004</v>
      </c>
      <c r="P86" s="58">
        <v>4476.63610754</v>
      </c>
      <c r="Q86" s="58">
        <v>4489.4525515000005</v>
      </c>
      <c r="R86" s="58">
        <v>4479.2133467200001</v>
      </c>
      <c r="S86" s="58">
        <v>4459.8399085199999</v>
      </c>
      <c r="T86" s="58">
        <v>4479.7226815200002</v>
      </c>
      <c r="U86" s="58">
        <v>4495.8437239800005</v>
      </c>
      <c r="V86" s="58">
        <v>4507.7251439700003</v>
      </c>
      <c r="W86" s="58">
        <v>4483.2485954000003</v>
      </c>
      <c r="X86" s="58">
        <v>4535.5957637299998</v>
      </c>
      <c r="Y86" s="58">
        <v>4606.6769989300001</v>
      </c>
    </row>
    <row r="87" spans="1:25" s="59" customFormat="1" ht="15.75" x14ac:dyDescent="0.3">
      <c r="A87" s="57" t="s">
        <v>140</v>
      </c>
      <c r="B87" s="58">
        <v>4691.3811936399998</v>
      </c>
      <c r="C87" s="58">
        <v>4701.7183218999999</v>
      </c>
      <c r="D87" s="58">
        <v>4731.7991886600003</v>
      </c>
      <c r="E87" s="58">
        <v>4829.4249156700007</v>
      </c>
      <c r="F87" s="58">
        <v>4856.3648623600002</v>
      </c>
      <c r="G87" s="58">
        <v>4789.2448934599997</v>
      </c>
      <c r="H87" s="58">
        <v>4835.7614450900001</v>
      </c>
      <c r="I87" s="58">
        <v>4761.2046255599998</v>
      </c>
      <c r="J87" s="58">
        <v>4697.0403336300005</v>
      </c>
      <c r="K87" s="58">
        <v>4594.6933967300001</v>
      </c>
      <c r="L87" s="58">
        <v>4526.5248907499999</v>
      </c>
      <c r="M87" s="58">
        <v>4491.3099224899997</v>
      </c>
      <c r="N87" s="58">
        <v>4473.8521631200001</v>
      </c>
      <c r="O87" s="58">
        <v>4494.7151977399999</v>
      </c>
      <c r="P87" s="58">
        <v>4496.8769238300001</v>
      </c>
      <c r="Q87" s="58">
        <v>4504.59593193</v>
      </c>
      <c r="R87" s="58">
        <v>4488.9213437600001</v>
      </c>
      <c r="S87" s="58">
        <v>4471.0851079100003</v>
      </c>
      <c r="T87" s="58">
        <v>4485.0891409599999</v>
      </c>
      <c r="U87" s="58">
        <v>4492.0470424800005</v>
      </c>
      <c r="V87" s="58">
        <v>4501.4746235100001</v>
      </c>
      <c r="W87" s="58">
        <v>4485.8369013400006</v>
      </c>
      <c r="X87" s="58">
        <v>4545.5747702200006</v>
      </c>
      <c r="Y87" s="58">
        <v>4631.3962775500004</v>
      </c>
    </row>
    <row r="88" spans="1:25" s="59" customFormat="1" ht="15.75" x14ac:dyDescent="0.3">
      <c r="A88" s="57" t="s">
        <v>141</v>
      </c>
      <c r="B88" s="58">
        <v>4631.1333138999998</v>
      </c>
      <c r="C88" s="58">
        <v>4730.7238282600001</v>
      </c>
      <c r="D88" s="58">
        <v>4771.1688487400006</v>
      </c>
      <c r="E88" s="58">
        <v>4814.9454926500002</v>
      </c>
      <c r="F88" s="58">
        <v>4814.1658644899999</v>
      </c>
      <c r="G88" s="58">
        <v>4817.0481770699998</v>
      </c>
      <c r="H88" s="58">
        <v>4861.0782859000001</v>
      </c>
      <c r="I88" s="58">
        <v>4651.6065778400007</v>
      </c>
      <c r="J88" s="58">
        <v>4541.8792244200004</v>
      </c>
      <c r="K88" s="58">
        <v>4487.2428113100004</v>
      </c>
      <c r="L88" s="58">
        <v>4433.3827835400007</v>
      </c>
      <c r="M88" s="58">
        <v>4408.0428454399998</v>
      </c>
      <c r="N88" s="58">
        <v>4408.5341126700005</v>
      </c>
      <c r="O88" s="58">
        <v>4413.0549208000002</v>
      </c>
      <c r="P88" s="58">
        <v>4414.0742754399998</v>
      </c>
      <c r="Q88" s="58">
        <v>4418.7566322500006</v>
      </c>
      <c r="R88" s="58">
        <v>4426.9504506000003</v>
      </c>
      <c r="S88" s="58">
        <v>4415.8311528000004</v>
      </c>
      <c r="T88" s="58">
        <v>4424.4655020500004</v>
      </c>
      <c r="U88" s="58">
        <v>4426.6979884100001</v>
      </c>
      <c r="V88" s="58">
        <v>4436.9135786799998</v>
      </c>
      <c r="W88" s="58">
        <v>4414.2251239300003</v>
      </c>
      <c r="X88" s="58">
        <v>4478.9006980900003</v>
      </c>
      <c r="Y88" s="58">
        <v>4563.4141750799999</v>
      </c>
    </row>
    <row r="89" spans="1:25" s="59" customFormat="1" ht="15.75" x14ac:dyDescent="0.3">
      <c r="A89" s="57" t="s">
        <v>142</v>
      </c>
      <c r="B89" s="58">
        <v>4617.4415260400001</v>
      </c>
      <c r="C89" s="58">
        <v>4718.7059426400001</v>
      </c>
      <c r="D89" s="58">
        <v>4743.6827746500003</v>
      </c>
      <c r="E89" s="58">
        <v>4797.1756397099998</v>
      </c>
      <c r="F89" s="58">
        <v>4812.6204858800002</v>
      </c>
      <c r="G89" s="58">
        <v>4787.7533520200004</v>
      </c>
      <c r="H89" s="58">
        <v>4761.3572447099996</v>
      </c>
      <c r="I89" s="58">
        <v>4677.7343060900002</v>
      </c>
      <c r="J89" s="58">
        <v>4633.2087975200002</v>
      </c>
      <c r="K89" s="58">
        <v>4554.11654129</v>
      </c>
      <c r="L89" s="58">
        <v>4509.9120776700001</v>
      </c>
      <c r="M89" s="58">
        <v>4489.92513375</v>
      </c>
      <c r="N89" s="58">
        <v>4483.7460792299999</v>
      </c>
      <c r="O89" s="58">
        <v>4481.0631575900006</v>
      </c>
      <c r="P89" s="58">
        <v>4479.1108315000001</v>
      </c>
      <c r="Q89" s="58">
        <v>4476.4580318799999</v>
      </c>
      <c r="R89" s="58">
        <v>4457.5641665399999</v>
      </c>
      <c r="S89" s="58">
        <v>4460.2970482300007</v>
      </c>
      <c r="T89" s="58">
        <v>4508.7023606800003</v>
      </c>
      <c r="U89" s="58">
        <v>4503.5788242199997</v>
      </c>
      <c r="V89" s="58">
        <v>4505.7527642100004</v>
      </c>
      <c r="W89" s="58">
        <v>4484.1654009499998</v>
      </c>
      <c r="X89" s="58">
        <v>4540.9063451600005</v>
      </c>
      <c r="Y89" s="58">
        <v>4634.3509877500001</v>
      </c>
    </row>
    <row r="90" spans="1:25" s="59" customFormat="1" ht="15.75" x14ac:dyDescent="0.3">
      <c r="A90" s="57" t="s">
        <v>143</v>
      </c>
      <c r="B90" s="58">
        <v>4732.5288475799998</v>
      </c>
      <c r="C90" s="58">
        <v>4841.9297560300001</v>
      </c>
      <c r="D90" s="58">
        <v>4917.1879541300004</v>
      </c>
      <c r="E90" s="58">
        <v>4948.7123410800004</v>
      </c>
      <c r="F90" s="58">
        <v>4971.43282318</v>
      </c>
      <c r="G90" s="58">
        <v>4969.2266006700002</v>
      </c>
      <c r="H90" s="58">
        <v>4912.8054298799998</v>
      </c>
      <c r="I90" s="58">
        <v>4813.1391432199998</v>
      </c>
      <c r="J90" s="58">
        <v>4721.3209063699996</v>
      </c>
      <c r="K90" s="58">
        <v>4659.7257921</v>
      </c>
      <c r="L90" s="58">
        <v>4625.6187717600005</v>
      </c>
      <c r="M90" s="58">
        <v>4603.53977923</v>
      </c>
      <c r="N90" s="58">
        <v>4592.4567205200001</v>
      </c>
      <c r="O90" s="58">
        <v>4596.1082101800002</v>
      </c>
      <c r="P90" s="58">
        <v>4597.8933599600005</v>
      </c>
      <c r="Q90" s="58">
        <v>4611.7885250700001</v>
      </c>
      <c r="R90" s="58">
        <v>4584.9427523699997</v>
      </c>
      <c r="S90" s="58">
        <v>4583.5428162600001</v>
      </c>
      <c r="T90" s="58">
        <v>4614.8344449800006</v>
      </c>
      <c r="U90" s="58">
        <v>4618.3748106599996</v>
      </c>
      <c r="V90" s="58">
        <v>4621.1004664299999</v>
      </c>
      <c r="W90" s="58">
        <v>4619.6766200399998</v>
      </c>
      <c r="X90" s="58">
        <v>4675.3667493000003</v>
      </c>
      <c r="Y90" s="58">
        <v>4757.0103866299996</v>
      </c>
    </row>
    <row r="91" spans="1:25" s="59" customFormat="1" ht="15.75" x14ac:dyDescent="0.3">
      <c r="A91" s="57" t="s">
        <v>144</v>
      </c>
      <c r="B91" s="58">
        <v>4940.96058318</v>
      </c>
      <c r="C91" s="58">
        <v>5020.9953435500001</v>
      </c>
      <c r="D91" s="58">
        <v>4931.4795943299996</v>
      </c>
      <c r="E91" s="58">
        <v>5052.9316504799999</v>
      </c>
      <c r="F91" s="58">
        <v>5092.6644821600003</v>
      </c>
      <c r="G91" s="58">
        <v>5070.6173695699999</v>
      </c>
      <c r="H91" s="58">
        <v>5011.5206719500002</v>
      </c>
      <c r="I91" s="58">
        <v>4905.34987344</v>
      </c>
      <c r="J91" s="58">
        <v>4804.21120763</v>
      </c>
      <c r="K91" s="58">
        <v>4717.3980661900005</v>
      </c>
      <c r="L91" s="58">
        <v>4686.9707425200004</v>
      </c>
      <c r="M91" s="58">
        <v>4671.9521865000006</v>
      </c>
      <c r="N91" s="58">
        <v>4671.0983257600001</v>
      </c>
      <c r="O91" s="58">
        <v>4664.6187841000001</v>
      </c>
      <c r="P91" s="58">
        <v>4663.9129377999998</v>
      </c>
      <c r="Q91" s="58">
        <v>4667.2538568700002</v>
      </c>
      <c r="R91" s="58">
        <v>4636.5580171199999</v>
      </c>
      <c r="S91" s="58">
        <v>4632.0770397899996</v>
      </c>
      <c r="T91" s="58">
        <v>4676.45105668</v>
      </c>
      <c r="U91" s="58">
        <v>4684.53873441</v>
      </c>
      <c r="V91" s="58">
        <v>4677.9193092100004</v>
      </c>
      <c r="W91" s="58">
        <v>4654.5760136999997</v>
      </c>
      <c r="X91" s="58">
        <v>4733.4332052299997</v>
      </c>
      <c r="Y91" s="58">
        <v>4850.1354760100003</v>
      </c>
    </row>
    <row r="92" spans="1:25" s="59" customFormat="1" ht="15.75" x14ac:dyDescent="0.3">
      <c r="A92" s="57" t="s">
        <v>145</v>
      </c>
      <c r="B92" s="58">
        <v>4829.4178992300003</v>
      </c>
      <c r="C92" s="58">
        <v>4925.1355389700002</v>
      </c>
      <c r="D92" s="58">
        <v>4919.0453613999998</v>
      </c>
      <c r="E92" s="58">
        <v>4950.5071229499999</v>
      </c>
      <c r="F92" s="58">
        <v>5015.4756925299998</v>
      </c>
      <c r="G92" s="58">
        <v>4996.6971555199998</v>
      </c>
      <c r="H92" s="58">
        <v>4932.4689475300002</v>
      </c>
      <c r="I92" s="58">
        <v>4803.9873110400003</v>
      </c>
      <c r="J92" s="58">
        <v>4698.9594776600006</v>
      </c>
      <c r="K92" s="58">
        <v>4631.2709689900003</v>
      </c>
      <c r="L92" s="58">
        <v>4580.5205726100003</v>
      </c>
      <c r="M92" s="58">
        <v>4558.0158228500004</v>
      </c>
      <c r="N92" s="58">
        <v>4553.6986106900004</v>
      </c>
      <c r="O92" s="58">
        <v>4552.0159679200005</v>
      </c>
      <c r="P92" s="58">
        <v>4545.8877959600004</v>
      </c>
      <c r="Q92" s="58">
        <v>4560.8264483800003</v>
      </c>
      <c r="R92" s="58">
        <v>4534.8921566400004</v>
      </c>
      <c r="S92" s="58">
        <v>4563.2362191600005</v>
      </c>
      <c r="T92" s="58">
        <v>4639.6189988599999</v>
      </c>
      <c r="U92" s="58">
        <v>4636.1714669800003</v>
      </c>
      <c r="V92" s="58">
        <v>4630.6063033700002</v>
      </c>
      <c r="W92" s="58">
        <v>4627.7769042099999</v>
      </c>
      <c r="X92" s="58">
        <v>4703.0538739500007</v>
      </c>
      <c r="Y92" s="58">
        <v>4856.2386605900001</v>
      </c>
    </row>
    <row r="93" spans="1:25" s="59" customFormat="1" ht="15.75" x14ac:dyDescent="0.3">
      <c r="A93" s="57" t="s">
        <v>146</v>
      </c>
      <c r="B93" s="58">
        <v>4819.7833160099999</v>
      </c>
      <c r="C93" s="58">
        <v>4788.8898099100006</v>
      </c>
      <c r="D93" s="58">
        <v>4782.1777358199997</v>
      </c>
      <c r="E93" s="58">
        <v>4828.2288682199996</v>
      </c>
      <c r="F93" s="58">
        <v>4840.5115096400004</v>
      </c>
      <c r="G93" s="58">
        <v>4828.4032582500004</v>
      </c>
      <c r="H93" s="58">
        <v>4824.2511136000003</v>
      </c>
      <c r="I93" s="58">
        <v>4762.6090349699998</v>
      </c>
      <c r="J93" s="58">
        <v>4652.7847382099999</v>
      </c>
      <c r="K93" s="58">
        <v>4559.7359973900002</v>
      </c>
      <c r="L93" s="58">
        <v>4501.2033819999997</v>
      </c>
      <c r="M93" s="58">
        <v>4468.4584867600006</v>
      </c>
      <c r="N93" s="58">
        <v>4456.0960092200003</v>
      </c>
      <c r="O93" s="58">
        <v>4473.4914896500004</v>
      </c>
      <c r="P93" s="58">
        <v>4482.6222357699999</v>
      </c>
      <c r="Q93" s="58">
        <v>4480.4002590099999</v>
      </c>
      <c r="R93" s="58">
        <v>4473.7536456799999</v>
      </c>
      <c r="S93" s="58">
        <v>4435.5224800100004</v>
      </c>
      <c r="T93" s="58">
        <v>4469.0544732799999</v>
      </c>
      <c r="U93" s="58">
        <v>4471.97472793</v>
      </c>
      <c r="V93" s="58">
        <v>4483.19426871</v>
      </c>
      <c r="W93" s="58">
        <v>4483.3658455599998</v>
      </c>
      <c r="X93" s="58">
        <v>4543.57353779</v>
      </c>
      <c r="Y93" s="58">
        <v>4619.5490706300006</v>
      </c>
    </row>
    <row r="94" spans="1:25" s="59" customFormat="1" ht="15.75" x14ac:dyDescent="0.3">
      <c r="A94" s="57" t="s">
        <v>147</v>
      </c>
      <c r="B94" s="58">
        <v>4612.4039036699996</v>
      </c>
      <c r="C94" s="58">
        <v>4680.8032033</v>
      </c>
      <c r="D94" s="58">
        <v>4675.8187982500003</v>
      </c>
      <c r="E94" s="58">
        <v>4757.1139026199999</v>
      </c>
      <c r="F94" s="58">
        <v>4765.7752745899998</v>
      </c>
      <c r="G94" s="58">
        <v>4746.0327395700006</v>
      </c>
      <c r="H94" s="58">
        <v>4737.6438745800006</v>
      </c>
      <c r="I94" s="58">
        <v>4674.3459952399999</v>
      </c>
      <c r="J94" s="58">
        <v>4567.3574609200004</v>
      </c>
      <c r="K94" s="58">
        <v>4477.6480499600002</v>
      </c>
      <c r="L94" s="58">
        <v>4416.3245921400003</v>
      </c>
      <c r="M94" s="58">
        <v>4391.6658081900005</v>
      </c>
      <c r="N94" s="58">
        <v>4385.8338721099999</v>
      </c>
      <c r="O94" s="58">
        <v>4399.4363152799997</v>
      </c>
      <c r="P94" s="58">
        <v>4406.9877272200001</v>
      </c>
      <c r="Q94" s="58">
        <v>4405.2874357700002</v>
      </c>
      <c r="R94" s="58">
        <v>4397.3416389699996</v>
      </c>
      <c r="S94" s="58">
        <v>4355.5754359000002</v>
      </c>
      <c r="T94" s="58">
        <v>4385.5440434499997</v>
      </c>
      <c r="U94" s="58">
        <v>4378.89610103</v>
      </c>
      <c r="V94" s="58">
        <v>4372.2310122899999</v>
      </c>
      <c r="W94" s="58">
        <v>4378.0297478499997</v>
      </c>
      <c r="X94" s="58">
        <v>4443.18004139</v>
      </c>
      <c r="Y94" s="58">
        <v>4526.58162412</v>
      </c>
    </row>
    <row r="95" spans="1:25" s="59" customFormat="1" ht="15.75" x14ac:dyDescent="0.3">
      <c r="A95" s="57" t="s">
        <v>148</v>
      </c>
      <c r="B95" s="58">
        <v>4697.5518530899999</v>
      </c>
      <c r="C95" s="58">
        <v>4795.99638633</v>
      </c>
      <c r="D95" s="58">
        <v>4803.7572060000002</v>
      </c>
      <c r="E95" s="58">
        <v>4875.7846746499999</v>
      </c>
      <c r="F95" s="58">
        <v>4884.7283050200003</v>
      </c>
      <c r="G95" s="58">
        <v>4873.68595783</v>
      </c>
      <c r="H95" s="58">
        <v>4840.0045535400004</v>
      </c>
      <c r="I95" s="58">
        <v>4697.27786732</v>
      </c>
      <c r="J95" s="58">
        <v>4557.4759644000005</v>
      </c>
      <c r="K95" s="58">
        <v>4487.7350198100003</v>
      </c>
      <c r="L95" s="58">
        <v>4453.4327296499996</v>
      </c>
      <c r="M95" s="58">
        <v>4450.9222873199997</v>
      </c>
      <c r="N95" s="58">
        <v>4508.5635738500005</v>
      </c>
      <c r="O95" s="58">
        <v>4547.0760190999999</v>
      </c>
      <c r="P95" s="58">
        <v>4547.9563953300003</v>
      </c>
      <c r="Q95" s="58">
        <v>4561.8510979900002</v>
      </c>
      <c r="R95" s="58">
        <v>4560.27626014</v>
      </c>
      <c r="S95" s="58">
        <v>4524.1621608000005</v>
      </c>
      <c r="T95" s="58">
        <v>4548.8251528300007</v>
      </c>
      <c r="U95" s="58">
        <v>4553.3247278899998</v>
      </c>
      <c r="V95" s="58">
        <v>4550.6555262900001</v>
      </c>
      <c r="W95" s="58">
        <v>4544.4088164599998</v>
      </c>
      <c r="X95" s="58">
        <v>4618.6997155700001</v>
      </c>
      <c r="Y95" s="58">
        <v>4718.20487082</v>
      </c>
    </row>
    <row r="96" spans="1:25" s="59" customFormat="1" ht="15.75" x14ac:dyDescent="0.3">
      <c r="A96" s="57" t="s">
        <v>149</v>
      </c>
      <c r="B96" s="58">
        <v>4747.0615582600003</v>
      </c>
      <c r="C96" s="58">
        <v>4843.8399509199999</v>
      </c>
      <c r="D96" s="58">
        <v>4940.5232462100003</v>
      </c>
      <c r="E96" s="58">
        <v>5003.1823995300001</v>
      </c>
      <c r="F96" s="58">
        <v>5023.7734004200001</v>
      </c>
      <c r="G96" s="58">
        <v>5017.0464962699998</v>
      </c>
      <c r="H96" s="58">
        <v>4921.1806937700003</v>
      </c>
      <c r="I96" s="58">
        <v>4806.2093829200003</v>
      </c>
      <c r="J96" s="58">
        <v>4700.5029722400004</v>
      </c>
      <c r="K96" s="58">
        <v>4606.2635822900002</v>
      </c>
      <c r="L96" s="58">
        <v>4591.4759648600002</v>
      </c>
      <c r="M96" s="58">
        <v>4581.25728101</v>
      </c>
      <c r="N96" s="58">
        <v>4574.7293487900006</v>
      </c>
      <c r="O96" s="58">
        <v>4561.3063141500006</v>
      </c>
      <c r="P96" s="58">
        <v>4561.5963420799999</v>
      </c>
      <c r="Q96" s="58">
        <v>4562.6050565300002</v>
      </c>
      <c r="R96" s="58">
        <v>4517.1528129500002</v>
      </c>
      <c r="S96" s="58">
        <v>4514.0382638500005</v>
      </c>
      <c r="T96" s="58">
        <v>4559.1004102200004</v>
      </c>
      <c r="U96" s="58">
        <v>4550.5985613600005</v>
      </c>
      <c r="V96" s="58">
        <v>4549.3170040700006</v>
      </c>
      <c r="W96" s="58">
        <v>4548.8079840999999</v>
      </c>
      <c r="X96" s="58">
        <v>4640.1784418999996</v>
      </c>
      <c r="Y96" s="58">
        <v>4721.6582836899997</v>
      </c>
    </row>
    <row r="97" spans="1:25" s="59" customFormat="1" ht="15.75" x14ac:dyDescent="0.3">
      <c r="A97" s="57" t="s">
        <v>150</v>
      </c>
      <c r="B97" s="58">
        <v>4846.8855367200003</v>
      </c>
      <c r="C97" s="58">
        <v>4892.6674234000002</v>
      </c>
      <c r="D97" s="58">
        <v>4929.1506080199997</v>
      </c>
      <c r="E97" s="58">
        <v>4947.4486213999999</v>
      </c>
      <c r="F97" s="58">
        <v>4978.1911631599996</v>
      </c>
      <c r="G97" s="58">
        <v>4949.4781373900005</v>
      </c>
      <c r="H97" s="58">
        <v>4925.2152161100003</v>
      </c>
      <c r="I97" s="58">
        <v>4809.41731815</v>
      </c>
      <c r="J97" s="58">
        <v>4737.1930211700001</v>
      </c>
      <c r="K97" s="58">
        <v>4664.4310431800004</v>
      </c>
      <c r="L97" s="58">
        <v>4627.90606923</v>
      </c>
      <c r="M97" s="58">
        <v>4603.2897589499999</v>
      </c>
      <c r="N97" s="58">
        <v>4613.5009277700001</v>
      </c>
      <c r="O97" s="58">
        <v>4619.5692369999997</v>
      </c>
      <c r="P97" s="58">
        <v>4599.7101808799998</v>
      </c>
      <c r="Q97" s="58">
        <v>4610.9856576100001</v>
      </c>
      <c r="R97" s="58">
        <v>4562.9364979800002</v>
      </c>
      <c r="S97" s="58">
        <v>4550.7589001800006</v>
      </c>
      <c r="T97" s="58">
        <v>4588.2795626799998</v>
      </c>
      <c r="U97" s="58">
        <v>4587.3153961200005</v>
      </c>
      <c r="V97" s="58">
        <v>4589.0598421100003</v>
      </c>
      <c r="W97" s="58">
        <v>4584.9753049000001</v>
      </c>
      <c r="X97" s="58">
        <v>4651.1704072100001</v>
      </c>
      <c r="Y97" s="58">
        <v>4755.4167770100003</v>
      </c>
    </row>
    <row r="98" spans="1:25" s="59" customFormat="1" ht="15.75" x14ac:dyDescent="0.3">
      <c r="A98" s="57" t="s">
        <v>151</v>
      </c>
      <c r="B98" s="58">
        <v>4703.0464069700001</v>
      </c>
      <c r="C98" s="58">
        <v>4775.67151586</v>
      </c>
      <c r="D98" s="58">
        <v>4796.2184038699997</v>
      </c>
      <c r="E98" s="58">
        <v>4798.8824571799996</v>
      </c>
      <c r="F98" s="58">
        <v>4820.0253057</v>
      </c>
      <c r="G98" s="58">
        <v>4808.3808653699998</v>
      </c>
      <c r="H98" s="58">
        <v>4731.1398745200004</v>
      </c>
      <c r="I98" s="58">
        <v>4647.7883095300003</v>
      </c>
      <c r="J98" s="58">
        <v>4543.2713270300001</v>
      </c>
      <c r="K98" s="58">
        <v>4487.7331638800006</v>
      </c>
      <c r="L98" s="58">
        <v>4450.0092558899996</v>
      </c>
      <c r="M98" s="58">
        <v>4420.94294472</v>
      </c>
      <c r="N98" s="58">
        <v>4446.4188332100002</v>
      </c>
      <c r="O98" s="58">
        <v>4445.5768107399999</v>
      </c>
      <c r="P98" s="58">
        <v>4443.4805767300004</v>
      </c>
      <c r="Q98" s="58">
        <v>4461.5488539400003</v>
      </c>
      <c r="R98" s="58">
        <v>4421.6118440500004</v>
      </c>
      <c r="S98" s="58">
        <v>4420.2412212500003</v>
      </c>
      <c r="T98" s="58">
        <v>4452.3155714599998</v>
      </c>
      <c r="U98" s="58">
        <v>4462.6594556500004</v>
      </c>
      <c r="V98" s="58">
        <v>4467.0447137199999</v>
      </c>
      <c r="W98" s="58">
        <v>4458.3075827900002</v>
      </c>
      <c r="X98" s="58">
        <v>4516.8856952799997</v>
      </c>
      <c r="Y98" s="58">
        <v>4615.5763228100004</v>
      </c>
    </row>
    <row r="99" spans="1:25" s="59" customFormat="1" ht="15.75" x14ac:dyDescent="0.3">
      <c r="A99" s="57" t="s">
        <v>152</v>
      </c>
      <c r="B99" s="58">
        <v>4732.8106538000002</v>
      </c>
      <c r="C99" s="58">
        <v>4825.7895736500004</v>
      </c>
      <c r="D99" s="58">
        <v>4848.45635184</v>
      </c>
      <c r="E99" s="58">
        <v>4870.95666377</v>
      </c>
      <c r="F99" s="58">
        <v>4918.8959197200002</v>
      </c>
      <c r="G99" s="58">
        <v>4898.1453781600003</v>
      </c>
      <c r="H99" s="58">
        <v>4835.3947019000007</v>
      </c>
      <c r="I99" s="58">
        <v>4720.1059702399998</v>
      </c>
      <c r="J99" s="58">
        <v>4605.54832343</v>
      </c>
      <c r="K99" s="58">
        <v>4538.2457390400004</v>
      </c>
      <c r="L99" s="58">
        <v>4492.0812442900005</v>
      </c>
      <c r="M99" s="58">
        <v>4460.4691970100002</v>
      </c>
      <c r="N99" s="58">
        <v>4465.91704648</v>
      </c>
      <c r="O99" s="58">
        <v>4462.5716462500004</v>
      </c>
      <c r="P99" s="58">
        <v>4458.5575765900003</v>
      </c>
      <c r="Q99" s="58">
        <v>4462.4963380899999</v>
      </c>
      <c r="R99" s="58">
        <v>4450.9086557600003</v>
      </c>
      <c r="S99" s="58">
        <v>4438.5743737100001</v>
      </c>
      <c r="T99" s="58">
        <v>4481.9034349699996</v>
      </c>
      <c r="U99" s="58">
        <v>4484.7137829500007</v>
      </c>
      <c r="V99" s="58">
        <v>4467.8285830100003</v>
      </c>
      <c r="W99" s="58">
        <v>4455.2972496800003</v>
      </c>
      <c r="X99" s="58">
        <v>4521.0150456299998</v>
      </c>
      <c r="Y99" s="58">
        <v>4619.8854875300003</v>
      </c>
    </row>
    <row r="100" spans="1:25" s="59" customFormat="1" ht="15.75" x14ac:dyDescent="0.3">
      <c r="A100" s="57" t="s">
        <v>153</v>
      </c>
      <c r="B100" s="58">
        <v>4667.9801569499996</v>
      </c>
      <c r="C100" s="58">
        <v>4746.3779408099999</v>
      </c>
      <c r="D100" s="58">
        <v>4742.95754777</v>
      </c>
      <c r="E100" s="58">
        <v>4702.2679412400003</v>
      </c>
      <c r="F100" s="58">
        <v>4764.4803421699999</v>
      </c>
      <c r="G100" s="58">
        <v>4773.04842147</v>
      </c>
      <c r="H100" s="58">
        <v>4790.6984137199997</v>
      </c>
      <c r="I100" s="58">
        <v>4760.92378517</v>
      </c>
      <c r="J100" s="58">
        <v>4675.0080033000004</v>
      </c>
      <c r="K100" s="58">
        <v>4564.5098579300002</v>
      </c>
      <c r="L100" s="58">
        <v>4494.7652325700001</v>
      </c>
      <c r="M100" s="58">
        <v>4462.2767379699999</v>
      </c>
      <c r="N100" s="58">
        <v>4457.6313409900004</v>
      </c>
      <c r="O100" s="58">
        <v>4469.7471053600002</v>
      </c>
      <c r="P100" s="58">
        <v>4442.2055828000002</v>
      </c>
      <c r="Q100" s="58">
        <v>4441.0759862100003</v>
      </c>
      <c r="R100" s="58">
        <v>4473.60439133</v>
      </c>
      <c r="S100" s="58">
        <v>4472.61050892</v>
      </c>
      <c r="T100" s="58">
        <v>4477.7991189800005</v>
      </c>
      <c r="U100" s="58">
        <v>4499.4798291999996</v>
      </c>
      <c r="V100" s="58">
        <v>4503.2882408700007</v>
      </c>
      <c r="W100" s="58">
        <v>4491.73743199</v>
      </c>
      <c r="X100" s="58">
        <v>4556.5515366199998</v>
      </c>
      <c r="Y100" s="58">
        <v>4645.5193323200001</v>
      </c>
    </row>
    <row r="101" spans="1:25" s="59" customFormat="1" ht="15.75" x14ac:dyDescent="0.3">
      <c r="A101" s="57" t="s">
        <v>154</v>
      </c>
      <c r="B101" s="58">
        <v>4691.7486926000001</v>
      </c>
      <c r="C101" s="58">
        <v>4759.8916950100001</v>
      </c>
      <c r="D101" s="58">
        <v>4772.25466048</v>
      </c>
      <c r="E101" s="58">
        <v>4822.6875625000002</v>
      </c>
      <c r="F101" s="58">
        <v>4850.9330123099999</v>
      </c>
      <c r="G101" s="58">
        <v>4840.7866371700002</v>
      </c>
      <c r="H101" s="58">
        <v>4839.2474511999999</v>
      </c>
      <c r="I101" s="58">
        <v>4694.3423162600002</v>
      </c>
      <c r="J101" s="58">
        <v>4666.4138619100004</v>
      </c>
      <c r="K101" s="58">
        <v>4550.42083499</v>
      </c>
      <c r="L101" s="58">
        <v>4489.9393152100001</v>
      </c>
      <c r="M101" s="58">
        <v>4467.5026687700001</v>
      </c>
      <c r="N101" s="58">
        <v>4470.4159286100003</v>
      </c>
      <c r="O101" s="58">
        <v>4481.6308125400001</v>
      </c>
      <c r="P101" s="58">
        <v>4478.5414157000005</v>
      </c>
      <c r="Q101" s="58">
        <v>4477.5228228300002</v>
      </c>
      <c r="R101" s="58">
        <v>4500.33251036</v>
      </c>
      <c r="S101" s="58">
        <v>4499.9152328700002</v>
      </c>
      <c r="T101" s="58">
        <v>4486.3052292900002</v>
      </c>
      <c r="U101" s="58">
        <v>4479.86208618</v>
      </c>
      <c r="V101" s="58">
        <v>4490.0010077900006</v>
      </c>
      <c r="W101" s="58">
        <v>4483.7014389400001</v>
      </c>
      <c r="X101" s="58">
        <v>4539.4543919799999</v>
      </c>
      <c r="Y101" s="58">
        <v>4633.6895340800002</v>
      </c>
    </row>
    <row r="102" spans="1:25" s="59" customFormat="1" ht="15.75" x14ac:dyDescent="0.3">
      <c r="A102" s="57" t="s">
        <v>155</v>
      </c>
      <c r="B102" s="58">
        <v>4900.8863062800001</v>
      </c>
      <c r="C102" s="58">
        <v>4931.4722556699999</v>
      </c>
      <c r="D102" s="58">
        <v>4972.2552250899998</v>
      </c>
      <c r="E102" s="58">
        <v>4984.8448542900005</v>
      </c>
      <c r="F102" s="58">
        <v>5049.1090451999999</v>
      </c>
      <c r="G102" s="58">
        <v>5050.8496412700006</v>
      </c>
      <c r="H102" s="58">
        <v>5078.79141299</v>
      </c>
      <c r="I102" s="58">
        <v>4944.1444160600004</v>
      </c>
      <c r="J102" s="58">
        <v>4831.9400419900003</v>
      </c>
      <c r="K102" s="58">
        <v>4753.9917872400001</v>
      </c>
      <c r="L102" s="58">
        <v>4704.2063162900004</v>
      </c>
      <c r="M102" s="58">
        <v>4688.3160404299997</v>
      </c>
      <c r="N102" s="58">
        <v>4687.7240442700004</v>
      </c>
      <c r="O102" s="58">
        <v>4696.4319088600005</v>
      </c>
      <c r="P102" s="58">
        <v>4656.26322394</v>
      </c>
      <c r="Q102" s="58">
        <v>4669.9420898899998</v>
      </c>
      <c r="R102" s="58">
        <v>4704.7922329800003</v>
      </c>
      <c r="S102" s="58">
        <v>4693.2362773900004</v>
      </c>
      <c r="T102" s="58">
        <v>4697.9726554099998</v>
      </c>
      <c r="U102" s="58">
        <v>4700.9242880900001</v>
      </c>
      <c r="V102" s="58">
        <v>4696.1381555400003</v>
      </c>
      <c r="W102" s="58">
        <v>4674.5043044900003</v>
      </c>
      <c r="X102" s="58">
        <v>4765.5100417200001</v>
      </c>
      <c r="Y102" s="58">
        <v>4868.3731852800001</v>
      </c>
    </row>
    <row r="103" spans="1:25" s="59" customFormat="1" ht="15.75" x14ac:dyDescent="0.3">
      <c r="A103" s="57" t="s">
        <v>156</v>
      </c>
      <c r="B103" s="58">
        <v>4799.0824481899999</v>
      </c>
      <c r="C103" s="58">
        <v>4910.27751635</v>
      </c>
      <c r="D103" s="58">
        <v>4946.9764222800004</v>
      </c>
      <c r="E103" s="58">
        <v>4930.9768322300006</v>
      </c>
      <c r="F103" s="58">
        <v>4959.6914049099996</v>
      </c>
      <c r="G103" s="58">
        <v>4946.8006923000003</v>
      </c>
      <c r="H103" s="58">
        <v>4871.6940934200002</v>
      </c>
      <c r="I103" s="58">
        <v>4775.2095073800001</v>
      </c>
      <c r="J103" s="58">
        <v>4723.1698344699998</v>
      </c>
      <c r="K103" s="58">
        <v>4633.7545158399998</v>
      </c>
      <c r="L103" s="58">
        <v>4602.7177729100003</v>
      </c>
      <c r="M103" s="58">
        <v>4585.6943406999999</v>
      </c>
      <c r="N103" s="58">
        <v>4580.9661912000001</v>
      </c>
      <c r="O103" s="58">
        <v>4571.5096079200002</v>
      </c>
      <c r="P103" s="58">
        <v>4538.0145991299996</v>
      </c>
      <c r="Q103" s="58">
        <v>4523.4771501000005</v>
      </c>
      <c r="R103" s="58">
        <v>4540.9923476800004</v>
      </c>
      <c r="S103" s="58">
        <v>4557.2004107299999</v>
      </c>
      <c r="T103" s="58">
        <v>4567.8869631500002</v>
      </c>
      <c r="U103" s="58">
        <v>4563.5431663099998</v>
      </c>
      <c r="V103" s="58">
        <v>4567.7337287099999</v>
      </c>
      <c r="W103" s="58">
        <v>4560.6999034199998</v>
      </c>
      <c r="X103" s="58">
        <v>4639.1539390899998</v>
      </c>
      <c r="Y103" s="58">
        <v>4737.1703890600002</v>
      </c>
    </row>
    <row r="104" spans="1:25" s="59" customFormat="1" ht="15.75" x14ac:dyDescent="0.3">
      <c r="A104" s="57" t="s">
        <v>157</v>
      </c>
      <c r="B104" s="58">
        <v>4827.9658549599999</v>
      </c>
      <c r="C104" s="58">
        <v>4903.1845016699999</v>
      </c>
      <c r="D104" s="58">
        <v>4936.0324315300004</v>
      </c>
      <c r="E104" s="58">
        <v>4953.3232791999999</v>
      </c>
      <c r="F104" s="58">
        <v>4999.1565915499996</v>
      </c>
      <c r="G104" s="58">
        <v>4963.6932965400001</v>
      </c>
      <c r="H104" s="58">
        <v>4918.0986124299998</v>
      </c>
      <c r="I104" s="58">
        <v>4796.0880116300004</v>
      </c>
      <c r="J104" s="58">
        <v>4653.42011637</v>
      </c>
      <c r="K104" s="58">
        <v>4605.5088451299998</v>
      </c>
      <c r="L104" s="58">
        <v>4582.6476047599999</v>
      </c>
      <c r="M104" s="58">
        <v>4566.1985735899998</v>
      </c>
      <c r="N104" s="58">
        <v>4552.9236699700004</v>
      </c>
      <c r="O104" s="58">
        <v>4554.96395889</v>
      </c>
      <c r="P104" s="58">
        <v>4523.24456904</v>
      </c>
      <c r="Q104" s="58">
        <v>4526.86594074</v>
      </c>
      <c r="R104" s="58">
        <v>4565.0067005800001</v>
      </c>
      <c r="S104" s="58">
        <v>4569.4369681200005</v>
      </c>
      <c r="T104" s="58">
        <v>4563.1604540799999</v>
      </c>
      <c r="U104" s="58">
        <v>4576.1117721299997</v>
      </c>
      <c r="V104" s="58">
        <v>4572.0172135499997</v>
      </c>
      <c r="W104" s="58">
        <v>4565.4538916900001</v>
      </c>
      <c r="X104" s="58">
        <v>4603.8174994199999</v>
      </c>
      <c r="Y104" s="58">
        <v>4691.5234897999999</v>
      </c>
    </row>
    <row r="105" spans="1:25" s="59" customFormat="1" ht="15.75" x14ac:dyDescent="0.3">
      <c r="A105" s="57" t="s">
        <v>158</v>
      </c>
      <c r="B105" s="58">
        <v>4725.1388139199998</v>
      </c>
      <c r="C105" s="58">
        <v>4798.46254245</v>
      </c>
      <c r="D105" s="58">
        <v>4818.4098857400004</v>
      </c>
      <c r="E105" s="58">
        <v>4831.60226745</v>
      </c>
      <c r="F105" s="58">
        <v>4869.6630400100003</v>
      </c>
      <c r="G105" s="58">
        <v>4846.9993962799999</v>
      </c>
      <c r="H105" s="58">
        <v>4769.1450564300003</v>
      </c>
      <c r="I105" s="58">
        <v>4711.4394721300005</v>
      </c>
      <c r="J105" s="58">
        <v>4610.3623597300002</v>
      </c>
      <c r="K105" s="58">
        <v>4581.8202280300002</v>
      </c>
      <c r="L105" s="58">
        <v>4588.2482818500002</v>
      </c>
      <c r="M105" s="58">
        <v>4579.1175894999997</v>
      </c>
      <c r="N105" s="58">
        <v>4575.57825383</v>
      </c>
      <c r="O105" s="58">
        <v>4572.40452181</v>
      </c>
      <c r="P105" s="58">
        <v>4538.3999263000005</v>
      </c>
      <c r="Q105" s="58">
        <v>4554.2802510299998</v>
      </c>
      <c r="R105" s="58">
        <v>4581.0233302699999</v>
      </c>
      <c r="S105" s="58">
        <v>4573.4776491900002</v>
      </c>
      <c r="T105" s="58">
        <v>4580.5693234199998</v>
      </c>
      <c r="U105" s="58">
        <v>4587.6211761100003</v>
      </c>
      <c r="V105" s="58">
        <v>4574.8353023400005</v>
      </c>
      <c r="W105" s="58">
        <v>4542.3602010800005</v>
      </c>
      <c r="X105" s="58">
        <v>4591.4557210299999</v>
      </c>
      <c r="Y105" s="58">
        <v>4673.0982729000007</v>
      </c>
    </row>
    <row r="106" spans="1:25" s="59" customFormat="1" ht="15.75" x14ac:dyDescent="0.3">
      <c r="A106" s="57" t="s">
        <v>159</v>
      </c>
      <c r="B106" s="58">
        <v>4866.5200890100004</v>
      </c>
      <c r="C106" s="58">
        <v>4944.5831256900001</v>
      </c>
      <c r="D106" s="58">
        <v>4968.9522542100003</v>
      </c>
      <c r="E106" s="58">
        <v>5003.8209677599998</v>
      </c>
      <c r="F106" s="58">
        <v>5027.8599823000004</v>
      </c>
      <c r="G106" s="58">
        <v>5009.0613585299998</v>
      </c>
      <c r="H106" s="58">
        <v>4929.7241198800002</v>
      </c>
      <c r="I106" s="58">
        <v>4821.6371393500003</v>
      </c>
      <c r="J106" s="58">
        <v>4705.3022153399997</v>
      </c>
      <c r="K106" s="58">
        <v>4656.2508488000003</v>
      </c>
      <c r="L106" s="58">
        <v>4652.9619624699999</v>
      </c>
      <c r="M106" s="58">
        <v>4627.8937866599999</v>
      </c>
      <c r="N106" s="58">
        <v>4641.7472592200002</v>
      </c>
      <c r="O106" s="58">
        <v>4625.5761182300002</v>
      </c>
      <c r="P106" s="58">
        <v>4598.0750826700005</v>
      </c>
      <c r="Q106" s="58">
        <v>4564.6643600400002</v>
      </c>
      <c r="R106" s="58">
        <v>4581.0895710300001</v>
      </c>
      <c r="S106" s="58">
        <v>4584.8294761300003</v>
      </c>
      <c r="T106" s="58">
        <v>4593.8743809400003</v>
      </c>
      <c r="U106" s="58">
        <v>4602.7986451100005</v>
      </c>
      <c r="V106" s="58">
        <v>4593.8545229700003</v>
      </c>
      <c r="W106" s="58">
        <v>4592.5790723999999</v>
      </c>
      <c r="X106" s="58">
        <v>4687.1839914499997</v>
      </c>
      <c r="Y106" s="58">
        <v>4822.6406043999996</v>
      </c>
    </row>
    <row r="107" spans="1:25" s="59" customFormat="1" ht="15.75" x14ac:dyDescent="0.3">
      <c r="A107" s="57" t="s">
        <v>160</v>
      </c>
      <c r="B107" s="58">
        <v>4707.7779597300005</v>
      </c>
      <c r="C107" s="58">
        <v>4794.4891498200004</v>
      </c>
      <c r="D107" s="58">
        <v>4865.6451158300006</v>
      </c>
      <c r="E107" s="58">
        <v>4889.4324997700005</v>
      </c>
      <c r="F107" s="58">
        <v>4937.0211470600007</v>
      </c>
      <c r="G107" s="58">
        <v>4923.3156359100003</v>
      </c>
      <c r="H107" s="58">
        <v>4883.6354029499998</v>
      </c>
      <c r="I107" s="58">
        <v>4803.76075657</v>
      </c>
      <c r="J107" s="58">
        <v>4696.2108604900004</v>
      </c>
      <c r="K107" s="58">
        <v>4586.7694561200005</v>
      </c>
      <c r="L107" s="58">
        <v>4533.10921211</v>
      </c>
      <c r="M107" s="58">
        <v>4555.2531905400001</v>
      </c>
      <c r="N107" s="58">
        <v>4536.89151451</v>
      </c>
      <c r="O107" s="58">
        <v>4546.0324946000001</v>
      </c>
      <c r="P107" s="58">
        <v>4526.0564199099999</v>
      </c>
      <c r="Q107" s="58">
        <v>4530.0229174699998</v>
      </c>
      <c r="R107" s="58">
        <v>4544.3457364599999</v>
      </c>
      <c r="S107" s="58">
        <v>4544.8568964000006</v>
      </c>
      <c r="T107" s="58">
        <v>4552.18139419</v>
      </c>
      <c r="U107" s="58">
        <v>4553.1053794500003</v>
      </c>
      <c r="V107" s="58">
        <v>4562.0116340700006</v>
      </c>
      <c r="W107" s="58">
        <v>4552.7821510699996</v>
      </c>
      <c r="X107" s="58">
        <v>4630.7660111499999</v>
      </c>
      <c r="Y107" s="58">
        <v>4774.2113245099999</v>
      </c>
    </row>
    <row r="108" spans="1:25" s="59" customFormat="1" ht="15.75" x14ac:dyDescent="0.3">
      <c r="A108" s="57" t="s">
        <v>161</v>
      </c>
      <c r="B108" s="58">
        <v>4924.0579562900002</v>
      </c>
      <c r="C108" s="58">
        <v>5002.9133057199997</v>
      </c>
      <c r="D108" s="58">
        <v>5048.6931055900004</v>
      </c>
      <c r="E108" s="58">
        <v>5084.3287956900003</v>
      </c>
      <c r="F108" s="58">
        <v>5118.2339705100003</v>
      </c>
      <c r="G108" s="58">
        <v>5109.1513574800001</v>
      </c>
      <c r="H108" s="58">
        <v>5054.5583967100001</v>
      </c>
      <c r="I108" s="58">
        <v>5019.2120544099998</v>
      </c>
      <c r="J108" s="58">
        <v>4890.6468781800004</v>
      </c>
      <c r="K108" s="58">
        <v>4771.7428651</v>
      </c>
      <c r="L108" s="58">
        <v>4713.4006829200007</v>
      </c>
      <c r="M108" s="58">
        <v>4681.8767465300007</v>
      </c>
      <c r="N108" s="58">
        <v>4666.7338593800005</v>
      </c>
      <c r="O108" s="58">
        <v>4673.7992597600005</v>
      </c>
      <c r="P108" s="58">
        <v>4641.9948603499997</v>
      </c>
      <c r="Q108" s="58">
        <v>4643.53318201</v>
      </c>
      <c r="R108" s="58">
        <v>4681.4048054900004</v>
      </c>
      <c r="S108" s="58">
        <v>4683.7189566699999</v>
      </c>
      <c r="T108" s="58">
        <v>4688.4413057600004</v>
      </c>
      <c r="U108" s="58">
        <v>4693.95270669</v>
      </c>
      <c r="V108" s="58">
        <v>4678.7741158600002</v>
      </c>
      <c r="W108" s="58">
        <v>4679.1502887300003</v>
      </c>
      <c r="X108" s="58">
        <v>4758.8650060400005</v>
      </c>
      <c r="Y108" s="58">
        <v>4831.0839582400004</v>
      </c>
    </row>
    <row r="109" spans="1:25" s="59" customFormat="1" ht="15.75" x14ac:dyDescent="0.3">
      <c r="A109" s="57" t="s">
        <v>162</v>
      </c>
      <c r="B109" s="58">
        <v>4783.20033891</v>
      </c>
      <c r="C109" s="58">
        <v>4867.4498285200007</v>
      </c>
      <c r="D109" s="58">
        <v>4907.05503658</v>
      </c>
      <c r="E109" s="58">
        <v>4942.7116328800003</v>
      </c>
      <c r="F109" s="58">
        <v>4991.1594465400003</v>
      </c>
      <c r="G109" s="58">
        <v>4999.8284726600004</v>
      </c>
      <c r="H109" s="58">
        <v>5008.8187205699996</v>
      </c>
      <c r="I109" s="58">
        <v>4790.71206437</v>
      </c>
      <c r="J109" s="58">
        <v>4664.92636081</v>
      </c>
      <c r="K109" s="58">
        <v>4598.7967330000001</v>
      </c>
      <c r="L109" s="58">
        <v>4527.9506650200001</v>
      </c>
      <c r="M109" s="58">
        <v>4516.36903179</v>
      </c>
      <c r="N109" s="58">
        <v>4506.3659648800003</v>
      </c>
      <c r="O109" s="58">
        <v>4501.8933966300001</v>
      </c>
      <c r="P109" s="58">
        <v>4470.4076359000001</v>
      </c>
      <c r="Q109" s="58">
        <v>4495.4181177</v>
      </c>
      <c r="R109" s="58">
        <v>4532.8060221200003</v>
      </c>
      <c r="S109" s="58">
        <v>4532.0202494100004</v>
      </c>
      <c r="T109" s="58">
        <v>4542.7520935600005</v>
      </c>
      <c r="U109" s="58">
        <v>4564.7604059100004</v>
      </c>
      <c r="V109" s="58">
        <v>4545.0169411200004</v>
      </c>
      <c r="W109" s="58">
        <v>4545.7602794699997</v>
      </c>
      <c r="X109" s="58">
        <v>4630.0385545200006</v>
      </c>
      <c r="Y109" s="58">
        <v>4711.3015871699999</v>
      </c>
    </row>
    <row r="110" spans="1:25" s="59" customFormat="1" ht="15.75" x14ac:dyDescent="0.3">
      <c r="A110" s="57" t="s">
        <v>163</v>
      </c>
      <c r="B110" s="58">
        <v>4710.8336841300006</v>
      </c>
      <c r="C110" s="58">
        <v>4790.8248945900004</v>
      </c>
      <c r="D110" s="58">
        <v>4832.09158278</v>
      </c>
      <c r="E110" s="58">
        <v>4851.9482497099998</v>
      </c>
      <c r="F110" s="58">
        <v>4856.8727706500003</v>
      </c>
      <c r="G110" s="58">
        <v>4872.3175898899999</v>
      </c>
      <c r="H110" s="58">
        <v>4813.1481381200001</v>
      </c>
      <c r="I110" s="58">
        <v>4728.0185541800001</v>
      </c>
      <c r="J110" s="58">
        <v>4590.6481498700005</v>
      </c>
      <c r="K110" s="58">
        <v>4506.3308408499997</v>
      </c>
      <c r="L110" s="58">
        <v>4458.0189255599998</v>
      </c>
      <c r="M110" s="58">
        <v>4437.9477168900003</v>
      </c>
      <c r="N110" s="58">
        <v>4438.1714328400003</v>
      </c>
      <c r="O110" s="58">
        <v>4419.98879855</v>
      </c>
      <c r="P110" s="58">
        <v>4407.0004559500003</v>
      </c>
      <c r="Q110" s="58">
        <v>4411.8781079399996</v>
      </c>
      <c r="R110" s="58">
        <v>4438.5124387800006</v>
      </c>
      <c r="S110" s="58">
        <v>4447.8863612900004</v>
      </c>
      <c r="T110" s="58">
        <v>4451.9640797900001</v>
      </c>
      <c r="U110" s="58">
        <v>4447.6236010100001</v>
      </c>
      <c r="V110" s="58">
        <v>4448.5276094399997</v>
      </c>
      <c r="W110" s="58">
        <v>4443.9411009800006</v>
      </c>
      <c r="X110" s="58">
        <v>4516.8647285699999</v>
      </c>
      <c r="Y110" s="58">
        <v>4612.3755019600003</v>
      </c>
    </row>
    <row r="111" spans="1:25" s="59" customFormat="1" ht="15.75" x14ac:dyDescent="0.3">
      <c r="A111" s="57" t="s">
        <v>164</v>
      </c>
      <c r="B111" s="58">
        <v>4742.9970194200005</v>
      </c>
      <c r="C111" s="58">
        <v>4812.0044676400003</v>
      </c>
      <c r="D111" s="58">
        <v>4860.4333319400002</v>
      </c>
      <c r="E111" s="58">
        <v>4885.9177382500002</v>
      </c>
      <c r="F111" s="58">
        <v>4939.7039908200004</v>
      </c>
      <c r="G111" s="58">
        <v>4910.47925958</v>
      </c>
      <c r="H111" s="58">
        <v>4835.2096833900005</v>
      </c>
      <c r="I111" s="58">
        <v>4725.1621613900006</v>
      </c>
      <c r="J111" s="58">
        <v>4632.6567977499999</v>
      </c>
      <c r="K111" s="58">
        <v>4559.2292989300004</v>
      </c>
      <c r="L111" s="58">
        <v>4521.4126827300006</v>
      </c>
      <c r="M111" s="58">
        <v>4500.5888526600002</v>
      </c>
      <c r="N111" s="58">
        <v>4504.1377788299997</v>
      </c>
      <c r="O111" s="58">
        <v>4521.8465222900004</v>
      </c>
      <c r="P111" s="58">
        <v>4488.2674601500003</v>
      </c>
      <c r="Q111" s="58">
        <v>4496.6262227300003</v>
      </c>
      <c r="R111" s="58">
        <v>4528.3613130800004</v>
      </c>
      <c r="S111" s="58">
        <v>4511.1944047899997</v>
      </c>
      <c r="T111" s="58">
        <v>4507.1625859800006</v>
      </c>
      <c r="U111" s="58">
        <v>4512.6427048400001</v>
      </c>
      <c r="V111" s="58">
        <v>4487.3071908600004</v>
      </c>
      <c r="W111" s="58">
        <v>4494.02658376</v>
      </c>
      <c r="X111" s="58">
        <v>4542.44120329</v>
      </c>
      <c r="Y111" s="58">
        <v>4648.7550263800003</v>
      </c>
    </row>
    <row r="112" spans="1:25" s="59" customFormat="1" ht="15.75" x14ac:dyDescent="0.3">
      <c r="A112" s="57" t="s">
        <v>165</v>
      </c>
      <c r="B112" s="58">
        <v>4745.5020484899997</v>
      </c>
      <c r="C112" s="58">
        <v>4812.4100686800002</v>
      </c>
      <c r="D112" s="58">
        <v>4861.4822934200001</v>
      </c>
      <c r="E112" s="58">
        <v>4893.7101460000003</v>
      </c>
      <c r="F112" s="58">
        <v>4861.2168169400002</v>
      </c>
      <c r="G112" s="58">
        <v>4873.4516525099998</v>
      </c>
      <c r="H112" s="58">
        <v>4774.1521159800004</v>
      </c>
      <c r="I112" s="58">
        <v>4719.1649715100002</v>
      </c>
      <c r="J112" s="58">
        <v>4615.3490731800002</v>
      </c>
      <c r="K112" s="58">
        <v>4536.4554841600002</v>
      </c>
      <c r="L112" s="58">
        <v>4510.1843167500001</v>
      </c>
      <c r="M112" s="58">
        <v>4495.2629482000002</v>
      </c>
      <c r="N112" s="58">
        <v>4496.5154339600003</v>
      </c>
      <c r="O112" s="58">
        <v>4501.4760796400005</v>
      </c>
      <c r="P112" s="58">
        <v>4479.8247649300001</v>
      </c>
      <c r="Q112" s="58">
        <v>4493.9769721600005</v>
      </c>
      <c r="R112" s="58">
        <v>4522.5160952400001</v>
      </c>
      <c r="S112" s="58">
        <v>4518.8446976599998</v>
      </c>
      <c r="T112" s="58">
        <v>4519.2313814999998</v>
      </c>
      <c r="U112" s="58">
        <v>4523.36551418</v>
      </c>
      <c r="V112" s="58">
        <v>4505.0079882400005</v>
      </c>
      <c r="W112" s="58">
        <v>4512.0142145500004</v>
      </c>
      <c r="X112" s="58">
        <v>4583.1671410899999</v>
      </c>
      <c r="Y112" s="58">
        <v>4685.73196646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5387.8666114600001</v>
      </c>
      <c r="C116" s="56">
        <v>5559.4547987400001</v>
      </c>
      <c r="D116" s="56">
        <v>5608.4104256700002</v>
      </c>
      <c r="E116" s="56">
        <v>5646.8646654700005</v>
      </c>
      <c r="F116" s="56">
        <v>5661.8943657899999</v>
      </c>
      <c r="G116" s="56">
        <v>5668.4065469899997</v>
      </c>
      <c r="H116" s="56">
        <v>5619.6277143799998</v>
      </c>
      <c r="I116" s="56">
        <v>5445.8832361200002</v>
      </c>
      <c r="J116" s="56">
        <v>5305.2922446700004</v>
      </c>
      <c r="K116" s="56">
        <v>5292.0370831099999</v>
      </c>
      <c r="L116" s="56">
        <v>5245.6937564899999</v>
      </c>
      <c r="M116" s="56">
        <v>5222.6197731499997</v>
      </c>
      <c r="N116" s="56">
        <v>5230.0635849200007</v>
      </c>
      <c r="O116" s="56">
        <v>5223.87241739</v>
      </c>
      <c r="P116" s="56">
        <v>5216.6307073799999</v>
      </c>
      <c r="Q116" s="56">
        <v>5199.8059606500001</v>
      </c>
      <c r="R116" s="56">
        <v>5211.3698414400005</v>
      </c>
      <c r="S116" s="56">
        <v>5212.8232557400006</v>
      </c>
      <c r="T116" s="56">
        <v>5240.3128833299997</v>
      </c>
      <c r="U116" s="56">
        <v>5245.29241379</v>
      </c>
      <c r="V116" s="56">
        <v>5253.1095347500004</v>
      </c>
      <c r="W116" s="56">
        <v>5241.5395334300001</v>
      </c>
      <c r="X116" s="56">
        <v>5309.1471148500004</v>
      </c>
      <c r="Y116" s="56">
        <v>5384.0026045600007</v>
      </c>
    </row>
    <row r="117" spans="1:25" s="59" customFormat="1" ht="15.75" x14ac:dyDescent="0.3">
      <c r="A117" s="57" t="s">
        <v>136</v>
      </c>
      <c r="B117" s="58">
        <v>5364.9361524400001</v>
      </c>
      <c r="C117" s="58">
        <v>5451.0426582600003</v>
      </c>
      <c r="D117" s="58">
        <v>5533.4471799000003</v>
      </c>
      <c r="E117" s="58">
        <v>5598.3840214600004</v>
      </c>
      <c r="F117" s="58">
        <v>5626.3793153900006</v>
      </c>
      <c r="G117" s="58">
        <v>5610.7001923200005</v>
      </c>
      <c r="H117" s="58">
        <v>5551.1897367900001</v>
      </c>
      <c r="I117" s="58">
        <v>5416.7052565499998</v>
      </c>
      <c r="J117" s="58">
        <v>5299.4528828600005</v>
      </c>
      <c r="K117" s="58">
        <v>5286.4441676900005</v>
      </c>
      <c r="L117" s="58">
        <v>5266.3132184000006</v>
      </c>
      <c r="M117" s="58">
        <v>5240.2137361200002</v>
      </c>
      <c r="N117" s="58">
        <v>5212.6687489400001</v>
      </c>
      <c r="O117" s="58">
        <v>5111.5397138900007</v>
      </c>
      <c r="P117" s="58">
        <v>5157.8137211700005</v>
      </c>
      <c r="Q117" s="58">
        <v>5182.5895331199999</v>
      </c>
      <c r="R117" s="58">
        <v>5200.5931390900005</v>
      </c>
      <c r="S117" s="58">
        <v>5211.6295687800002</v>
      </c>
      <c r="T117" s="58">
        <v>5238.52485996</v>
      </c>
      <c r="U117" s="58">
        <v>5253.9945584100005</v>
      </c>
      <c r="V117" s="58">
        <v>5286.86787964</v>
      </c>
      <c r="W117" s="58">
        <v>5269.6778512800001</v>
      </c>
      <c r="X117" s="58">
        <v>5258.1876732800001</v>
      </c>
      <c r="Y117" s="58">
        <v>5313.9675291700005</v>
      </c>
    </row>
    <row r="118" spans="1:25" s="59" customFormat="1" ht="15.75" x14ac:dyDescent="0.3">
      <c r="A118" s="57" t="s">
        <v>137</v>
      </c>
      <c r="B118" s="58">
        <v>5461.5371983300001</v>
      </c>
      <c r="C118" s="58">
        <v>5557.8183197100007</v>
      </c>
      <c r="D118" s="58">
        <v>5572.8569303700006</v>
      </c>
      <c r="E118" s="58">
        <v>5595.3109646900002</v>
      </c>
      <c r="F118" s="58">
        <v>5598.4135121600002</v>
      </c>
      <c r="G118" s="58">
        <v>5601.3324340100007</v>
      </c>
      <c r="H118" s="58">
        <v>5549.5002070600003</v>
      </c>
      <c r="I118" s="58">
        <v>5448.1743970699999</v>
      </c>
      <c r="J118" s="58">
        <v>5327.9802134800002</v>
      </c>
      <c r="K118" s="58">
        <v>5322.01386998</v>
      </c>
      <c r="L118" s="58">
        <v>5294.9987276500005</v>
      </c>
      <c r="M118" s="58">
        <v>5280.5505278000001</v>
      </c>
      <c r="N118" s="58">
        <v>5288.2950362299998</v>
      </c>
      <c r="O118" s="58">
        <v>5285.9710471899998</v>
      </c>
      <c r="P118" s="58">
        <v>5284.0675193400002</v>
      </c>
      <c r="Q118" s="58">
        <v>5289.6066545700005</v>
      </c>
      <c r="R118" s="58">
        <v>5290.5212079499997</v>
      </c>
      <c r="S118" s="58">
        <v>5281.6753464000003</v>
      </c>
      <c r="T118" s="58">
        <v>5307.8747825999999</v>
      </c>
      <c r="U118" s="58">
        <v>5323.5532664299999</v>
      </c>
      <c r="V118" s="58">
        <v>5324.60483105</v>
      </c>
      <c r="W118" s="58">
        <v>5290.9357058000005</v>
      </c>
      <c r="X118" s="58">
        <v>5351.1575758400004</v>
      </c>
      <c r="Y118" s="58">
        <v>5472.0120174500007</v>
      </c>
    </row>
    <row r="119" spans="1:25" s="59" customFormat="1" ht="15.75" x14ac:dyDescent="0.3">
      <c r="A119" s="57" t="s">
        <v>138</v>
      </c>
      <c r="B119" s="58">
        <v>5493.0770381700004</v>
      </c>
      <c r="C119" s="58">
        <v>5586.3336337000001</v>
      </c>
      <c r="D119" s="58">
        <v>5625.4523757000006</v>
      </c>
      <c r="E119" s="58">
        <v>5687.5370542800001</v>
      </c>
      <c r="F119" s="58">
        <v>5695.9332027800001</v>
      </c>
      <c r="G119" s="58">
        <v>5691.4114741600006</v>
      </c>
      <c r="H119" s="58">
        <v>5641.1362103700003</v>
      </c>
      <c r="I119" s="58">
        <v>5501.8663541900005</v>
      </c>
      <c r="J119" s="58">
        <v>5393.1174616099997</v>
      </c>
      <c r="K119" s="58">
        <v>5353.1147331000002</v>
      </c>
      <c r="L119" s="58">
        <v>5300.7411781999999</v>
      </c>
      <c r="M119" s="58">
        <v>5292.1998884599998</v>
      </c>
      <c r="N119" s="58">
        <v>5289.3106668400005</v>
      </c>
      <c r="O119" s="58">
        <v>5258.4896458599997</v>
      </c>
      <c r="P119" s="58">
        <v>5246.7443283100001</v>
      </c>
      <c r="Q119" s="58">
        <v>5249.41142554</v>
      </c>
      <c r="R119" s="58">
        <v>5267.68196524</v>
      </c>
      <c r="S119" s="58">
        <v>5244.9452527800004</v>
      </c>
      <c r="T119" s="58">
        <v>5265.0129403700003</v>
      </c>
      <c r="U119" s="58">
        <v>5277.8430110300005</v>
      </c>
      <c r="V119" s="58">
        <v>5288.0229837900006</v>
      </c>
      <c r="W119" s="58">
        <v>5263.1524356099999</v>
      </c>
      <c r="X119" s="58">
        <v>5323.1101367199999</v>
      </c>
      <c r="Y119" s="58">
        <v>5548.2521871900008</v>
      </c>
    </row>
    <row r="120" spans="1:25" s="59" customFormat="1" ht="15.75" x14ac:dyDescent="0.3">
      <c r="A120" s="57" t="s">
        <v>139</v>
      </c>
      <c r="B120" s="58">
        <v>5470.8346612900004</v>
      </c>
      <c r="C120" s="58">
        <v>5545.8339775700006</v>
      </c>
      <c r="D120" s="58">
        <v>5596.1147853600005</v>
      </c>
      <c r="E120" s="58">
        <v>5636.8484507400008</v>
      </c>
      <c r="F120" s="58">
        <v>5640.5535773400006</v>
      </c>
      <c r="G120" s="58">
        <v>5631.4562720600006</v>
      </c>
      <c r="H120" s="58">
        <v>5608.6598614800005</v>
      </c>
      <c r="I120" s="58">
        <v>5513.1718638100001</v>
      </c>
      <c r="J120" s="58">
        <v>5408.5768216900005</v>
      </c>
      <c r="K120" s="58">
        <v>5331.0990164300001</v>
      </c>
      <c r="L120" s="58">
        <v>5268.7949996799998</v>
      </c>
      <c r="M120" s="58">
        <v>5230.7785816300002</v>
      </c>
      <c r="N120" s="58">
        <v>5226.4813534000004</v>
      </c>
      <c r="O120" s="58">
        <v>5229.5979652100004</v>
      </c>
      <c r="P120" s="58">
        <v>5237.3061075400001</v>
      </c>
      <c r="Q120" s="58">
        <v>5250.1225515000006</v>
      </c>
      <c r="R120" s="58">
        <v>5239.8833467200002</v>
      </c>
      <c r="S120" s="58">
        <v>5220.50990852</v>
      </c>
      <c r="T120" s="58">
        <v>5240.3926815200002</v>
      </c>
      <c r="U120" s="58">
        <v>5256.5137239800006</v>
      </c>
      <c r="V120" s="58">
        <v>5268.3951439700004</v>
      </c>
      <c r="W120" s="58">
        <v>5243.9185954000004</v>
      </c>
      <c r="X120" s="58">
        <v>5296.2657637299999</v>
      </c>
      <c r="Y120" s="58">
        <v>5367.3469989300002</v>
      </c>
    </row>
    <row r="121" spans="1:25" s="59" customFormat="1" ht="15.75" x14ac:dyDescent="0.3">
      <c r="A121" s="57" t="s">
        <v>140</v>
      </c>
      <c r="B121" s="58">
        <v>5452.0511936399998</v>
      </c>
      <c r="C121" s="58">
        <v>5462.3883218999999</v>
      </c>
      <c r="D121" s="58">
        <v>5492.4691886600003</v>
      </c>
      <c r="E121" s="58">
        <v>5590.0949156700008</v>
      </c>
      <c r="F121" s="58">
        <v>5617.0348623600003</v>
      </c>
      <c r="G121" s="58">
        <v>5549.9148934599998</v>
      </c>
      <c r="H121" s="58">
        <v>5596.4314450900001</v>
      </c>
      <c r="I121" s="58">
        <v>5521.8746255599999</v>
      </c>
      <c r="J121" s="58">
        <v>5457.7103336300006</v>
      </c>
      <c r="K121" s="58">
        <v>5355.3633967300002</v>
      </c>
      <c r="L121" s="58">
        <v>5287.19489075</v>
      </c>
      <c r="M121" s="58">
        <v>5251.9799224899998</v>
      </c>
      <c r="N121" s="58">
        <v>5234.5221631200002</v>
      </c>
      <c r="O121" s="58">
        <v>5255.38519774</v>
      </c>
      <c r="P121" s="58">
        <v>5257.5469238300002</v>
      </c>
      <c r="Q121" s="58">
        <v>5265.2659319300001</v>
      </c>
      <c r="R121" s="58">
        <v>5249.5913437600002</v>
      </c>
      <c r="S121" s="58">
        <v>5231.7551079100003</v>
      </c>
      <c r="T121" s="58">
        <v>5245.75914096</v>
      </c>
      <c r="U121" s="58">
        <v>5252.7170424800006</v>
      </c>
      <c r="V121" s="58">
        <v>5262.1446235100002</v>
      </c>
      <c r="W121" s="58">
        <v>5246.5069013400007</v>
      </c>
      <c r="X121" s="58">
        <v>5306.2447702200006</v>
      </c>
      <c r="Y121" s="58">
        <v>5392.0662775500004</v>
      </c>
    </row>
    <row r="122" spans="1:25" s="59" customFormat="1" ht="15.75" x14ac:dyDescent="0.3">
      <c r="A122" s="57" t="s">
        <v>141</v>
      </c>
      <c r="B122" s="58">
        <v>5391.8033138999999</v>
      </c>
      <c r="C122" s="58">
        <v>5491.3938282600002</v>
      </c>
      <c r="D122" s="58">
        <v>5531.8388487400007</v>
      </c>
      <c r="E122" s="58">
        <v>5575.6154926500003</v>
      </c>
      <c r="F122" s="58">
        <v>5574.8358644899999</v>
      </c>
      <c r="G122" s="58">
        <v>5577.7181770699999</v>
      </c>
      <c r="H122" s="58">
        <v>5621.7482859000002</v>
      </c>
      <c r="I122" s="58">
        <v>5412.2765778400008</v>
      </c>
      <c r="J122" s="58">
        <v>5302.5492244200004</v>
      </c>
      <c r="K122" s="58">
        <v>5247.9128113100005</v>
      </c>
      <c r="L122" s="58">
        <v>5194.0527835400007</v>
      </c>
      <c r="M122" s="58">
        <v>5168.7128454399999</v>
      </c>
      <c r="N122" s="58">
        <v>5169.2041126700005</v>
      </c>
      <c r="O122" s="58">
        <v>5173.7249208000003</v>
      </c>
      <c r="P122" s="58">
        <v>5174.7442754399999</v>
      </c>
      <c r="Q122" s="58">
        <v>5179.4266322500007</v>
      </c>
      <c r="R122" s="58">
        <v>5187.6204506000004</v>
      </c>
      <c r="S122" s="58">
        <v>5176.5011528000005</v>
      </c>
      <c r="T122" s="58">
        <v>5185.1355020500005</v>
      </c>
      <c r="U122" s="58">
        <v>5187.3679884100002</v>
      </c>
      <c r="V122" s="58">
        <v>5197.5835786799998</v>
      </c>
      <c r="W122" s="58">
        <v>5174.8951239300004</v>
      </c>
      <c r="X122" s="58">
        <v>5239.5706980900004</v>
      </c>
      <c r="Y122" s="58">
        <v>5324.08417508</v>
      </c>
    </row>
    <row r="123" spans="1:25" s="59" customFormat="1" ht="15.75" x14ac:dyDescent="0.3">
      <c r="A123" s="57" t="s">
        <v>142</v>
      </c>
      <c r="B123" s="58">
        <v>5378.1115260400002</v>
      </c>
      <c r="C123" s="58">
        <v>5479.3759426400002</v>
      </c>
      <c r="D123" s="58">
        <v>5504.3527746500004</v>
      </c>
      <c r="E123" s="58">
        <v>5557.8456397099999</v>
      </c>
      <c r="F123" s="58">
        <v>5573.2904858800002</v>
      </c>
      <c r="G123" s="58">
        <v>5548.4233520200005</v>
      </c>
      <c r="H123" s="58">
        <v>5522.0272447099996</v>
      </c>
      <c r="I123" s="58">
        <v>5438.4043060900003</v>
      </c>
      <c r="J123" s="58">
        <v>5393.8787975200003</v>
      </c>
      <c r="K123" s="58">
        <v>5314.7865412900001</v>
      </c>
      <c r="L123" s="58">
        <v>5270.5820776700002</v>
      </c>
      <c r="M123" s="58">
        <v>5250.5951337500001</v>
      </c>
      <c r="N123" s="58">
        <v>5244.4160792299999</v>
      </c>
      <c r="O123" s="58">
        <v>5241.7331575900007</v>
      </c>
      <c r="P123" s="58">
        <v>5239.7808315000002</v>
      </c>
      <c r="Q123" s="58">
        <v>5237.12803188</v>
      </c>
      <c r="R123" s="58">
        <v>5218.2341665399999</v>
      </c>
      <c r="S123" s="58">
        <v>5220.9670482300007</v>
      </c>
      <c r="T123" s="58">
        <v>5269.3723606800004</v>
      </c>
      <c r="U123" s="58">
        <v>5264.2488242199997</v>
      </c>
      <c r="V123" s="58">
        <v>5266.4227642100004</v>
      </c>
      <c r="W123" s="58">
        <v>5244.8354009499999</v>
      </c>
      <c r="X123" s="58">
        <v>5301.5763451600005</v>
      </c>
      <c r="Y123" s="58">
        <v>5395.0209877500001</v>
      </c>
    </row>
    <row r="124" spans="1:25" s="59" customFormat="1" ht="15.75" x14ac:dyDescent="0.3">
      <c r="A124" s="57" t="s">
        <v>143</v>
      </c>
      <c r="B124" s="58">
        <v>5493.1988475799999</v>
      </c>
      <c r="C124" s="58">
        <v>5602.5997560300002</v>
      </c>
      <c r="D124" s="58">
        <v>5677.8579541300005</v>
      </c>
      <c r="E124" s="58">
        <v>5709.3823410800005</v>
      </c>
      <c r="F124" s="58">
        <v>5732.1028231800001</v>
      </c>
      <c r="G124" s="58">
        <v>5729.8966006700002</v>
      </c>
      <c r="H124" s="58">
        <v>5673.4754298799999</v>
      </c>
      <c r="I124" s="58">
        <v>5573.8091432199999</v>
      </c>
      <c r="J124" s="58">
        <v>5481.9909063699997</v>
      </c>
      <c r="K124" s="58">
        <v>5420.3957921000001</v>
      </c>
      <c r="L124" s="58">
        <v>5386.2887717600006</v>
      </c>
      <c r="M124" s="58">
        <v>5364.2097792300001</v>
      </c>
      <c r="N124" s="58">
        <v>5353.1267205200002</v>
      </c>
      <c r="O124" s="58">
        <v>5356.7782101800003</v>
      </c>
      <c r="P124" s="58">
        <v>5358.5633599600005</v>
      </c>
      <c r="Q124" s="58">
        <v>5372.4585250700002</v>
      </c>
      <c r="R124" s="58">
        <v>5345.6127523699997</v>
      </c>
      <c r="S124" s="58">
        <v>5344.2128162600002</v>
      </c>
      <c r="T124" s="58">
        <v>5375.5044449800007</v>
      </c>
      <c r="U124" s="58">
        <v>5379.0448106599997</v>
      </c>
      <c r="V124" s="58">
        <v>5381.7704664299999</v>
      </c>
      <c r="W124" s="58">
        <v>5380.3466200399998</v>
      </c>
      <c r="X124" s="58">
        <v>5436.0367493000003</v>
      </c>
      <c r="Y124" s="58">
        <v>5517.6803866299997</v>
      </c>
    </row>
    <row r="125" spans="1:25" s="59" customFormat="1" ht="15.75" x14ac:dyDescent="0.3">
      <c r="A125" s="57" t="s">
        <v>144</v>
      </c>
      <c r="B125" s="58">
        <v>5701.63058318</v>
      </c>
      <c r="C125" s="58">
        <v>5781.6653435500002</v>
      </c>
      <c r="D125" s="58">
        <v>5692.1495943299997</v>
      </c>
      <c r="E125" s="58">
        <v>5813.60165048</v>
      </c>
      <c r="F125" s="58">
        <v>5853.3344821600003</v>
      </c>
      <c r="G125" s="58">
        <v>5831.28736957</v>
      </c>
      <c r="H125" s="58">
        <v>5772.1906719500003</v>
      </c>
      <c r="I125" s="58">
        <v>5666.0198734400001</v>
      </c>
      <c r="J125" s="58">
        <v>5564.8812076300001</v>
      </c>
      <c r="K125" s="58">
        <v>5478.0680661900005</v>
      </c>
      <c r="L125" s="58">
        <v>5447.6407425200005</v>
      </c>
      <c r="M125" s="58">
        <v>5432.6221865000007</v>
      </c>
      <c r="N125" s="58">
        <v>5431.7683257600002</v>
      </c>
      <c r="O125" s="58">
        <v>5425.2887841000002</v>
      </c>
      <c r="P125" s="58">
        <v>5424.5829377999999</v>
      </c>
      <c r="Q125" s="58">
        <v>5427.9238568700002</v>
      </c>
      <c r="R125" s="58">
        <v>5397.22801712</v>
      </c>
      <c r="S125" s="58">
        <v>5392.7470397899997</v>
      </c>
      <c r="T125" s="58">
        <v>5437.12105668</v>
      </c>
      <c r="U125" s="58">
        <v>5445.20873441</v>
      </c>
      <c r="V125" s="58">
        <v>5438.5893092100005</v>
      </c>
      <c r="W125" s="58">
        <v>5415.2460136999998</v>
      </c>
      <c r="X125" s="58">
        <v>5494.1032052299997</v>
      </c>
      <c r="Y125" s="58">
        <v>5610.8054760100003</v>
      </c>
    </row>
    <row r="126" spans="1:25" s="59" customFormat="1" ht="15.75" x14ac:dyDescent="0.3">
      <c r="A126" s="57" t="s">
        <v>145</v>
      </c>
      <c r="B126" s="58">
        <v>5590.0878992300004</v>
      </c>
      <c r="C126" s="58">
        <v>5685.8055389700003</v>
      </c>
      <c r="D126" s="58">
        <v>5679.7153613999999</v>
      </c>
      <c r="E126" s="58">
        <v>5711.17712295</v>
      </c>
      <c r="F126" s="58">
        <v>5776.1456925299999</v>
      </c>
      <c r="G126" s="58">
        <v>5757.3671555199999</v>
      </c>
      <c r="H126" s="58">
        <v>5693.1389475300002</v>
      </c>
      <c r="I126" s="58">
        <v>5564.6573110400004</v>
      </c>
      <c r="J126" s="58">
        <v>5459.6294776600007</v>
      </c>
      <c r="K126" s="58">
        <v>5391.9409689900003</v>
      </c>
      <c r="L126" s="58">
        <v>5341.1905726100003</v>
      </c>
      <c r="M126" s="58">
        <v>5318.6858228500005</v>
      </c>
      <c r="N126" s="58">
        <v>5314.3686106900004</v>
      </c>
      <c r="O126" s="58">
        <v>5312.6859679200006</v>
      </c>
      <c r="P126" s="58">
        <v>5306.5577959600005</v>
      </c>
      <c r="Q126" s="58">
        <v>5321.4964483800004</v>
      </c>
      <c r="R126" s="58">
        <v>5295.5621566400005</v>
      </c>
      <c r="S126" s="58">
        <v>5323.9062191600005</v>
      </c>
      <c r="T126" s="58">
        <v>5400.28899886</v>
      </c>
      <c r="U126" s="58">
        <v>5396.8414669800004</v>
      </c>
      <c r="V126" s="58">
        <v>5391.2763033700003</v>
      </c>
      <c r="W126" s="58">
        <v>5388.44690421</v>
      </c>
      <c r="X126" s="58">
        <v>5463.7238739500008</v>
      </c>
      <c r="Y126" s="58">
        <v>5616.9086605900002</v>
      </c>
    </row>
    <row r="127" spans="1:25" s="59" customFormat="1" ht="15.75" x14ac:dyDescent="0.3">
      <c r="A127" s="57" t="s">
        <v>146</v>
      </c>
      <c r="B127" s="58">
        <v>5580.45331601</v>
      </c>
      <c r="C127" s="58">
        <v>5549.5598099100007</v>
      </c>
      <c r="D127" s="58">
        <v>5542.8477358199998</v>
      </c>
      <c r="E127" s="58">
        <v>5588.8988682199997</v>
      </c>
      <c r="F127" s="58">
        <v>5601.1815096400005</v>
      </c>
      <c r="G127" s="58">
        <v>5589.0732582500004</v>
      </c>
      <c r="H127" s="58">
        <v>5584.9211136000004</v>
      </c>
      <c r="I127" s="58">
        <v>5523.2790349699999</v>
      </c>
      <c r="J127" s="58">
        <v>5413.45473821</v>
      </c>
      <c r="K127" s="58">
        <v>5320.4059973900003</v>
      </c>
      <c r="L127" s="58">
        <v>5261.8733819999998</v>
      </c>
      <c r="M127" s="58">
        <v>5229.1284867600007</v>
      </c>
      <c r="N127" s="58">
        <v>5216.7660092200003</v>
      </c>
      <c r="O127" s="58">
        <v>5234.1614896500005</v>
      </c>
      <c r="P127" s="58">
        <v>5243.2922357699999</v>
      </c>
      <c r="Q127" s="58">
        <v>5241.07025901</v>
      </c>
      <c r="R127" s="58">
        <v>5234.4236456799999</v>
      </c>
      <c r="S127" s="58">
        <v>5196.1924800100005</v>
      </c>
      <c r="T127" s="58">
        <v>5229.72447328</v>
      </c>
      <c r="U127" s="58">
        <v>5232.64472793</v>
      </c>
      <c r="V127" s="58">
        <v>5243.86426871</v>
      </c>
      <c r="W127" s="58">
        <v>5244.0358455599999</v>
      </c>
      <c r="X127" s="58">
        <v>5304.2435377900001</v>
      </c>
      <c r="Y127" s="58">
        <v>5380.2190706300007</v>
      </c>
    </row>
    <row r="128" spans="1:25" s="59" customFormat="1" ht="15.75" x14ac:dyDescent="0.3">
      <c r="A128" s="57" t="s">
        <v>147</v>
      </c>
      <c r="B128" s="58">
        <v>5373.0739036699997</v>
      </c>
      <c r="C128" s="58">
        <v>5441.4732033</v>
      </c>
      <c r="D128" s="58">
        <v>5436.4887982500004</v>
      </c>
      <c r="E128" s="58">
        <v>5517.7839026199999</v>
      </c>
      <c r="F128" s="58">
        <v>5526.4452745899998</v>
      </c>
      <c r="G128" s="58">
        <v>5506.7027395700006</v>
      </c>
      <c r="H128" s="58">
        <v>5498.3138745800006</v>
      </c>
      <c r="I128" s="58">
        <v>5435.0159952399999</v>
      </c>
      <c r="J128" s="58">
        <v>5328.0274609200005</v>
      </c>
      <c r="K128" s="58">
        <v>5238.3180499600003</v>
      </c>
      <c r="L128" s="58">
        <v>5176.9945921400003</v>
      </c>
      <c r="M128" s="58">
        <v>5152.3358081900005</v>
      </c>
      <c r="N128" s="58">
        <v>5146.50387211</v>
      </c>
      <c r="O128" s="58">
        <v>5160.1063152799998</v>
      </c>
      <c r="P128" s="58">
        <v>5167.6577272200002</v>
      </c>
      <c r="Q128" s="58">
        <v>5165.9574357700003</v>
      </c>
      <c r="R128" s="58">
        <v>5158.0116389699997</v>
      </c>
      <c r="S128" s="58">
        <v>5116.2454359000003</v>
      </c>
      <c r="T128" s="58">
        <v>5146.2140434499997</v>
      </c>
      <c r="U128" s="58">
        <v>5139.56610103</v>
      </c>
      <c r="V128" s="58">
        <v>5132.9010122899999</v>
      </c>
      <c r="W128" s="58">
        <v>5138.6997478499998</v>
      </c>
      <c r="X128" s="58">
        <v>5203.8500413900001</v>
      </c>
      <c r="Y128" s="58">
        <v>5287.2516241200001</v>
      </c>
    </row>
    <row r="129" spans="1:25" s="59" customFormat="1" ht="15.75" x14ac:dyDescent="0.3">
      <c r="A129" s="57" t="s">
        <v>148</v>
      </c>
      <c r="B129" s="58">
        <v>5458.22185309</v>
      </c>
      <c r="C129" s="58">
        <v>5556.66638633</v>
      </c>
      <c r="D129" s="58">
        <v>5564.4272060000003</v>
      </c>
      <c r="E129" s="58">
        <v>5636.45467465</v>
      </c>
      <c r="F129" s="58">
        <v>5645.3983050200004</v>
      </c>
      <c r="G129" s="58">
        <v>5634.3559578300001</v>
      </c>
      <c r="H129" s="58">
        <v>5600.6745535400005</v>
      </c>
      <c r="I129" s="58">
        <v>5457.9478673200001</v>
      </c>
      <c r="J129" s="58">
        <v>5318.1459644000006</v>
      </c>
      <c r="K129" s="58">
        <v>5248.4050198100003</v>
      </c>
      <c r="L129" s="58">
        <v>5214.1027296499997</v>
      </c>
      <c r="M129" s="58">
        <v>5211.5922873199997</v>
      </c>
      <c r="N129" s="58">
        <v>5269.2335738500005</v>
      </c>
      <c r="O129" s="58">
        <v>5307.7460191</v>
      </c>
      <c r="P129" s="58">
        <v>5308.6263953300004</v>
      </c>
      <c r="Q129" s="58">
        <v>5322.5210979900003</v>
      </c>
      <c r="R129" s="58">
        <v>5320.94626014</v>
      </c>
      <c r="S129" s="58">
        <v>5284.8321608000006</v>
      </c>
      <c r="T129" s="58">
        <v>5309.4951528300007</v>
      </c>
      <c r="U129" s="58">
        <v>5313.9947278899999</v>
      </c>
      <c r="V129" s="58">
        <v>5311.3255262900002</v>
      </c>
      <c r="W129" s="58">
        <v>5305.0788164599999</v>
      </c>
      <c r="X129" s="58">
        <v>5379.3697155700002</v>
      </c>
      <c r="Y129" s="58">
        <v>5478.8748708200001</v>
      </c>
    </row>
    <row r="130" spans="1:25" s="59" customFormat="1" ht="15.75" x14ac:dyDescent="0.3">
      <c r="A130" s="57" t="s">
        <v>149</v>
      </c>
      <c r="B130" s="58">
        <v>5507.7315582600004</v>
      </c>
      <c r="C130" s="58">
        <v>5604.5099509199999</v>
      </c>
      <c r="D130" s="58">
        <v>5701.1932462100003</v>
      </c>
      <c r="E130" s="58">
        <v>5763.8523995300002</v>
      </c>
      <c r="F130" s="58">
        <v>5784.4434004200002</v>
      </c>
      <c r="G130" s="58">
        <v>5777.7164962699999</v>
      </c>
      <c r="H130" s="58">
        <v>5681.8506937700004</v>
      </c>
      <c r="I130" s="58">
        <v>5566.8793829200004</v>
      </c>
      <c r="J130" s="58">
        <v>5461.1729722400005</v>
      </c>
      <c r="K130" s="58">
        <v>5366.9335822900002</v>
      </c>
      <c r="L130" s="58">
        <v>5352.1459648600003</v>
      </c>
      <c r="M130" s="58">
        <v>5341.9272810100001</v>
      </c>
      <c r="N130" s="58">
        <v>5335.3993487900007</v>
      </c>
      <c r="O130" s="58">
        <v>5321.9763141500007</v>
      </c>
      <c r="P130" s="58">
        <v>5322.26634208</v>
      </c>
      <c r="Q130" s="58">
        <v>5323.2750565300003</v>
      </c>
      <c r="R130" s="58">
        <v>5277.8228129500003</v>
      </c>
      <c r="S130" s="58">
        <v>5274.7082638500005</v>
      </c>
      <c r="T130" s="58">
        <v>5319.7704102200005</v>
      </c>
      <c r="U130" s="58">
        <v>5311.2685613600006</v>
      </c>
      <c r="V130" s="58">
        <v>5309.9870040700007</v>
      </c>
      <c r="W130" s="58">
        <v>5309.4779841</v>
      </c>
      <c r="X130" s="58">
        <v>5400.8484418999997</v>
      </c>
      <c r="Y130" s="58">
        <v>5482.3282836899998</v>
      </c>
    </row>
    <row r="131" spans="1:25" s="59" customFormat="1" ht="15.75" x14ac:dyDescent="0.3">
      <c r="A131" s="57" t="s">
        <v>150</v>
      </c>
      <c r="B131" s="58">
        <v>5607.5555367200004</v>
      </c>
      <c r="C131" s="58">
        <v>5653.3374234000003</v>
      </c>
      <c r="D131" s="58">
        <v>5689.8206080199998</v>
      </c>
      <c r="E131" s="58">
        <v>5708.1186213999999</v>
      </c>
      <c r="F131" s="58">
        <v>5738.8611631599997</v>
      </c>
      <c r="G131" s="58">
        <v>5710.1481373900006</v>
      </c>
      <c r="H131" s="58">
        <v>5685.8852161100003</v>
      </c>
      <c r="I131" s="58">
        <v>5570.0873181500001</v>
      </c>
      <c r="J131" s="58">
        <v>5497.8630211700001</v>
      </c>
      <c r="K131" s="58">
        <v>5425.1010431800005</v>
      </c>
      <c r="L131" s="58">
        <v>5388.57606923</v>
      </c>
      <c r="M131" s="58">
        <v>5363.9597589499999</v>
      </c>
      <c r="N131" s="58">
        <v>5374.1709277700002</v>
      </c>
      <c r="O131" s="58">
        <v>5380.2392369999998</v>
      </c>
      <c r="P131" s="58">
        <v>5360.3801808799999</v>
      </c>
      <c r="Q131" s="58">
        <v>5371.6556576100002</v>
      </c>
      <c r="R131" s="58">
        <v>5323.6064979800003</v>
      </c>
      <c r="S131" s="58">
        <v>5311.4289001800007</v>
      </c>
      <c r="T131" s="58">
        <v>5348.9495626799999</v>
      </c>
      <c r="U131" s="58">
        <v>5347.9853961200006</v>
      </c>
      <c r="V131" s="58">
        <v>5349.7298421100004</v>
      </c>
      <c r="W131" s="58">
        <v>5345.6453049000002</v>
      </c>
      <c r="X131" s="58">
        <v>5411.8404072100002</v>
      </c>
      <c r="Y131" s="58">
        <v>5516.0867770100003</v>
      </c>
    </row>
    <row r="132" spans="1:25" s="59" customFormat="1" ht="15.75" x14ac:dyDescent="0.3">
      <c r="A132" s="57" t="s">
        <v>151</v>
      </c>
      <c r="B132" s="58">
        <v>5463.7164069700002</v>
      </c>
      <c r="C132" s="58">
        <v>5536.3415158600001</v>
      </c>
      <c r="D132" s="58">
        <v>5556.8884038699998</v>
      </c>
      <c r="E132" s="58">
        <v>5559.5524571799997</v>
      </c>
      <c r="F132" s="58">
        <v>5580.6953057000001</v>
      </c>
      <c r="G132" s="58">
        <v>5569.0508653699999</v>
      </c>
      <c r="H132" s="58">
        <v>5491.8098745200004</v>
      </c>
      <c r="I132" s="58">
        <v>5408.4583095300004</v>
      </c>
      <c r="J132" s="58">
        <v>5303.9413270300001</v>
      </c>
      <c r="K132" s="58">
        <v>5248.4031638800006</v>
      </c>
      <c r="L132" s="58">
        <v>5210.6792558899997</v>
      </c>
      <c r="M132" s="58">
        <v>5181.6129447200001</v>
      </c>
      <c r="N132" s="58">
        <v>5207.0888332100003</v>
      </c>
      <c r="O132" s="58">
        <v>5206.24681074</v>
      </c>
      <c r="P132" s="58">
        <v>5204.1505767300005</v>
      </c>
      <c r="Q132" s="58">
        <v>5222.2188539400004</v>
      </c>
      <c r="R132" s="58">
        <v>5182.2818440500005</v>
      </c>
      <c r="S132" s="58">
        <v>5180.9112212500004</v>
      </c>
      <c r="T132" s="58">
        <v>5212.9855714599998</v>
      </c>
      <c r="U132" s="58">
        <v>5223.3294556500005</v>
      </c>
      <c r="V132" s="58">
        <v>5227.71471372</v>
      </c>
      <c r="W132" s="58">
        <v>5218.9775827900003</v>
      </c>
      <c r="X132" s="58">
        <v>5277.5556952799998</v>
      </c>
      <c r="Y132" s="58">
        <v>5376.2463228100005</v>
      </c>
    </row>
    <row r="133" spans="1:25" s="59" customFormat="1" ht="15.75" x14ac:dyDescent="0.3">
      <c r="A133" s="57" t="s">
        <v>152</v>
      </c>
      <c r="B133" s="58">
        <v>5493.4806538000003</v>
      </c>
      <c r="C133" s="58">
        <v>5586.4595736500005</v>
      </c>
      <c r="D133" s="58">
        <v>5609.1263518400001</v>
      </c>
      <c r="E133" s="58">
        <v>5631.6266637700001</v>
      </c>
      <c r="F133" s="58">
        <v>5679.5659197200002</v>
      </c>
      <c r="G133" s="58">
        <v>5658.8153781600004</v>
      </c>
      <c r="H133" s="58">
        <v>5596.0647019000007</v>
      </c>
      <c r="I133" s="58">
        <v>5480.7759702399999</v>
      </c>
      <c r="J133" s="58">
        <v>5366.2183234300001</v>
      </c>
      <c r="K133" s="58">
        <v>5298.9157390400005</v>
      </c>
      <c r="L133" s="58">
        <v>5252.7512442900006</v>
      </c>
      <c r="M133" s="58">
        <v>5221.1391970100003</v>
      </c>
      <c r="N133" s="58">
        <v>5226.58704648</v>
      </c>
      <c r="O133" s="58">
        <v>5223.2416462500005</v>
      </c>
      <c r="P133" s="58">
        <v>5219.2275765900004</v>
      </c>
      <c r="Q133" s="58">
        <v>5223.16633809</v>
      </c>
      <c r="R133" s="58">
        <v>5211.5786557600004</v>
      </c>
      <c r="S133" s="58">
        <v>5199.2443737100002</v>
      </c>
      <c r="T133" s="58">
        <v>5242.5734349699997</v>
      </c>
      <c r="U133" s="58">
        <v>5245.3837829500008</v>
      </c>
      <c r="V133" s="58">
        <v>5228.4985830100004</v>
      </c>
      <c r="W133" s="58">
        <v>5215.9672496800004</v>
      </c>
      <c r="X133" s="58">
        <v>5281.6850456299999</v>
      </c>
      <c r="Y133" s="58">
        <v>5380.5554875300004</v>
      </c>
    </row>
    <row r="134" spans="1:25" s="59" customFormat="1" ht="15.75" x14ac:dyDescent="0.3">
      <c r="A134" s="57" t="s">
        <v>153</v>
      </c>
      <c r="B134" s="58">
        <v>5428.6501569499997</v>
      </c>
      <c r="C134" s="58">
        <v>5507.04794081</v>
      </c>
      <c r="D134" s="58">
        <v>5503.6275477700001</v>
      </c>
      <c r="E134" s="58">
        <v>5462.9379412400003</v>
      </c>
      <c r="F134" s="58">
        <v>5525.1503421699999</v>
      </c>
      <c r="G134" s="58">
        <v>5533.7184214700001</v>
      </c>
      <c r="H134" s="58">
        <v>5551.3684137199998</v>
      </c>
      <c r="I134" s="58">
        <v>5521.59378517</v>
      </c>
      <c r="J134" s="58">
        <v>5435.6780033000005</v>
      </c>
      <c r="K134" s="58">
        <v>5325.1798579300003</v>
      </c>
      <c r="L134" s="58">
        <v>5255.4352325700002</v>
      </c>
      <c r="M134" s="58">
        <v>5222.94673797</v>
      </c>
      <c r="N134" s="58">
        <v>5218.3013409900004</v>
      </c>
      <c r="O134" s="58">
        <v>5230.4171053600003</v>
      </c>
      <c r="P134" s="58">
        <v>5202.8755828000003</v>
      </c>
      <c r="Q134" s="58">
        <v>5201.7459862100004</v>
      </c>
      <c r="R134" s="58">
        <v>5234.2743913300001</v>
      </c>
      <c r="S134" s="58">
        <v>5233.2805089200001</v>
      </c>
      <c r="T134" s="58">
        <v>5238.4691189800005</v>
      </c>
      <c r="U134" s="58">
        <v>5260.1498291999997</v>
      </c>
      <c r="V134" s="58">
        <v>5263.9582408700007</v>
      </c>
      <c r="W134" s="58">
        <v>5252.4074319900001</v>
      </c>
      <c r="X134" s="58">
        <v>5317.2215366199998</v>
      </c>
      <c r="Y134" s="58">
        <v>5406.1893323200002</v>
      </c>
    </row>
    <row r="135" spans="1:25" s="59" customFormat="1" ht="15.75" x14ac:dyDescent="0.3">
      <c r="A135" s="57" t="s">
        <v>154</v>
      </c>
      <c r="B135" s="58">
        <v>5452.4186926000002</v>
      </c>
      <c r="C135" s="58">
        <v>5520.5616950100002</v>
      </c>
      <c r="D135" s="58">
        <v>5532.9246604800001</v>
      </c>
      <c r="E135" s="58">
        <v>5583.3575625000003</v>
      </c>
      <c r="F135" s="58">
        <v>5611.6030123099999</v>
      </c>
      <c r="G135" s="58">
        <v>5601.4566371700002</v>
      </c>
      <c r="H135" s="58">
        <v>5599.9174512</v>
      </c>
      <c r="I135" s="58">
        <v>5455.0123162600003</v>
      </c>
      <c r="J135" s="58">
        <v>5427.0838619100005</v>
      </c>
      <c r="K135" s="58">
        <v>5311.0908349900001</v>
      </c>
      <c r="L135" s="58">
        <v>5250.6093152100002</v>
      </c>
      <c r="M135" s="58">
        <v>5228.1726687700002</v>
      </c>
      <c r="N135" s="58">
        <v>5231.0859286100003</v>
      </c>
      <c r="O135" s="58">
        <v>5242.3008125400002</v>
      </c>
      <c r="P135" s="58">
        <v>5239.2114157000005</v>
      </c>
      <c r="Q135" s="58">
        <v>5238.1928228300003</v>
      </c>
      <c r="R135" s="58">
        <v>5261.0025103600001</v>
      </c>
      <c r="S135" s="58">
        <v>5260.5852328700003</v>
      </c>
      <c r="T135" s="58">
        <v>5246.9752292900002</v>
      </c>
      <c r="U135" s="58">
        <v>5240.5320861800001</v>
      </c>
      <c r="V135" s="58">
        <v>5250.6710077900007</v>
      </c>
      <c r="W135" s="58">
        <v>5244.3714389400002</v>
      </c>
      <c r="X135" s="58">
        <v>5300.1243919799999</v>
      </c>
      <c r="Y135" s="58">
        <v>5394.3595340800002</v>
      </c>
    </row>
    <row r="136" spans="1:25" s="59" customFormat="1" ht="15.75" x14ac:dyDescent="0.3">
      <c r="A136" s="57" t="s">
        <v>155</v>
      </c>
      <c r="B136" s="58">
        <v>5661.5563062800002</v>
      </c>
      <c r="C136" s="58">
        <v>5692.1422556699999</v>
      </c>
      <c r="D136" s="58">
        <v>5732.9252250899999</v>
      </c>
      <c r="E136" s="58">
        <v>5745.5148542900006</v>
      </c>
      <c r="F136" s="58">
        <v>5809.7790451999999</v>
      </c>
      <c r="G136" s="58">
        <v>5811.5196412700006</v>
      </c>
      <c r="H136" s="58">
        <v>5839.4614129900001</v>
      </c>
      <c r="I136" s="58">
        <v>5704.8144160600004</v>
      </c>
      <c r="J136" s="58">
        <v>5592.6100419900004</v>
      </c>
      <c r="K136" s="58">
        <v>5514.6617872400002</v>
      </c>
      <c r="L136" s="58">
        <v>5464.8763162900004</v>
      </c>
      <c r="M136" s="58">
        <v>5448.9860404299998</v>
      </c>
      <c r="N136" s="58">
        <v>5448.3940442700004</v>
      </c>
      <c r="O136" s="58">
        <v>5457.1019088600005</v>
      </c>
      <c r="P136" s="58">
        <v>5416.9332239400001</v>
      </c>
      <c r="Q136" s="58">
        <v>5430.6120898899999</v>
      </c>
      <c r="R136" s="58">
        <v>5465.4622329800004</v>
      </c>
      <c r="S136" s="58">
        <v>5453.9062773900005</v>
      </c>
      <c r="T136" s="58">
        <v>5458.6426554099999</v>
      </c>
      <c r="U136" s="58">
        <v>5461.5942880900002</v>
      </c>
      <c r="V136" s="58">
        <v>5456.8081555400004</v>
      </c>
      <c r="W136" s="58">
        <v>5435.1743044900004</v>
      </c>
      <c r="X136" s="58">
        <v>5526.1800417200002</v>
      </c>
      <c r="Y136" s="58">
        <v>5629.0431852800002</v>
      </c>
    </row>
    <row r="137" spans="1:25" s="59" customFormat="1" ht="15.75" x14ac:dyDescent="0.3">
      <c r="A137" s="57" t="s">
        <v>156</v>
      </c>
      <c r="B137" s="58">
        <v>5559.75244819</v>
      </c>
      <c r="C137" s="58">
        <v>5670.9475163500001</v>
      </c>
      <c r="D137" s="58">
        <v>5707.6464222800005</v>
      </c>
      <c r="E137" s="58">
        <v>5691.6468322300007</v>
      </c>
      <c r="F137" s="58">
        <v>5720.3614049099997</v>
      </c>
      <c r="G137" s="58">
        <v>5707.4706923000003</v>
      </c>
      <c r="H137" s="58">
        <v>5632.3640934200002</v>
      </c>
      <c r="I137" s="58">
        <v>5535.8795073800002</v>
      </c>
      <c r="J137" s="58">
        <v>5483.8398344699999</v>
      </c>
      <c r="K137" s="58">
        <v>5394.4245158399999</v>
      </c>
      <c r="L137" s="58">
        <v>5363.3877729100004</v>
      </c>
      <c r="M137" s="58">
        <v>5346.3643407</v>
      </c>
      <c r="N137" s="58">
        <v>5341.6361912000002</v>
      </c>
      <c r="O137" s="58">
        <v>5332.1796079200003</v>
      </c>
      <c r="P137" s="58">
        <v>5298.6845991299997</v>
      </c>
      <c r="Q137" s="58">
        <v>5284.1471501000005</v>
      </c>
      <c r="R137" s="58">
        <v>5301.6623476800005</v>
      </c>
      <c r="S137" s="58">
        <v>5317.87041073</v>
      </c>
      <c r="T137" s="58">
        <v>5328.5569631500002</v>
      </c>
      <c r="U137" s="58">
        <v>5324.2131663099999</v>
      </c>
      <c r="V137" s="58">
        <v>5328.40372871</v>
      </c>
      <c r="W137" s="58">
        <v>5321.3699034199999</v>
      </c>
      <c r="X137" s="58">
        <v>5399.8239390899998</v>
      </c>
      <c r="Y137" s="58">
        <v>5497.8403890600002</v>
      </c>
    </row>
    <row r="138" spans="1:25" s="59" customFormat="1" ht="15.75" x14ac:dyDescent="0.3">
      <c r="A138" s="57" t="s">
        <v>157</v>
      </c>
      <c r="B138" s="58">
        <v>5588.63585496</v>
      </c>
      <c r="C138" s="58">
        <v>5663.85450167</v>
      </c>
      <c r="D138" s="58">
        <v>5696.7024315300005</v>
      </c>
      <c r="E138" s="58">
        <v>5713.9932792</v>
      </c>
      <c r="F138" s="58">
        <v>5759.8265915499996</v>
      </c>
      <c r="G138" s="58">
        <v>5724.3632965400002</v>
      </c>
      <c r="H138" s="58">
        <v>5678.7686124299998</v>
      </c>
      <c r="I138" s="58">
        <v>5556.7580116300005</v>
      </c>
      <c r="J138" s="58">
        <v>5414.09011637</v>
      </c>
      <c r="K138" s="58">
        <v>5366.1788451299999</v>
      </c>
      <c r="L138" s="58">
        <v>5343.31760476</v>
      </c>
      <c r="M138" s="58">
        <v>5326.8685735899999</v>
      </c>
      <c r="N138" s="58">
        <v>5313.5936699700005</v>
      </c>
      <c r="O138" s="58">
        <v>5315.63395889</v>
      </c>
      <c r="P138" s="58">
        <v>5283.9145690400001</v>
      </c>
      <c r="Q138" s="58">
        <v>5287.5359407400001</v>
      </c>
      <c r="R138" s="58">
        <v>5325.6767005800002</v>
      </c>
      <c r="S138" s="58">
        <v>5330.1069681200006</v>
      </c>
      <c r="T138" s="58">
        <v>5323.83045408</v>
      </c>
      <c r="U138" s="58">
        <v>5336.7817721299998</v>
      </c>
      <c r="V138" s="58">
        <v>5332.6872135499998</v>
      </c>
      <c r="W138" s="58">
        <v>5326.1238916900002</v>
      </c>
      <c r="X138" s="58">
        <v>5364.4874994199999</v>
      </c>
      <c r="Y138" s="58">
        <v>5452.1934898</v>
      </c>
    </row>
    <row r="139" spans="1:25" s="59" customFormat="1" ht="15.75" x14ac:dyDescent="0.3">
      <c r="A139" s="57" t="s">
        <v>158</v>
      </c>
      <c r="B139" s="58">
        <v>5485.8088139199999</v>
      </c>
      <c r="C139" s="58">
        <v>5559.1325424500001</v>
      </c>
      <c r="D139" s="58">
        <v>5579.0798857400005</v>
      </c>
      <c r="E139" s="58">
        <v>5592.2722674500001</v>
      </c>
      <c r="F139" s="58">
        <v>5630.3330400100003</v>
      </c>
      <c r="G139" s="58">
        <v>5607.66939628</v>
      </c>
      <c r="H139" s="58">
        <v>5529.8150564300004</v>
      </c>
      <c r="I139" s="58">
        <v>5472.1094721300005</v>
      </c>
      <c r="J139" s="58">
        <v>5371.0323597300003</v>
      </c>
      <c r="K139" s="58">
        <v>5342.4902280300003</v>
      </c>
      <c r="L139" s="58">
        <v>5348.9182818500003</v>
      </c>
      <c r="M139" s="58">
        <v>5339.7875894999997</v>
      </c>
      <c r="N139" s="58">
        <v>5336.2482538300001</v>
      </c>
      <c r="O139" s="58">
        <v>5333.0745218100001</v>
      </c>
      <c r="P139" s="58">
        <v>5299.0699263000006</v>
      </c>
      <c r="Q139" s="58">
        <v>5314.9502510299999</v>
      </c>
      <c r="R139" s="58">
        <v>5341.6933302699999</v>
      </c>
      <c r="S139" s="58">
        <v>5334.1476491900003</v>
      </c>
      <c r="T139" s="58">
        <v>5341.2393234199999</v>
      </c>
      <c r="U139" s="58">
        <v>5348.2911761100004</v>
      </c>
      <c r="V139" s="58">
        <v>5335.5053023400005</v>
      </c>
      <c r="W139" s="58">
        <v>5303.0302010800006</v>
      </c>
      <c r="X139" s="58">
        <v>5352.12572103</v>
      </c>
      <c r="Y139" s="58">
        <v>5433.7682729000007</v>
      </c>
    </row>
    <row r="140" spans="1:25" s="59" customFormat="1" ht="15.75" x14ac:dyDescent="0.3">
      <c r="A140" s="57" t="s">
        <v>159</v>
      </c>
      <c r="B140" s="58">
        <v>5627.1900890100005</v>
      </c>
      <c r="C140" s="58">
        <v>5705.2531256900002</v>
      </c>
      <c r="D140" s="58">
        <v>5729.6222542100004</v>
      </c>
      <c r="E140" s="58">
        <v>5764.4909677599999</v>
      </c>
      <c r="F140" s="58">
        <v>5788.5299823000005</v>
      </c>
      <c r="G140" s="58">
        <v>5769.7313585299999</v>
      </c>
      <c r="H140" s="58">
        <v>5690.3941198800003</v>
      </c>
      <c r="I140" s="58">
        <v>5582.3071393500004</v>
      </c>
      <c r="J140" s="58">
        <v>5465.9722153399998</v>
      </c>
      <c r="K140" s="58">
        <v>5416.9208488000004</v>
      </c>
      <c r="L140" s="58">
        <v>5413.63196247</v>
      </c>
      <c r="M140" s="58">
        <v>5388.56378666</v>
      </c>
      <c r="N140" s="58">
        <v>5402.4172592200002</v>
      </c>
      <c r="O140" s="58">
        <v>5386.2461182300003</v>
      </c>
      <c r="P140" s="58">
        <v>5358.7450826700006</v>
      </c>
      <c r="Q140" s="58">
        <v>5325.3343600400003</v>
      </c>
      <c r="R140" s="58">
        <v>5341.7595710300002</v>
      </c>
      <c r="S140" s="58">
        <v>5345.4994761300004</v>
      </c>
      <c r="T140" s="58">
        <v>5354.5443809400003</v>
      </c>
      <c r="U140" s="58">
        <v>5363.4686451100006</v>
      </c>
      <c r="V140" s="58">
        <v>5354.5245229700004</v>
      </c>
      <c r="W140" s="58">
        <v>5353.2490723999999</v>
      </c>
      <c r="X140" s="58">
        <v>5447.8539914499997</v>
      </c>
      <c r="Y140" s="58">
        <v>5583.3106043999996</v>
      </c>
    </row>
    <row r="141" spans="1:25" s="59" customFormat="1" ht="15.75" x14ac:dyDescent="0.3">
      <c r="A141" s="57" t="s">
        <v>160</v>
      </c>
      <c r="B141" s="58">
        <v>5468.4479597300005</v>
      </c>
      <c r="C141" s="58">
        <v>5555.1591498200005</v>
      </c>
      <c r="D141" s="58">
        <v>5626.3151158300007</v>
      </c>
      <c r="E141" s="58">
        <v>5650.1024997700006</v>
      </c>
      <c r="F141" s="58">
        <v>5697.6911470600007</v>
      </c>
      <c r="G141" s="58">
        <v>5683.9856359100004</v>
      </c>
      <c r="H141" s="58">
        <v>5644.3054029499999</v>
      </c>
      <c r="I141" s="58">
        <v>5564.4307565700001</v>
      </c>
      <c r="J141" s="58">
        <v>5456.8808604900005</v>
      </c>
      <c r="K141" s="58">
        <v>5347.4394561200006</v>
      </c>
      <c r="L141" s="58">
        <v>5293.7792121100001</v>
      </c>
      <c r="M141" s="58">
        <v>5315.9231905400002</v>
      </c>
      <c r="N141" s="58">
        <v>5297.5615145100001</v>
      </c>
      <c r="O141" s="58">
        <v>5306.7024946000001</v>
      </c>
      <c r="P141" s="58">
        <v>5286.72641991</v>
      </c>
      <c r="Q141" s="58">
        <v>5290.6929174699999</v>
      </c>
      <c r="R141" s="58">
        <v>5305.01573646</v>
      </c>
      <c r="S141" s="58">
        <v>5305.5268964000006</v>
      </c>
      <c r="T141" s="58">
        <v>5312.8513941900001</v>
      </c>
      <c r="U141" s="58">
        <v>5313.7753794500004</v>
      </c>
      <c r="V141" s="58">
        <v>5322.6816340700007</v>
      </c>
      <c r="W141" s="58">
        <v>5313.4521510699997</v>
      </c>
      <c r="X141" s="58">
        <v>5391.43601115</v>
      </c>
      <c r="Y141" s="58">
        <v>5534.88132451</v>
      </c>
    </row>
    <row r="142" spans="1:25" s="59" customFormat="1" ht="15.75" x14ac:dyDescent="0.3">
      <c r="A142" s="57" t="s">
        <v>161</v>
      </c>
      <c r="B142" s="58">
        <v>5684.7279562900003</v>
      </c>
      <c r="C142" s="58">
        <v>5763.5833057199998</v>
      </c>
      <c r="D142" s="58">
        <v>5809.3631055900005</v>
      </c>
      <c r="E142" s="58">
        <v>5844.9987956900004</v>
      </c>
      <c r="F142" s="58">
        <v>5878.9039705100004</v>
      </c>
      <c r="G142" s="58">
        <v>5869.8213574800002</v>
      </c>
      <c r="H142" s="58">
        <v>5815.2283967100002</v>
      </c>
      <c r="I142" s="58">
        <v>5779.8820544099999</v>
      </c>
      <c r="J142" s="58">
        <v>5651.3168781800005</v>
      </c>
      <c r="K142" s="58">
        <v>5532.4128651000001</v>
      </c>
      <c r="L142" s="58">
        <v>5474.0706829200008</v>
      </c>
      <c r="M142" s="58">
        <v>5442.5467465300007</v>
      </c>
      <c r="N142" s="58">
        <v>5427.4038593800005</v>
      </c>
      <c r="O142" s="58">
        <v>5434.4692597600006</v>
      </c>
      <c r="P142" s="58">
        <v>5402.6648603499998</v>
      </c>
      <c r="Q142" s="58">
        <v>5404.2031820100001</v>
      </c>
      <c r="R142" s="58">
        <v>5442.0748054900005</v>
      </c>
      <c r="S142" s="58">
        <v>5444.38895667</v>
      </c>
      <c r="T142" s="58">
        <v>5449.1113057600005</v>
      </c>
      <c r="U142" s="58">
        <v>5454.6227066900001</v>
      </c>
      <c r="V142" s="58">
        <v>5439.4441158600002</v>
      </c>
      <c r="W142" s="58">
        <v>5439.8202887300004</v>
      </c>
      <c r="X142" s="58">
        <v>5519.5350060400006</v>
      </c>
      <c r="Y142" s="58">
        <v>5591.7539582400004</v>
      </c>
    </row>
    <row r="143" spans="1:25" s="59" customFormat="1" ht="15.75" x14ac:dyDescent="0.3">
      <c r="A143" s="57" t="s">
        <v>162</v>
      </c>
      <c r="B143" s="58">
        <v>5543.8703389100001</v>
      </c>
      <c r="C143" s="58">
        <v>5628.1198285200007</v>
      </c>
      <c r="D143" s="58">
        <v>5667.7250365800001</v>
      </c>
      <c r="E143" s="58">
        <v>5703.3816328800003</v>
      </c>
      <c r="F143" s="58">
        <v>5751.8294465400004</v>
      </c>
      <c r="G143" s="58">
        <v>5760.4984726600005</v>
      </c>
      <c r="H143" s="58">
        <v>5769.4887205699997</v>
      </c>
      <c r="I143" s="58">
        <v>5551.3820643700001</v>
      </c>
      <c r="J143" s="58">
        <v>5425.5963608100001</v>
      </c>
      <c r="K143" s="58">
        <v>5359.4667330000002</v>
      </c>
      <c r="L143" s="58">
        <v>5288.6206650200002</v>
      </c>
      <c r="M143" s="58">
        <v>5277.0390317900001</v>
      </c>
      <c r="N143" s="58">
        <v>5267.0359648800004</v>
      </c>
      <c r="O143" s="58">
        <v>5262.5633966300002</v>
      </c>
      <c r="P143" s="58">
        <v>5231.0776359000001</v>
      </c>
      <c r="Q143" s="58">
        <v>5256.0881177000001</v>
      </c>
      <c r="R143" s="58">
        <v>5293.4760221200004</v>
      </c>
      <c r="S143" s="58">
        <v>5292.6902494100004</v>
      </c>
      <c r="T143" s="58">
        <v>5303.4220935600006</v>
      </c>
      <c r="U143" s="58">
        <v>5325.4304059100004</v>
      </c>
      <c r="V143" s="58">
        <v>5305.6869411200005</v>
      </c>
      <c r="W143" s="58">
        <v>5306.4302794699997</v>
      </c>
      <c r="X143" s="58">
        <v>5390.7085545200007</v>
      </c>
      <c r="Y143" s="58">
        <v>5471.97158717</v>
      </c>
    </row>
    <row r="144" spans="1:25" s="59" customFormat="1" ht="15.75" x14ac:dyDescent="0.3">
      <c r="A144" s="57" t="s">
        <v>163</v>
      </c>
      <c r="B144" s="58">
        <v>5471.5036841300007</v>
      </c>
      <c r="C144" s="58">
        <v>5551.4948945900005</v>
      </c>
      <c r="D144" s="58">
        <v>5592.76158278</v>
      </c>
      <c r="E144" s="58">
        <v>5612.6182497099999</v>
      </c>
      <c r="F144" s="58">
        <v>5617.5427706500004</v>
      </c>
      <c r="G144" s="58">
        <v>5632.98758989</v>
      </c>
      <c r="H144" s="58">
        <v>5573.8181381200002</v>
      </c>
      <c r="I144" s="58">
        <v>5488.6885541800002</v>
      </c>
      <c r="J144" s="58">
        <v>5351.3181498700005</v>
      </c>
      <c r="K144" s="58">
        <v>5267.0008408499998</v>
      </c>
      <c r="L144" s="58">
        <v>5218.6889255599999</v>
      </c>
      <c r="M144" s="58">
        <v>5198.6177168900003</v>
      </c>
      <c r="N144" s="58">
        <v>5198.8414328400004</v>
      </c>
      <c r="O144" s="58">
        <v>5180.65879855</v>
      </c>
      <c r="P144" s="58">
        <v>5167.6704559500004</v>
      </c>
      <c r="Q144" s="58">
        <v>5172.5481079399997</v>
      </c>
      <c r="R144" s="58">
        <v>5199.1824387800007</v>
      </c>
      <c r="S144" s="58">
        <v>5208.5563612900005</v>
      </c>
      <c r="T144" s="58">
        <v>5212.6340797900002</v>
      </c>
      <c r="U144" s="58">
        <v>5208.2936010100002</v>
      </c>
      <c r="V144" s="58">
        <v>5209.1976094399997</v>
      </c>
      <c r="W144" s="58">
        <v>5204.6111009800006</v>
      </c>
      <c r="X144" s="58">
        <v>5277.53472857</v>
      </c>
      <c r="Y144" s="58">
        <v>5373.0455019600004</v>
      </c>
    </row>
    <row r="145" spans="1:25" s="59" customFormat="1" ht="15.75" x14ac:dyDescent="0.3">
      <c r="A145" s="57" t="s">
        <v>164</v>
      </c>
      <c r="B145" s="58">
        <v>5503.6670194200005</v>
      </c>
      <c r="C145" s="58">
        <v>5572.6744676400003</v>
      </c>
      <c r="D145" s="58">
        <v>5621.1033319400003</v>
      </c>
      <c r="E145" s="58">
        <v>5646.5877382500003</v>
      </c>
      <c r="F145" s="58">
        <v>5700.3739908200005</v>
      </c>
      <c r="G145" s="58">
        <v>5671.14925958</v>
      </c>
      <c r="H145" s="58">
        <v>5595.8796833900005</v>
      </c>
      <c r="I145" s="58">
        <v>5485.8321613900007</v>
      </c>
      <c r="J145" s="58">
        <v>5393.32679775</v>
      </c>
      <c r="K145" s="58">
        <v>5319.8992989300004</v>
      </c>
      <c r="L145" s="58">
        <v>5282.0826827300007</v>
      </c>
      <c r="M145" s="58">
        <v>5261.2588526600002</v>
      </c>
      <c r="N145" s="58">
        <v>5264.8077788299997</v>
      </c>
      <c r="O145" s="58">
        <v>5282.5165222900005</v>
      </c>
      <c r="P145" s="58">
        <v>5248.9374601500003</v>
      </c>
      <c r="Q145" s="58">
        <v>5257.2962227300004</v>
      </c>
      <c r="R145" s="58">
        <v>5289.0313130800005</v>
      </c>
      <c r="S145" s="58">
        <v>5271.8644047899998</v>
      </c>
      <c r="T145" s="58">
        <v>5267.8325859800007</v>
      </c>
      <c r="U145" s="58">
        <v>5273.3127048400002</v>
      </c>
      <c r="V145" s="58">
        <v>5247.9771908600005</v>
      </c>
      <c r="W145" s="58">
        <v>5254.6965837600001</v>
      </c>
      <c r="X145" s="58">
        <v>5303.11120329</v>
      </c>
      <c r="Y145" s="58">
        <v>5409.4250263800004</v>
      </c>
    </row>
    <row r="146" spans="1:25" s="59" customFormat="1" ht="15.75" x14ac:dyDescent="0.3">
      <c r="A146" s="57" t="s">
        <v>165</v>
      </c>
      <c r="B146" s="58">
        <v>5506.1720484899997</v>
      </c>
      <c r="C146" s="58">
        <v>5573.0800686800003</v>
      </c>
      <c r="D146" s="58">
        <v>5622.1522934200002</v>
      </c>
      <c r="E146" s="58">
        <v>5654.3801460000004</v>
      </c>
      <c r="F146" s="58">
        <v>5621.8868169400002</v>
      </c>
      <c r="G146" s="58">
        <v>5634.1216525099999</v>
      </c>
      <c r="H146" s="58">
        <v>5534.8221159800005</v>
      </c>
      <c r="I146" s="58">
        <v>5479.8349715100003</v>
      </c>
      <c r="J146" s="58">
        <v>5376.0190731800003</v>
      </c>
      <c r="K146" s="58">
        <v>5297.1254841600003</v>
      </c>
      <c r="L146" s="58">
        <v>5270.8543167500002</v>
      </c>
      <c r="M146" s="58">
        <v>5255.9329482000003</v>
      </c>
      <c r="N146" s="58">
        <v>5257.1854339600004</v>
      </c>
      <c r="O146" s="58">
        <v>5262.1460796400006</v>
      </c>
      <c r="P146" s="58">
        <v>5240.4947649300002</v>
      </c>
      <c r="Q146" s="58">
        <v>5254.6469721600006</v>
      </c>
      <c r="R146" s="58">
        <v>5283.1860952400002</v>
      </c>
      <c r="S146" s="58">
        <v>5279.5146976599999</v>
      </c>
      <c r="T146" s="58">
        <v>5279.9013814999998</v>
      </c>
      <c r="U146" s="58">
        <v>5284.0355141800001</v>
      </c>
      <c r="V146" s="58">
        <v>5265.6779882400006</v>
      </c>
      <c r="W146" s="58">
        <v>5272.6842145500004</v>
      </c>
      <c r="X146" s="58">
        <v>5343.8371410899999</v>
      </c>
      <c r="Y146" s="58">
        <v>5446.40196646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1627.42661146</v>
      </c>
      <c r="C151" s="65">
        <v>1799.0147987399998</v>
      </c>
      <c r="D151" s="65">
        <v>1847.9704256699999</v>
      </c>
      <c r="E151" s="65">
        <v>1886.42466547</v>
      </c>
      <c r="F151" s="65">
        <v>1901.4543657899999</v>
      </c>
      <c r="G151" s="65">
        <v>1907.9665469899999</v>
      </c>
      <c r="H151" s="65">
        <v>1859.18771438</v>
      </c>
      <c r="I151" s="65">
        <v>1685.4432361199999</v>
      </c>
      <c r="J151" s="65">
        <v>1544.8522446699999</v>
      </c>
      <c r="K151" s="65">
        <v>1531.5970831099999</v>
      </c>
      <c r="L151" s="65">
        <v>1485.2537564899999</v>
      </c>
      <c r="M151" s="65">
        <v>1462.1797731499998</v>
      </c>
      <c r="N151" s="65">
        <v>1469.62358492</v>
      </c>
      <c r="O151" s="65">
        <v>1463.43241739</v>
      </c>
      <c r="P151" s="65">
        <v>1456.1907073799998</v>
      </c>
      <c r="Q151" s="65">
        <v>1439.36596065</v>
      </c>
      <c r="R151" s="65">
        <v>1450.92984144</v>
      </c>
      <c r="S151" s="65">
        <v>1452.3832557399999</v>
      </c>
      <c r="T151" s="65">
        <v>1479.8728833299999</v>
      </c>
      <c r="U151" s="65">
        <v>1484.8524137899999</v>
      </c>
      <c r="V151" s="65">
        <v>1492.6695347499999</v>
      </c>
      <c r="W151" s="65">
        <v>1481.0995334299998</v>
      </c>
      <c r="X151" s="65">
        <v>1548.7071148499999</v>
      </c>
      <c r="Y151" s="65">
        <v>1623.56260456</v>
      </c>
    </row>
    <row r="152" spans="1:25" s="59" customFormat="1" ht="15.75" x14ac:dyDescent="0.3">
      <c r="A152" s="57" t="s">
        <v>136</v>
      </c>
      <c r="B152" s="58">
        <v>1604.4961524399998</v>
      </c>
      <c r="C152" s="58">
        <v>1690.60265826</v>
      </c>
      <c r="D152" s="58">
        <v>1773.0071799</v>
      </c>
      <c r="E152" s="58">
        <v>1837.9440214599999</v>
      </c>
      <c r="F152" s="58">
        <v>1865.9393153899998</v>
      </c>
      <c r="G152" s="58">
        <v>1850.26019232</v>
      </c>
      <c r="H152" s="58">
        <v>1790.74973679</v>
      </c>
      <c r="I152" s="58">
        <v>1656.26525655</v>
      </c>
      <c r="J152" s="58">
        <v>1539.01288286</v>
      </c>
      <c r="K152" s="58">
        <v>1526.00416769</v>
      </c>
      <c r="L152" s="58">
        <v>1505.8732184</v>
      </c>
      <c r="M152" s="58">
        <v>1479.77373612</v>
      </c>
      <c r="N152" s="58">
        <v>1452.2287489399998</v>
      </c>
      <c r="O152" s="58">
        <v>1351.09971389</v>
      </c>
      <c r="P152" s="58">
        <v>1397.37372117</v>
      </c>
      <c r="Q152" s="58">
        <v>1422.1495331199999</v>
      </c>
      <c r="R152" s="58">
        <v>1440.15313909</v>
      </c>
      <c r="S152" s="58">
        <v>1451.1895687799999</v>
      </c>
      <c r="T152" s="58">
        <v>1478.0848599599999</v>
      </c>
      <c r="U152" s="58">
        <v>1493.55455841</v>
      </c>
      <c r="V152" s="58">
        <v>1526.4278796399999</v>
      </c>
      <c r="W152" s="58">
        <v>1509.2378512799999</v>
      </c>
      <c r="X152" s="58">
        <v>1497.7476732799998</v>
      </c>
      <c r="Y152" s="58">
        <v>1553.52752917</v>
      </c>
    </row>
    <row r="153" spans="1:25" s="59" customFormat="1" ht="15.75" x14ac:dyDescent="0.3">
      <c r="A153" s="57" t="s">
        <v>137</v>
      </c>
      <c r="B153" s="58">
        <v>1701.0971983299999</v>
      </c>
      <c r="C153" s="58">
        <v>1797.3783197099999</v>
      </c>
      <c r="D153" s="58">
        <v>1812.41693037</v>
      </c>
      <c r="E153" s="58">
        <v>1834.8709646899999</v>
      </c>
      <c r="F153" s="58">
        <v>1837.9735121599999</v>
      </c>
      <c r="G153" s="58">
        <v>1840.89243401</v>
      </c>
      <c r="H153" s="58">
        <v>1789.06020706</v>
      </c>
      <c r="I153" s="58">
        <v>1687.7343970699999</v>
      </c>
      <c r="J153" s="58">
        <v>1567.5402134799999</v>
      </c>
      <c r="K153" s="58">
        <v>1561.5738699799999</v>
      </c>
      <c r="L153" s="58">
        <v>1534.55872765</v>
      </c>
      <c r="M153" s="58">
        <v>1520.1105278</v>
      </c>
      <c r="N153" s="58">
        <v>1527.85503623</v>
      </c>
      <c r="O153" s="58">
        <v>1525.53104719</v>
      </c>
      <c r="P153" s="58">
        <v>1523.6275193399999</v>
      </c>
      <c r="Q153" s="58">
        <v>1529.16665457</v>
      </c>
      <c r="R153" s="58">
        <v>1530.0812079499999</v>
      </c>
      <c r="S153" s="58">
        <v>1521.2353464</v>
      </c>
      <c r="T153" s="58">
        <v>1547.4347825999998</v>
      </c>
      <c r="U153" s="58">
        <v>1563.1132664299998</v>
      </c>
      <c r="V153" s="58">
        <v>1564.16483105</v>
      </c>
      <c r="W153" s="58">
        <v>1530.4957058</v>
      </c>
      <c r="X153" s="58">
        <v>1590.7175758399999</v>
      </c>
      <c r="Y153" s="58">
        <v>1711.57201745</v>
      </c>
    </row>
    <row r="154" spans="1:25" s="59" customFormat="1" ht="15.75" x14ac:dyDescent="0.3">
      <c r="A154" s="57" t="s">
        <v>138</v>
      </c>
      <c r="B154" s="58">
        <v>1732.6370381699999</v>
      </c>
      <c r="C154" s="58">
        <v>1825.8936337</v>
      </c>
      <c r="D154" s="58">
        <v>1865.0123756999999</v>
      </c>
      <c r="E154" s="58">
        <v>1927.0970542799998</v>
      </c>
      <c r="F154" s="58">
        <v>1935.4932027799998</v>
      </c>
      <c r="G154" s="58">
        <v>1930.9714741599998</v>
      </c>
      <c r="H154" s="58">
        <v>1880.69621037</v>
      </c>
      <c r="I154" s="58">
        <v>1741.42635419</v>
      </c>
      <c r="J154" s="58">
        <v>1632.6774616099999</v>
      </c>
      <c r="K154" s="58">
        <v>1592.6747330999999</v>
      </c>
      <c r="L154" s="58">
        <v>1540.3011781999999</v>
      </c>
      <c r="M154" s="58">
        <v>1531.75988846</v>
      </c>
      <c r="N154" s="58">
        <v>1528.87066684</v>
      </c>
      <c r="O154" s="58">
        <v>1498.0496458599998</v>
      </c>
      <c r="P154" s="58">
        <v>1486.3043283099998</v>
      </c>
      <c r="Q154" s="58">
        <v>1488.9714255399999</v>
      </c>
      <c r="R154" s="58">
        <v>1507.2419652399999</v>
      </c>
      <c r="S154" s="58">
        <v>1484.5052527799999</v>
      </c>
      <c r="T154" s="58">
        <v>1504.57294037</v>
      </c>
      <c r="U154" s="58">
        <v>1517.40301103</v>
      </c>
      <c r="V154" s="58">
        <v>1527.5829837899998</v>
      </c>
      <c r="W154" s="58">
        <v>1502.7124356099998</v>
      </c>
      <c r="X154" s="58">
        <v>1562.6701367199998</v>
      </c>
      <c r="Y154" s="58">
        <v>1787.81218719</v>
      </c>
    </row>
    <row r="155" spans="1:25" s="59" customFormat="1" ht="15.75" x14ac:dyDescent="0.3">
      <c r="A155" s="57" t="s">
        <v>139</v>
      </c>
      <c r="B155" s="58">
        <v>1710.3946612899999</v>
      </c>
      <c r="C155" s="58">
        <v>1785.3939775699998</v>
      </c>
      <c r="D155" s="58">
        <v>1835.67478536</v>
      </c>
      <c r="E155" s="58">
        <v>1876.40845074</v>
      </c>
      <c r="F155" s="58">
        <v>1880.1135773399999</v>
      </c>
      <c r="G155" s="58">
        <v>1871.0162720599999</v>
      </c>
      <c r="H155" s="58">
        <v>1848.21986148</v>
      </c>
      <c r="I155" s="58">
        <v>1752.7318638099998</v>
      </c>
      <c r="J155" s="58">
        <v>1648.13682169</v>
      </c>
      <c r="K155" s="58">
        <v>1570.6590164299998</v>
      </c>
      <c r="L155" s="58">
        <v>1508.35499968</v>
      </c>
      <c r="M155" s="58">
        <v>1470.3385816299999</v>
      </c>
      <c r="N155" s="58">
        <v>1466.0413533999999</v>
      </c>
      <c r="O155" s="58">
        <v>1469.1579652099999</v>
      </c>
      <c r="P155" s="58">
        <v>1476.86610754</v>
      </c>
      <c r="Q155" s="58">
        <v>1489.6825515</v>
      </c>
      <c r="R155" s="58">
        <v>1479.4433467199999</v>
      </c>
      <c r="S155" s="58">
        <v>1460.0699085199999</v>
      </c>
      <c r="T155" s="58">
        <v>1479.9526815199999</v>
      </c>
      <c r="U155" s="58">
        <v>1496.0737239799998</v>
      </c>
      <c r="V155" s="58">
        <v>1507.9551439699999</v>
      </c>
      <c r="W155" s="58">
        <v>1483.4785953999999</v>
      </c>
      <c r="X155" s="58">
        <v>1535.8257637299998</v>
      </c>
      <c r="Y155" s="58">
        <v>1606.9069989299999</v>
      </c>
    </row>
    <row r="156" spans="1:25" s="59" customFormat="1" ht="15.75" x14ac:dyDescent="0.3">
      <c r="A156" s="57" t="s">
        <v>140</v>
      </c>
      <c r="B156" s="58">
        <v>1691.61119364</v>
      </c>
      <c r="C156" s="58">
        <v>1701.9483218999999</v>
      </c>
      <c r="D156" s="58">
        <v>1732.02918866</v>
      </c>
      <c r="E156" s="58">
        <v>1829.65491567</v>
      </c>
      <c r="F156" s="58">
        <v>1856.59486236</v>
      </c>
      <c r="G156" s="58">
        <v>1789.47489346</v>
      </c>
      <c r="H156" s="58">
        <v>1835.9914450899998</v>
      </c>
      <c r="I156" s="58">
        <v>1761.4346255599999</v>
      </c>
      <c r="J156" s="58">
        <v>1697.2703336299999</v>
      </c>
      <c r="K156" s="58">
        <v>1594.9233967299999</v>
      </c>
      <c r="L156" s="58">
        <v>1526.75489075</v>
      </c>
      <c r="M156" s="58">
        <v>1491.53992249</v>
      </c>
      <c r="N156" s="58">
        <v>1474.0821631199999</v>
      </c>
      <c r="O156" s="58">
        <v>1494.9451977399999</v>
      </c>
      <c r="P156" s="58">
        <v>1497.1069238299999</v>
      </c>
      <c r="Q156" s="58">
        <v>1504.82593193</v>
      </c>
      <c r="R156" s="58">
        <v>1489.1513437599999</v>
      </c>
      <c r="S156" s="58">
        <v>1471.3151079099998</v>
      </c>
      <c r="T156" s="58">
        <v>1485.3191409599999</v>
      </c>
      <c r="U156" s="58">
        <v>1492.2770424799999</v>
      </c>
      <c r="V156" s="58">
        <v>1501.7046235099999</v>
      </c>
      <c r="W156" s="58">
        <v>1486.06690134</v>
      </c>
      <c r="X156" s="58">
        <v>1545.8047702199999</v>
      </c>
      <c r="Y156" s="58">
        <v>1631.6262775499999</v>
      </c>
    </row>
    <row r="157" spans="1:25" s="59" customFormat="1" ht="15.75" x14ac:dyDescent="0.3">
      <c r="A157" s="57" t="s">
        <v>141</v>
      </c>
      <c r="B157" s="58">
        <v>1631.3633138999999</v>
      </c>
      <c r="C157" s="58">
        <v>1730.9538282599999</v>
      </c>
      <c r="D157" s="58">
        <v>1771.3988487399999</v>
      </c>
      <c r="E157" s="58">
        <v>1815.17549265</v>
      </c>
      <c r="F157" s="58">
        <v>1814.3958644899999</v>
      </c>
      <c r="G157" s="58">
        <v>1817.2781770699999</v>
      </c>
      <c r="H157" s="58">
        <v>1861.3082858999999</v>
      </c>
      <c r="I157" s="58">
        <v>1651.83657784</v>
      </c>
      <c r="J157" s="58">
        <v>1542.1092244199999</v>
      </c>
      <c r="K157" s="58">
        <v>1487.47281131</v>
      </c>
      <c r="L157" s="58">
        <v>1433.61278354</v>
      </c>
      <c r="M157" s="58">
        <v>1408.2728454399999</v>
      </c>
      <c r="N157" s="58">
        <v>1408.76411267</v>
      </c>
      <c r="O157" s="58">
        <v>1413.2849208</v>
      </c>
      <c r="P157" s="58">
        <v>1414.3042754399999</v>
      </c>
      <c r="Q157" s="58">
        <v>1418.98663225</v>
      </c>
      <c r="R157" s="58">
        <v>1427.1804505999999</v>
      </c>
      <c r="S157" s="58">
        <v>1416.0611527999999</v>
      </c>
      <c r="T157" s="58">
        <v>1424.69550205</v>
      </c>
      <c r="U157" s="58">
        <v>1426.9279884099999</v>
      </c>
      <c r="V157" s="58">
        <v>1437.14357868</v>
      </c>
      <c r="W157" s="58">
        <v>1414.4551239299999</v>
      </c>
      <c r="X157" s="58">
        <v>1479.1306980899999</v>
      </c>
      <c r="Y157" s="58">
        <v>1563.64417508</v>
      </c>
    </row>
    <row r="158" spans="1:25" s="59" customFormat="1" ht="15.75" x14ac:dyDescent="0.3">
      <c r="A158" s="57" t="s">
        <v>142</v>
      </c>
      <c r="B158" s="58">
        <v>1617.6715260399999</v>
      </c>
      <c r="C158" s="58">
        <v>1718.9359426399999</v>
      </c>
      <c r="D158" s="58">
        <v>1743.9127746499998</v>
      </c>
      <c r="E158" s="58">
        <v>1797.4056397099998</v>
      </c>
      <c r="F158" s="58">
        <v>1812.85048588</v>
      </c>
      <c r="G158" s="58">
        <v>1787.98335202</v>
      </c>
      <c r="H158" s="58">
        <v>1761.5872447099998</v>
      </c>
      <c r="I158" s="58">
        <v>1677.96430609</v>
      </c>
      <c r="J158" s="58">
        <v>1633.43879752</v>
      </c>
      <c r="K158" s="58">
        <v>1554.34654129</v>
      </c>
      <c r="L158" s="58">
        <v>1510.1420776699999</v>
      </c>
      <c r="M158" s="58">
        <v>1490.15513375</v>
      </c>
      <c r="N158" s="58">
        <v>1483.9760792299999</v>
      </c>
      <c r="O158" s="58">
        <v>1481.29315759</v>
      </c>
      <c r="P158" s="58">
        <v>1479.3408314999999</v>
      </c>
      <c r="Q158" s="58">
        <v>1476.6880318799999</v>
      </c>
      <c r="R158" s="58">
        <v>1457.7941665399999</v>
      </c>
      <c r="S158" s="58">
        <v>1460.52704823</v>
      </c>
      <c r="T158" s="58">
        <v>1508.9323606799999</v>
      </c>
      <c r="U158" s="58">
        <v>1503.8088242199999</v>
      </c>
      <c r="V158" s="58">
        <v>1505.9827642099999</v>
      </c>
      <c r="W158" s="58">
        <v>1484.3954009499998</v>
      </c>
      <c r="X158" s="58">
        <v>1541.13634516</v>
      </c>
      <c r="Y158" s="58">
        <v>1634.5809877499998</v>
      </c>
    </row>
    <row r="159" spans="1:25" s="59" customFormat="1" ht="15.75" x14ac:dyDescent="0.3">
      <c r="A159" s="57" t="s">
        <v>143</v>
      </c>
      <c r="B159" s="58">
        <v>1732.7588475799998</v>
      </c>
      <c r="C159" s="58">
        <v>1842.1597560299999</v>
      </c>
      <c r="D159" s="58">
        <v>1917.41795413</v>
      </c>
      <c r="E159" s="58">
        <v>1948.94234108</v>
      </c>
      <c r="F159" s="58">
        <v>1971.66282318</v>
      </c>
      <c r="G159" s="58">
        <v>1969.4566006699999</v>
      </c>
      <c r="H159" s="58">
        <v>1913.03542988</v>
      </c>
      <c r="I159" s="58">
        <v>1813.3691432199998</v>
      </c>
      <c r="J159" s="58">
        <v>1721.5509063699999</v>
      </c>
      <c r="K159" s="58">
        <v>1659.9557920999998</v>
      </c>
      <c r="L159" s="58">
        <v>1625.8487717599999</v>
      </c>
      <c r="M159" s="58">
        <v>1603.76977923</v>
      </c>
      <c r="N159" s="58">
        <v>1592.6867205199999</v>
      </c>
      <c r="O159" s="58">
        <v>1596.33821018</v>
      </c>
      <c r="P159" s="58">
        <v>1598.12335996</v>
      </c>
      <c r="Q159" s="58">
        <v>1612.0185250699999</v>
      </c>
      <c r="R159" s="58">
        <v>1585.1727523699999</v>
      </c>
      <c r="S159" s="58">
        <v>1583.7728162599999</v>
      </c>
      <c r="T159" s="58">
        <v>1615.06444498</v>
      </c>
      <c r="U159" s="58">
        <v>1618.6048106599999</v>
      </c>
      <c r="V159" s="58">
        <v>1621.3304664299999</v>
      </c>
      <c r="W159" s="58">
        <v>1619.90662004</v>
      </c>
      <c r="X159" s="58">
        <v>1675.5967492999998</v>
      </c>
      <c r="Y159" s="58">
        <v>1757.2403866299999</v>
      </c>
    </row>
    <row r="160" spans="1:25" s="59" customFormat="1" ht="15.75" x14ac:dyDescent="0.3">
      <c r="A160" s="57" t="s">
        <v>144</v>
      </c>
      <c r="B160" s="58">
        <v>1941.19058318</v>
      </c>
      <c r="C160" s="58">
        <v>2021.2253435499999</v>
      </c>
      <c r="D160" s="58">
        <v>1931.7095943299998</v>
      </c>
      <c r="E160" s="58">
        <v>2053.1616504799999</v>
      </c>
      <c r="F160" s="58">
        <v>2092.8944821599998</v>
      </c>
      <c r="G160" s="58">
        <v>2070.84736957</v>
      </c>
      <c r="H160" s="58">
        <v>2011.75067195</v>
      </c>
      <c r="I160" s="58">
        <v>1905.57987344</v>
      </c>
      <c r="J160" s="58">
        <v>1804.44120763</v>
      </c>
      <c r="K160" s="58">
        <v>1717.62806619</v>
      </c>
      <c r="L160" s="58">
        <v>1687.2007425199999</v>
      </c>
      <c r="M160" s="58">
        <v>1672.1821864999999</v>
      </c>
      <c r="N160" s="58">
        <v>1671.3283257599999</v>
      </c>
      <c r="O160" s="58">
        <v>1664.8487840999999</v>
      </c>
      <c r="P160" s="58">
        <v>1664.1429378</v>
      </c>
      <c r="Q160" s="58">
        <v>1667.48385687</v>
      </c>
      <c r="R160" s="58">
        <v>1636.7880171199999</v>
      </c>
      <c r="S160" s="58">
        <v>1632.3070397899999</v>
      </c>
      <c r="T160" s="58">
        <v>1676.68105668</v>
      </c>
      <c r="U160" s="58">
        <v>1684.76873441</v>
      </c>
      <c r="V160" s="58">
        <v>1678.14930921</v>
      </c>
      <c r="W160" s="58">
        <v>1654.8060137</v>
      </c>
      <c r="X160" s="58">
        <v>1733.6632052299999</v>
      </c>
      <c r="Y160" s="58">
        <v>1850.3654760099998</v>
      </c>
    </row>
    <row r="161" spans="1:25" s="59" customFormat="1" ht="15.75" x14ac:dyDescent="0.3">
      <c r="A161" s="57" t="s">
        <v>145</v>
      </c>
      <c r="B161" s="58">
        <v>1829.6478992299999</v>
      </c>
      <c r="C161" s="58">
        <v>1925.36553897</v>
      </c>
      <c r="D161" s="58">
        <v>1919.2753613999998</v>
      </c>
      <c r="E161" s="58">
        <v>1950.73712295</v>
      </c>
      <c r="F161" s="58">
        <v>2015.7056925299999</v>
      </c>
      <c r="G161" s="58">
        <v>1996.92715552</v>
      </c>
      <c r="H161" s="58">
        <v>1932.6989475299999</v>
      </c>
      <c r="I161" s="58">
        <v>1804.2173110399999</v>
      </c>
      <c r="J161" s="58">
        <v>1699.18947766</v>
      </c>
      <c r="K161" s="58">
        <v>1631.50096899</v>
      </c>
      <c r="L161" s="58">
        <v>1580.7505726099998</v>
      </c>
      <c r="M161" s="58">
        <v>1558.24582285</v>
      </c>
      <c r="N161" s="58">
        <v>1553.9286106899999</v>
      </c>
      <c r="O161" s="58">
        <v>1552.2459679199999</v>
      </c>
      <c r="P161" s="58">
        <v>1546.11779596</v>
      </c>
      <c r="Q161" s="58">
        <v>1561.0564483799999</v>
      </c>
      <c r="R161" s="58">
        <v>1535.12215664</v>
      </c>
      <c r="S161" s="58">
        <v>1563.46621916</v>
      </c>
      <c r="T161" s="58">
        <v>1639.8489988599999</v>
      </c>
      <c r="U161" s="58">
        <v>1636.4014669799999</v>
      </c>
      <c r="V161" s="58">
        <v>1630.83630337</v>
      </c>
      <c r="W161" s="58">
        <v>1628.0069042099999</v>
      </c>
      <c r="X161" s="58">
        <v>1703.28387395</v>
      </c>
      <c r="Y161" s="58">
        <v>1856.4686605899999</v>
      </c>
    </row>
    <row r="162" spans="1:25" s="59" customFormat="1" ht="15.75" x14ac:dyDescent="0.3">
      <c r="A162" s="57" t="s">
        <v>146</v>
      </c>
      <c r="B162" s="58">
        <v>1820.0133160099999</v>
      </c>
      <c r="C162" s="58">
        <v>1789.11980991</v>
      </c>
      <c r="D162" s="58">
        <v>1782.40773582</v>
      </c>
      <c r="E162" s="58">
        <v>1828.4588682199999</v>
      </c>
      <c r="F162" s="58">
        <v>1840.74150964</v>
      </c>
      <c r="G162" s="58">
        <v>1828.6332582499999</v>
      </c>
      <c r="H162" s="58">
        <v>1824.4811135999998</v>
      </c>
      <c r="I162" s="58">
        <v>1762.8390349699998</v>
      </c>
      <c r="J162" s="58">
        <v>1653.0147382099999</v>
      </c>
      <c r="K162" s="58">
        <v>1559.96599739</v>
      </c>
      <c r="L162" s="58">
        <v>1501.4333819999999</v>
      </c>
      <c r="M162" s="58">
        <v>1468.6884867599999</v>
      </c>
      <c r="N162" s="58">
        <v>1456.3260092199998</v>
      </c>
      <c r="O162" s="58">
        <v>1473.72148965</v>
      </c>
      <c r="P162" s="58">
        <v>1482.8522357699999</v>
      </c>
      <c r="Q162" s="58">
        <v>1480.6302590099999</v>
      </c>
      <c r="R162" s="58">
        <v>1473.9836456799999</v>
      </c>
      <c r="S162" s="58">
        <v>1435.75248001</v>
      </c>
      <c r="T162" s="58">
        <v>1469.2844732799999</v>
      </c>
      <c r="U162" s="58">
        <v>1472.20472793</v>
      </c>
      <c r="V162" s="58">
        <v>1483.42426871</v>
      </c>
      <c r="W162" s="58">
        <v>1483.59584556</v>
      </c>
      <c r="X162" s="58">
        <v>1543.8035377899998</v>
      </c>
      <c r="Y162" s="58">
        <v>1619.77907063</v>
      </c>
    </row>
    <row r="163" spans="1:25" s="59" customFormat="1" ht="15.75" x14ac:dyDescent="0.3">
      <c r="A163" s="57" t="s">
        <v>147</v>
      </c>
      <c r="B163" s="58">
        <v>1612.6339036699999</v>
      </c>
      <c r="C163" s="58">
        <v>1681.0332033</v>
      </c>
      <c r="D163" s="58">
        <v>1676.0487982499999</v>
      </c>
      <c r="E163" s="58">
        <v>1757.3439026199999</v>
      </c>
      <c r="F163" s="58">
        <v>1766.00527459</v>
      </c>
      <c r="G163" s="58">
        <v>1746.2627395699999</v>
      </c>
      <c r="H163" s="58">
        <v>1737.8738745799999</v>
      </c>
      <c r="I163" s="58">
        <v>1674.5759952399999</v>
      </c>
      <c r="J163" s="58">
        <v>1567.58746092</v>
      </c>
      <c r="K163" s="58">
        <v>1477.87804996</v>
      </c>
      <c r="L163" s="58">
        <v>1416.5545921399998</v>
      </c>
      <c r="M163" s="58">
        <v>1391.89580819</v>
      </c>
      <c r="N163" s="58">
        <v>1386.0638721099999</v>
      </c>
      <c r="O163" s="58">
        <v>1399.6663152799999</v>
      </c>
      <c r="P163" s="58">
        <v>1407.2177272199999</v>
      </c>
      <c r="Q163" s="58">
        <v>1405.51743577</v>
      </c>
      <c r="R163" s="58">
        <v>1397.5716389699999</v>
      </c>
      <c r="S163" s="58">
        <v>1355.8054359</v>
      </c>
      <c r="T163" s="58">
        <v>1385.7740434499999</v>
      </c>
      <c r="U163" s="58">
        <v>1379.12610103</v>
      </c>
      <c r="V163" s="58">
        <v>1372.4610122899999</v>
      </c>
      <c r="W163" s="58">
        <v>1378.2597478499999</v>
      </c>
      <c r="X163" s="58">
        <v>1443.4100413899998</v>
      </c>
      <c r="Y163" s="58">
        <v>1526.81162412</v>
      </c>
    </row>
    <row r="164" spans="1:25" s="59" customFormat="1" ht="15.75" x14ac:dyDescent="0.3">
      <c r="A164" s="57" t="s">
        <v>148</v>
      </c>
      <c r="B164" s="58">
        <v>1697.7818530899999</v>
      </c>
      <c r="C164" s="58">
        <v>1796.22638633</v>
      </c>
      <c r="D164" s="58">
        <v>1803.987206</v>
      </c>
      <c r="E164" s="58">
        <v>1876.01467465</v>
      </c>
      <c r="F164" s="58">
        <v>1884.9583050199999</v>
      </c>
      <c r="G164" s="58">
        <v>1873.91595783</v>
      </c>
      <c r="H164" s="58">
        <v>1840.23455354</v>
      </c>
      <c r="I164" s="58">
        <v>1697.5078673199998</v>
      </c>
      <c r="J164" s="58">
        <v>1557.7059643999999</v>
      </c>
      <c r="K164" s="58">
        <v>1487.9650198099998</v>
      </c>
      <c r="L164" s="58">
        <v>1453.6627296499998</v>
      </c>
      <c r="M164" s="58">
        <v>1451.1522873199999</v>
      </c>
      <c r="N164" s="58">
        <v>1508.79357385</v>
      </c>
      <c r="O164" s="58">
        <v>1547.3060191</v>
      </c>
      <c r="P164" s="58">
        <v>1548.1863953299999</v>
      </c>
      <c r="Q164" s="58">
        <v>1562.08109799</v>
      </c>
      <c r="R164" s="58">
        <v>1560.50626014</v>
      </c>
      <c r="S164" s="58">
        <v>1524.3921607999998</v>
      </c>
      <c r="T164" s="58">
        <v>1549.05515283</v>
      </c>
      <c r="U164" s="58">
        <v>1553.5547278899999</v>
      </c>
      <c r="V164" s="58">
        <v>1550.8855262899999</v>
      </c>
      <c r="W164" s="58">
        <v>1544.63881646</v>
      </c>
      <c r="X164" s="58">
        <v>1618.9297155699999</v>
      </c>
      <c r="Y164" s="58">
        <v>1718.43487082</v>
      </c>
    </row>
    <row r="165" spans="1:25" s="59" customFormat="1" ht="15.75" x14ac:dyDescent="0.3">
      <c r="A165" s="57" t="s">
        <v>149</v>
      </c>
      <c r="B165" s="58">
        <v>1747.2915582599999</v>
      </c>
      <c r="C165" s="58">
        <v>1844.0699509199999</v>
      </c>
      <c r="D165" s="58">
        <v>1940.75324621</v>
      </c>
      <c r="E165" s="58">
        <v>2003.4123995299999</v>
      </c>
      <c r="F165" s="58">
        <v>2024.0034004199999</v>
      </c>
      <c r="G165" s="58">
        <v>2017.2764962699998</v>
      </c>
      <c r="H165" s="58">
        <v>1921.4106937699999</v>
      </c>
      <c r="I165" s="58">
        <v>1806.4393829199998</v>
      </c>
      <c r="J165" s="58">
        <v>1700.73297224</v>
      </c>
      <c r="K165" s="58">
        <v>1606.4935822899999</v>
      </c>
      <c r="L165" s="58">
        <v>1591.70596486</v>
      </c>
      <c r="M165" s="58">
        <v>1581.4872810099998</v>
      </c>
      <c r="N165" s="58">
        <v>1574.9593487899999</v>
      </c>
      <c r="O165" s="58">
        <v>1561.53631415</v>
      </c>
      <c r="P165" s="58">
        <v>1561.8263420799999</v>
      </c>
      <c r="Q165" s="58">
        <v>1562.83505653</v>
      </c>
      <c r="R165" s="58">
        <v>1517.38281295</v>
      </c>
      <c r="S165" s="58">
        <v>1514.26826385</v>
      </c>
      <c r="T165" s="58">
        <v>1559.33041022</v>
      </c>
      <c r="U165" s="58">
        <v>1550.8285613599999</v>
      </c>
      <c r="V165" s="58">
        <v>1549.54700407</v>
      </c>
      <c r="W165" s="58">
        <v>1549.0379840999999</v>
      </c>
      <c r="X165" s="58">
        <v>1640.4084418999998</v>
      </c>
      <c r="Y165" s="58">
        <v>1721.88828369</v>
      </c>
    </row>
    <row r="166" spans="1:25" s="59" customFormat="1" ht="15.75" x14ac:dyDescent="0.3">
      <c r="A166" s="57" t="s">
        <v>150</v>
      </c>
      <c r="B166" s="58">
        <v>1847.1155367199999</v>
      </c>
      <c r="C166" s="58">
        <v>1892.8974234</v>
      </c>
      <c r="D166" s="58">
        <v>1929.38060802</v>
      </c>
      <c r="E166" s="58">
        <v>1947.6786213999999</v>
      </c>
      <c r="F166" s="58">
        <v>1978.4211631599999</v>
      </c>
      <c r="G166" s="58">
        <v>1949.7081373899998</v>
      </c>
      <c r="H166" s="58">
        <v>1925.44521611</v>
      </c>
      <c r="I166" s="58">
        <v>1809.64731815</v>
      </c>
      <c r="J166" s="58">
        <v>1737.4230211699999</v>
      </c>
      <c r="K166" s="58">
        <v>1664.66104318</v>
      </c>
      <c r="L166" s="58">
        <v>1628.13606923</v>
      </c>
      <c r="M166" s="58">
        <v>1603.5197589499999</v>
      </c>
      <c r="N166" s="58">
        <v>1613.7309277699999</v>
      </c>
      <c r="O166" s="58">
        <v>1619.7992369999999</v>
      </c>
      <c r="P166" s="58">
        <v>1599.9401808799998</v>
      </c>
      <c r="Q166" s="58">
        <v>1611.2156576099999</v>
      </c>
      <c r="R166" s="58">
        <v>1563.16649798</v>
      </c>
      <c r="S166" s="58">
        <v>1550.98890018</v>
      </c>
      <c r="T166" s="58">
        <v>1588.50956268</v>
      </c>
      <c r="U166" s="58">
        <v>1587.5453961199999</v>
      </c>
      <c r="V166" s="58">
        <v>1589.2898421099999</v>
      </c>
      <c r="W166" s="58">
        <v>1585.2053048999999</v>
      </c>
      <c r="X166" s="58">
        <v>1651.4004072099999</v>
      </c>
      <c r="Y166" s="58">
        <v>1755.6467770099998</v>
      </c>
    </row>
    <row r="167" spans="1:25" s="59" customFormat="1" ht="15.75" x14ac:dyDescent="0.3">
      <c r="A167" s="57" t="s">
        <v>151</v>
      </c>
      <c r="B167" s="58">
        <v>1703.2764069699999</v>
      </c>
      <c r="C167" s="58">
        <v>1775.90151586</v>
      </c>
      <c r="D167" s="58">
        <v>1796.44840387</v>
      </c>
      <c r="E167" s="58">
        <v>1799.1124571799999</v>
      </c>
      <c r="F167" s="58">
        <v>1820.2553057</v>
      </c>
      <c r="G167" s="58">
        <v>1808.6108653699998</v>
      </c>
      <c r="H167" s="58">
        <v>1731.3698745199999</v>
      </c>
      <c r="I167" s="58">
        <v>1648.0183095299999</v>
      </c>
      <c r="J167" s="58">
        <v>1543.5013270299999</v>
      </c>
      <c r="K167" s="58">
        <v>1487.9631638799999</v>
      </c>
      <c r="L167" s="58">
        <v>1450.2392558899999</v>
      </c>
      <c r="M167" s="58">
        <v>1421.17294472</v>
      </c>
      <c r="N167" s="58">
        <v>1446.64883321</v>
      </c>
      <c r="O167" s="58">
        <v>1445.8068107399999</v>
      </c>
      <c r="P167" s="58">
        <v>1443.71057673</v>
      </c>
      <c r="Q167" s="58">
        <v>1461.7788539399999</v>
      </c>
      <c r="R167" s="58">
        <v>1421.84184405</v>
      </c>
      <c r="S167" s="58">
        <v>1420.4712212499999</v>
      </c>
      <c r="T167" s="58">
        <v>1452.54557146</v>
      </c>
      <c r="U167" s="58">
        <v>1462.8894556499999</v>
      </c>
      <c r="V167" s="58">
        <v>1467.2747137199999</v>
      </c>
      <c r="W167" s="58">
        <v>1458.53758279</v>
      </c>
      <c r="X167" s="58">
        <v>1517.11569528</v>
      </c>
      <c r="Y167" s="58">
        <v>1615.80632281</v>
      </c>
    </row>
    <row r="168" spans="1:25" s="59" customFormat="1" ht="15.75" x14ac:dyDescent="0.3">
      <c r="A168" s="57" t="s">
        <v>152</v>
      </c>
      <c r="B168" s="58">
        <v>1733.0406538</v>
      </c>
      <c r="C168" s="58">
        <v>1826.01957365</v>
      </c>
      <c r="D168" s="58">
        <v>1848.68635184</v>
      </c>
      <c r="E168" s="58">
        <v>1871.18666377</v>
      </c>
      <c r="F168" s="58">
        <v>1919.12591972</v>
      </c>
      <c r="G168" s="58">
        <v>1898.3753781599999</v>
      </c>
      <c r="H168" s="58">
        <v>1835.6247019</v>
      </c>
      <c r="I168" s="58">
        <v>1720.3359702399998</v>
      </c>
      <c r="J168" s="58">
        <v>1605.77832343</v>
      </c>
      <c r="K168" s="58">
        <v>1538.47573904</v>
      </c>
      <c r="L168" s="58">
        <v>1492.3112442899999</v>
      </c>
      <c r="M168" s="58">
        <v>1460.69919701</v>
      </c>
      <c r="N168" s="58">
        <v>1466.14704648</v>
      </c>
      <c r="O168" s="58">
        <v>1462.80164625</v>
      </c>
      <c r="P168" s="58">
        <v>1458.7875765899998</v>
      </c>
      <c r="Q168" s="58">
        <v>1462.7263380899999</v>
      </c>
      <c r="R168" s="58">
        <v>1451.1386557599999</v>
      </c>
      <c r="S168" s="58">
        <v>1438.8043737099999</v>
      </c>
      <c r="T168" s="58">
        <v>1482.1334349699998</v>
      </c>
      <c r="U168" s="58">
        <v>1484.94378295</v>
      </c>
      <c r="V168" s="58">
        <v>1468.0585830099999</v>
      </c>
      <c r="W168" s="58">
        <v>1455.5272496799998</v>
      </c>
      <c r="X168" s="58">
        <v>1521.2450456299998</v>
      </c>
      <c r="Y168" s="58">
        <v>1620.1154875299999</v>
      </c>
    </row>
    <row r="169" spans="1:25" s="59" customFormat="1" ht="15.75" x14ac:dyDescent="0.3">
      <c r="A169" s="57" t="s">
        <v>153</v>
      </c>
      <c r="B169" s="58">
        <v>1668.2101569499998</v>
      </c>
      <c r="C169" s="58">
        <v>1746.6079408099999</v>
      </c>
      <c r="D169" s="58">
        <v>1743.18754777</v>
      </c>
      <c r="E169" s="58">
        <v>1702.49794124</v>
      </c>
      <c r="F169" s="58">
        <v>1764.7103421699999</v>
      </c>
      <c r="G169" s="58">
        <v>1773.27842147</v>
      </c>
      <c r="H169" s="58">
        <v>1790.92841372</v>
      </c>
      <c r="I169" s="58">
        <v>1761.15378517</v>
      </c>
      <c r="J169" s="58">
        <v>1675.2380032999999</v>
      </c>
      <c r="K169" s="58">
        <v>1564.73985793</v>
      </c>
      <c r="L169" s="58">
        <v>1494.9952325699999</v>
      </c>
      <c r="M169" s="58">
        <v>1462.5067379699999</v>
      </c>
      <c r="N169" s="58">
        <v>1457.8613409899999</v>
      </c>
      <c r="O169" s="58">
        <v>1469.97710536</v>
      </c>
      <c r="P169" s="58">
        <v>1442.4355828</v>
      </c>
      <c r="Q169" s="58">
        <v>1441.3059862099999</v>
      </c>
      <c r="R169" s="58">
        <v>1473.83439133</v>
      </c>
      <c r="S169" s="58">
        <v>1472.8405089199998</v>
      </c>
      <c r="T169" s="58">
        <v>1478.02911898</v>
      </c>
      <c r="U169" s="58">
        <v>1499.7098291999998</v>
      </c>
      <c r="V169" s="58">
        <v>1503.51824087</v>
      </c>
      <c r="W169" s="58">
        <v>1491.96743199</v>
      </c>
      <c r="X169" s="58">
        <v>1556.78153662</v>
      </c>
      <c r="Y169" s="58">
        <v>1645.7493323199999</v>
      </c>
    </row>
    <row r="170" spans="1:25" s="59" customFormat="1" ht="15.75" x14ac:dyDescent="0.3">
      <c r="A170" s="57" t="s">
        <v>154</v>
      </c>
      <c r="B170" s="58">
        <v>1691.9786925999999</v>
      </c>
      <c r="C170" s="58">
        <v>1760.1216950099999</v>
      </c>
      <c r="D170" s="58">
        <v>1772.48466048</v>
      </c>
      <c r="E170" s="58">
        <v>1822.9175625</v>
      </c>
      <c r="F170" s="58">
        <v>1851.1630123099999</v>
      </c>
      <c r="G170" s="58">
        <v>1841.01663717</v>
      </c>
      <c r="H170" s="58">
        <v>1839.4774511999999</v>
      </c>
      <c r="I170" s="58">
        <v>1694.57231626</v>
      </c>
      <c r="J170" s="58">
        <v>1666.6438619099999</v>
      </c>
      <c r="K170" s="58">
        <v>1550.65083499</v>
      </c>
      <c r="L170" s="58">
        <v>1490.1693152099999</v>
      </c>
      <c r="M170" s="58">
        <v>1467.7326687699999</v>
      </c>
      <c r="N170" s="58">
        <v>1470.6459286099998</v>
      </c>
      <c r="O170" s="58">
        <v>1481.8608125399999</v>
      </c>
      <c r="P170" s="58">
        <v>1478.7714157</v>
      </c>
      <c r="Q170" s="58">
        <v>1477.75282283</v>
      </c>
      <c r="R170" s="58">
        <v>1500.56251036</v>
      </c>
      <c r="S170" s="58">
        <v>1500.14523287</v>
      </c>
      <c r="T170" s="58">
        <v>1486.53522929</v>
      </c>
      <c r="U170" s="58">
        <v>1480.09208618</v>
      </c>
      <c r="V170" s="58">
        <v>1490.2310077899999</v>
      </c>
      <c r="W170" s="58">
        <v>1483.9314389399999</v>
      </c>
      <c r="X170" s="58">
        <v>1539.6843919799999</v>
      </c>
      <c r="Y170" s="58">
        <v>1633.9195340799999</v>
      </c>
    </row>
    <row r="171" spans="1:25" s="59" customFormat="1" ht="15.75" x14ac:dyDescent="0.3">
      <c r="A171" s="57" t="s">
        <v>155</v>
      </c>
      <c r="B171" s="58">
        <v>1901.1163062799999</v>
      </c>
      <c r="C171" s="58">
        <v>1931.7022556699999</v>
      </c>
      <c r="D171" s="58">
        <v>1972.4852250899999</v>
      </c>
      <c r="E171" s="58">
        <v>1985.0748542899998</v>
      </c>
      <c r="F171" s="58">
        <v>2049.3390451999999</v>
      </c>
      <c r="G171" s="58">
        <v>2051.0796412700001</v>
      </c>
      <c r="H171" s="58">
        <v>2079.02141299</v>
      </c>
      <c r="I171" s="58">
        <v>1944.3744160599999</v>
      </c>
      <c r="J171" s="58">
        <v>1832.1700419899998</v>
      </c>
      <c r="K171" s="58">
        <v>1754.2217872399999</v>
      </c>
      <c r="L171" s="58">
        <v>1704.4363162899999</v>
      </c>
      <c r="M171" s="58">
        <v>1688.5460404299999</v>
      </c>
      <c r="N171" s="58">
        <v>1687.9540442699999</v>
      </c>
      <c r="O171" s="58">
        <v>1696.66190886</v>
      </c>
      <c r="P171" s="58">
        <v>1656.49322394</v>
      </c>
      <c r="Q171" s="58">
        <v>1670.1720898899998</v>
      </c>
      <c r="R171" s="58">
        <v>1705.0222329799999</v>
      </c>
      <c r="S171" s="58">
        <v>1693.46627739</v>
      </c>
      <c r="T171" s="58">
        <v>1698.20265541</v>
      </c>
      <c r="U171" s="58">
        <v>1701.1542880899999</v>
      </c>
      <c r="V171" s="58">
        <v>1696.3681555399999</v>
      </c>
      <c r="W171" s="58">
        <v>1674.7343044899999</v>
      </c>
      <c r="X171" s="58">
        <v>1765.7400417199999</v>
      </c>
      <c r="Y171" s="58">
        <v>1868.6031852799999</v>
      </c>
    </row>
    <row r="172" spans="1:25" s="59" customFormat="1" ht="15.75" x14ac:dyDescent="0.3">
      <c r="A172" s="57" t="s">
        <v>156</v>
      </c>
      <c r="B172" s="58">
        <v>1799.3124481899999</v>
      </c>
      <c r="C172" s="58">
        <v>1910.5075163499998</v>
      </c>
      <c r="D172" s="58">
        <v>1947.20642228</v>
      </c>
      <c r="E172" s="58">
        <v>1931.2068322299999</v>
      </c>
      <c r="F172" s="58">
        <v>1959.9214049099999</v>
      </c>
      <c r="G172" s="58">
        <v>1947.0306922999998</v>
      </c>
      <c r="H172" s="58">
        <v>1871.92409342</v>
      </c>
      <c r="I172" s="58">
        <v>1775.4395073799999</v>
      </c>
      <c r="J172" s="58">
        <v>1723.3998344699999</v>
      </c>
      <c r="K172" s="58">
        <v>1633.9845158399999</v>
      </c>
      <c r="L172" s="58">
        <v>1602.9477729099999</v>
      </c>
      <c r="M172" s="58">
        <v>1585.9243406999999</v>
      </c>
      <c r="N172" s="58">
        <v>1581.1961911999999</v>
      </c>
      <c r="O172" s="58">
        <v>1571.73960792</v>
      </c>
      <c r="P172" s="58">
        <v>1538.2445991299999</v>
      </c>
      <c r="Q172" s="58">
        <v>1523.7071501</v>
      </c>
      <c r="R172" s="58">
        <v>1541.22234768</v>
      </c>
      <c r="S172" s="58">
        <v>1557.4304107299999</v>
      </c>
      <c r="T172" s="58">
        <v>1568.1169631499999</v>
      </c>
      <c r="U172" s="58">
        <v>1563.7731663099999</v>
      </c>
      <c r="V172" s="58">
        <v>1567.9637287099999</v>
      </c>
      <c r="W172" s="58">
        <v>1560.9299034199998</v>
      </c>
      <c r="X172" s="58">
        <v>1639.38393909</v>
      </c>
      <c r="Y172" s="58">
        <v>1737.40038906</v>
      </c>
    </row>
    <row r="173" spans="1:25" s="59" customFormat="1" ht="15.75" x14ac:dyDescent="0.3">
      <c r="A173" s="57" t="s">
        <v>157</v>
      </c>
      <c r="B173" s="58">
        <v>1828.1958549599999</v>
      </c>
      <c r="C173" s="58">
        <v>1903.4145016699999</v>
      </c>
      <c r="D173" s="58">
        <v>1936.26243153</v>
      </c>
      <c r="E173" s="58">
        <v>1953.5532791999999</v>
      </c>
      <c r="F173" s="58">
        <v>1999.3865915499998</v>
      </c>
      <c r="G173" s="58">
        <v>1963.9232965399999</v>
      </c>
      <c r="H173" s="58">
        <v>1918.32861243</v>
      </c>
      <c r="I173" s="58">
        <v>1796.31801163</v>
      </c>
      <c r="J173" s="58">
        <v>1653.65011637</v>
      </c>
      <c r="K173" s="58">
        <v>1605.7388451299998</v>
      </c>
      <c r="L173" s="58">
        <v>1582.8776047599999</v>
      </c>
      <c r="M173" s="58">
        <v>1566.42857359</v>
      </c>
      <c r="N173" s="58">
        <v>1553.15366997</v>
      </c>
      <c r="O173" s="58">
        <v>1555.19395889</v>
      </c>
      <c r="P173" s="58">
        <v>1523.47456904</v>
      </c>
      <c r="Q173" s="58">
        <v>1527.0959407399998</v>
      </c>
      <c r="R173" s="58">
        <v>1565.2367005799999</v>
      </c>
      <c r="S173" s="58">
        <v>1569.6669681199999</v>
      </c>
      <c r="T173" s="58">
        <v>1563.3904540799999</v>
      </c>
      <c r="U173" s="58">
        <v>1576.34177213</v>
      </c>
      <c r="V173" s="58">
        <v>1572.24721355</v>
      </c>
      <c r="W173" s="58">
        <v>1565.6838916899999</v>
      </c>
      <c r="X173" s="58">
        <v>1604.0474994199999</v>
      </c>
      <c r="Y173" s="58">
        <v>1691.7534897999999</v>
      </c>
    </row>
    <row r="174" spans="1:25" s="59" customFormat="1" ht="15.75" x14ac:dyDescent="0.3">
      <c r="A174" s="57" t="s">
        <v>158</v>
      </c>
      <c r="B174" s="58">
        <v>1725.3688139199999</v>
      </c>
      <c r="C174" s="58">
        <v>1798.69254245</v>
      </c>
      <c r="D174" s="58">
        <v>1818.63988574</v>
      </c>
      <c r="E174" s="58">
        <v>1831.83226745</v>
      </c>
      <c r="F174" s="58">
        <v>1869.8930400099998</v>
      </c>
      <c r="G174" s="58">
        <v>1847.2293962799999</v>
      </c>
      <c r="H174" s="58">
        <v>1769.3750564299999</v>
      </c>
      <c r="I174" s="58">
        <v>1711.66947213</v>
      </c>
      <c r="J174" s="58">
        <v>1610.59235973</v>
      </c>
      <c r="K174" s="58">
        <v>1582.05022803</v>
      </c>
      <c r="L174" s="58">
        <v>1588.47828185</v>
      </c>
      <c r="M174" s="58">
        <v>1579.3475894999999</v>
      </c>
      <c r="N174" s="58">
        <v>1575.80825383</v>
      </c>
      <c r="O174" s="58">
        <v>1572.63452181</v>
      </c>
      <c r="P174" s="58">
        <v>1538.6299262999999</v>
      </c>
      <c r="Q174" s="58">
        <v>1554.5102510299998</v>
      </c>
      <c r="R174" s="58">
        <v>1581.2533302699999</v>
      </c>
      <c r="S174" s="58">
        <v>1573.70764919</v>
      </c>
      <c r="T174" s="58">
        <v>1580.7993234199998</v>
      </c>
      <c r="U174" s="58">
        <v>1587.8511761099999</v>
      </c>
      <c r="V174" s="58">
        <v>1575.06530234</v>
      </c>
      <c r="W174" s="58">
        <v>1542.59020108</v>
      </c>
      <c r="X174" s="58">
        <v>1591.68572103</v>
      </c>
      <c r="Y174" s="58">
        <v>1673.3282729</v>
      </c>
    </row>
    <row r="175" spans="1:25" s="59" customFormat="1" ht="15.75" x14ac:dyDescent="0.3">
      <c r="A175" s="57" t="s">
        <v>159</v>
      </c>
      <c r="B175" s="58">
        <v>1866.75008901</v>
      </c>
      <c r="C175" s="58">
        <v>1944.8131256899999</v>
      </c>
      <c r="D175" s="58">
        <v>1969.1822542099999</v>
      </c>
      <c r="E175" s="58">
        <v>2004.0509677599998</v>
      </c>
      <c r="F175" s="58">
        <v>2028.0899823</v>
      </c>
      <c r="G175" s="58">
        <v>2009.29135853</v>
      </c>
      <c r="H175" s="58">
        <v>1929.95411988</v>
      </c>
      <c r="I175" s="58">
        <v>1821.8671393499999</v>
      </c>
      <c r="J175" s="58">
        <v>1705.53221534</v>
      </c>
      <c r="K175" s="58">
        <v>1656.4808487999999</v>
      </c>
      <c r="L175" s="58">
        <v>1653.1919624699999</v>
      </c>
      <c r="M175" s="58">
        <v>1628.12378666</v>
      </c>
      <c r="N175" s="58">
        <v>1641.97725922</v>
      </c>
      <c r="O175" s="58">
        <v>1625.80611823</v>
      </c>
      <c r="P175" s="58">
        <v>1598.3050826699998</v>
      </c>
      <c r="Q175" s="58">
        <v>1564.89436004</v>
      </c>
      <c r="R175" s="58">
        <v>1581.3195710299999</v>
      </c>
      <c r="S175" s="58">
        <v>1585.0594761299999</v>
      </c>
      <c r="T175" s="58">
        <v>1594.1043809399998</v>
      </c>
      <c r="U175" s="58">
        <v>1603.0286451099998</v>
      </c>
      <c r="V175" s="58">
        <v>1594.0845229699999</v>
      </c>
      <c r="W175" s="58">
        <v>1592.8090723999999</v>
      </c>
      <c r="X175" s="58">
        <v>1687.4139914499999</v>
      </c>
      <c r="Y175" s="58">
        <v>1822.8706043999998</v>
      </c>
    </row>
    <row r="176" spans="1:25" s="59" customFormat="1" ht="15.75" x14ac:dyDescent="0.3">
      <c r="A176" s="57" t="s">
        <v>160</v>
      </c>
      <c r="B176" s="58">
        <v>1708.00795973</v>
      </c>
      <c r="C176" s="58">
        <v>1794.71914982</v>
      </c>
      <c r="D176" s="58">
        <v>1865.8751158299999</v>
      </c>
      <c r="E176" s="58">
        <v>1889.6624997699998</v>
      </c>
      <c r="F176" s="58">
        <v>1937.25114706</v>
      </c>
      <c r="G176" s="58">
        <v>1923.5456359099999</v>
      </c>
      <c r="H176" s="58">
        <v>1883.8654029499999</v>
      </c>
      <c r="I176" s="58">
        <v>1803.99075657</v>
      </c>
      <c r="J176" s="58">
        <v>1696.44086049</v>
      </c>
      <c r="K176" s="58">
        <v>1586.9994561199999</v>
      </c>
      <c r="L176" s="58">
        <v>1533.3392121099998</v>
      </c>
      <c r="M176" s="58">
        <v>1555.4831905399999</v>
      </c>
      <c r="N176" s="58">
        <v>1537.12151451</v>
      </c>
      <c r="O176" s="58">
        <v>1546.2624945999999</v>
      </c>
      <c r="P176" s="58">
        <v>1526.2864199099999</v>
      </c>
      <c r="Q176" s="58">
        <v>1530.2529174699998</v>
      </c>
      <c r="R176" s="58">
        <v>1544.5757364599999</v>
      </c>
      <c r="S176" s="58">
        <v>1545.0868963999999</v>
      </c>
      <c r="T176" s="58">
        <v>1552.41139419</v>
      </c>
      <c r="U176" s="58">
        <v>1553.3353794499999</v>
      </c>
      <c r="V176" s="58">
        <v>1562.2416340699999</v>
      </c>
      <c r="W176" s="58">
        <v>1553.0121510699998</v>
      </c>
      <c r="X176" s="58">
        <v>1630.99601115</v>
      </c>
      <c r="Y176" s="58">
        <v>1774.44132451</v>
      </c>
    </row>
    <row r="177" spans="1:25" s="59" customFormat="1" ht="15.75" x14ac:dyDescent="0.3">
      <c r="A177" s="57" t="s">
        <v>161</v>
      </c>
      <c r="B177" s="58">
        <v>1924.28795629</v>
      </c>
      <c r="C177" s="58">
        <v>2003.1433057199999</v>
      </c>
      <c r="D177" s="58">
        <v>2048.92310559</v>
      </c>
      <c r="E177" s="58">
        <v>2084.5587956900004</v>
      </c>
      <c r="F177" s="58">
        <v>2118.4639705100003</v>
      </c>
      <c r="G177" s="58">
        <v>2109.3813574799997</v>
      </c>
      <c r="H177" s="58">
        <v>2054.7883967100001</v>
      </c>
      <c r="I177" s="58">
        <v>2019.4420544099999</v>
      </c>
      <c r="J177" s="58">
        <v>1890.8768781799999</v>
      </c>
      <c r="K177" s="58">
        <v>1771.9728651</v>
      </c>
      <c r="L177" s="58">
        <v>1713.63068292</v>
      </c>
      <c r="M177" s="58">
        <v>1682.10674653</v>
      </c>
      <c r="N177" s="58">
        <v>1666.96385938</v>
      </c>
      <c r="O177" s="58">
        <v>1674.0292597599998</v>
      </c>
      <c r="P177" s="58">
        <v>1642.22486035</v>
      </c>
      <c r="Q177" s="58">
        <v>1643.76318201</v>
      </c>
      <c r="R177" s="58">
        <v>1681.63480549</v>
      </c>
      <c r="S177" s="58">
        <v>1683.9489566699999</v>
      </c>
      <c r="T177" s="58">
        <v>1688.67130576</v>
      </c>
      <c r="U177" s="58">
        <v>1694.18270669</v>
      </c>
      <c r="V177" s="58">
        <v>1679.00411586</v>
      </c>
      <c r="W177" s="58">
        <v>1679.3802887299998</v>
      </c>
      <c r="X177" s="58">
        <v>1759.09500604</v>
      </c>
      <c r="Y177" s="58">
        <v>1831.3139582399999</v>
      </c>
    </row>
    <row r="178" spans="1:25" s="59" customFormat="1" ht="15.75" x14ac:dyDescent="0.3">
      <c r="A178" s="57" t="s">
        <v>162</v>
      </c>
      <c r="B178" s="58">
        <v>1783.43033891</v>
      </c>
      <c r="C178" s="58">
        <v>1867.67982852</v>
      </c>
      <c r="D178" s="58">
        <v>1907.28503658</v>
      </c>
      <c r="E178" s="58">
        <v>1942.94163288</v>
      </c>
      <c r="F178" s="58">
        <v>1991.3894465399999</v>
      </c>
      <c r="G178" s="58">
        <v>2000.05847266</v>
      </c>
      <c r="H178" s="58">
        <v>2009.0487205699999</v>
      </c>
      <c r="I178" s="58">
        <v>1790.94206437</v>
      </c>
      <c r="J178" s="58">
        <v>1665.15636081</v>
      </c>
      <c r="K178" s="58">
        <v>1599.0267329999999</v>
      </c>
      <c r="L178" s="58">
        <v>1528.1806650199999</v>
      </c>
      <c r="M178" s="58">
        <v>1516.59903179</v>
      </c>
      <c r="N178" s="58">
        <v>1506.5959648799999</v>
      </c>
      <c r="O178" s="58">
        <v>1502.1233966299999</v>
      </c>
      <c r="P178" s="58">
        <v>1470.6376358999999</v>
      </c>
      <c r="Q178" s="58">
        <v>1495.6481176999998</v>
      </c>
      <c r="R178" s="58">
        <v>1533.0360221199999</v>
      </c>
      <c r="S178" s="58">
        <v>1532.2502494099999</v>
      </c>
      <c r="T178" s="58">
        <v>1542.9820935599998</v>
      </c>
      <c r="U178" s="58">
        <v>1564.9904059099999</v>
      </c>
      <c r="V178" s="58">
        <v>1545.24694112</v>
      </c>
      <c r="W178" s="58">
        <v>1545.9902794699999</v>
      </c>
      <c r="X178" s="58">
        <v>1630.26855452</v>
      </c>
      <c r="Y178" s="58">
        <v>1711.53158717</v>
      </c>
    </row>
    <row r="179" spans="1:25" s="59" customFormat="1" ht="15.75" x14ac:dyDescent="0.3">
      <c r="A179" s="57" t="s">
        <v>163</v>
      </c>
      <c r="B179" s="58">
        <v>1711.06368413</v>
      </c>
      <c r="C179" s="58">
        <v>1791.05489459</v>
      </c>
      <c r="D179" s="58">
        <v>1832.32158278</v>
      </c>
      <c r="E179" s="58">
        <v>1852.17824971</v>
      </c>
      <c r="F179" s="58">
        <v>1857.1027706499999</v>
      </c>
      <c r="G179" s="58">
        <v>1872.5475898899999</v>
      </c>
      <c r="H179" s="58">
        <v>1813.3781381199999</v>
      </c>
      <c r="I179" s="58">
        <v>1728.2485541799999</v>
      </c>
      <c r="J179" s="58">
        <v>1590.87814987</v>
      </c>
      <c r="K179" s="58">
        <v>1506.56084085</v>
      </c>
      <c r="L179" s="58">
        <v>1458.2489255599999</v>
      </c>
      <c r="M179" s="58">
        <v>1438.1777168899998</v>
      </c>
      <c r="N179" s="58">
        <v>1438.4014328399999</v>
      </c>
      <c r="O179" s="58">
        <v>1420.21879855</v>
      </c>
      <c r="P179" s="58">
        <v>1407.2304559499999</v>
      </c>
      <c r="Q179" s="58">
        <v>1412.1081079399999</v>
      </c>
      <c r="R179" s="58">
        <v>1438.7424387799999</v>
      </c>
      <c r="S179" s="58">
        <v>1448.11636129</v>
      </c>
      <c r="T179" s="58">
        <v>1452.1940797899999</v>
      </c>
      <c r="U179" s="58">
        <v>1447.8536010099999</v>
      </c>
      <c r="V179" s="58">
        <v>1448.7576094399999</v>
      </c>
      <c r="W179" s="58">
        <v>1444.1711009799999</v>
      </c>
      <c r="X179" s="58">
        <v>1517.0947285699999</v>
      </c>
      <c r="Y179" s="58">
        <v>1612.6055019599999</v>
      </c>
    </row>
    <row r="180" spans="1:25" s="59" customFormat="1" ht="15.75" x14ac:dyDescent="0.3">
      <c r="A180" s="57" t="s">
        <v>164</v>
      </c>
      <c r="B180" s="58">
        <v>1743.22701942</v>
      </c>
      <c r="C180" s="58">
        <v>1812.2344676399998</v>
      </c>
      <c r="D180" s="58">
        <v>1860.66333194</v>
      </c>
      <c r="E180" s="58">
        <v>1886.14773825</v>
      </c>
      <c r="F180" s="58">
        <v>1939.93399082</v>
      </c>
      <c r="G180" s="58">
        <v>1910.70925958</v>
      </c>
      <c r="H180" s="58">
        <v>1835.43968339</v>
      </c>
      <c r="I180" s="58">
        <v>1725.39216139</v>
      </c>
      <c r="J180" s="58">
        <v>1632.8867977499999</v>
      </c>
      <c r="K180" s="58">
        <v>1559.4592989299999</v>
      </c>
      <c r="L180" s="58">
        <v>1521.6426827299999</v>
      </c>
      <c r="M180" s="58">
        <v>1500.8188526599999</v>
      </c>
      <c r="N180" s="58">
        <v>1504.3677788299999</v>
      </c>
      <c r="O180" s="58">
        <v>1522.07652229</v>
      </c>
      <c r="P180" s="58">
        <v>1488.4974601499998</v>
      </c>
      <c r="Q180" s="58">
        <v>1496.8562227299999</v>
      </c>
      <c r="R180" s="58">
        <v>1528.59131308</v>
      </c>
      <c r="S180" s="58">
        <v>1511.4244047899999</v>
      </c>
      <c r="T180" s="58">
        <v>1507.3925859799999</v>
      </c>
      <c r="U180" s="58">
        <v>1512.8727048399999</v>
      </c>
      <c r="V180" s="58">
        <v>1487.53719086</v>
      </c>
      <c r="W180" s="58">
        <v>1494.25658376</v>
      </c>
      <c r="X180" s="58">
        <v>1542.67120329</v>
      </c>
      <c r="Y180" s="58">
        <v>1648.9850263799999</v>
      </c>
    </row>
    <row r="181" spans="1:25" s="59" customFormat="1" ht="15.75" x14ac:dyDescent="0.3">
      <c r="A181" s="57" t="s">
        <v>165</v>
      </c>
      <c r="B181" s="58">
        <v>1745.7320484899999</v>
      </c>
      <c r="C181" s="58">
        <v>1812.64006868</v>
      </c>
      <c r="D181" s="58">
        <v>1861.7122934199999</v>
      </c>
      <c r="E181" s="58">
        <v>1893.9401459999999</v>
      </c>
      <c r="F181" s="58">
        <v>1861.44681694</v>
      </c>
      <c r="G181" s="58">
        <v>1873.6816525099998</v>
      </c>
      <c r="H181" s="58">
        <v>1774.38211598</v>
      </c>
      <c r="I181" s="58">
        <v>1719.39497151</v>
      </c>
      <c r="J181" s="58">
        <v>1615.57907318</v>
      </c>
      <c r="K181" s="58">
        <v>1536.68548416</v>
      </c>
      <c r="L181" s="58">
        <v>1510.4143167499999</v>
      </c>
      <c r="M181" s="58">
        <v>1495.4929482</v>
      </c>
      <c r="N181" s="58">
        <v>1496.7454339599999</v>
      </c>
      <c r="O181" s="58">
        <v>1501.7060796399999</v>
      </c>
      <c r="P181" s="58">
        <v>1480.0547649299999</v>
      </c>
      <c r="Q181" s="58">
        <v>1494.2069721599999</v>
      </c>
      <c r="R181" s="58">
        <v>1522.7460952399999</v>
      </c>
      <c r="S181" s="58">
        <v>1519.0746976599999</v>
      </c>
      <c r="T181" s="58">
        <v>1519.4613815</v>
      </c>
      <c r="U181" s="58">
        <v>1523.59551418</v>
      </c>
      <c r="V181" s="58">
        <v>1505.2379882399998</v>
      </c>
      <c r="W181" s="58">
        <v>1512.2442145499999</v>
      </c>
      <c r="X181" s="58">
        <v>1583.3971410899999</v>
      </c>
      <c r="Y181" s="58">
        <v>1685.96196646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640896.43017714238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640896.43017714238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1743.5566114600001</v>
      </c>
      <c r="C198" s="65">
        <v>1915.1447987399999</v>
      </c>
      <c r="D198" s="65">
        <v>1964.10042567</v>
      </c>
      <c r="E198" s="65">
        <v>2002.5546654700001</v>
      </c>
      <c r="F198" s="65">
        <v>2017.58436579</v>
      </c>
      <c r="G198" s="65">
        <v>2024.09654699</v>
      </c>
      <c r="H198" s="65">
        <v>1975.3177143800001</v>
      </c>
      <c r="I198" s="65">
        <v>1801.57323612</v>
      </c>
      <c r="J198" s="65">
        <v>1660.98224467</v>
      </c>
      <c r="K198" s="65">
        <v>1647.72708311</v>
      </c>
      <c r="L198" s="65">
        <v>1601.38375649</v>
      </c>
      <c r="M198" s="65">
        <v>1578.30977315</v>
      </c>
      <c r="N198" s="65">
        <v>1585.7535849200001</v>
      </c>
      <c r="O198" s="65">
        <v>1579.5624173900001</v>
      </c>
      <c r="P198" s="65">
        <v>1572.3207073799999</v>
      </c>
      <c r="Q198" s="65">
        <v>1555.4959606500001</v>
      </c>
      <c r="R198" s="65">
        <v>1567.0598414400001</v>
      </c>
      <c r="S198" s="65">
        <v>1568.51325574</v>
      </c>
      <c r="T198" s="65">
        <v>1596.00288333</v>
      </c>
      <c r="U198" s="65">
        <v>1600.98241379</v>
      </c>
      <c r="V198" s="65">
        <v>1608.79953475</v>
      </c>
      <c r="W198" s="65">
        <v>1597.2295334299999</v>
      </c>
      <c r="X198" s="65">
        <v>1664.83711485</v>
      </c>
      <c r="Y198" s="65">
        <v>1739.6926045600001</v>
      </c>
    </row>
    <row r="199" spans="1:25" s="59" customFormat="1" ht="15.75" x14ac:dyDescent="0.3">
      <c r="A199" s="57" t="s">
        <v>136</v>
      </c>
      <c r="B199" s="58">
        <v>1720.6261524399999</v>
      </c>
      <c r="C199" s="58">
        <v>1806.7326582600001</v>
      </c>
      <c r="D199" s="58">
        <v>1889.1371799000001</v>
      </c>
      <c r="E199" s="58">
        <v>1954.07402146</v>
      </c>
      <c r="F199" s="58">
        <v>1982.0693153899999</v>
      </c>
      <c r="G199" s="58">
        <v>1966.3901923200001</v>
      </c>
      <c r="H199" s="58">
        <v>1906.8797367900002</v>
      </c>
      <c r="I199" s="58">
        <v>1772.3952565500001</v>
      </c>
      <c r="J199" s="58">
        <v>1655.1428828600001</v>
      </c>
      <c r="K199" s="58">
        <v>1642.1341676900001</v>
      </c>
      <c r="L199" s="58">
        <v>1622.0032184000002</v>
      </c>
      <c r="M199" s="58">
        <v>1595.9037361200001</v>
      </c>
      <c r="N199" s="58">
        <v>1568.3587489399999</v>
      </c>
      <c r="O199" s="58">
        <v>1467.2297138900001</v>
      </c>
      <c r="P199" s="58">
        <v>1513.5037211700001</v>
      </c>
      <c r="Q199" s="58">
        <v>1538.27953312</v>
      </c>
      <c r="R199" s="58">
        <v>1556.2831390900001</v>
      </c>
      <c r="S199" s="58">
        <v>1567.3195687800001</v>
      </c>
      <c r="T199" s="58">
        <v>1594.21485996</v>
      </c>
      <c r="U199" s="58">
        <v>1609.6845584100001</v>
      </c>
      <c r="V199" s="58">
        <v>1642.55787964</v>
      </c>
      <c r="W199" s="58">
        <v>1625.36785128</v>
      </c>
      <c r="X199" s="58">
        <v>1613.87767328</v>
      </c>
      <c r="Y199" s="58">
        <v>1669.6575291700001</v>
      </c>
    </row>
    <row r="200" spans="1:25" s="59" customFormat="1" ht="15.75" x14ac:dyDescent="0.3">
      <c r="A200" s="57" t="s">
        <v>137</v>
      </c>
      <c r="B200" s="58">
        <v>1817.22719833</v>
      </c>
      <c r="C200" s="58">
        <v>1913.50831971</v>
      </c>
      <c r="D200" s="58">
        <v>1928.5469303700002</v>
      </c>
      <c r="E200" s="58">
        <v>1951.00096469</v>
      </c>
      <c r="F200" s="58">
        <v>1954.10351216</v>
      </c>
      <c r="G200" s="58">
        <v>1957.0224340100001</v>
      </c>
      <c r="H200" s="58">
        <v>1905.1902070600001</v>
      </c>
      <c r="I200" s="58">
        <v>1803.86439707</v>
      </c>
      <c r="J200" s="58">
        <v>1683.67021348</v>
      </c>
      <c r="K200" s="58">
        <v>1677.70386998</v>
      </c>
      <c r="L200" s="58">
        <v>1650.6887276500001</v>
      </c>
      <c r="M200" s="58">
        <v>1636.2405278000001</v>
      </c>
      <c r="N200" s="58">
        <v>1643.9850362300001</v>
      </c>
      <c r="O200" s="58">
        <v>1641.6610471900001</v>
      </c>
      <c r="P200" s="58">
        <v>1639.75751934</v>
      </c>
      <c r="Q200" s="58">
        <v>1645.2966545700001</v>
      </c>
      <c r="R200" s="58">
        <v>1646.21120795</v>
      </c>
      <c r="S200" s="58">
        <v>1637.3653464000001</v>
      </c>
      <c r="T200" s="58">
        <v>1663.5647825999999</v>
      </c>
      <c r="U200" s="58">
        <v>1679.2432664299999</v>
      </c>
      <c r="V200" s="58">
        <v>1680.2948310500001</v>
      </c>
      <c r="W200" s="58">
        <v>1646.6257058000001</v>
      </c>
      <c r="X200" s="58">
        <v>1706.84757584</v>
      </c>
      <c r="Y200" s="58">
        <v>1827.7020174500001</v>
      </c>
    </row>
    <row r="201" spans="1:25" s="59" customFormat="1" ht="15.75" x14ac:dyDescent="0.3">
      <c r="A201" s="57" t="s">
        <v>138</v>
      </c>
      <c r="B201" s="58">
        <v>1848.76703817</v>
      </c>
      <c r="C201" s="58">
        <v>1942.0236337000001</v>
      </c>
      <c r="D201" s="58">
        <v>1981.1423757</v>
      </c>
      <c r="E201" s="58">
        <v>2043.2270542799999</v>
      </c>
      <c r="F201" s="58">
        <v>2051.6232027799997</v>
      </c>
      <c r="G201" s="58">
        <v>2047.10147416</v>
      </c>
      <c r="H201" s="58">
        <v>1996.8262103700001</v>
      </c>
      <c r="I201" s="58">
        <v>1857.5563541900001</v>
      </c>
      <c r="J201" s="58">
        <v>1748.80746161</v>
      </c>
      <c r="K201" s="58">
        <v>1708.8047331</v>
      </c>
      <c r="L201" s="58">
        <v>1656.4311782</v>
      </c>
      <c r="M201" s="58">
        <v>1647.8898884600001</v>
      </c>
      <c r="N201" s="58">
        <v>1645.0006668400001</v>
      </c>
      <c r="O201" s="58">
        <v>1614.1796458599999</v>
      </c>
      <c r="P201" s="58">
        <v>1602.43432831</v>
      </c>
      <c r="Q201" s="58">
        <v>1605.10142554</v>
      </c>
      <c r="R201" s="58">
        <v>1623.37196524</v>
      </c>
      <c r="S201" s="58">
        <v>1600.63525278</v>
      </c>
      <c r="T201" s="58">
        <v>1620.7029403700001</v>
      </c>
      <c r="U201" s="58">
        <v>1633.5330110300001</v>
      </c>
      <c r="V201" s="58">
        <v>1643.71298379</v>
      </c>
      <c r="W201" s="58">
        <v>1618.8424356099999</v>
      </c>
      <c r="X201" s="58">
        <v>1678.80013672</v>
      </c>
      <c r="Y201" s="58">
        <v>1903.9421871900001</v>
      </c>
    </row>
    <row r="202" spans="1:25" s="59" customFormat="1" ht="15.75" x14ac:dyDescent="0.3">
      <c r="A202" s="57" t="s">
        <v>139</v>
      </c>
      <c r="B202" s="58">
        <v>1826.52466129</v>
      </c>
      <c r="C202" s="58">
        <v>1901.5239775699999</v>
      </c>
      <c r="D202" s="58">
        <v>1951.8047853600001</v>
      </c>
      <c r="E202" s="58">
        <v>1992.5384507400001</v>
      </c>
      <c r="F202" s="58">
        <v>1996.24357734</v>
      </c>
      <c r="G202" s="58">
        <v>1987.14627206</v>
      </c>
      <c r="H202" s="58">
        <v>1964.3498614800001</v>
      </c>
      <c r="I202" s="58">
        <v>1868.8618638099999</v>
      </c>
      <c r="J202" s="58">
        <v>1764.2668216900001</v>
      </c>
      <c r="K202" s="58">
        <v>1686.7890164299999</v>
      </c>
      <c r="L202" s="58">
        <v>1624.4849996800001</v>
      </c>
      <c r="M202" s="58">
        <v>1586.46858163</v>
      </c>
      <c r="N202" s="58">
        <v>1582.1713534</v>
      </c>
      <c r="O202" s="58">
        <v>1585.28796521</v>
      </c>
      <c r="P202" s="58">
        <v>1592.9961075400001</v>
      </c>
      <c r="Q202" s="58">
        <v>1605.8125515000002</v>
      </c>
      <c r="R202" s="58">
        <v>1595.57334672</v>
      </c>
      <c r="S202" s="58">
        <v>1576.19990852</v>
      </c>
      <c r="T202" s="58">
        <v>1596.0826815200001</v>
      </c>
      <c r="U202" s="58">
        <v>1612.2037239799999</v>
      </c>
      <c r="V202" s="58">
        <v>1624.08514397</v>
      </c>
      <c r="W202" s="58">
        <v>1599.6085954</v>
      </c>
      <c r="X202" s="58">
        <v>1651.9557637299999</v>
      </c>
      <c r="Y202" s="58">
        <v>1723.03699893</v>
      </c>
    </row>
    <row r="203" spans="1:25" s="59" customFormat="1" ht="15.75" x14ac:dyDescent="0.3">
      <c r="A203" s="57" t="s">
        <v>140</v>
      </c>
      <c r="B203" s="58">
        <v>1807.7411936400001</v>
      </c>
      <c r="C203" s="58">
        <v>1818.0783219</v>
      </c>
      <c r="D203" s="58">
        <v>1848.1591886600002</v>
      </c>
      <c r="E203" s="58">
        <v>1945.7849156700001</v>
      </c>
      <c r="F203" s="58">
        <v>1972.7248623600001</v>
      </c>
      <c r="G203" s="58">
        <v>1905.6048934600001</v>
      </c>
      <c r="H203" s="58">
        <v>1952.12144509</v>
      </c>
      <c r="I203" s="58">
        <v>1877.56462556</v>
      </c>
      <c r="J203" s="58">
        <v>1813.40033363</v>
      </c>
      <c r="K203" s="58">
        <v>1711.05339673</v>
      </c>
      <c r="L203" s="58">
        <v>1642.8848907500001</v>
      </c>
      <c r="M203" s="58">
        <v>1607.6699224900001</v>
      </c>
      <c r="N203" s="58">
        <v>1590.21216312</v>
      </c>
      <c r="O203" s="58">
        <v>1611.07519774</v>
      </c>
      <c r="P203" s="58">
        <v>1613.23692383</v>
      </c>
      <c r="Q203" s="58">
        <v>1620.9559319300001</v>
      </c>
      <c r="R203" s="58">
        <v>1605.28134376</v>
      </c>
      <c r="S203" s="58">
        <v>1587.4451079099999</v>
      </c>
      <c r="T203" s="58">
        <v>1601.44914096</v>
      </c>
      <c r="U203" s="58">
        <v>1608.40704248</v>
      </c>
      <c r="V203" s="58">
        <v>1617.83462351</v>
      </c>
      <c r="W203" s="58">
        <v>1602.1969013400001</v>
      </c>
      <c r="X203" s="58">
        <v>1661.93477022</v>
      </c>
      <c r="Y203" s="58">
        <v>1747.75627755</v>
      </c>
    </row>
    <row r="204" spans="1:25" s="59" customFormat="1" ht="15.75" x14ac:dyDescent="0.3">
      <c r="A204" s="57" t="s">
        <v>141</v>
      </c>
      <c r="B204" s="58">
        <v>1747.4933139</v>
      </c>
      <c r="C204" s="58">
        <v>1847.08382826</v>
      </c>
      <c r="D204" s="58">
        <v>1887.5288487400001</v>
      </c>
      <c r="E204" s="58">
        <v>1931.3054926500001</v>
      </c>
      <c r="F204" s="58">
        <v>1930.52586449</v>
      </c>
      <c r="G204" s="58">
        <v>1933.40817707</v>
      </c>
      <c r="H204" s="58">
        <v>1977.4382859</v>
      </c>
      <c r="I204" s="58">
        <v>1767.9665778400001</v>
      </c>
      <c r="J204" s="58">
        <v>1658.23922442</v>
      </c>
      <c r="K204" s="58">
        <v>1603.6028113100001</v>
      </c>
      <c r="L204" s="58">
        <v>1549.7427835400001</v>
      </c>
      <c r="M204" s="58">
        <v>1524.40284544</v>
      </c>
      <c r="N204" s="58">
        <v>1524.8941126700001</v>
      </c>
      <c r="O204" s="58">
        <v>1529.4149208000001</v>
      </c>
      <c r="P204" s="58">
        <v>1530.43427544</v>
      </c>
      <c r="Q204" s="58">
        <v>1535.1166322500001</v>
      </c>
      <c r="R204" s="58">
        <v>1543.3104506</v>
      </c>
      <c r="S204" s="58">
        <v>1532.1911528000001</v>
      </c>
      <c r="T204" s="58">
        <v>1540.8255020500001</v>
      </c>
      <c r="U204" s="58">
        <v>1543.05798841</v>
      </c>
      <c r="V204" s="58">
        <v>1553.2735786800001</v>
      </c>
      <c r="W204" s="58">
        <v>1530.58512393</v>
      </c>
      <c r="X204" s="58">
        <v>1595.26069809</v>
      </c>
      <c r="Y204" s="58">
        <v>1679.7741750800001</v>
      </c>
    </row>
    <row r="205" spans="1:25" s="59" customFormat="1" ht="15.75" x14ac:dyDescent="0.3">
      <c r="A205" s="57" t="s">
        <v>142</v>
      </c>
      <c r="B205" s="58">
        <v>1733.80152604</v>
      </c>
      <c r="C205" s="58">
        <v>1835.06594264</v>
      </c>
      <c r="D205" s="58">
        <v>1860.04277465</v>
      </c>
      <c r="E205" s="58">
        <v>1913.5356397099999</v>
      </c>
      <c r="F205" s="58">
        <v>1928.9804858800001</v>
      </c>
      <c r="G205" s="58">
        <v>1904.1133520200001</v>
      </c>
      <c r="H205" s="58">
        <v>1877.7172447099999</v>
      </c>
      <c r="I205" s="58">
        <v>1794.0943060900001</v>
      </c>
      <c r="J205" s="58">
        <v>1749.5687975200001</v>
      </c>
      <c r="K205" s="58">
        <v>1670.4765412900001</v>
      </c>
      <c r="L205" s="58">
        <v>1626.27207767</v>
      </c>
      <c r="M205" s="58">
        <v>1606.2851337500001</v>
      </c>
      <c r="N205" s="58">
        <v>1600.10607923</v>
      </c>
      <c r="O205" s="58">
        <v>1597.4231575900001</v>
      </c>
      <c r="P205" s="58">
        <v>1595.4708315</v>
      </c>
      <c r="Q205" s="58">
        <v>1592.81803188</v>
      </c>
      <c r="R205" s="58">
        <v>1573.92416654</v>
      </c>
      <c r="S205" s="58">
        <v>1576.6570482300001</v>
      </c>
      <c r="T205" s="58">
        <v>1625.06236068</v>
      </c>
      <c r="U205" s="58">
        <v>1619.93882422</v>
      </c>
      <c r="V205" s="58">
        <v>1622.11276421</v>
      </c>
      <c r="W205" s="58">
        <v>1600.5254009499999</v>
      </c>
      <c r="X205" s="58">
        <v>1657.2663451600001</v>
      </c>
      <c r="Y205" s="58">
        <v>1750.71098775</v>
      </c>
    </row>
    <row r="206" spans="1:25" s="59" customFormat="1" ht="15.75" x14ac:dyDescent="0.3">
      <c r="A206" s="57" t="s">
        <v>143</v>
      </c>
      <c r="B206" s="58">
        <v>1848.8888475799999</v>
      </c>
      <c r="C206" s="58">
        <v>1958.28975603</v>
      </c>
      <c r="D206" s="58">
        <v>2033.5479541300001</v>
      </c>
      <c r="E206" s="58">
        <v>2065.0723410800001</v>
      </c>
      <c r="F206" s="58">
        <v>2087.7928231800001</v>
      </c>
      <c r="G206" s="58">
        <v>2085.5866006699998</v>
      </c>
      <c r="H206" s="58">
        <v>2029.1654298800001</v>
      </c>
      <c r="I206" s="58">
        <v>1929.49914322</v>
      </c>
      <c r="J206" s="58">
        <v>1837.68090637</v>
      </c>
      <c r="K206" s="58">
        <v>1776.0857920999999</v>
      </c>
      <c r="L206" s="58">
        <v>1741.97877176</v>
      </c>
      <c r="M206" s="58">
        <v>1719.8997792300001</v>
      </c>
      <c r="N206" s="58">
        <v>1708.81672052</v>
      </c>
      <c r="O206" s="58">
        <v>1712.4682101800001</v>
      </c>
      <c r="P206" s="58">
        <v>1714.2533599600001</v>
      </c>
      <c r="Q206" s="58">
        <v>1728.14852507</v>
      </c>
      <c r="R206" s="58">
        <v>1701.30275237</v>
      </c>
      <c r="S206" s="58">
        <v>1699.90281626</v>
      </c>
      <c r="T206" s="58">
        <v>1731.1944449800001</v>
      </c>
      <c r="U206" s="58">
        <v>1734.73481066</v>
      </c>
      <c r="V206" s="58">
        <v>1737.46046643</v>
      </c>
      <c r="W206" s="58">
        <v>1736.0366200400001</v>
      </c>
      <c r="X206" s="58">
        <v>1791.7267492999999</v>
      </c>
      <c r="Y206" s="58">
        <v>1873.37038663</v>
      </c>
    </row>
    <row r="207" spans="1:25" s="59" customFormat="1" ht="15.75" x14ac:dyDescent="0.3">
      <c r="A207" s="57" t="s">
        <v>144</v>
      </c>
      <c r="B207" s="58">
        <v>2057.3205831800001</v>
      </c>
      <c r="C207" s="58">
        <v>2137.3553435499998</v>
      </c>
      <c r="D207" s="58">
        <v>2047.83959433</v>
      </c>
      <c r="E207" s="58">
        <v>2169.29165048</v>
      </c>
      <c r="F207" s="58">
        <v>2209.0244821599999</v>
      </c>
      <c r="G207" s="58">
        <v>2186.9773695700001</v>
      </c>
      <c r="H207" s="58">
        <v>2127.8806719499999</v>
      </c>
      <c r="I207" s="58">
        <v>2021.7098734400001</v>
      </c>
      <c r="J207" s="58">
        <v>1920.5712076300001</v>
      </c>
      <c r="K207" s="58">
        <v>1833.7580661900001</v>
      </c>
      <c r="L207" s="58">
        <v>1803.3307425200001</v>
      </c>
      <c r="M207" s="58">
        <v>1788.3121865000001</v>
      </c>
      <c r="N207" s="58">
        <v>1787.45832576</v>
      </c>
      <c r="O207" s="58">
        <v>1780.9787841</v>
      </c>
      <c r="P207" s="58">
        <v>1780.2729378000001</v>
      </c>
      <c r="Q207" s="58">
        <v>1783.6138568700001</v>
      </c>
      <c r="R207" s="58">
        <v>1752.9180171200001</v>
      </c>
      <c r="S207" s="58">
        <v>1748.43703979</v>
      </c>
      <c r="T207" s="58">
        <v>1792.8110566800001</v>
      </c>
      <c r="U207" s="58">
        <v>1800.8987344100001</v>
      </c>
      <c r="V207" s="58">
        <v>1794.2793092100001</v>
      </c>
      <c r="W207" s="58">
        <v>1770.9360137000001</v>
      </c>
      <c r="X207" s="58">
        <v>1849.79320523</v>
      </c>
      <c r="Y207" s="58">
        <v>1966.4954760099999</v>
      </c>
    </row>
    <row r="208" spans="1:25" s="59" customFormat="1" ht="15.75" x14ac:dyDescent="0.3">
      <c r="A208" s="57" t="s">
        <v>145</v>
      </c>
      <c r="B208" s="58">
        <v>1945.77789923</v>
      </c>
      <c r="C208" s="58">
        <v>2041.4955389700001</v>
      </c>
      <c r="D208" s="58">
        <v>2035.4053613999999</v>
      </c>
      <c r="E208" s="58">
        <v>2066.8671229500001</v>
      </c>
      <c r="F208" s="58">
        <v>2131.83569253</v>
      </c>
      <c r="G208" s="58">
        <v>2113.0571555199999</v>
      </c>
      <c r="H208" s="58">
        <v>2048.8289475299998</v>
      </c>
      <c r="I208" s="58">
        <v>1920.34731104</v>
      </c>
      <c r="J208" s="58">
        <v>1815.3194776600001</v>
      </c>
      <c r="K208" s="58">
        <v>1747.6309689900002</v>
      </c>
      <c r="L208" s="58">
        <v>1696.8805726099999</v>
      </c>
      <c r="M208" s="58">
        <v>1674.3758228500001</v>
      </c>
      <c r="N208" s="58">
        <v>1670.05861069</v>
      </c>
      <c r="O208" s="58">
        <v>1668.37596792</v>
      </c>
      <c r="P208" s="58">
        <v>1662.2477959600001</v>
      </c>
      <c r="Q208" s="58">
        <v>1677.18644838</v>
      </c>
      <c r="R208" s="58">
        <v>1651.2521566400001</v>
      </c>
      <c r="S208" s="58">
        <v>1679.5962191600001</v>
      </c>
      <c r="T208" s="58">
        <v>1755.97899886</v>
      </c>
      <c r="U208" s="58">
        <v>1752.53146698</v>
      </c>
      <c r="V208" s="58">
        <v>1746.9663033700001</v>
      </c>
      <c r="W208" s="58">
        <v>1744.13690421</v>
      </c>
      <c r="X208" s="58">
        <v>1819.4138739500002</v>
      </c>
      <c r="Y208" s="58">
        <v>1972.59866059</v>
      </c>
    </row>
    <row r="209" spans="1:25" s="59" customFormat="1" ht="15.75" x14ac:dyDescent="0.3">
      <c r="A209" s="57" t="s">
        <v>146</v>
      </c>
      <c r="B209" s="58">
        <v>1936.14331601</v>
      </c>
      <c r="C209" s="58">
        <v>1905.2498099100001</v>
      </c>
      <c r="D209" s="58">
        <v>1898.5377358200001</v>
      </c>
      <c r="E209" s="58">
        <v>1944.58886822</v>
      </c>
      <c r="F209" s="58">
        <v>1956.8715096400001</v>
      </c>
      <c r="G209" s="58">
        <v>1944.76325825</v>
      </c>
      <c r="H209" s="58">
        <v>1940.6111136</v>
      </c>
      <c r="I209" s="58">
        <v>1878.9690349699999</v>
      </c>
      <c r="J209" s="58">
        <v>1769.14473821</v>
      </c>
      <c r="K209" s="58">
        <v>1676.0959973900001</v>
      </c>
      <c r="L209" s="58">
        <v>1617.563382</v>
      </c>
      <c r="M209" s="58">
        <v>1584.81848676</v>
      </c>
      <c r="N209" s="58">
        <v>1572.4560092199999</v>
      </c>
      <c r="O209" s="58">
        <v>1589.8514896500001</v>
      </c>
      <c r="P209" s="58">
        <v>1598.98223577</v>
      </c>
      <c r="Q209" s="58">
        <v>1596.76025901</v>
      </c>
      <c r="R209" s="58">
        <v>1590.11364568</v>
      </c>
      <c r="S209" s="58">
        <v>1551.8824800100001</v>
      </c>
      <c r="T209" s="58">
        <v>1585.41447328</v>
      </c>
      <c r="U209" s="58">
        <v>1588.3347279300001</v>
      </c>
      <c r="V209" s="58">
        <v>1599.5542687100001</v>
      </c>
      <c r="W209" s="58">
        <v>1599.7258455600002</v>
      </c>
      <c r="X209" s="58">
        <v>1659.9335377899999</v>
      </c>
      <c r="Y209" s="58">
        <v>1735.9090706300001</v>
      </c>
    </row>
    <row r="210" spans="1:25" s="59" customFormat="1" ht="15.75" x14ac:dyDescent="0.3">
      <c r="A210" s="57" t="s">
        <v>147</v>
      </c>
      <c r="B210" s="58">
        <v>1728.76390367</v>
      </c>
      <c r="C210" s="58">
        <v>1797.1632033000001</v>
      </c>
      <c r="D210" s="58">
        <v>1792.17879825</v>
      </c>
      <c r="E210" s="58">
        <v>1873.47390262</v>
      </c>
      <c r="F210" s="58">
        <v>1882.1352745900001</v>
      </c>
      <c r="G210" s="58">
        <v>1862.39273957</v>
      </c>
      <c r="H210" s="58">
        <v>1854.00387458</v>
      </c>
      <c r="I210" s="58">
        <v>1790.70599524</v>
      </c>
      <c r="J210" s="58">
        <v>1683.7174609200001</v>
      </c>
      <c r="K210" s="58">
        <v>1594.0080499600001</v>
      </c>
      <c r="L210" s="58">
        <v>1532.6845921399999</v>
      </c>
      <c r="M210" s="58">
        <v>1508.0258081900001</v>
      </c>
      <c r="N210" s="58">
        <v>1502.19387211</v>
      </c>
      <c r="O210" s="58">
        <v>1515.79631528</v>
      </c>
      <c r="P210" s="58">
        <v>1523.34772722</v>
      </c>
      <c r="Q210" s="58">
        <v>1521.6474357700001</v>
      </c>
      <c r="R210" s="58">
        <v>1513.70163897</v>
      </c>
      <c r="S210" s="58">
        <v>1471.9354359000001</v>
      </c>
      <c r="T210" s="58">
        <v>1501.90404345</v>
      </c>
      <c r="U210" s="58">
        <v>1495.2561010300001</v>
      </c>
      <c r="V210" s="58">
        <v>1488.59101229</v>
      </c>
      <c r="W210" s="58">
        <v>1494.38974785</v>
      </c>
      <c r="X210" s="58">
        <v>1559.5400413899999</v>
      </c>
      <c r="Y210" s="58">
        <v>1642.9416241200001</v>
      </c>
    </row>
    <row r="211" spans="1:25" s="59" customFormat="1" ht="15.75" x14ac:dyDescent="0.3">
      <c r="A211" s="57" t="s">
        <v>148</v>
      </c>
      <c r="B211" s="58">
        <v>1813.91185309</v>
      </c>
      <c r="C211" s="58">
        <v>1912.3563863300001</v>
      </c>
      <c r="D211" s="58">
        <v>1920.1172060000001</v>
      </c>
      <c r="E211" s="58">
        <v>1992.1446746500001</v>
      </c>
      <c r="F211" s="58">
        <v>2001.08830502</v>
      </c>
      <c r="G211" s="58">
        <v>1990.0459578300001</v>
      </c>
      <c r="H211" s="58">
        <v>1956.3645535400001</v>
      </c>
      <c r="I211" s="58">
        <v>1813.6378673199999</v>
      </c>
      <c r="J211" s="58">
        <v>1673.8359644</v>
      </c>
      <c r="K211" s="58">
        <v>1604.0950198099999</v>
      </c>
      <c r="L211" s="58">
        <v>1569.79272965</v>
      </c>
      <c r="M211" s="58">
        <v>1567.28228732</v>
      </c>
      <c r="N211" s="58">
        <v>1624.9235738500001</v>
      </c>
      <c r="O211" s="58">
        <v>1663.4360191000001</v>
      </c>
      <c r="P211" s="58">
        <v>1664.31639533</v>
      </c>
      <c r="Q211" s="58">
        <v>1678.2110979900001</v>
      </c>
      <c r="R211" s="58">
        <v>1676.6362601400001</v>
      </c>
      <c r="S211" s="58">
        <v>1640.5221607999999</v>
      </c>
      <c r="T211" s="58">
        <v>1665.1851528300001</v>
      </c>
      <c r="U211" s="58">
        <v>1669.68472789</v>
      </c>
      <c r="V211" s="58">
        <v>1667.01552629</v>
      </c>
      <c r="W211" s="58">
        <v>1660.7688164600002</v>
      </c>
      <c r="X211" s="58">
        <v>1735.05971557</v>
      </c>
      <c r="Y211" s="58">
        <v>1834.5648708200001</v>
      </c>
    </row>
    <row r="212" spans="1:25" s="59" customFormat="1" ht="15.75" x14ac:dyDescent="0.3">
      <c r="A212" s="57" t="s">
        <v>149</v>
      </c>
      <c r="B212" s="58">
        <v>1863.42155826</v>
      </c>
      <c r="C212" s="58">
        <v>1960.19995092</v>
      </c>
      <c r="D212" s="58">
        <v>2056.8832462099999</v>
      </c>
      <c r="E212" s="58">
        <v>2119.5423995299998</v>
      </c>
      <c r="F212" s="58">
        <v>2140.1334004199998</v>
      </c>
      <c r="G212" s="58">
        <v>2133.4064962699999</v>
      </c>
      <c r="H212" s="58">
        <v>2037.54069377</v>
      </c>
      <c r="I212" s="58">
        <v>1922.56938292</v>
      </c>
      <c r="J212" s="58">
        <v>1816.8629722400001</v>
      </c>
      <c r="K212" s="58">
        <v>1722.6235822900001</v>
      </c>
      <c r="L212" s="58">
        <v>1707.8359648600001</v>
      </c>
      <c r="M212" s="58">
        <v>1697.6172810099999</v>
      </c>
      <c r="N212" s="58">
        <v>1691.08934879</v>
      </c>
      <c r="O212" s="58">
        <v>1677.6663141500001</v>
      </c>
      <c r="P212" s="58">
        <v>1677.95634208</v>
      </c>
      <c r="Q212" s="58">
        <v>1678.9650565300001</v>
      </c>
      <c r="R212" s="58">
        <v>1633.5128129500001</v>
      </c>
      <c r="S212" s="58">
        <v>1630.3982638500001</v>
      </c>
      <c r="T212" s="58">
        <v>1675.4604102200001</v>
      </c>
      <c r="U212" s="58">
        <v>1666.95856136</v>
      </c>
      <c r="V212" s="58">
        <v>1665.6770040700001</v>
      </c>
      <c r="W212" s="58">
        <v>1665.1679841</v>
      </c>
      <c r="X212" s="58">
        <v>1756.5384419</v>
      </c>
      <c r="Y212" s="58">
        <v>1838.0182836900001</v>
      </c>
    </row>
    <row r="213" spans="1:25" s="59" customFormat="1" ht="15.75" x14ac:dyDescent="0.3">
      <c r="A213" s="57" t="s">
        <v>150</v>
      </c>
      <c r="B213" s="58">
        <v>1963.24553672</v>
      </c>
      <c r="C213" s="58">
        <v>2009.0274234000001</v>
      </c>
      <c r="D213" s="58">
        <v>2045.5106080200001</v>
      </c>
      <c r="E213" s="58">
        <v>2063.8086214</v>
      </c>
      <c r="F213" s="58">
        <v>2094.5511631599998</v>
      </c>
      <c r="G213" s="58">
        <v>2065.8381373899997</v>
      </c>
      <c r="H213" s="58">
        <v>2041.5752161100002</v>
      </c>
      <c r="I213" s="58">
        <v>1925.7773181500002</v>
      </c>
      <c r="J213" s="58">
        <v>1853.55302117</v>
      </c>
      <c r="K213" s="58">
        <v>1780.7910431800001</v>
      </c>
      <c r="L213" s="58">
        <v>1744.2660692300001</v>
      </c>
      <c r="M213" s="58">
        <v>1719.64975895</v>
      </c>
      <c r="N213" s="58">
        <v>1729.86092777</v>
      </c>
      <c r="O213" s="58">
        <v>1735.9292370000001</v>
      </c>
      <c r="P213" s="58">
        <v>1716.07018088</v>
      </c>
      <c r="Q213" s="58">
        <v>1727.34565761</v>
      </c>
      <c r="R213" s="58">
        <v>1679.2964979800001</v>
      </c>
      <c r="S213" s="58">
        <v>1667.1189001800001</v>
      </c>
      <c r="T213" s="58">
        <v>1704.6395626800002</v>
      </c>
      <c r="U213" s="58">
        <v>1703.67539612</v>
      </c>
      <c r="V213" s="58">
        <v>1705.41984211</v>
      </c>
      <c r="W213" s="58">
        <v>1701.3353049</v>
      </c>
      <c r="X213" s="58">
        <v>1767.53040721</v>
      </c>
      <c r="Y213" s="58">
        <v>1871.7767770099999</v>
      </c>
    </row>
    <row r="214" spans="1:25" s="59" customFormat="1" ht="15.75" x14ac:dyDescent="0.3">
      <c r="A214" s="57" t="s">
        <v>151</v>
      </c>
      <c r="B214" s="58">
        <v>1819.40640697</v>
      </c>
      <c r="C214" s="58">
        <v>1892.0315158600001</v>
      </c>
      <c r="D214" s="58">
        <v>1912.5784038700001</v>
      </c>
      <c r="E214" s="58">
        <v>1915.24245718</v>
      </c>
      <c r="F214" s="58">
        <v>1936.3853057000001</v>
      </c>
      <c r="G214" s="58">
        <v>1924.7408653699999</v>
      </c>
      <c r="H214" s="58">
        <v>1847.49987452</v>
      </c>
      <c r="I214" s="58">
        <v>1764.14830953</v>
      </c>
      <c r="J214" s="58">
        <v>1659.63132703</v>
      </c>
      <c r="K214" s="58">
        <v>1604.09316388</v>
      </c>
      <c r="L214" s="58">
        <v>1566.36925589</v>
      </c>
      <c r="M214" s="58">
        <v>1537.3029447200001</v>
      </c>
      <c r="N214" s="58">
        <v>1562.7788332100001</v>
      </c>
      <c r="O214" s="58">
        <v>1561.9368107400001</v>
      </c>
      <c r="P214" s="58">
        <v>1559.8405767300001</v>
      </c>
      <c r="Q214" s="58">
        <v>1577.90885394</v>
      </c>
      <c r="R214" s="58">
        <v>1537.9718440500001</v>
      </c>
      <c r="S214" s="58">
        <v>1536.60122125</v>
      </c>
      <c r="T214" s="58">
        <v>1568.6755714600001</v>
      </c>
      <c r="U214" s="58">
        <v>1579.0194556500001</v>
      </c>
      <c r="V214" s="58">
        <v>1583.40471372</v>
      </c>
      <c r="W214" s="58">
        <v>1574.6675827900001</v>
      </c>
      <c r="X214" s="58">
        <v>1633.2456952800001</v>
      </c>
      <c r="Y214" s="58">
        <v>1731.9363228100001</v>
      </c>
    </row>
    <row r="215" spans="1:25" s="59" customFormat="1" ht="15.75" x14ac:dyDescent="0.3">
      <c r="A215" s="57" t="s">
        <v>152</v>
      </c>
      <c r="B215" s="58">
        <v>1849.1706538000001</v>
      </c>
      <c r="C215" s="58">
        <v>1942.1495736500001</v>
      </c>
      <c r="D215" s="58">
        <v>1964.8163518400002</v>
      </c>
      <c r="E215" s="58">
        <v>1987.3166637700001</v>
      </c>
      <c r="F215" s="58">
        <v>2035.2559197200001</v>
      </c>
      <c r="G215" s="58">
        <v>2014.50537816</v>
      </c>
      <c r="H215" s="58">
        <v>1951.7547019000001</v>
      </c>
      <c r="I215" s="58">
        <v>1836.4659702399999</v>
      </c>
      <c r="J215" s="58">
        <v>1721.9083234300001</v>
      </c>
      <c r="K215" s="58">
        <v>1654.6057390400001</v>
      </c>
      <c r="L215" s="58">
        <v>1608.44124429</v>
      </c>
      <c r="M215" s="58">
        <v>1576.8291970100001</v>
      </c>
      <c r="N215" s="58">
        <v>1582.2770464800001</v>
      </c>
      <c r="O215" s="58">
        <v>1578.9316462500001</v>
      </c>
      <c r="P215" s="58">
        <v>1574.91757659</v>
      </c>
      <c r="Q215" s="58">
        <v>1578.85633809</v>
      </c>
      <c r="R215" s="58">
        <v>1567.26865576</v>
      </c>
      <c r="S215" s="58">
        <v>1554.93437371</v>
      </c>
      <c r="T215" s="58">
        <v>1598.2634349699999</v>
      </c>
      <c r="U215" s="58">
        <v>1601.0737829500001</v>
      </c>
      <c r="V215" s="58">
        <v>1584.18858301</v>
      </c>
      <c r="W215" s="58">
        <v>1571.6572496799999</v>
      </c>
      <c r="X215" s="58">
        <v>1637.3750456299999</v>
      </c>
      <c r="Y215" s="58">
        <v>1736.24548753</v>
      </c>
    </row>
    <row r="216" spans="1:25" s="59" customFormat="1" ht="15.75" x14ac:dyDescent="0.3">
      <c r="A216" s="57" t="s">
        <v>153</v>
      </c>
      <c r="B216" s="58">
        <v>1784.3401569499999</v>
      </c>
      <c r="C216" s="58">
        <v>1862.7379408100001</v>
      </c>
      <c r="D216" s="58">
        <v>1859.3175477700001</v>
      </c>
      <c r="E216" s="58">
        <v>1818.6279412400002</v>
      </c>
      <c r="F216" s="58">
        <v>1880.84034217</v>
      </c>
      <c r="G216" s="58">
        <v>1889.4084214700001</v>
      </c>
      <c r="H216" s="58">
        <v>1907.0584137200001</v>
      </c>
      <c r="I216" s="58">
        <v>1877.2837851700001</v>
      </c>
      <c r="J216" s="58">
        <v>1791.3680033000001</v>
      </c>
      <c r="K216" s="58">
        <v>1680.8698579300001</v>
      </c>
      <c r="L216" s="58">
        <v>1611.12523257</v>
      </c>
      <c r="M216" s="58">
        <v>1578.63673797</v>
      </c>
      <c r="N216" s="58">
        <v>1573.99134099</v>
      </c>
      <c r="O216" s="58">
        <v>1586.1071053600001</v>
      </c>
      <c r="P216" s="58">
        <v>1558.5655828000001</v>
      </c>
      <c r="Q216" s="58">
        <v>1557.43598621</v>
      </c>
      <c r="R216" s="58">
        <v>1589.9643913300001</v>
      </c>
      <c r="S216" s="58">
        <v>1588.9705089199999</v>
      </c>
      <c r="T216" s="58">
        <v>1594.1591189800001</v>
      </c>
      <c r="U216" s="58">
        <v>1615.8398291999999</v>
      </c>
      <c r="V216" s="58">
        <v>1619.6482408700001</v>
      </c>
      <c r="W216" s="58">
        <v>1608.0974319900001</v>
      </c>
      <c r="X216" s="58">
        <v>1672.9115366200001</v>
      </c>
      <c r="Y216" s="58">
        <v>1761.87933232</v>
      </c>
    </row>
    <row r="217" spans="1:25" s="59" customFormat="1" ht="15.75" x14ac:dyDescent="0.3">
      <c r="A217" s="57" t="s">
        <v>154</v>
      </c>
      <c r="B217" s="58">
        <v>1808.1086926</v>
      </c>
      <c r="C217" s="58">
        <v>1876.25169501</v>
      </c>
      <c r="D217" s="58">
        <v>1888.6146604800001</v>
      </c>
      <c r="E217" s="58">
        <v>1939.0475625000001</v>
      </c>
      <c r="F217" s="58">
        <v>1967.29301231</v>
      </c>
      <c r="G217" s="58">
        <v>1957.1466371700001</v>
      </c>
      <c r="H217" s="58">
        <v>1955.6074512</v>
      </c>
      <c r="I217" s="58">
        <v>1810.7023162600001</v>
      </c>
      <c r="J217" s="58">
        <v>1782.7738619100001</v>
      </c>
      <c r="K217" s="58">
        <v>1666.7808349900001</v>
      </c>
      <c r="L217" s="58">
        <v>1606.29931521</v>
      </c>
      <c r="M217" s="58">
        <v>1583.86266877</v>
      </c>
      <c r="N217" s="58">
        <v>1586.7759286099999</v>
      </c>
      <c r="O217" s="58">
        <v>1597.99081254</v>
      </c>
      <c r="P217" s="58">
        <v>1594.9014157000001</v>
      </c>
      <c r="Q217" s="58">
        <v>1593.8828228300001</v>
      </c>
      <c r="R217" s="58">
        <v>1616.6925103600001</v>
      </c>
      <c r="S217" s="58">
        <v>1616.2752328700001</v>
      </c>
      <c r="T217" s="58">
        <v>1602.6652292900001</v>
      </c>
      <c r="U217" s="58">
        <v>1596.2220861800001</v>
      </c>
      <c r="V217" s="58">
        <v>1606.36100779</v>
      </c>
      <c r="W217" s="58">
        <v>1600.06143894</v>
      </c>
      <c r="X217" s="58">
        <v>1655.81439198</v>
      </c>
      <c r="Y217" s="58">
        <v>1750.0495340800001</v>
      </c>
    </row>
    <row r="218" spans="1:25" s="59" customFormat="1" ht="15.75" x14ac:dyDescent="0.3">
      <c r="A218" s="57" t="s">
        <v>155</v>
      </c>
      <c r="B218" s="58">
        <v>2017.24630628</v>
      </c>
      <c r="C218" s="58">
        <v>2047.83225567</v>
      </c>
      <c r="D218" s="58">
        <v>2088.61522509</v>
      </c>
      <c r="E218" s="58">
        <v>2101.2048542899997</v>
      </c>
      <c r="F218" s="58">
        <v>2165.4690452</v>
      </c>
      <c r="G218" s="58">
        <v>2167.2096412699998</v>
      </c>
      <c r="H218" s="58">
        <v>2195.1514129900002</v>
      </c>
      <c r="I218" s="58">
        <v>2060.50441606</v>
      </c>
      <c r="J218" s="58">
        <v>1948.30004199</v>
      </c>
      <c r="K218" s="58">
        <v>1870.35178724</v>
      </c>
      <c r="L218" s="58">
        <v>1820.56631629</v>
      </c>
      <c r="M218" s="58">
        <v>1804.6760404300001</v>
      </c>
      <c r="N218" s="58">
        <v>1804.08404427</v>
      </c>
      <c r="O218" s="58">
        <v>1812.7919088600001</v>
      </c>
      <c r="P218" s="58">
        <v>1772.6232239400001</v>
      </c>
      <c r="Q218" s="58">
        <v>1786.3020898899999</v>
      </c>
      <c r="R218" s="58">
        <v>1821.15223298</v>
      </c>
      <c r="S218" s="58">
        <v>1809.5962773900001</v>
      </c>
      <c r="T218" s="58">
        <v>1814.3326554100001</v>
      </c>
      <c r="U218" s="58">
        <v>1817.28428809</v>
      </c>
      <c r="V218" s="58">
        <v>1812.49815554</v>
      </c>
      <c r="W218" s="58">
        <v>1790.86430449</v>
      </c>
      <c r="X218" s="58">
        <v>1881.87004172</v>
      </c>
      <c r="Y218" s="58">
        <v>1984.73318528</v>
      </c>
    </row>
    <row r="219" spans="1:25" s="59" customFormat="1" ht="15.75" x14ac:dyDescent="0.3">
      <c r="A219" s="57" t="s">
        <v>156</v>
      </c>
      <c r="B219" s="58">
        <v>1915.4424481900001</v>
      </c>
      <c r="C219" s="58">
        <v>2026.6375163499999</v>
      </c>
      <c r="D219" s="58">
        <v>2063.3364222800001</v>
      </c>
      <c r="E219" s="58">
        <v>2047.33683223</v>
      </c>
      <c r="F219" s="58">
        <v>2076.0514049099997</v>
      </c>
      <c r="G219" s="58">
        <v>2063.1606922999999</v>
      </c>
      <c r="H219" s="58">
        <v>1988.0540934200001</v>
      </c>
      <c r="I219" s="58">
        <v>1891.56950738</v>
      </c>
      <c r="J219" s="58">
        <v>1839.52983447</v>
      </c>
      <c r="K219" s="58">
        <v>1750.11451584</v>
      </c>
      <c r="L219" s="58">
        <v>1719.07777291</v>
      </c>
      <c r="M219" s="58">
        <v>1702.0543407</v>
      </c>
      <c r="N219" s="58">
        <v>1697.3261912</v>
      </c>
      <c r="O219" s="58">
        <v>1687.8696079200001</v>
      </c>
      <c r="P219" s="58">
        <v>1654.37459913</v>
      </c>
      <c r="Q219" s="58">
        <v>1639.8371501000001</v>
      </c>
      <c r="R219" s="58">
        <v>1657.3523476800001</v>
      </c>
      <c r="S219" s="58">
        <v>1673.5604107300001</v>
      </c>
      <c r="T219" s="58">
        <v>1684.2469631500001</v>
      </c>
      <c r="U219" s="58">
        <v>1679.90316631</v>
      </c>
      <c r="V219" s="58">
        <v>1684.0937287100001</v>
      </c>
      <c r="W219" s="58">
        <v>1677.05990342</v>
      </c>
      <c r="X219" s="58">
        <v>1755.5139390900001</v>
      </c>
      <c r="Y219" s="58">
        <v>1853.5303890600001</v>
      </c>
    </row>
    <row r="220" spans="1:25" s="59" customFormat="1" ht="15.75" x14ac:dyDescent="0.3">
      <c r="A220" s="57" t="s">
        <v>157</v>
      </c>
      <c r="B220" s="58">
        <v>1944.32585496</v>
      </c>
      <c r="C220" s="58">
        <v>2019.54450167</v>
      </c>
      <c r="D220" s="58">
        <v>2052.3924315300001</v>
      </c>
      <c r="E220" s="58">
        <v>2069.6832792</v>
      </c>
      <c r="F220" s="58">
        <v>2115.5165915499997</v>
      </c>
      <c r="G220" s="58">
        <v>2080.0532965399998</v>
      </c>
      <c r="H220" s="58">
        <v>2034.4586124300001</v>
      </c>
      <c r="I220" s="58">
        <v>1912.4480116300001</v>
      </c>
      <c r="J220" s="58">
        <v>1769.7801163700001</v>
      </c>
      <c r="K220" s="58">
        <v>1721.86884513</v>
      </c>
      <c r="L220" s="58">
        <v>1699.00760476</v>
      </c>
      <c r="M220" s="58">
        <v>1682.5585735900002</v>
      </c>
      <c r="N220" s="58">
        <v>1669.2836699700001</v>
      </c>
      <c r="O220" s="58">
        <v>1671.3239588900001</v>
      </c>
      <c r="P220" s="58">
        <v>1639.6045690400001</v>
      </c>
      <c r="Q220" s="58">
        <v>1643.2259407399999</v>
      </c>
      <c r="R220" s="58">
        <v>1681.36670058</v>
      </c>
      <c r="S220" s="58">
        <v>1685.79696812</v>
      </c>
      <c r="T220" s="58">
        <v>1679.52045408</v>
      </c>
      <c r="U220" s="58">
        <v>1692.4717721300001</v>
      </c>
      <c r="V220" s="58">
        <v>1688.3772135500001</v>
      </c>
      <c r="W220" s="58">
        <v>1681.81389169</v>
      </c>
      <c r="X220" s="58">
        <v>1720.17749942</v>
      </c>
      <c r="Y220" s="58">
        <v>1807.8834898</v>
      </c>
    </row>
    <row r="221" spans="1:25" s="59" customFormat="1" ht="15.75" x14ac:dyDescent="0.3">
      <c r="A221" s="57" t="s">
        <v>158</v>
      </c>
      <c r="B221" s="58">
        <v>1841.49881392</v>
      </c>
      <c r="C221" s="58">
        <v>1914.8225424500001</v>
      </c>
      <c r="D221" s="58">
        <v>1934.7698857400001</v>
      </c>
      <c r="E221" s="58">
        <v>1947.9622674500001</v>
      </c>
      <c r="F221" s="58">
        <v>1986.0230400099999</v>
      </c>
      <c r="G221" s="58">
        <v>1963.3593962800001</v>
      </c>
      <c r="H221" s="58">
        <v>1885.50505643</v>
      </c>
      <c r="I221" s="58">
        <v>1827.7994721300001</v>
      </c>
      <c r="J221" s="58">
        <v>1726.7223597300001</v>
      </c>
      <c r="K221" s="58">
        <v>1698.1802280300001</v>
      </c>
      <c r="L221" s="58">
        <v>1704.6082818500001</v>
      </c>
      <c r="M221" s="58">
        <v>1695.4775895</v>
      </c>
      <c r="N221" s="58">
        <v>1691.9382538300001</v>
      </c>
      <c r="O221" s="58">
        <v>1688.7645218100001</v>
      </c>
      <c r="P221" s="58">
        <v>1654.7599263</v>
      </c>
      <c r="Q221" s="58">
        <v>1670.6402510299999</v>
      </c>
      <c r="R221" s="58">
        <v>1697.38333027</v>
      </c>
      <c r="S221" s="58">
        <v>1689.8376491900001</v>
      </c>
      <c r="T221" s="58">
        <v>1696.9293234199999</v>
      </c>
      <c r="U221" s="58">
        <v>1703.98117611</v>
      </c>
      <c r="V221" s="58">
        <v>1691.1953023400001</v>
      </c>
      <c r="W221" s="58">
        <v>1658.7202010800002</v>
      </c>
      <c r="X221" s="58">
        <v>1707.8157210300001</v>
      </c>
      <c r="Y221" s="58">
        <v>1789.4582729000001</v>
      </c>
    </row>
    <row r="222" spans="1:25" s="59" customFormat="1" ht="15.75" x14ac:dyDescent="0.3">
      <c r="A222" s="57" t="s">
        <v>159</v>
      </c>
      <c r="B222" s="58">
        <v>1982.8800890100001</v>
      </c>
      <c r="C222" s="58">
        <v>2060.9431256899998</v>
      </c>
      <c r="D222" s="58">
        <v>2085.31225421</v>
      </c>
      <c r="E222" s="58">
        <v>2120.1809677599999</v>
      </c>
      <c r="F222" s="58">
        <v>2144.2199823000001</v>
      </c>
      <c r="G222" s="58">
        <v>2125.4213585299999</v>
      </c>
      <c r="H222" s="58">
        <v>2046.0841198800001</v>
      </c>
      <c r="I222" s="58">
        <v>1937.99713935</v>
      </c>
      <c r="J222" s="58">
        <v>1821.6622153400001</v>
      </c>
      <c r="K222" s="58">
        <v>1772.6108488</v>
      </c>
      <c r="L222" s="58">
        <v>1769.32196247</v>
      </c>
      <c r="M222" s="58">
        <v>1744.2537866600001</v>
      </c>
      <c r="N222" s="58">
        <v>1758.1072592200001</v>
      </c>
      <c r="O222" s="58">
        <v>1741.9361182300001</v>
      </c>
      <c r="P222" s="58">
        <v>1714.4350826699999</v>
      </c>
      <c r="Q222" s="58">
        <v>1681.0243600400001</v>
      </c>
      <c r="R222" s="58">
        <v>1697.44957103</v>
      </c>
      <c r="S222" s="58">
        <v>1701.18947613</v>
      </c>
      <c r="T222" s="58">
        <v>1710.2343809399999</v>
      </c>
      <c r="U222" s="58">
        <v>1719.15864511</v>
      </c>
      <c r="V222" s="58">
        <v>1710.21452297</v>
      </c>
      <c r="W222" s="58">
        <v>1708.9390724</v>
      </c>
      <c r="X222" s="58">
        <v>1803.54399145</v>
      </c>
      <c r="Y222" s="58">
        <v>1939.0006043999999</v>
      </c>
    </row>
    <row r="223" spans="1:25" s="59" customFormat="1" ht="15.75" x14ac:dyDescent="0.3">
      <c r="A223" s="57" t="s">
        <v>160</v>
      </c>
      <c r="B223" s="58">
        <v>1824.1379597300001</v>
      </c>
      <c r="C223" s="58">
        <v>1910.8491498200001</v>
      </c>
      <c r="D223" s="58">
        <v>1982.00511583</v>
      </c>
      <c r="E223" s="58">
        <v>2005.7924997699999</v>
      </c>
      <c r="F223" s="58">
        <v>2053.3811470599999</v>
      </c>
      <c r="G223" s="58">
        <v>2039.67563591</v>
      </c>
      <c r="H223" s="58">
        <v>1999.99540295</v>
      </c>
      <c r="I223" s="58">
        <v>1920.1207565700001</v>
      </c>
      <c r="J223" s="58">
        <v>1812.5708604900001</v>
      </c>
      <c r="K223" s="58">
        <v>1703.12945612</v>
      </c>
      <c r="L223" s="58">
        <v>1649.4692121099999</v>
      </c>
      <c r="M223" s="58">
        <v>1671.61319054</v>
      </c>
      <c r="N223" s="58">
        <v>1653.2515145100001</v>
      </c>
      <c r="O223" s="58">
        <v>1662.3924946</v>
      </c>
      <c r="P223" s="58">
        <v>1642.4164199100001</v>
      </c>
      <c r="Q223" s="58">
        <v>1646.3829174699999</v>
      </c>
      <c r="R223" s="58">
        <v>1660.70573646</v>
      </c>
      <c r="S223" s="58">
        <v>1661.2168964</v>
      </c>
      <c r="T223" s="58">
        <v>1668.5413941900001</v>
      </c>
      <c r="U223" s="58">
        <v>1669.46537945</v>
      </c>
      <c r="V223" s="58">
        <v>1678.37163407</v>
      </c>
      <c r="W223" s="58">
        <v>1669.14215107</v>
      </c>
      <c r="X223" s="58">
        <v>1747.1260111500001</v>
      </c>
      <c r="Y223" s="58">
        <v>1890.5713245100001</v>
      </c>
    </row>
    <row r="224" spans="1:25" s="59" customFormat="1" ht="15.75" x14ac:dyDescent="0.3">
      <c r="A224" s="57" t="s">
        <v>161</v>
      </c>
      <c r="B224" s="58">
        <v>2040.4179562900001</v>
      </c>
      <c r="C224" s="58">
        <v>2119.2733057199998</v>
      </c>
      <c r="D224" s="58">
        <v>2165.0531055900001</v>
      </c>
      <c r="E224" s="58">
        <v>2200.68879569</v>
      </c>
      <c r="F224" s="58">
        <v>2234.59397051</v>
      </c>
      <c r="G224" s="58">
        <v>2225.5113574799998</v>
      </c>
      <c r="H224" s="58">
        <v>2170.9183967099998</v>
      </c>
      <c r="I224" s="58">
        <v>2135.57205441</v>
      </c>
      <c r="J224" s="58">
        <v>2007.0068781800001</v>
      </c>
      <c r="K224" s="58">
        <v>1888.1028651000001</v>
      </c>
      <c r="L224" s="58">
        <v>1829.7606829200001</v>
      </c>
      <c r="M224" s="58">
        <v>1798.2367465300001</v>
      </c>
      <c r="N224" s="58">
        <v>1783.0938593800001</v>
      </c>
      <c r="O224" s="58">
        <v>1790.1592597599999</v>
      </c>
      <c r="P224" s="58">
        <v>1758.3548603500001</v>
      </c>
      <c r="Q224" s="58">
        <v>1759.8931820100001</v>
      </c>
      <c r="R224" s="58">
        <v>1797.7648054900001</v>
      </c>
      <c r="S224" s="58">
        <v>1800.07895667</v>
      </c>
      <c r="T224" s="58">
        <v>1804.8013057600001</v>
      </c>
      <c r="U224" s="58">
        <v>1810.3127066900001</v>
      </c>
      <c r="V224" s="58">
        <v>1795.1341158600001</v>
      </c>
      <c r="W224" s="58">
        <v>1795.51028873</v>
      </c>
      <c r="X224" s="58">
        <v>1875.2250060400002</v>
      </c>
      <c r="Y224" s="58">
        <v>1947.44395824</v>
      </c>
    </row>
    <row r="225" spans="1:26" s="59" customFormat="1" ht="15.75" x14ac:dyDescent="0.3">
      <c r="A225" s="57" t="s">
        <v>162</v>
      </c>
      <c r="B225" s="58">
        <v>1899.5603389100002</v>
      </c>
      <c r="C225" s="58">
        <v>1983.8098285200001</v>
      </c>
      <c r="D225" s="58">
        <v>2023.4150365800001</v>
      </c>
      <c r="E225" s="58">
        <v>2059.0716328799999</v>
      </c>
      <c r="F225" s="58">
        <v>2107.51944654</v>
      </c>
      <c r="G225" s="58">
        <v>2116.1884726600001</v>
      </c>
      <c r="H225" s="58">
        <v>2125.1787205699998</v>
      </c>
      <c r="I225" s="58">
        <v>1907.0720643700001</v>
      </c>
      <c r="J225" s="58">
        <v>1781.2863608100001</v>
      </c>
      <c r="K225" s="58">
        <v>1715.156733</v>
      </c>
      <c r="L225" s="58">
        <v>1644.31066502</v>
      </c>
      <c r="M225" s="58">
        <v>1632.7290317900001</v>
      </c>
      <c r="N225" s="58">
        <v>1622.72596488</v>
      </c>
      <c r="O225" s="58">
        <v>1618.25339663</v>
      </c>
      <c r="P225" s="58">
        <v>1586.7676359</v>
      </c>
      <c r="Q225" s="58">
        <v>1611.7781176999999</v>
      </c>
      <c r="R225" s="58">
        <v>1649.16602212</v>
      </c>
      <c r="S225" s="58">
        <v>1648.38024941</v>
      </c>
      <c r="T225" s="58">
        <v>1659.1120935599999</v>
      </c>
      <c r="U225" s="58">
        <v>1681.12040591</v>
      </c>
      <c r="V225" s="58">
        <v>1661.3769411200001</v>
      </c>
      <c r="W225" s="58">
        <v>1662.12027947</v>
      </c>
      <c r="X225" s="58">
        <v>1746.3985545200001</v>
      </c>
      <c r="Y225" s="58">
        <v>1827.6615871700001</v>
      </c>
    </row>
    <row r="226" spans="1:26" s="59" customFormat="1" ht="15.75" x14ac:dyDescent="0.3">
      <c r="A226" s="57" t="s">
        <v>163</v>
      </c>
      <c r="B226" s="58">
        <v>1827.1936841300001</v>
      </c>
      <c r="C226" s="58">
        <v>1907.1848945900001</v>
      </c>
      <c r="D226" s="58">
        <v>1948.4515827800001</v>
      </c>
      <c r="E226" s="58">
        <v>1968.3082497100002</v>
      </c>
      <c r="F226" s="58">
        <v>1973.23277065</v>
      </c>
      <c r="G226" s="58">
        <v>1988.67758989</v>
      </c>
      <c r="H226" s="58">
        <v>1929.50813812</v>
      </c>
      <c r="I226" s="58">
        <v>1844.37855418</v>
      </c>
      <c r="J226" s="58">
        <v>1707.0081498700001</v>
      </c>
      <c r="K226" s="58">
        <v>1622.6908408500001</v>
      </c>
      <c r="L226" s="58">
        <v>1574.37892556</v>
      </c>
      <c r="M226" s="58">
        <v>1554.3077168899999</v>
      </c>
      <c r="N226" s="58">
        <v>1554.53143284</v>
      </c>
      <c r="O226" s="58">
        <v>1536.3487985500001</v>
      </c>
      <c r="P226" s="58">
        <v>1523.36045595</v>
      </c>
      <c r="Q226" s="58">
        <v>1528.23810794</v>
      </c>
      <c r="R226" s="58">
        <v>1554.87243878</v>
      </c>
      <c r="S226" s="58">
        <v>1564.2463612900001</v>
      </c>
      <c r="T226" s="58">
        <v>1568.32407979</v>
      </c>
      <c r="U226" s="58">
        <v>1563.98360101</v>
      </c>
      <c r="V226" s="58">
        <v>1564.88760944</v>
      </c>
      <c r="W226" s="58">
        <v>1560.30110098</v>
      </c>
      <c r="X226" s="58">
        <v>1633.22472857</v>
      </c>
      <c r="Y226" s="58">
        <v>1728.73550196</v>
      </c>
    </row>
    <row r="227" spans="1:26" s="59" customFormat="1" ht="15.75" x14ac:dyDescent="0.3">
      <c r="A227" s="57" t="s">
        <v>164</v>
      </c>
      <c r="B227" s="58">
        <v>1859.3570194200001</v>
      </c>
      <c r="C227" s="58">
        <v>1928.3644676399999</v>
      </c>
      <c r="D227" s="58">
        <v>1976.7933319400001</v>
      </c>
      <c r="E227" s="58">
        <v>2002.2777382500001</v>
      </c>
      <c r="F227" s="58">
        <v>2056.0639908200001</v>
      </c>
      <c r="G227" s="58">
        <v>2026.8392595800001</v>
      </c>
      <c r="H227" s="58">
        <v>1951.5696833900001</v>
      </c>
      <c r="I227" s="58">
        <v>1841.5221613900001</v>
      </c>
      <c r="J227" s="58">
        <v>1749.01679775</v>
      </c>
      <c r="K227" s="58">
        <v>1675.58929893</v>
      </c>
      <c r="L227" s="58">
        <v>1637.77268273</v>
      </c>
      <c r="M227" s="58">
        <v>1616.9488526600001</v>
      </c>
      <c r="N227" s="58">
        <v>1620.49777883</v>
      </c>
      <c r="O227" s="58">
        <v>1638.2065222900001</v>
      </c>
      <c r="P227" s="58">
        <v>1604.6274601499999</v>
      </c>
      <c r="Q227" s="58">
        <v>1612.98622273</v>
      </c>
      <c r="R227" s="58">
        <v>1644.7213130800001</v>
      </c>
      <c r="S227" s="58">
        <v>1627.55440479</v>
      </c>
      <c r="T227" s="58">
        <v>1623.52258598</v>
      </c>
      <c r="U227" s="58">
        <v>1629.00270484</v>
      </c>
      <c r="V227" s="58">
        <v>1603.6671908600001</v>
      </c>
      <c r="W227" s="58">
        <v>1610.3865837600001</v>
      </c>
      <c r="X227" s="58">
        <v>1658.8012032900001</v>
      </c>
      <c r="Y227" s="58">
        <v>1765.11502638</v>
      </c>
    </row>
    <row r="228" spans="1:26" s="59" customFormat="1" ht="15.75" x14ac:dyDescent="0.3">
      <c r="A228" s="57" t="s">
        <v>165</v>
      </c>
      <c r="B228" s="58">
        <v>1861.86204849</v>
      </c>
      <c r="C228" s="58">
        <v>1928.7700686800001</v>
      </c>
      <c r="D228" s="58">
        <v>1977.84229342</v>
      </c>
      <c r="E228" s="58">
        <v>2010.070146</v>
      </c>
      <c r="F228" s="58">
        <v>1977.5768169400001</v>
      </c>
      <c r="G228" s="58">
        <v>1989.8116525099999</v>
      </c>
      <c r="H228" s="58">
        <v>1890.5121159800001</v>
      </c>
      <c r="I228" s="58">
        <v>1835.5249715100001</v>
      </c>
      <c r="J228" s="58">
        <v>1731.7090731800001</v>
      </c>
      <c r="K228" s="58">
        <v>1652.8154841600001</v>
      </c>
      <c r="L228" s="58">
        <v>1626.54431675</v>
      </c>
      <c r="M228" s="58">
        <v>1611.6229482000001</v>
      </c>
      <c r="N228" s="58">
        <v>1612.87543396</v>
      </c>
      <c r="O228" s="58">
        <v>1617.83607964</v>
      </c>
      <c r="P228" s="58">
        <v>1596.18476493</v>
      </c>
      <c r="Q228" s="58">
        <v>1610.33697216</v>
      </c>
      <c r="R228" s="58">
        <v>1638.87609524</v>
      </c>
      <c r="S228" s="58">
        <v>1635.20469766</v>
      </c>
      <c r="T228" s="58">
        <v>1635.5913815000001</v>
      </c>
      <c r="U228" s="58">
        <v>1639.7255141800001</v>
      </c>
      <c r="V228" s="58">
        <v>1621.3679882399999</v>
      </c>
      <c r="W228" s="58">
        <v>1628.37421455</v>
      </c>
      <c r="X228" s="58">
        <v>1699.52714109</v>
      </c>
      <c r="Y228" s="58">
        <v>1802.0919664600001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1849.46661146</v>
      </c>
      <c r="C232" s="65">
        <v>2021.05479874</v>
      </c>
      <c r="D232" s="65">
        <v>2070.0104256700001</v>
      </c>
      <c r="E232" s="65">
        <v>2108.46466547</v>
      </c>
      <c r="F232" s="65">
        <v>2123.4943657899998</v>
      </c>
      <c r="G232" s="65">
        <v>2130.0065469900001</v>
      </c>
      <c r="H232" s="65">
        <v>2081.2277143800002</v>
      </c>
      <c r="I232" s="65">
        <v>1907.4832361200001</v>
      </c>
      <c r="J232" s="65">
        <v>1766.8922446699999</v>
      </c>
      <c r="K232" s="65">
        <v>1753.6370831099998</v>
      </c>
      <c r="L232" s="65">
        <v>1707.2937564899999</v>
      </c>
      <c r="M232" s="65">
        <v>1684.21977315</v>
      </c>
      <c r="N232" s="65">
        <v>1691.6635849200002</v>
      </c>
      <c r="O232" s="65">
        <v>1685.4724173899999</v>
      </c>
      <c r="P232" s="65">
        <v>1678.2307073799998</v>
      </c>
      <c r="Q232" s="65">
        <v>1661.40596065</v>
      </c>
      <c r="R232" s="65">
        <v>1672.96984144</v>
      </c>
      <c r="S232" s="65">
        <v>1674.4232557400001</v>
      </c>
      <c r="T232" s="65">
        <v>1701.9128833300001</v>
      </c>
      <c r="U232" s="65">
        <v>1706.8924137899999</v>
      </c>
      <c r="V232" s="65">
        <v>1714.7095347499999</v>
      </c>
      <c r="W232" s="65">
        <v>1703.13953343</v>
      </c>
      <c r="X232" s="65">
        <v>1770.7471148499999</v>
      </c>
      <c r="Y232" s="65">
        <v>1845.6026045600001</v>
      </c>
    </row>
    <row r="233" spans="1:26" s="59" customFormat="1" ht="15.75" x14ac:dyDescent="0.3">
      <c r="A233" s="57" t="s">
        <v>136</v>
      </c>
      <c r="B233" s="58">
        <v>1826.53615244</v>
      </c>
      <c r="C233" s="58">
        <v>1912.6426582600002</v>
      </c>
      <c r="D233" s="58">
        <v>1995.0471799000002</v>
      </c>
      <c r="E233" s="58">
        <v>2059.9840214599999</v>
      </c>
      <c r="F233" s="58">
        <v>2087.97931539</v>
      </c>
      <c r="G233" s="58">
        <v>2072.30019232</v>
      </c>
      <c r="H233" s="58">
        <v>2012.78973679</v>
      </c>
      <c r="I233" s="58">
        <v>1878.3052565500002</v>
      </c>
      <c r="J233" s="58">
        <v>1761.05288286</v>
      </c>
      <c r="K233" s="58">
        <v>1748.04416769</v>
      </c>
      <c r="L233" s="58">
        <v>1727.9132184</v>
      </c>
      <c r="M233" s="58">
        <v>1701.8137361200002</v>
      </c>
      <c r="N233" s="58">
        <v>1674.26874894</v>
      </c>
      <c r="O233" s="58">
        <v>1573.1397138900002</v>
      </c>
      <c r="P233" s="58">
        <v>1619.4137211699999</v>
      </c>
      <c r="Q233" s="58">
        <v>1644.1895331199999</v>
      </c>
      <c r="R233" s="58">
        <v>1662.1931390899999</v>
      </c>
      <c r="S233" s="58">
        <v>1673.2295687800001</v>
      </c>
      <c r="T233" s="58">
        <v>1700.1248599599999</v>
      </c>
      <c r="U233" s="58">
        <v>1715.59455841</v>
      </c>
      <c r="V233" s="58">
        <v>1748.4678796399999</v>
      </c>
      <c r="W233" s="58">
        <v>1731.27785128</v>
      </c>
      <c r="X233" s="58">
        <v>1719.78767328</v>
      </c>
      <c r="Y233" s="58">
        <v>1775.5675291699999</v>
      </c>
    </row>
    <row r="234" spans="1:26" s="59" customFormat="1" ht="15.75" x14ac:dyDescent="0.3">
      <c r="A234" s="57" t="s">
        <v>137</v>
      </c>
      <c r="B234" s="58">
        <v>1923.13719833</v>
      </c>
      <c r="C234" s="58">
        <v>2019.4183197100001</v>
      </c>
      <c r="D234" s="58">
        <v>2034.45693037</v>
      </c>
      <c r="E234" s="58">
        <v>2056.9109646900001</v>
      </c>
      <c r="F234" s="58">
        <v>2060.0135121600001</v>
      </c>
      <c r="G234" s="58">
        <v>2062.9324340100002</v>
      </c>
      <c r="H234" s="58">
        <v>2011.1002070600002</v>
      </c>
      <c r="I234" s="58">
        <v>1909.7743970699998</v>
      </c>
      <c r="J234" s="58">
        <v>1789.5802134800001</v>
      </c>
      <c r="K234" s="58">
        <v>1783.6138699799999</v>
      </c>
      <c r="L234" s="58">
        <v>1756.59872765</v>
      </c>
      <c r="M234" s="58">
        <v>1742.1505278</v>
      </c>
      <c r="N234" s="58">
        <v>1749.8950362300002</v>
      </c>
      <c r="O234" s="58">
        <v>1747.5710471900002</v>
      </c>
      <c r="P234" s="58">
        <v>1745.6675193400001</v>
      </c>
      <c r="Q234" s="58">
        <v>1751.20665457</v>
      </c>
      <c r="R234" s="58">
        <v>1752.1212079500001</v>
      </c>
      <c r="S234" s="58">
        <v>1743.2753464000002</v>
      </c>
      <c r="T234" s="58">
        <v>1769.4747825999998</v>
      </c>
      <c r="U234" s="58">
        <v>1785.1532664299998</v>
      </c>
      <c r="V234" s="58">
        <v>1786.2048310499999</v>
      </c>
      <c r="W234" s="58">
        <v>1752.5357058</v>
      </c>
      <c r="X234" s="58">
        <v>1812.7575758399998</v>
      </c>
      <c r="Y234" s="58">
        <v>1933.6120174500002</v>
      </c>
    </row>
    <row r="235" spans="1:26" s="59" customFormat="1" ht="15.75" x14ac:dyDescent="0.3">
      <c r="A235" s="57" t="s">
        <v>138</v>
      </c>
      <c r="B235" s="58">
        <v>1954.6770381699998</v>
      </c>
      <c r="C235" s="58">
        <v>2047.9336337</v>
      </c>
      <c r="D235" s="58">
        <v>2087.0523757000001</v>
      </c>
      <c r="E235" s="58">
        <v>2149.13705428</v>
      </c>
      <c r="F235" s="58">
        <v>2157.53320278</v>
      </c>
      <c r="G235" s="58">
        <v>2153.01147416</v>
      </c>
      <c r="H235" s="58">
        <v>2102.7362103700002</v>
      </c>
      <c r="I235" s="58">
        <v>1963.4663541899999</v>
      </c>
      <c r="J235" s="58">
        <v>1854.7174616100001</v>
      </c>
      <c r="K235" s="58">
        <v>1814.7147331000001</v>
      </c>
      <c r="L235" s="58">
        <v>1762.3411781999998</v>
      </c>
      <c r="M235" s="58">
        <v>1753.7998884600001</v>
      </c>
      <c r="N235" s="58">
        <v>1750.91066684</v>
      </c>
      <c r="O235" s="58">
        <v>1720.08964586</v>
      </c>
      <c r="P235" s="58">
        <v>1708.34432831</v>
      </c>
      <c r="Q235" s="58">
        <v>1711.0114255399999</v>
      </c>
      <c r="R235" s="58">
        <v>1729.2819652399999</v>
      </c>
      <c r="S235" s="58">
        <v>1706.5452527799998</v>
      </c>
      <c r="T235" s="58">
        <v>1726.6129403700002</v>
      </c>
      <c r="U235" s="58">
        <v>1739.44301103</v>
      </c>
      <c r="V235" s="58">
        <v>1749.62298379</v>
      </c>
      <c r="W235" s="58">
        <v>1724.7524356099998</v>
      </c>
      <c r="X235" s="58">
        <v>1784.7101367199998</v>
      </c>
      <c r="Y235" s="58">
        <v>2009.8521871900002</v>
      </c>
    </row>
    <row r="236" spans="1:26" s="59" customFormat="1" ht="15.75" x14ac:dyDescent="0.3">
      <c r="A236" s="57" t="s">
        <v>139</v>
      </c>
      <c r="B236" s="58">
        <v>1932.4346612899999</v>
      </c>
      <c r="C236" s="58">
        <v>2007.43397757</v>
      </c>
      <c r="D236" s="58">
        <v>2057.71478536</v>
      </c>
      <c r="E236" s="58">
        <v>2098.4484507400002</v>
      </c>
      <c r="F236" s="58">
        <v>2102.1535773400001</v>
      </c>
      <c r="G236" s="58">
        <v>2093.0562720600001</v>
      </c>
      <c r="H236" s="58">
        <v>2070.2598614799999</v>
      </c>
      <c r="I236" s="58">
        <v>1974.77186381</v>
      </c>
      <c r="J236" s="58">
        <v>1870.17682169</v>
      </c>
      <c r="K236" s="58">
        <v>1792.69901643</v>
      </c>
      <c r="L236" s="58">
        <v>1730.3949996800002</v>
      </c>
      <c r="M236" s="58">
        <v>1692.3785816300001</v>
      </c>
      <c r="N236" s="58">
        <v>1688.0813533999999</v>
      </c>
      <c r="O236" s="58">
        <v>1691.1979652099999</v>
      </c>
      <c r="P236" s="58">
        <v>1698.90610754</v>
      </c>
      <c r="Q236" s="58">
        <v>1711.7225515</v>
      </c>
      <c r="R236" s="58">
        <v>1701.4833467200001</v>
      </c>
      <c r="S236" s="58">
        <v>1682.1099085199999</v>
      </c>
      <c r="T236" s="58">
        <v>1701.9926815200001</v>
      </c>
      <c r="U236" s="58">
        <v>1718.11372398</v>
      </c>
      <c r="V236" s="58">
        <v>1729.9951439699998</v>
      </c>
      <c r="W236" s="58">
        <v>1705.5185953999999</v>
      </c>
      <c r="X236" s="58">
        <v>1757.8657637299998</v>
      </c>
      <c r="Y236" s="58">
        <v>1828.9469989300001</v>
      </c>
    </row>
    <row r="237" spans="1:26" s="59" customFormat="1" ht="15.75" x14ac:dyDescent="0.3">
      <c r="A237" s="57" t="s">
        <v>140</v>
      </c>
      <c r="B237" s="58">
        <v>1913.6511936400002</v>
      </c>
      <c r="C237" s="58">
        <v>1923.9883218999998</v>
      </c>
      <c r="D237" s="58">
        <v>1954.0691886600002</v>
      </c>
      <c r="E237" s="58">
        <v>2051.6949156700002</v>
      </c>
      <c r="F237" s="58">
        <v>2078.6348623600002</v>
      </c>
      <c r="G237" s="58">
        <v>2011.5148934600002</v>
      </c>
      <c r="H237" s="58">
        <v>2058.03144509</v>
      </c>
      <c r="I237" s="58">
        <v>1983.4746255599998</v>
      </c>
      <c r="J237" s="58">
        <v>1919.3103336300001</v>
      </c>
      <c r="K237" s="58">
        <v>1816.9633967300001</v>
      </c>
      <c r="L237" s="58">
        <v>1748.7948907499999</v>
      </c>
      <c r="M237" s="58">
        <v>1713.5799224900002</v>
      </c>
      <c r="N237" s="58">
        <v>1696.1221631200001</v>
      </c>
      <c r="O237" s="58">
        <v>1716.9851977399999</v>
      </c>
      <c r="P237" s="58">
        <v>1719.1469238300001</v>
      </c>
      <c r="Q237" s="58">
        <v>1726.86593193</v>
      </c>
      <c r="R237" s="58">
        <v>1711.1913437600001</v>
      </c>
      <c r="S237" s="58">
        <v>1693.3551079099998</v>
      </c>
      <c r="T237" s="58">
        <v>1707.3591409599999</v>
      </c>
      <c r="U237" s="58">
        <v>1714.3170424800001</v>
      </c>
      <c r="V237" s="58">
        <v>1723.7446235100001</v>
      </c>
      <c r="W237" s="58">
        <v>1708.1069013400001</v>
      </c>
      <c r="X237" s="58">
        <v>1767.8447702200001</v>
      </c>
      <c r="Y237" s="58">
        <v>1853.6662775499999</v>
      </c>
    </row>
    <row r="238" spans="1:26" s="59" customFormat="1" ht="15.75" x14ac:dyDescent="0.3">
      <c r="A238" s="57" t="s">
        <v>141</v>
      </c>
      <c r="B238" s="58">
        <v>1853.4033138999998</v>
      </c>
      <c r="C238" s="58">
        <v>1952.9938282600001</v>
      </c>
      <c r="D238" s="58">
        <v>1993.4388487400001</v>
      </c>
      <c r="E238" s="58">
        <v>2037.2154926500002</v>
      </c>
      <c r="F238" s="58">
        <v>2036.4358644899999</v>
      </c>
      <c r="G238" s="58">
        <v>2039.3181770699998</v>
      </c>
      <c r="H238" s="58">
        <v>2083.3482859000001</v>
      </c>
      <c r="I238" s="58">
        <v>1873.8765778400002</v>
      </c>
      <c r="J238" s="58">
        <v>1764.1492244199999</v>
      </c>
      <c r="K238" s="58">
        <v>1709.51281131</v>
      </c>
      <c r="L238" s="58">
        <v>1655.6527835400002</v>
      </c>
      <c r="M238" s="58">
        <v>1630.3128454399998</v>
      </c>
      <c r="N238" s="58">
        <v>1630.80411267</v>
      </c>
      <c r="O238" s="58">
        <v>1635.3249208000002</v>
      </c>
      <c r="P238" s="58">
        <v>1636.3442754399998</v>
      </c>
      <c r="Q238" s="58">
        <v>1641.0266322500001</v>
      </c>
      <c r="R238" s="58">
        <v>1649.2204505999998</v>
      </c>
      <c r="S238" s="58">
        <v>1638.1011527999999</v>
      </c>
      <c r="T238" s="58">
        <v>1646.7355020499999</v>
      </c>
      <c r="U238" s="58">
        <v>1648.9679884100001</v>
      </c>
      <c r="V238" s="58">
        <v>1659.1835786800002</v>
      </c>
      <c r="W238" s="58">
        <v>1636.4951239299999</v>
      </c>
      <c r="X238" s="58">
        <v>1701.1706980899999</v>
      </c>
      <c r="Y238" s="58">
        <v>1785.6841750799999</v>
      </c>
    </row>
    <row r="239" spans="1:26" s="59" customFormat="1" ht="15.75" x14ac:dyDescent="0.3">
      <c r="A239" s="57" t="s">
        <v>142</v>
      </c>
      <c r="B239" s="58">
        <v>1839.7115260400001</v>
      </c>
      <c r="C239" s="58">
        <v>1940.9759426400001</v>
      </c>
      <c r="D239" s="58">
        <v>1965.9527746499998</v>
      </c>
      <c r="E239" s="58">
        <v>2019.4456397099998</v>
      </c>
      <c r="F239" s="58">
        <v>2034.8904858800001</v>
      </c>
      <c r="G239" s="58">
        <v>2010.0233520199999</v>
      </c>
      <c r="H239" s="58">
        <v>1983.62724471</v>
      </c>
      <c r="I239" s="58">
        <v>1900.0043060900002</v>
      </c>
      <c r="J239" s="58">
        <v>1855.4787975200002</v>
      </c>
      <c r="K239" s="58">
        <v>1776.38654129</v>
      </c>
      <c r="L239" s="58">
        <v>1732.1820776700001</v>
      </c>
      <c r="M239" s="58">
        <v>1712.19513375</v>
      </c>
      <c r="N239" s="58">
        <v>1706.0160792299998</v>
      </c>
      <c r="O239" s="58">
        <v>1703.3331575900002</v>
      </c>
      <c r="P239" s="58">
        <v>1701.3808315000001</v>
      </c>
      <c r="Q239" s="58">
        <v>1698.7280318799999</v>
      </c>
      <c r="R239" s="58">
        <v>1679.8341665399998</v>
      </c>
      <c r="S239" s="58">
        <v>1682.5670482300002</v>
      </c>
      <c r="T239" s="58">
        <v>1730.9723606799998</v>
      </c>
      <c r="U239" s="58">
        <v>1725.8488242200001</v>
      </c>
      <c r="V239" s="58">
        <v>1728.0227642099999</v>
      </c>
      <c r="W239" s="58">
        <v>1706.4354009499998</v>
      </c>
      <c r="X239" s="58">
        <v>1763.17634516</v>
      </c>
      <c r="Y239" s="58">
        <v>1856.62098775</v>
      </c>
    </row>
    <row r="240" spans="1:26" s="59" customFormat="1" ht="15.75" x14ac:dyDescent="0.3">
      <c r="A240" s="57" t="s">
        <v>143</v>
      </c>
      <c r="B240" s="58">
        <v>1954.7988475799998</v>
      </c>
      <c r="C240" s="58">
        <v>2064.1997560300001</v>
      </c>
      <c r="D240" s="58">
        <v>2139.45795413</v>
      </c>
      <c r="E240" s="58">
        <v>2170.98234108</v>
      </c>
      <c r="F240" s="58">
        <v>2193.70282318</v>
      </c>
      <c r="G240" s="58">
        <v>2191.4966006700001</v>
      </c>
      <c r="H240" s="58">
        <v>2135.0754298800002</v>
      </c>
      <c r="I240" s="58">
        <v>2035.4091432199998</v>
      </c>
      <c r="J240" s="58">
        <v>1943.5909063700001</v>
      </c>
      <c r="K240" s="58">
        <v>1881.9957921</v>
      </c>
      <c r="L240" s="58">
        <v>1847.8887717600001</v>
      </c>
      <c r="M240" s="58">
        <v>1825.80977923</v>
      </c>
      <c r="N240" s="58">
        <v>1814.7267205200001</v>
      </c>
      <c r="O240" s="58">
        <v>1818.3782101800002</v>
      </c>
      <c r="P240" s="58">
        <v>1820.16335996</v>
      </c>
      <c r="Q240" s="58">
        <v>1834.0585250700001</v>
      </c>
      <c r="R240" s="58">
        <v>1807.2127523700001</v>
      </c>
      <c r="S240" s="58">
        <v>1805.8128162600001</v>
      </c>
      <c r="T240" s="58">
        <v>1837.1044449800002</v>
      </c>
      <c r="U240" s="58">
        <v>1840.6448106600001</v>
      </c>
      <c r="V240" s="58">
        <v>1843.3704664299999</v>
      </c>
      <c r="W240" s="58">
        <v>1841.9466200400002</v>
      </c>
      <c r="X240" s="58">
        <v>1897.6367492999998</v>
      </c>
      <c r="Y240" s="58">
        <v>1979.2803866300001</v>
      </c>
    </row>
    <row r="241" spans="1:25" s="59" customFormat="1" ht="15.75" x14ac:dyDescent="0.3">
      <c r="A241" s="57" t="s">
        <v>144</v>
      </c>
      <c r="B241" s="58">
        <v>2163.2305831799999</v>
      </c>
      <c r="C241" s="58">
        <v>2243.2653435500001</v>
      </c>
      <c r="D241" s="58">
        <v>2153.74959433</v>
      </c>
      <c r="E241" s="58">
        <v>2275.2016504799999</v>
      </c>
      <c r="F241" s="58">
        <v>2314.9344821599998</v>
      </c>
      <c r="G241" s="58">
        <v>2292.8873695699999</v>
      </c>
      <c r="H241" s="58">
        <v>2233.7906719500002</v>
      </c>
      <c r="I241" s="58">
        <v>2127.61987344</v>
      </c>
      <c r="J241" s="58">
        <v>2026.48120763</v>
      </c>
      <c r="K241" s="58">
        <v>1939.66806619</v>
      </c>
      <c r="L241" s="58">
        <v>1909.2407425199999</v>
      </c>
      <c r="M241" s="58">
        <v>1894.2221865000001</v>
      </c>
      <c r="N241" s="58">
        <v>1893.3683257600001</v>
      </c>
      <c r="O241" s="58">
        <v>1886.8887841000001</v>
      </c>
      <c r="P241" s="58">
        <v>1886.1829378000002</v>
      </c>
      <c r="Q241" s="58">
        <v>1889.5238568700001</v>
      </c>
      <c r="R241" s="58">
        <v>1858.8280171199999</v>
      </c>
      <c r="S241" s="58">
        <v>1854.3470397900001</v>
      </c>
      <c r="T241" s="58">
        <v>1898.7210566799999</v>
      </c>
      <c r="U241" s="58">
        <v>1906.8087344099999</v>
      </c>
      <c r="V241" s="58">
        <v>1900.1893092099999</v>
      </c>
      <c r="W241" s="58">
        <v>1876.8460137000002</v>
      </c>
      <c r="X241" s="58">
        <v>1955.7032052300001</v>
      </c>
      <c r="Y241" s="58">
        <v>2072.4054760099998</v>
      </c>
    </row>
    <row r="242" spans="1:25" s="59" customFormat="1" ht="15.75" x14ac:dyDescent="0.3">
      <c r="A242" s="57" t="s">
        <v>145</v>
      </c>
      <c r="B242" s="58">
        <v>2051.6878992299999</v>
      </c>
      <c r="C242" s="58">
        <v>2147.4055389700002</v>
      </c>
      <c r="D242" s="58">
        <v>2141.3153613999998</v>
      </c>
      <c r="E242" s="58">
        <v>2172.7771229499999</v>
      </c>
      <c r="F242" s="58">
        <v>2237.7456925299998</v>
      </c>
      <c r="G242" s="58">
        <v>2218.9671555200002</v>
      </c>
      <c r="H242" s="58">
        <v>2154.7389475300001</v>
      </c>
      <c r="I242" s="58">
        <v>2026.2573110399999</v>
      </c>
      <c r="J242" s="58">
        <v>1921.2294776600002</v>
      </c>
      <c r="K242" s="58">
        <v>1853.5409689900002</v>
      </c>
      <c r="L242" s="58">
        <v>1802.7905726099998</v>
      </c>
      <c r="M242" s="58">
        <v>1780.2858228499999</v>
      </c>
      <c r="N242" s="58">
        <v>1775.9686106899999</v>
      </c>
      <c r="O242" s="58">
        <v>1774.2859679200001</v>
      </c>
      <c r="P242" s="58">
        <v>1768.1577959599999</v>
      </c>
      <c r="Q242" s="58">
        <v>1783.0964483799999</v>
      </c>
      <c r="R242" s="58">
        <v>1757.1621566399999</v>
      </c>
      <c r="S242" s="58">
        <v>1785.50621916</v>
      </c>
      <c r="T242" s="58">
        <v>1861.8889988599999</v>
      </c>
      <c r="U242" s="58">
        <v>1858.4414669799999</v>
      </c>
      <c r="V242" s="58">
        <v>1852.8763033700002</v>
      </c>
      <c r="W242" s="58">
        <v>1850.0469042099999</v>
      </c>
      <c r="X242" s="58">
        <v>1925.3238739500002</v>
      </c>
      <c r="Y242" s="58">
        <v>2078.5086605900001</v>
      </c>
    </row>
    <row r="243" spans="1:25" s="59" customFormat="1" ht="15.75" x14ac:dyDescent="0.3">
      <c r="A243" s="57" t="s">
        <v>146</v>
      </c>
      <c r="B243" s="58">
        <v>2042.0533160099999</v>
      </c>
      <c r="C243" s="58">
        <v>2011.1598099100001</v>
      </c>
      <c r="D243" s="58">
        <v>2004.4477358200002</v>
      </c>
      <c r="E243" s="58">
        <v>2050.4988682200001</v>
      </c>
      <c r="F243" s="58">
        <v>2062.78150964</v>
      </c>
      <c r="G243" s="58">
        <v>2050.6732582499999</v>
      </c>
      <c r="H243" s="58">
        <v>2046.5211135999998</v>
      </c>
      <c r="I243" s="58">
        <v>1984.8790349699998</v>
      </c>
      <c r="J243" s="58">
        <v>1875.0547382099999</v>
      </c>
      <c r="K243" s="58">
        <v>1782.0059973900002</v>
      </c>
      <c r="L243" s="58">
        <v>1723.4733820000001</v>
      </c>
      <c r="M243" s="58">
        <v>1690.7284867600001</v>
      </c>
      <c r="N243" s="58">
        <v>1678.3660092199998</v>
      </c>
      <c r="O243" s="58">
        <v>1695.7614896499999</v>
      </c>
      <c r="P243" s="58">
        <v>1704.8922357699998</v>
      </c>
      <c r="Q243" s="58">
        <v>1702.6702590099999</v>
      </c>
      <c r="R243" s="58">
        <v>1696.0236456799998</v>
      </c>
      <c r="S243" s="58">
        <v>1657.79248001</v>
      </c>
      <c r="T243" s="58">
        <v>1691.3244732799999</v>
      </c>
      <c r="U243" s="58">
        <v>1694.24472793</v>
      </c>
      <c r="V243" s="58">
        <v>1705.4642687099999</v>
      </c>
      <c r="W243" s="58">
        <v>1705.6358455600002</v>
      </c>
      <c r="X243" s="58">
        <v>1765.84353779</v>
      </c>
      <c r="Y243" s="58">
        <v>1841.8190706300002</v>
      </c>
    </row>
    <row r="244" spans="1:25" s="59" customFormat="1" ht="15.75" x14ac:dyDescent="0.3">
      <c r="A244" s="57" t="s">
        <v>147</v>
      </c>
      <c r="B244" s="58">
        <v>1834.6739036700001</v>
      </c>
      <c r="C244" s="58">
        <v>1903.0732032999999</v>
      </c>
      <c r="D244" s="58">
        <v>1898.0887982499999</v>
      </c>
      <c r="E244" s="58">
        <v>1979.3839026199998</v>
      </c>
      <c r="F244" s="58">
        <v>1988.0452745900002</v>
      </c>
      <c r="G244" s="58">
        <v>1968.3027395700001</v>
      </c>
      <c r="H244" s="58">
        <v>1959.9138745800001</v>
      </c>
      <c r="I244" s="58">
        <v>1896.6159952399998</v>
      </c>
      <c r="J244" s="58">
        <v>1789.62746092</v>
      </c>
      <c r="K244" s="58">
        <v>1699.9180499600002</v>
      </c>
      <c r="L244" s="58">
        <v>1638.5945921399998</v>
      </c>
      <c r="M244" s="58">
        <v>1613.93580819</v>
      </c>
      <c r="N244" s="58">
        <v>1608.1038721099999</v>
      </c>
      <c r="O244" s="58">
        <v>1621.7063152800001</v>
      </c>
      <c r="P244" s="58">
        <v>1629.2577272200001</v>
      </c>
      <c r="Q244" s="58">
        <v>1627.5574357700002</v>
      </c>
      <c r="R244" s="58">
        <v>1619.6116389700001</v>
      </c>
      <c r="S244" s="58">
        <v>1577.8454359000002</v>
      </c>
      <c r="T244" s="58">
        <v>1607.8140434500001</v>
      </c>
      <c r="U244" s="58">
        <v>1601.1661010299999</v>
      </c>
      <c r="V244" s="58">
        <v>1594.5010122899998</v>
      </c>
      <c r="W244" s="58">
        <v>1600.2997478500001</v>
      </c>
      <c r="X244" s="58">
        <v>1665.45004139</v>
      </c>
      <c r="Y244" s="58">
        <v>1748.85162412</v>
      </c>
    </row>
    <row r="245" spans="1:25" s="59" customFormat="1" ht="15.75" x14ac:dyDescent="0.3">
      <c r="A245" s="57" t="s">
        <v>148</v>
      </c>
      <c r="B245" s="58">
        <v>1919.8218530899999</v>
      </c>
      <c r="C245" s="58">
        <v>2018.2663863299999</v>
      </c>
      <c r="D245" s="58">
        <v>2026.0272060000002</v>
      </c>
      <c r="E245" s="58">
        <v>2098.0546746499999</v>
      </c>
      <c r="F245" s="58">
        <v>2106.9983050199999</v>
      </c>
      <c r="G245" s="58">
        <v>2095.95595783</v>
      </c>
      <c r="H245" s="58">
        <v>2062.2745535399999</v>
      </c>
      <c r="I245" s="58">
        <v>1919.54786732</v>
      </c>
      <c r="J245" s="58">
        <v>1779.7459644</v>
      </c>
      <c r="K245" s="58">
        <v>1710.0050198099998</v>
      </c>
      <c r="L245" s="58">
        <v>1675.70272965</v>
      </c>
      <c r="M245" s="58">
        <v>1673.1922873200001</v>
      </c>
      <c r="N245" s="58">
        <v>1730.83357385</v>
      </c>
      <c r="O245" s="58">
        <v>1769.3460190999999</v>
      </c>
      <c r="P245" s="58">
        <v>1770.2263953299998</v>
      </c>
      <c r="Q245" s="58">
        <v>1784.1210979900002</v>
      </c>
      <c r="R245" s="58">
        <v>1782.54626014</v>
      </c>
      <c r="S245" s="58">
        <v>1746.4321608</v>
      </c>
      <c r="T245" s="58">
        <v>1771.0951528300002</v>
      </c>
      <c r="U245" s="58">
        <v>1775.5947278899998</v>
      </c>
      <c r="V245" s="58">
        <v>1772.9255262900001</v>
      </c>
      <c r="W245" s="58">
        <v>1766.6788164600002</v>
      </c>
      <c r="X245" s="58">
        <v>1840.9697155700001</v>
      </c>
      <c r="Y245" s="58">
        <v>1940.47487082</v>
      </c>
    </row>
    <row r="246" spans="1:25" s="59" customFormat="1" ht="15.75" x14ac:dyDescent="0.3">
      <c r="A246" s="57" t="s">
        <v>149</v>
      </c>
      <c r="B246" s="58">
        <v>1969.3315582599998</v>
      </c>
      <c r="C246" s="58">
        <v>2066.1099509199998</v>
      </c>
      <c r="D246" s="58">
        <v>2162.7932462100002</v>
      </c>
      <c r="E246" s="58">
        <v>2225.4523995300001</v>
      </c>
      <c r="F246" s="58">
        <v>2246.0434004200001</v>
      </c>
      <c r="G246" s="58">
        <v>2239.3164962699998</v>
      </c>
      <c r="H246" s="58">
        <v>2143.4506937699998</v>
      </c>
      <c r="I246" s="58">
        <v>2028.4793829199998</v>
      </c>
      <c r="J246" s="58">
        <v>1922.7729722399999</v>
      </c>
      <c r="K246" s="58">
        <v>1828.5335822900001</v>
      </c>
      <c r="L246" s="58">
        <v>1813.7459648600002</v>
      </c>
      <c r="M246" s="58">
        <v>1803.52728101</v>
      </c>
      <c r="N246" s="58">
        <v>1796.9993487900001</v>
      </c>
      <c r="O246" s="58">
        <v>1783.5763141500001</v>
      </c>
      <c r="P246" s="58">
        <v>1783.8663420799999</v>
      </c>
      <c r="Q246" s="58">
        <v>1784.8750565300002</v>
      </c>
      <c r="R246" s="58">
        <v>1739.4228129500002</v>
      </c>
      <c r="S246" s="58">
        <v>1736.30826385</v>
      </c>
      <c r="T246" s="58">
        <v>1781.3704102199999</v>
      </c>
      <c r="U246" s="58">
        <v>1772.8685613600001</v>
      </c>
      <c r="V246" s="58">
        <v>1771.5870040700001</v>
      </c>
      <c r="W246" s="58">
        <v>1771.0779840999999</v>
      </c>
      <c r="X246" s="58">
        <v>1862.4484419</v>
      </c>
      <c r="Y246" s="58">
        <v>1943.9282836900002</v>
      </c>
    </row>
    <row r="247" spans="1:25" s="59" customFormat="1" ht="15.75" x14ac:dyDescent="0.3">
      <c r="A247" s="57" t="s">
        <v>150</v>
      </c>
      <c r="B247" s="58">
        <v>2069.1555367199999</v>
      </c>
      <c r="C247" s="58">
        <v>2114.9374234000002</v>
      </c>
      <c r="D247" s="58">
        <v>2151.4206080200001</v>
      </c>
      <c r="E247" s="58">
        <v>2169.7186213999998</v>
      </c>
      <c r="F247" s="58">
        <v>2200.4611631600001</v>
      </c>
      <c r="G247" s="58">
        <v>2171.74813739</v>
      </c>
      <c r="H247" s="58">
        <v>2147.4852161100002</v>
      </c>
      <c r="I247" s="58">
        <v>2031.68731815</v>
      </c>
      <c r="J247" s="58">
        <v>1959.46302117</v>
      </c>
      <c r="K247" s="58">
        <v>1886.7010431799999</v>
      </c>
      <c r="L247" s="58">
        <v>1850.1760692299999</v>
      </c>
      <c r="M247" s="58">
        <v>1825.5597589499998</v>
      </c>
      <c r="N247" s="58">
        <v>1835.7709277700001</v>
      </c>
      <c r="O247" s="58">
        <v>1841.8392370000001</v>
      </c>
      <c r="P247" s="58">
        <v>1821.9801808799998</v>
      </c>
      <c r="Q247" s="58">
        <v>1833.2556576100001</v>
      </c>
      <c r="R247" s="58">
        <v>1785.2064979800002</v>
      </c>
      <c r="S247" s="58">
        <v>1773.0289001800002</v>
      </c>
      <c r="T247" s="58">
        <v>1810.5495626800002</v>
      </c>
      <c r="U247" s="58">
        <v>1809.58539612</v>
      </c>
      <c r="V247" s="58">
        <v>1811.3298421099998</v>
      </c>
      <c r="W247" s="58">
        <v>1807.2453049000001</v>
      </c>
      <c r="X247" s="58">
        <v>1873.4404072100001</v>
      </c>
      <c r="Y247" s="58">
        <v>1977.6867770099998</v>
      </c>
    </row>
    <row r="248" spans="1:25" s="59" customFormat="1" ht="15.75" x14ac:dyDescent="0.3">
      <c r="A248" s="57" t="s">
        <v>151</v>
      </c>
      <c r="B248" s="58">
        <v>1925.3164069700001</v>
      </c>
      <c r="C248" s="58">
        <v>1997.94151586</v>
      </c>
      <c r="D248" s="58">
        <v>2018.4884038700002</v>
      </c>
      <c r="E248" s="58">
        <v>2021.1524571800001</v>
      </c>
      <c r="F248" s="58">
        <v>2042.2953057</v>
      </c>
      <c r="G248" s="58">
        <v>2030.6508653699998</v>
      </c>
      <c r="H248" s="58">
        <v>1953.4098745199999</v>
      </c>
      <c r="I248" s="58">
        <v>1870.0583095299999</v>
      </c>
      <c r="J248" s="58">
        <v>1765.54132703</v>
      </c>
      <c r="K248" s="58">
        <v>1710.0031638800001</v>
      </c>
      <c r="L248" s="58">
        <v>1672.2792558900001</v>
      </c>
      <c r="M248" s="58">
        <v>1643.21294472</v>
      </c>
      <c r="N248" s="58">
        <v>1668.6888332100002</v>
      </c>
      <c r="O248" s="58">
        <v>1667.8468107399999</v>
      </c>
      <c r="P248" s="58">
        <v>1665.7505767299999</v>
      </c>
      <c r="Q248" s="58">
        <v>1683.8188539399998</v>
      </c>
      <c r="R248" s="58">
        <v>1643.8818440499999</v>
      </c>
      <c r="S248" s="58">
        <v>1642.5112212499998</v>
      </c>
      <c r="T248" s="58">
        <v>1674.5855714600002</v>
      </c>
      <c r="U248" s="58">
        <v>1684.9294556499999</v>
      </c>
      <c r="V248" s="58">
        <v>1689.3147137199999</v>
      </c>
      <c r="W248" s="58">
        <v>1680.5775827900002</v>
      </c>
      <c r="X248" s="58">
        <v>1739.1556952800001</v>
      </c>
      <c r="Y248" s="58">
        <v>1837.8463228099999</v>
      </c>
    </row>
    <row r="249" spans="1:25" s="59" customFormat="1" ht="15.75" x14ac:dyDescent="0.3">
      <c r="A249" s="57" t="s">
        <v>152</v>
      </c>
      <c r="B249" s="58">
        <v>1955.0806538000002</v>
      </c>
      <c r="C249" s="58">
        <v>2048.0595736499999</v>
      </c>
      <c r="D249" s="58">
        <v>2070.72635184</v>
      </c>
      <c r="E249" s="58">
        <v>2093.22666377</v>
      </c>
      <c r="F249" s="58">
        <v>2141.1659197200001</v>
      </c>
      <c r="G249" s="58">
        <v>2120.4153781599998</v>
      </c>
      <c r="H249" s="58">
        <v>2057.6647019000002</v>
      </c>
      <c r="I249" s="58">
        <v>1942.3759702399998</v>
      </c>
      <c r="J249" s="58">
        <v>1827.81832343</v>
      </c>
      <c r="K249" s="58">
        <v>1760.51573904</v>
      </c>
      <c r="L249" s="58">
        <v>1714.3512442900001</v>
      </c>
      <c r="M249" s="58">
        <v>1682.7391970100002</v>
      </c>
      <c r="N249" s="58">
        <v>1688.1870464799999</v>
      </c>
      <c r="O249" s="58">
        <v>1684.8416462499999</v>
      </c>
      <c r="P249" s="58">
        <v>1680.8275765899998</v>
      </c>
      <c r="Q249" s="58">
        <v>1684.7663380899999</v>
      </c>
      <c r="R249" s="58">
        <v>1673.1786557599999</v>
      </c>
      <c r="S249" s="58">
        <v>1660.8443737100001</v>
      </c>
      <c r="T249" s="58">
        <v>1704.17343497</v>
      </c>
      <c r="U249" s="58">
        <v>1706.9837829500002</v>
      </c>
      <c r="V249" s="58">
        <v>1690.0985830099999</v>
      </c>
      <c r="W249" s="58">
        <v>1677.5672496799998</v>
      </c>
      <c r="X249" s="58">
        <v>1743.2850456299998</v>
      </c>
      <c r="Y249" s="58">
        <v>1842.1554875299998</v>
      </c>
    </row>
    <row r="250" spans="1:25" s="59" customFormat="1" ht="15.75" x14ac:dyDescent="0.3">
      <c r="A250" s="57" t="s">
        <v>153</v>
      </c>
      <c r="B250" s="58">
        <v>1890.25015695</v>
      </c>
      <c r="C250" s="58">
        <v>1968.6479408099999</v>
      </c>
      <c r="D250" s="58">
        <v>1965.22754777</v>
      </c>
      <c r="E250" s="58">
        <v>1924.5379412400002</v>
      </c>
      <c r="F250" s="58">
        <v>1986.7503421699998</v>
      </c>
      <c r="G250" s="58">
        <v>1995.31842147</v>
      </c>
      <c r="H250" s="58">
        <v>2012.9684137200002</v>
      </c>
      <c r="I250" s="58">
        <v>1983.19378517</v>
      </c>
      <c r="J250" s="58">
        <v>1897.2780032999999</v>
      </c>
      <c r="K250" s="58">
        <v>1786.7798579300002</v>
      </c>
      <c r="L250" s="58">
        <v>1717.0352325700001</v>
      </c>
      <c r="M250" s="58">
        <v>1684.5467379699999</v>
      </c>
      <c r="N250" s="58">
        <v>1679.9013409899999</v>
      </c>
      <c r="O250" s="58">
        <v>1692.0171053600002</v>
      </c>
      <c r="P250" s="58">
        <v>1664.4755828000002</v>
      </c>
      <c r="Q250" s="58">
        <v>1663.3459862099999</v>
      </c>
      <c r="R250" s="58">
        <v>1695.87439133</v>
      </c>
      <c r="S250" s="58">
        <v>1694.88050892</v>
      </c>
      <c r="T250" s="58">
        <v>1700.06911898</v>
      </c>
      <c r="U250" s="58">
        <v>1721.7498292</v>
      </c>
      <c r="V250" s="58">
        <v>1725.5582408700002</v>
      </c>
      <c r="W250" s="58">
        <v>1714.00743199</v>
      </c>
      <c r="X250" s="58">
        <v>1778.8215366200002</v>
      </c>
      <c r="Y250" s="58">
        <v>1867.7893323200001</v>
      </c>
    </row>
    <row r="251" spans="1:25" s="59" customFormat="1" ht="15.75" x14ac:dyDescent="0.3">
      <c r="A251" s="57" t="s">
        <v>154</v>
      </c>
      <c r="B251" s="58">
        <v>1914.0186926000001</v>
      </c>
      <c r="C251" s="58">
        <v>1982.1616950100001</v>
      </c>
      <c r="D251" s="58">
        <v>1994.52466048</v>
      </c>
      <c r="E251" s="58">
        <v>2044.9575625000002</v>
      </c>
      <c r="F251" s="58">
        <v>2073.2030123099998</v>
      </c>
      <c r="G251" s="58">
        <v>2063.0566371700002</v>
      </c>
      <c r="H251" s="58">
        <v>2061.5174511999999</v>
      </c>
      <c r="I251" s="58">
        <v>1916.6123162600002</v>
      </c>
      <c r="J251" s="58">
        <v>1888.6838619099999</v>
      </c>
      <c r="K251" s="58">
        <v>1772.69083499</v>
      </c>
      <c r="L251" s="58">
        <v>1712.2093152100001</v>
      </c>
      <c r="M251" s="58">
        <v>1689.7726687700001</v>
      </c>
      <c r="N251" s="58">
        <v>1692.6859286099998</v>
      </c>
      <c r="O251" s="58">
        <v>1703.9008125400001</v>
      </c>
      <c r="P251" s="58">
        <v>1700.8114157</v>
      </c>
      <c r="Q251" s="58">
        <v>1699.7928228300002</v>
      </c>
      <c r="R251" s="58">
        <v>1722.60251036</v>
      </c>
      <c r="S251" s="58">
        <v>1722.1852328700002</v>
      </c>
      <c r="T251" s="58">
        <v>1708.5752292900002</v>
      </c>
      <c r="U251" s="58">
        <v>1702.13208618</v>
      </c>
      <c r="V251" s="58">
        <v>1712.2710077900001</v>
      </c>
      <c r="W251" s="58">
        <v>1705.9714389400001</v>
      </c>
      <c r="X251" s="58">
        <v>1761.7243919799998</v>
      </c>
      <c r="Y251" s="58">
        <v>1855.9595340800001</v>
      </c>
    </row>
    <row r="252" spans="1:25" s="59" customFormat="1" ht="15.75" x14ac:dyDescent="0.3">
      <c r="A252" s="57" t="s">
        <v>155</v>
      </c>
      <c r="B252" s="58">
        <v>2123.1563062800001</v>
      </c>
      <c r="C252" s="58">
        <v>2153.7422556699998</v>
      </c>
      <c r="D252" s="58">
        <v>2194.5252250899998</v>
      </c>
      <c r="E252" s="58">
        <v>2207.11485429</v>
      </c>
      <c r="F252" s="58">
        <v>2271.3790451999998</v>
      </c>
      <c r="G252" s="58">
        <v>2273.1196412700001</v>
      </c>
      <c r="H252" s="58">
        <v>2301.06141299</v>
      </c>
      <c r="I252" s="58">
        <v>2166.4144160599999</v>
      </c>
      <c r="J252" s="58">
        <v>2054.2100419899998</v>
      </c>
      <c r="K252" s="58">
        <v>1976.2617872400001</v>
      </c>
      <c r="L252" s="58">
        <v>1926.4763162899999</v>
      </c>
      <c r="M252" s="58">
        <v>1910.5860404300001</v>
      </c>
      <c r="N252" s="58">
        <v>1909.9940442699999</v>
      </c>
      <c r="O252" s="58">
        <v>1918.70190886</v>
      </c>
      <c r="P252" s="58">
        <v>1878.53322394</v>
      </c>
      <c r="Q252" s="58">
        <v>1892.2120898899998</v>
      </c>
      <c r="R252" s="58">
        <v>1927.0622329799999</v>
      </c>
      <c r="S252" s="58">
        <v>1915.5062773899999</v>
      </c>
      <c r="T252" s="58">
        <v>1920.2426554100002</v>
      </c>
      <c r="U252" s="58">
        <v>1923.1942880900001</v>
      </c>
      <c r="V252" s="58">
        <v>1918.4081555399998</v>
      </c>
      <c r="W252" s="58">
        <v>1896.7743044899998</v>
      </c>
      <c r="X252" s="58">
        <v>1987.7800417200001</v>
      </c>
      <c r="Y252" s="58">
        <v>2090.6431852800001</v>
      </c>
    </row>
    <row r="253" spans="1:25" s="59" customFormat="1" ht="15.75" x14ac:dyDescent="0.3">
      <c r="A253" s="57" t="s">
        <v>156</v>
      </c>
      <c r="B253" s="58">
        <v>2021.3524481899999</v>
      </c>
      <c r="C253" s="58">
        <v>2132.54751635</v>
      </c>
      <c r="D253" s="58">
        <v>2169.2464222799999</v>
      </c>
      <c r="E253" s="58">
        <v>2153.2468322300001</v>
      </c>
      <c r="F253" s="58">
        <v>2181.9614049100001</v>
      </c>
      <c r="G253" s="58">
        <v>2169.0706922999998</v>
      </c>
      <c r="H253" s="58">
        <v>2093.9640934200002</v>
      </c>
      <c r="I253" s="58">
        <v>1997.4795073800001</v>
      </c>
      <c r="J253" s="58">
        <v>1945.4398344699998</v>
      </c>
      <c r="K253" s="58">
        <v>1856.0245158399998</v>
      </c>
      <c r="L253" s="58">
        <v>1824.9877729099999</v>
      </c>
      <c r="M253" s="58">
        <v>1807.9643406999999</v>
      </c>
      <c r="N253" s="58">
        <v>1803.2361912000001</v>
      </c>
      <c r="O253" s="58">
        <v>1793.7796079200002</v>
      </c>
      <c r="P253" s="58">
        <v>1760.2845991300001</v>
      </c>
      <c r="Q253" s="58">
        <v>1745.7471501</v>
      </c>
      <c r="R253" s="58">
        <v>1763.2623476799999</v>
      </c>
      <c r="S253" s="58">
        <v>1779.4704107299999</v>
      </c>
      <c r="T253" s="58">
        <v>1790.1569631500001</v>
      </c>
      <c r="U253" s="58">
        <v>1785.8131663099998</v>
      </c>
      <c r="V253" s="58">
        <v>1790.0037287099999</v>
      </c>
      <c r="W253" s="58">
        <v>1782.9699034199998</v>
      </c>
      <c r="X253" s="58">
        <v>1861.4239390900002</v>
      </c>
      <c r="Y253" s="58">
        <v>1959.4403890600001</v>
      </c>
    </row>
    <row r="254" spans="1:25" s="59" customFormat="1" ht="15.75" x14ac:dyDescent="0.3">
      <c r="A254" s="57" t="s">
        <v>157</v>
      </c>
      <c r="B254" s="58">
        <v>2050.2358549599999</v>
      </c>
      <c r="C254" s="58">
        <v>2125.4545016699999</v>
      </c>
      <c r="D254" s="58">
        <v>2158.3024315299999</v>
      </c>
      <c r="E254" s="58">
        <v>2175.5932791999999</v>
      </c>
      <c r="F254" s="58">
        <v>2221.42659155</v>
      </c>
      <c r="G254" s="58">
        <v>2185.9632965400001</v>
      </c>
      <c r="H254" s="58">
        <v>2140.3686124300002</v>
      </c>
      <c r="I254" s="58">
        <v>2018.35801163</v>
      </c>
      <c r="J254" s="58">
        <v>1875.6901163699999</v>
      </c>
      <c r="K254" s="58">
        <v>1827.7788451299998</v>
      </c>
      <c r="L254" s="58">
        <v>1804.9176047599999</v>
      </c>
      <c r="M254" s="58">
        <v>1788.4685735900002</v>
      </c>
      <c r="N254" s="58">
        <v>1775.19366997</v>
      </c>
      <c r="O254" s="58">
        <v>1777.2339588899999</v>
      </c>
      <c r="P254" s="58">
        <v>1745.51456904</v>
      </c>
      <c r="Q254" s="58">
        <v>1749.13594074</v>
      </c>
      <c r="R254" s="58">
        <v>1787.2767005800001</v>
      </c>
      <c r="S254" s="58">
        <v>1791.7069681200001</v>
      </c>
      <c r="T254" s="58">
        <v>1785.4304540799999</v>
      </c>
      <c r="U254" s="58">
        <v>1798.3817721300002</v>
      </c>
      <c r="V254" s="58">
        <v>1794.2872135500002</v>
      </c>
      <c r="W254" s="58">
        <v>1787.7238916900001</v>
      </c>
      <c r="X254" s="58">
        <v>1826.0874994199999</v>
      </c>
      <c r="Y254" s="58">
        <v>1913.7934897999999</v>
      </c>
    </row>
    <row r="255" spans="1:25" s="59" customFormat="1" ht="15.75" x14ac:dyDescent="0.3">
      <c r="A255" s="57" t="s">
        <v>158</v>
      </c>
      <c r="B255" s="58">
        <v>1947.4088139199998</v>
      </c>
      <c r="C255" s="58">
        <v>2020.73254245</v>
      </c>
      <c r="D255" s="58">
        <v>2040.6798857399999</v>
      </c>
      <c r="E255" s="58">
        <v>2053.87226745</v>
      </c>
      <c r="F255" s="58">
        <v>2091.9330400099998</v>
      </c>
      <c r="G255" s="58">
        <v>2069.2693962799999</v>
      </c>
      <c r="H255" s="58">
        <v>1991.4150564299998</v>
      </c>
      <c r="I255" s="58">
        <v>1933.70947213</v>
      </c>
      <c r="J255" s="58">
        <v>1832.6323597300002</v>
      </c>
      <c r="K255" s="58">
        <v>1804.0902280300002</v>
      </c>
      <c r="L255" s="58">
        <v>1810.5182818500002</v>
      </c>
      <c r="M255" s="58">
        <v>1801.3875895000001</v>
      </c>
      <c r="N255" s="58">
        <v>1797.84825383</v>
      </c>
      <c r="O255" s="58">
        <v>1794.67452181</v>
      </c>
      <c r="P255" s="58">
        <v>1760.6699263</v>
      </c>
      <c r="Q255" s="58">
        <v>1776.5502510299998</v>
      </c>
      <c r="R255" s="58">
        <v>1803.2933302699998</v>
      </c>
      <c r="S255" s="58">
        <v>1795.7476491900002</v>
      </c>
      <c r="T255" s="58">
        <v>1802.8393234199998</v>
      </c>
      <c r="U255" s="58">
        <v>1809.8911761099998</v>
      </c>
      <c r="V255" s="58">
        <v>1797.10530234</v>
      </c>
      <c r="W255" s="58">
        <v>1764.63020108</v>
      </c>
      <c r="X255" s="58">
        <v>1813.7257210299999</v>
      </c>
      <c r="Y255" s="58">
        <v>1895.3682729000002</v>
      </c>
    </row>
    <row r="256" spans="1:25" s="59" customFormat="1" ht="15.75" x14ac:dyDescent="0.3">
      <c r="A256" s="57" t="s">
        <v>159</v>
      </c>
      <c r="B256" s="58">
        <v>2088.79008901</v>
      </c>
      <c r="C256" s="58">
        <v>2166.8531256900001</v>
      </c>
      <c r="D256" s="58">
        <v>2191.2222542099998</v>
      </c>
      <c r="E256" s="58">
        <v>2226.0909677599998</v>
      </c>
      <c r="F256" s="58">
        <v>2250.1299822999999</v>
      </c>
      <c r="G256" s="58">
        <v>2231.3313585300002</v>
      </c>
      <c r="H256" s="58">
        <v>2151.9941198800002</v>
      </c>
      <c r="I256" s="58">
        <v>2043.9071393499999</v>
      </c>
      <c r="J256" s="58">
        <v>1927.5722153400002</v>
      </c>
      <c r="K256" s="58">
        <v>1878.5208487999998</v>
      </c>
      <c r="L256" s="58">
        <v>1875.2319624699999</v>
      </c>
      <c r="M256" s="58">
        <v>1850.1637866599999</v>
      </c>
      <c r="N256" s="58">
        <v>1864.0172592200001</v>
      </c>
      <c r="O256" s="58">
        <v>1847.8461182300002</v>
      </c>
      <c r="P256" s="58">
        <v>1820.34508267</v>
      </c>
      <c r="Q256" s="58">
        <v>1786.9343600400002</v>
      </c>
      <c r="R256" s="58">
        <v>1803.3595710300001</v>
      </c>
      <c r="S256" s="58">
        <v>1807.0994761299999</v>
      </c>
      <c r="T256" s="58">
        <v>1816.1443809399998</v>
      </c>
      <c r="U256" s="58">
        <v>1825.06864511</v>
      </c>
      <c r="V256" s="58">
        <v>1816.1245229699998</v>
      </c>
      <c r="W256" s="58">
        <v>1814.8490723999998</v>
      </c>
      <c r="X256" s="58">
        <v>1909.4539914500001</v>
      </c>
      <c r="Y256" s="58">
        <v>2044.9106044</v>
      </c>
    </row>
    <row r="257" spans="1:25" s="59" customFormat="1" ht="15.75" x14ac:dyDescent="0.3">
      <c r="A257" s="57" t="s">
        <v>160</v>
      </c>
      <c r="B257" s="58">
        <v>1930.04795973</v>
      </c>
      <c r="C257" s="58">
        <v>2016.7591498199999</v>
      </c>
      <c r="D257" s="58">
        <v>2087.9151158300001</v>
      </c>
      <c r="E257" s="58">
        <v>2111.70249977</v>
      </c>
      <c r="F257" s="58">
        <v>2159.2911470600002</v>
      </c>
      <c r="G257" s="58">
        <v>2145.5856359099998</v>
      </c>
      <c r="H257" s="58">
        <v>2105.9054029499998</v>
      </c>
      <c r="I257" s="58">
        <v>2026.03075657</v>
      </c>
      <c r="J257" s="58">
        <v>1918.4808604899999</v>
      </c>
      <c r="K257" s="58">
        <v>1809.0394561200001</v>
      </c>
      <c r="L257" s="58">
        <v>1755.37921211</v>
      </c>
      <c r="M257" s="58">
        <v>1777.5231905400001</v>
      </c>
      <c r="N257" s="58">
        <v>1759.16151451</v>
      </c>
      <c r="O257" s="58">
        <v>1768.3024946</v>
      </c>
      <c r="P257" s="58">
        <v>1748.3264199099999</v>
      </c>
      <c r="Q257" s="58">
        <v>1752.2929174699998</v>
      </c>
      <c r="R257" s="58">
        <v>1766.6157364599999</v>
      </c>
      <c r="S257" s="58">
        <v>1767.1268964000001</v>
      </c>
      <c r="T257" s="58">
        <v>1774.45139419</v>
      </c>
      <c r="U257" s="58">
        <v>1775.3753794499999</v>
      </c>
      <c r="V257" s="58">
        <v>1784.2816340700001</v>
      </c>
      <c r="W257" s="58">
        <v>1775.05215107</v>
      </c>
      <c r="X257" s="58">
        <v>1853.0360111499999</v>
      </c>
      <c r="Y257" s="58">
        <v>1996.4813245099999</v>
      </c>
    </row>
    <row r="258" spans="1:25" s="59" customFormat="1" ht="15.75" x14ac:dyDescent="0.3">
      <c r="A258" s="57" t="s">
        <v>161</v>
      </c>
      <c r="B258" s="58">
        <v>2146.3279562900002</v>
      </c>
      <c r="C258" s="58">
        <v>2225.1833057200001</v>
      </c>
      <c r="D258" s="58">
        <v>2270.9631055899999</v>
      </c>
      <c r="E258" s="58">
        <v>2306.5987956900003</v>
      </c>
      <c r="F258" s="58">
        <v>2340.5039705100003</v>
      </c>
      <c r="G258" s="58">
        <v>2331.4213574799996</v>
      </c>
      <c r="H258" s="58">
        <v>2276.8283967100001</v>
      </c>
      <c r="I258" s="58">
        <v>2241.4820544099998</v>
      </c>
      <c r="J258" s="58">
        <v>2112.9168781799999</v>
      </c>
      <c r="K258" s="58">
        <v>1994.0128651</v>
      </c>
      <c r="L258" s="58">
        <v>1935.6706829200002</v>
      </c>
      <c r="M258" s="58">
        <v>1904.1467465300002</v>
      </c>
      <c r="N258" s="58">
        <v>1889.00385938</v>
      </c>
      <c r="O258" s="58">
        <v>1896.06925976</v>
      </c>
      <c r="P258" s="58">
        <v>1864.2648603500002</v>
      </c>
      <c r="Q258" s="58">
        <v>1865.80318201</v>
      </c>
      <c r="R258" s="58">
        <v>1903.6748054899999</v>
      </c>
      <c r="S258" s="58">
        <v>1905.9889566699999</v>
      </c>
      <c r="T258" s="58">
        <v>1910.71130576</v>
      </c>
      <c r="U258" s="58">
        <v>1916.22270669</v>
      </c>
      <c r="V258" s="58">
        <v>1901.0441158600001</v>
      </c>
      <c r="W258" s="58">
        <v>1901.4202887299998</v>
      </c>
      <c r="X258" s="58">
        <v>1981.13500604</v>
      </c>
      <c r="Y258" s="58">
        <v>2053.3539582399999</v>
      </c>
    </row>
    <row r="259" spans="1:25" s="59" customFormat="1" ht="15.75" x14ac:dyDescent="0.3">
      <c r="A259" s="57" t="s">
        <v>162</v>
      </c>
      <c r="B259" s="58">
        <v>2005.47033891</v>
      </c>
      <c r="C259" s="58">
        <v>2089.7198285200002</v>
      </c>
      <c r="D259" s="58">
        <v>2129.32503658</v>
      </c>
      <c r="E259" s="58">
        <v>2164.9816328800002</v>
      </c>
      <c r="F259" s="58">
        <v>2213.4294465399998</v>
      </c>
      <c r="G259" s="58">
        <v>2222.09847266</v>
      </c>
      <c r="H259" s="58">
        <v>2231.0887205700001</v>
      </c>
      <c r="I259" s="58">
        <v>2012.98206437</v>
      </c>
      <c r="J259" s="58">
        <v>1887.19636081</v>
      </c>
      <c r="K259" s="58">
        <v>1821.0667330000001</v>
      </c>
      <c r="L259" s="58">
        <v>1750.2206650200001</v>
      </c>
      <c r="M259" s="58">
        <v>1738.63903179</v>
      </c>
      <c r="N259" s="58">
        <v>1728.6359648799998</v>
      </c>
      <c r="O259" s="58">
        <v>1724.1633966300001</v>
      </c>
      <c r="P259" s="58">
        <v>1692.6776359</v>
      </c>
      <c r="Q259" s="58">
        <v>1717.6881177</v>
      </c>
      <c r="R259" s="58">
        <v>1755.0760221199998</v>
      </c>
      <c r="S259" s="58">
        <v>1754.2902494099999</v>
      </c>
      <c r="T259" s="58">
        <v>1765.02209356</v>
      </c>
      <c r="U259" s="58">
        <v>1787.0304059099999</v>
      </c>
      <c r="V259" s="58">
        <v>1767.2869411199999</v>
      </c>
      <c r="W259" s="58">
        <v>1768.0302794700001</v>
      </c>
      <c r="X259" s="58">
        <v>1852.3085545200001</v>
      </c>
      <c r="Y259" s="58">
        <v>1933.5715871699999</v>
      </c>
    </row>
    <row r="260" spans="1:25" s="59" customFormat="1" ht="15.75" x14ac:dyDescent="0.3">
      <c r="A260" s="57" t="s">
        <v>163</v>
      </c>
      <c r="B260" s="58">
        <v>1933.1036841300001</v>
      </c>
      <c r="C260" s="58">
        <v>2013.09489459</v>
      </c>
      <c r="D260" s="58">
        <v>2054.3615827799999</v>
      </c>
      <c r="E260" s="58">
        <v>2074.2182497100002</v>
      </c>
      <c r="F260" s="58">
        <v>2079.1427706499999</v>
      </c>
      <c r="G260" s="58">
        <v>2094.5875898899999</v>
      </c>
      <c r="H260" s="58">
        <v>2035.4181381200001</v>
      </c>
      <c r="I260" s="58">
        <v>1950.2885541800001</v>
      </c>
      <c r="J260" s="58">
        <v>1812.91814987</v>
      </c>
      <c r="K260" s="58">
        <v>1728.6008408500002</v>
      </c>
      <c r="L260" s="58">
        <v>1680.2889255599998</v>
      </c>
      <c r="M260" s="58">
        <v>1660.2177168899998</v>
      </c>
      <c r="N260" s="58">
        <v>1660.4414328399998</v>
      </c>
      <c r="O260" s="58">
        <v>1642.2587985499999</v>
      </c>
      <c r="P260" s="58">
        <v>1629.2704559499998</v>
      </c>
      <c r="Q260" s="58">
        <v>1634.14810794</v>
      </c>
      <c r="R260" s="58">
        <v>1660.7824387800001</v>
      </c>
      <c r="S260" s="58">
        <v>1670.1563612899999</v>
      </c>
      <c r="T260" s="58">
        <v>1674.2340797900001</v>
      </c>
      <c r="U260" s="58">
        <v>1669.8936010100001</v>
      </c>
      <c r="V260" s="58">
        <v>1670.7976094400001</v>
      </c>
      <c r="W260" s="58">
        <v>1666.2111009800001</v>
      </c>
      <c r="X260" s="58">
        <v>1739.1347285699999</v>
      </c>
      <c r="Y260" s="58">
        <v>1834.6455019599998</v>
      </c>
    </row>
    <row r="261" spans="1:25" s="59" customFormat="1" ht="15.75" x14ac:dyDescent="0.3">
      <c r="A261" s="57" t="s">
        <v>164</v>
      </c>
      <c r="B261" s="58">
        <v>1965.26701942</v>
      </c>
      <c r="C261" s="58">
        <v>2034.2744676399998</v>
      </c>
      <c r="D261" s="58">
        <v>2082.7033319400002</v>
      </c>
      <c r="E261" s="58">
        <v>2108.1877382500002</v>
      </c>
      <c r="F261" s="58">
        <v>2161.9739908199999</v>
      </c>
      <c r="G261" s="58">
        <v>2132.7492595799999</v>
      </c>
      <c r="H261" s="58">
        <v>2057.47968339</v>
      </c>
      <c r="I261" s="58">
        <v>1947.4321613900001</v>
      </c>
      <c r="J261" s="58">
        <v>1854.9267977499999</v>
      </c>
      <c r="K261" s="58">
        <v>1781.4992989299999</v>
      </c>
      <c r="L261" s="58">
        <v>1743.6826827300001</v>
      </c>
      <c r="M261" s="58">
        <v>1722.8588526600001</v>
      </c>
      <c r="N261" s="58">
        <v>1726.4077788300001</v>
      </c>
      <c r="O261" s="58">
        <v>1744.1165222899999</v>
      </c>
      <c r="P261" s="58">
        <v>1710.5374601499998</v>
      </c>
      <c r="Q261" s="58">
        <v>1718.8962227299999</v>
      </c>
      <c r="R261" s="58">
        <v>1750.6313130799999</v>
      </c>
      <c r="S261" s="58">
        <v>1733.4644047900001</v>
      </c>
      <c r="T261" s="58">
        <v>1729.4325859800001</v>
      </c>
      <c r="U261" s="58">
        <v>1734.9127048400001</v>
      </c>
      <c r="V261" s="58">
        <v>1709.57719086</v>
      </c>
      <c r="W261" s="58">
        <v>1716.29658376</v>
      </c>
      <c r="X261" s="58">
        <v>1764.71120329</v>
      </c>
      <c r="Y261" s="58">
        <v>1871.0250263799999</v>
      </c>
    </row>
    <row r="262" spans="1:25" s="59" customFormat="1" ht="15.75" x14ac:dyDescent="0.3">
      <c r="A262" s="57" t="s">
        <v>165</v>
      </c>
      <c r="B262" s="58">
        <v>1967.7720484900001</v>
      </c>
      <c r="C262" s="58">
        <v>2034.6800686800002</v>
      </c>
      <c r="D262" s="58">
        <v>2083.7522934200001</v>
      </c>
      <c r="E262" s="58">
        <v>2115.9801459999999</v>
      </c>
      <c r="F262" s="58">
        <v>2083.4868169400002</v>
      </c>
      <c r="G262" s="58">
        <v>2095.7216525099998</v>
      </c>
      <c r="H262" s="58">
        <v>1996.4221159799999</v>
      </c>
      <c r="I262" s="58">
        <v>1941.4349715100002</v>
      </c>
      <c r="J262" s="58">
        <v>1837.6190731800002</v>
      </c>
      <c r="K262" s="58">
        <v>1758.7254841600002</v>
      </c>
      <c r="L262" s="58">
        <v>1732.4543167500001</v>
      </c>
      <c r="M262" s="58">
        <v>1717.5329482000002</v>
      </c>
      <c r="N262" s="58">
        <v>1718.7854339599999</v>
      </c>
      <c r="O262" s="58">
        <v>1723.7460796400001</v>
      </c>
      <c r="P262" s="58">
        <v>1702.0947649300001</v>
      </c>
      <c r="Q262" s="58">
        <v>1716.24697216</v>
      </c>
      <c r="R262" s="58">
        <v>1744.7860952400001</v>
      </c>
      <c r="S262" s="58">
        <v>1741.1146976599998</v>
      </c>
      <c r="T262" s="58">
        <v>1741.5013815000002</v>
      </c>
      <c r="U262" s="58">
        <v>1745.63551418</v>
      </c>
      <c r="V262" s="58">
        <v>1727.27798824</v>
      </c>
      <c r="W262" s="58">
        <v>1734.2842145499999</v>
      </c>
      <c r="X262" s="58">
        <v>1805.4371410899998</v>
      </c>
      <c r="Y262" s="58">
        <v>1908.0019664599999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2081.7866114600001</v>
      </c>
      <c r="C266" s="65">
        <v>2253.3747987400002</v>
      </c>
      <c r="D266" s="65">
        <v>2302.3304256700003</v>
      </c>
      <c r="E266" s="65">
        <v>2340.7846654700002</v>
      </c>
      <c r="F266" s="65">
        <v>2355.81436579</v>
      </c>
      <c r="G266" s="65">
        <v>2362.3265469899998</v>
      </c>
      <c r="H266" s="65">
        <v>2313.5477143799999</v>
      </c>
      <c r="I266" s="65">
        <v>2139.8032361200003</v>
      </c>
      <c r="J266" s="65">
        <v>1999.21224467</v>
      </c>
      <c r="K266" s="65">
        <v>1985.95708311</v>
      </c>
      <c r="L266" s="65">
        <v>1939.61375649</v>
      </c>
      <c r="M266" s="65">
        <v>1916.53977315</v>
      </c>
      <c r="N266" s="65">
        <v>1923.9835849200001</v>
      </c>
      <c r="O266" s="65">
        <v>1917.7924173900001</v>
      </c>
      <c r="P266" s="65">
        <v>1910.5507073799999</v>
      </c>
      <c r="Q266" s="65">
        <v>1893.7259606500002</v>
      </c>
      <c r="R266" s="65">
        <v>1905.2898414400001</v>
      </c>
      <c r="S266" s="65">
        <v>1906.74325574</v>
      </c>
      <c r="T266" s="65">
        <v>1934.23288333</v>
      </c>
      <c r="U266" s="65">
        <v>1939.21241379</v>
      </c>
      <c r="V266" s="65">
        <v>1947.02953475</v>
      </c>
      <c r="W266" s="65">
        <v>1935.45953343</v>
      </c>
      <c r="X266" s="65">
        <v>2003.0671148500001</v>
      </c>
      <c r="Y266" s="65">
        <v>2077.9226045599999</v>
      </c>
    </row>
    <row r="267" spans="1:25" s="59" customFormat="1" ht="15.75" x14ac:dyDescent="0.3">
      <c r="A267" s="57" t="s">
        <v>136</v>
      </c>
      <c r="B267" s="58">
        <v>2058.8561524400002</v>
      </c>
      <c r="C267" s="58">
        <v>2144.9626582600004</v>
      </c>
      <c r="D267" s="58">
        <v>2227.3671799000003</v>
      </c>
      <c r="E267" s="58">
        <v>2292.3040214600001</v>
      </c>
      <c r="F267" s="58">
        <v>2320.2993153899997</v>
      </c>
      <c r="G267" s="58">
        <v>2304.6201923200001</v>
      </c>
      <c r="H267" s="58">
        <v>2245.1097367900002</v>
      </c>
      <c r="I267" s="58">
        <v>2110.6252565499999</v>
      </c>
      <c r="J267" s="58">
        <v>1993.3728828600001</v>
      </c>
      <c r="K267" s="58">
        <v>1980.3641676900002</v>
      </c>
      <c r="L267" s="58">
        <v>1960.2332184000002</v>
      </c>
      <c r="M267" s="58">
        <v>1934.1337361200001</v>
      </c>
      <c r="N267" s="58">
        <v>1906.58874894</v>
      </c>
      <c r="O267" s="58">
        <v>1805.4597138900001</v>
      </c>
      <c r="P267" s="58">
        <v>1851.7337211700001</v>
      </c>
      <c r="Q267" s="58">
        <v>1876.50953312</v>
      </c>
      <c r="R267" s="58">
        <v>1894.5131390900001</v>
      </c>
      <c r="S267" s="58">
        <v>1905.5495687800001</v>
      </c>
      <c r="T267" s="58">
        <v>1932.44485996</v>
      </c>
      <c r="U267" s="58">
        <v>1947.9145584100002</v>
      </c>
      <c r="V267" s="58">
        <v>1980.78787964</v>
      </c>
      <c r="W267" s="58">
        <v>1963.59785128</v>
      </c>
      <c r="X267" s="58">
        <v>1952.10767328</v>
      </c>
      <c r="Y267" s="58">
        <v>2007.8875291700001</v>
      </c>
    </row>
    <row r="268" spans="1:25" s="59" customFormat="1" ht="15.75" x14ac:dyDescent="0.3">
      <c r="A268" s="57" t="s">
        <v>137</v>
      </c>
      <c r="B268" s="58">
        <v>2155.4571983300002</v>
      </c>
      <c r="C268" s="58">
        <v>2251.7383197099998</v>
      </c>
      <c r="D268" s="58">
        <v>2266.7769303700002</v>
      </c>
      <c r="E268" s="58">
        <v>2289.2309646900003</v>
      </c>
      <c r="F268" s="58">
        <v>2292.3335121600003</v>
      </c>
      <c r="G268" s="58">
        <v>2295.2524340099999</v>
      </c>
      <c r="H268" s="58">
        <v>2243.4202070600004</v>
      </c>
      <c r="I268" s="58">
        <v>2142.09439707</v>
      </c>
      <c r="J268" s="58">
        <v>2021.90021348</v>
      </c>
      <c r="K268" s="58">
        <v>2015.9338699800001</v>
      </c>
      <c r="L268" s="58">
        <v>1988.9187276500002</v>
      </c>
      <c r="M268" s="58">
        <v>1974.4705278000001</v>
      </c>
      <c r="N268" s="58">
        <v>1982.2150362300001</v>
      </c>
      <c r="O268" s="58">
        <v>1979.8910471900001</v>
      </c>
      <c r="P268" s="58">
        <v>1977.9875193400001</v>
      </c>
      <c r="Q268" s="58">
        <v>1983.5266545700001</v>
      </c>
      <c r="R268" s="58">
        <v>1984.44120795</v>
      </c>
      <c r="S268" s="58">
        <v>1975.5953464000002</v>
      </c>
      <c r="T268" s="58">
        <v>2001.7947826</v>
      </c>
      <c r="U268" s="58">
        <v>2017.47326643</v>
      </c>
      <c r="V268" s="58">
        <v>2018.5248310500001</v>
      </c>
      <c r="W268" s="58">
        <v>1984.8557058000001</v>
      </c>
      <c r="X268" s="58">
        <v>2045.07757584</v>
      </c>
      <c r="Y268" s="58">
        <v>2165.9320174499999</v>
      </c>
    </row>
    <row r="269" spans="1:25" s="59" customFormat="1" ht="15.75" x14ac:dyDescent="0.3">
      <c r="A269" s="57" t="s">
        <v>138</v>
      </c>
      <c r="B269" s="58">
        <v>2186.99703817</v>
      </c>
      <c r="C269" s="58">
        <v>2280.2536337000001</v>
      </c>
      <c r="D269" s="58">
        <v>2319.3723756999998</v>
      </c>
      <c r="E269" s="58">
        <v>2381.4570542800002</v>
      </c>
      <c r="F269" s="58">
        <v>2389.8532027800002</v>
      </c>
      <c r="G269" s="58">
        <v>2385.3314741599997</v>
      </c>
      <c r="H269" s="58">
        <v>2335.0562103700004</v>
      </c>
      <c r="I269" s="58">
        <v>2195.7863541900001</v>
      </c>
      <c r="J269" s="58">
        <v>2087.0374616099998</v>
      </c>
      <c r="K269" s="58">
        <v>2047.0347331</v>
      </c>
      <c r="L269" s="58">
        <v>1994.6611782</v>
      </c>
      <c r="M269" s="58">
        <v>1986.1198884600001</v>
      </c>
      <c r="N269" s="58">
        <v>1983.2306668400001</v>
      </c>
      <c r="O269" s="58">
        <v>1952.40964586</v>
      </c>
      <c r="P269" s="58">
        <v>1940.66432831</v>
      </c>
      <c r="Q269" s="58">
        <v>1943.3314255400001</v>
      </c>
      <c r="R269" s="58">
        <v>1961.60196524</v>
      </c>
      <c r="S269" s="58">
        <v>1938.86525278</v>
      </c>
      <c r="T269" s="58">
        <v>1958.9329403700001</v>
      </c>
      <c r="U269" s="58">
        <v>1971.7630110300001</v>
      </c>
      <c r="V269" s="58">
        <v>1981.94298379</v>
      </c>
      <c r="W269" s="58">
        <v>1957.07243561</v>
      </c>
      <c r="X269" s="58">
        <v>2017.03013672</v>
      </c>
      <c r="Y269" s="58">
        <v>2242.1721871899999</v>
      </c>
    </row>
    <row r="270" spans="1:25" s="59" customFormat="1" ht="15.75" x14ac:dyDescent="0.3">
      <c r="A270" s="57" t="s">
        <v>139</v>
      </c>
      <c r="B270" s="58">
        <v>2164.7546612900001</v>
      </c>
      <c r="C270" s="58">
        <v>2239.7539775699997</v>
      </c>
      <c r="D270" s="58">
        <v>2290.0347853600001</v>
      </c>
      <c r="E270" s="58">
        <v>2330.7684507399999</v>
      </c>
      <c r="F270" s="58">
        <v>2334.4735773399998</v>
      </c>
      <c r="G270" s="58">
        <v>2325.3762720599998</v>
      </c>
      <c r="H270" s="58">
        <v>2302.5798614800001</v>
      </c>
      <c r="I270" s="58">
        <v>2207.0918638100002</v>
      </c>
      <c r="J270" s="58">
        <v>2102.4968216900002</v>
      </c>
      <c r="K270" s="58">
        <v>2025.01901643</v>
      </c>
      <c r="L270" s="58">
        <v>1962.7149996800001</v>
      </c>
      <c r="M270" s="58">
        <v>1924.69858163</v>
      </c>
      <c r="N270" s="58">
        <v>1920.4013534000001</v>
      </c>
      <c r="O270" s="58">
        <v>1923.5179652100001</v>
      </c>
      <c r="P270" s="58">
        <v>1931.2261075400002</v>
      </c>
      <c r="Q270" s="58">
        <v>1944.0425515000002</v>
      </c>
      <c r="R270" s="58">
        <v>1933.80334672</v>
      </c>
      <c r="S270" s="58">
        <v>1914.42990852</v>
      </c>
      <c r="T270" s="58">
        <v>1934.3126815200001</v>
      </c>
      <c r="U270" s="58">
        <v>1950.43372398</v>
      </c>
      <c r="V270" s="58">
        <v>1962.31514397</v>
      </c>
      <c r="W270" s="58">
        <v>1937.8385954</v>
      </c>
      <c r="X270" s="58">
        <v>1990.18576373</v>
      </c>
      <c r="Y270" s="58">
        <v>2061.2669989300002</v>
      </c>
    </row>
    <row r="271" spans="1:25" s="59" customFormat="1" ht="15.75" x14ac:dyDescent="0.3">
      <c r="A271" s="57" t="s">
        <v>140</v>
      </c>
      <c r="B271" s="58">
        <v>2145.9711936399999</v>
      </c>
      <c r="C271" s="58">
        <v>2156.3083219</v>
      </c>
      <c r="D271" s="58">
        <v>2186.3891886600004</v>
      </c>
      <c r="E271" s="58">
        <v>2284.0149156699999</v>
      </c>
      <c r="F271" s="58">
        <v>2310.9548623600003</v>
      </c>
      <c r="G271" s="58">
        <v>2243.8348934599999</v>
      </c>
      <c r="H271" s="58">
        <v>2290.3514450900002</v>
      </c>
      <c r="I271" s="58">
        <v>2215.79462556</v>
      </c>
      <c r="J271" s="58">
        <v>2151.6303336299998</v>
      </c>
      <c r="K271" s="58">
        <v>2049.2833967300003</v>
      </c>
      <c r="L271" s="58">
        <v>1981.1148907500001</v>
      </c>
      <c r="M271" s="58">
        <v>1945.8999224900001</v>
      </c>
      <c r="N271" s="58">
        <v>1928.44216312</v>
      </c>
      <c r="O271" s="58">
        <v>1949.30519774</v>
      </c>
      <c r="P271" s="58">
        <v>1951.46692383</v>
      </c>
      <c r="Q271" s="58">
        <v>1959.1859319300002</v>
      </c>
      <c r="R271" s="58">
        <v>1943.51134376</v>
      </c>
      <c r="S271" s="58">
        <v>1925.67510791</v>
      </c>
      <c r="T271" s="58">
        <v>1939.67914096</v>
      </c>
      <c r="U271" s="58">
        <v>1946.63704248</v>
      </c>
      <c r="V271" s="58">
        <v>1956.06462351</v>
      </c>
      <c r="W271" s="58">
        <v>1940.4269013400001</v>
      </c>
      <c r="X271" s="58">
        <v>2000.16477022</v>
      </c>
      <c r="Y271" s="58">
        <v>2085.9862775500001</v>
      </c>
    </row>
    <row r="272" spans="1:25" s="59" customFormat="1" ht="15.75" x14ac:dyDescent="0.3">
      <c r="A272" s="57" t="s">
        <v>141</v>
      </c>
      <c r="B272" s="58">
        <v>2085.7233139</v>
      </c>
      <c r="C272" s="58">
        <v>2185.3138282600003</v>
      </c>
      <c r="D272" s="58">
        <v>2225.7588487399998</v>
      </c>
      <c r="E272" s="58">
        <v>2269.5354926500004</v>
      </c>
      <c r="F272" s="58">
        <v>2268.75586449</v>
      </c>
      <c r="G272" s="58">
        <v>2271.63817707</v>
      </c>
      <c r="H272" s="58">
        <v>2315.6682859000002</v>
      </c>
      <c r="I272" s="58">
        <v>2106.1965778399999</v>
      </c>
      <c r="J272" s="58">
        <v>1996.46922442</v>
      </c>
      <c r="K272" s="58">
        <v>1941.8328113100001</v>
      </c>
      <c r="L272" s="58">
        <v>1887.9727835400001</v>
      </c>
      <c r="M272" s="58">
        <v>1862.63284544</v>
      </c>
      <c r="N272" s="58">
        <v>1863.1241126700002</v>
      </c>
      <c r="O272" s="58">
        <v>1867.6449208000001</v>
      </c>
      <c r="P272" s="58">
        <v>1868.66427544</v>
      </c>
      <c r="Q272" s="58">
        <v>1873.3466322500001</v>
      </c>
      <c r="R272" s="58">
        <v>1881.5404506</v>
      </c>
      <c r="S272" s="58">
        <v>1870.4211528000001</v>
      </c>
      <c r="T272" s="58">
        <v>1879.0555020500001</v>
      </c>
      <c r="U272" s="58">
        <v>1881.28798841</v>
      </c>
      <c r="V272" s="58">
        <v>1891.5035786800001</v>
      </c>
      <c r="W272" s="58">
        <v>1868.81512393</v>
      </c>
      <c r="X272" s="58">
        <v>1933.49069809</v>
      </c>
      <c r="Y272" s="58">
        <v>2018.0041750800001</v>
      </c>
    </row>
    <row r="273" spans="1:25" s="59" customFormat="1" ht="15.75" x14ac:dyDescent="0.3">
      <c r="A273" s="57" t="s">
        <v>142</v>
      </c>
      <c r="B273" s="58">
        <v>2072.0315260400002</v>
      </c>
      <c r="C273" s="58">
        <v>2173.2959426400002</v>
      </c>
      <c r="D273" s="58">
        <v>2198.27277465</v>
      </c>
      <c r="E273" s="58">
        <v>2251.76563971</v>
      </c>
      <c r="F273" s="58">
        <v>2267.2104858800003</v>
      </c>
      <c r="G273" s="58">
        <v>2242.3433520200001</v>
      </c>
      <c r="H273" s="58">
        <v>2215.9472447099997</v>
      </c>
      <c r="I273" s="58">
        <v>2132.3243060900004</v>
      </c>
      <c r="J273" s="58">
        <v>2087.7987975200003</v>
      </c>
      <c r="K273" s="58">
        <v>2008.7065412900001</v>
      </c>
      <c r="L273" s="58">
        <v>1964.5020776700001</v>
      </c>
      <c r="M273" s="58">
        <v>1944.5151337500001</v>
      </c>
      <c r="N273" s="58">
        <v>1938.33607923</v>
      </c>
      <c r="O273" s="58">
        <v>1935.6531575900001</v>
      </c>
      <c r="P273" s="58">
        <v>1933.7008315</v>
      </c>
      <c r="Q273" s="58">
        <v>1931.0480318800001</v>
      </c>
      <c r="R273" s="58">
        <v>1912.15416654</v>
      </c>
      <c r="S273" s="58">
        <v>1914.8870482300001</v>
      </c>
      <c r="T273" s="58">
        <v>1963.29236068</v>
      </c>
      <c r="U273" s="58">
        <v>1958.16882422</v>
      </c>
      <c r="V273" s="58">
        <v>1960.34276421</v>
      </c>
      <c r="W273" s="58">
        <v>1938.75540095</v>
      </c>
      <c r="X273" s="58">
        <v>1995.4963451600001</v>
      </c>
      <c r="Y273" s="58">
        <v>2088.9409877500002</v>
      </c>
    </row>
    <row r="274" spans="1:25" s="59" customFormat="1" ht="15.75" x14ac:dyDescent="0.3">
      <c r="A274" s="57" t="s">
        <v>143</v>
      </c>
      <c r="B274" s="58">
        <v>2187.11884758</v>
      </c>
      <c r="C274" s="58">
        <v>2296.5197560300003</v>
      </c>
      <c r="D274" s="58">
        <v>2371.7779541300001</v>
      </c>
      <c r="E274" s="58">
        <v>2403.3023410800001</v>
      </c>
      <c r="F274" s="58">
        <v>2426.0228231800002</v>
      </c>
      <c r="G274" s="58">
        <v>2423.8166006700003</v>
      </c>
      <c r="H274" s="58">
        <v>2367.3954298799999</v>
      </c>
      <c r="I274" s="58">
        <v>2267.72914322</v>
      </c>
      <c r="J274" s="58">
        <v>2175.9109063699998</v>
      </c>
      <c r="K274" s="58">
        <v>2114.3157921000002</v>
      </c>
      <c r="L274" s="58">
        <v>2080.2087717599998</v>
      </c>
      <c r="M274" s="58">
        <v>2058.1297792300002</v>
      </c>
      <c r="N274" s="58">
        <v>2047.04672052</v>
      </c>
      <c r="O274" s="58">
        <v>2050.6982101800004</v>
      </c>
      <c r="P274" s="58">
        <v>2052.4833599600001</v>
      </c>
      <c r="Q274" s="58">
        <v>2066.3785250700003</v>
      </c>
      <c r="R274" s="58">
        <v>2039.53275237</v>
      </c>
      <c r="S274" s="58">
        <v>2038.13281626</v>
      </c>
      <c r="T274" s="58">
        <v>2069.4244449799999</v>
      </c>
      <c r="U274" s="58">
        <v>2072.9648106599998</v>
      </c>
      <c r="V274" s="58">
        <v>2075.69046643</v>
      </c>
      <c r="W274" s="58">
        <v>2074.2666200399999</v>
      </c>
      <c r="X274" s="58">
        <v>2129.9567493</v>
      </c>
      <c r="Y274" s="58">
        <v>2211.6003866299998</v>
      </c>
    </row>
    <row r="275" spans="1:25" s="59" customFormat="1" ht="15.75" x14ac:dyDescent="0.3">
      <c r="A275" s="57" t="s">
        <v>144</v>
      </c>
      <c r="B275" s="58">
        <v>2395.5505831800001</v>
      </c>
      <c r="C275" s="58">
        <v>2475.5853435500003</v>
      </c>
      <c r="D275" s="58">
        <v>2386.0695943299997</v>
      </c>
      <c r="E275" s="58">
        <v>2507.5216504800001</v>
      </c>
      <c r="F275" s="58">
        <v>2547.25448216</v>
      </c>
      <c r="G275" s="58">
        <v>2525.2073695700001</v>
      </c>
      <c r="H275" s="58">
        <v>2466.1106719500003</v>
      </c>
      <c r="I275" s="58">
        <v>2359.9398734400002</v>
      </c>
      <c r="J275" s="58">
        <v>2258.8012076300001</v>
      </c>
      <c r="K275" s="58">
        <v>2171.9880661900002</v>
      </c>
      <c r="L275" s="58">
        <v>2141.5607425200001</v>
      </c>
      <c r="M275" s="58">
        <v>2126.5421864999998</v>
      </c>
      <c r="N275" s="58">
        <v>2125.6883257600002</v>
      </c>
      <c r="O275" s="58">
        <v>2119.2087841000002</v>
      </c>
      <c r="P275" s="58">
        <v>2118.5029377999999</v>
      </c>
      <c r="Q275" s="58">
        <v>2121.8438568700003</v>
      </c>
      <c r="R275" s="58">
        <v>2091.1480171200001</v>
      </c>
      <c r="S275" s="58">
        <v>2086.6670397899998</v>
      </c>
      <c r="T275" s="58">
        <v>2131.0410566800001</v>
      </c>
      <c r="U275" s="58">
        <v>2139.1287344100001</v>
      </c>
      <c r="V275" s="58">
        <v>2132.5093092100001</v>
      </c>
      <c r="W275" s="58">
        <v>2109.1660136999999</v>
      </c>
      <c r="X275" s="58">
        <v>2188.0232052299998</v>
      </c>
      <c r="Y275" s="58">
        <v>2304.72547601</v>
      </c>
    </row>
    <row r="276" spans="1:25" s="59" customFormat="1" ht="15.75" x14ac:dyDescent="0.3">
      <c r="A276" s="57" t="s">
        <v>145</v>
      </c>
      <c r="B276" s="58">
        <v>2284.00789923</v>
      </c>
      <c r="C276" s="58">
        <v>2379.7255389700003</v>
      </c>
      <c r="D276" s="58">
        <v>2373.6353614</v>
      </c>
      <c r="E276" s="58">
        <v>2405.0971229500001</v>
      </c>
      <c r="F276" s="58">
        <v>2470.06569253</v>
      </c>
      <c r="G276" s="58">
        <v>2451.2871555199999</v>
      </c>
      <c r="H276" s="58">
        <v>2387.0589475300003</v>
      </c>
      <c r="I276" s="58">
        <v>2258.57731104</v>
      </c>
      <c r="J276" s="58">
        <v>2153.5494776599999</v>
      </c>
      <c r="K276" s="58">
        <v>2085.8609689900004</v>
      </c>
      <c r="L276" s="58">
        <v>2035.11057261</v>
      </c>
      <c r="M276" s="58">
        <v>2012.6058228500001</v>
      </c>
      <c r="N276" s="58">
        <v>2008.28861069</v>
      </c>
      <c r="O276" s="58">
        <v>2006.60596792</v>
      </c>
      <c r="P276" s="58">
        <v>2000.4777959600001</v>
      </c>
      <c r="Q276" s="58">
        <v>2015.41644838</v>
      </c>
      <c r="R276" s="58">
        <v>1989.4821566400001</v>
      </c>
      <c r="S276" s="58">
        <v>2017.8262191600002</v>
      </c>
      <c r="T276" s="58">
        <v>2094.2089988600001</v>
      </c>
      <c r="U276" s="58">
        <v>2090.76146698</v>
      </c>
      <c r="V276" s="58">
        <v>2085.1963033700004</v>
      </c>
      <c r="W276" s="58">
        <v>2082.36690421</v>
      </c>
      <c r="X276" s="58">
        <v>2157.6438739499999</v>
      </c>
      <c r="Y276" s="58">
        <v>2310.8286605900003</v>
      </c>
    </row>
    <row r="277" spans="1:25" s="59" customFormat="1" ht="15.75" x14ac:dyDescent="0.3">
      <c r="A277" s="57" t="s">
        <v>146</v>
      </c>
      <c r="B277" s="58">
        <v>2274.3733160100001</v>
      </c>
      <c r="C277" s="58">
        <v>2243.4798099099999</v>
      </c>
      <c r="D277" s="58">
        <v>2236.7677358199999</v>
      </c>
      <c r="E277" s="58">
        <v>2282.8188682199998</v>
      </c>
      <c r="F277" s="58">
        <v>2295.1015096400001</v>
      </c>
      <c r="G277" s="58">
        <v>2282.9932582500001</v>
      </c>
      <c r="H277" s="58">
        <v>2278.8411136</v>
      </c>
      <c r="I277" s="58">
        <v>2217.19903497</v>
      </c>
      <c r="J277" s="58">
        <v>2107.37473821</v>
      </c>
      <c r="K277" s="58">
        <v>2014.3259973900001</v>
      </c>
      <c r="L277" s="58">
        <v>1955.7933820000001</v>
      </c>
      <c r="M277" s="58">
        <v>1923.0484867600001</v>
      </c>
      <c r="N277" s="58">
        <v>1910.68600922</v>
      </c>
      <c r="O277" s="58">
        <v>1928.0814896500001</v>
      </c>
      <c r="P277" s="58">
        <v>1937.21223577</v>
      </c>
      <c r="Q277" s="58">
        <v>1934.99025901</v>
      </c>
      <c r="R277" s="58">
        <v>1928.34364568</v>
      </c>
      <c r="S277" s="58">
        <v>1890.1124800100001</v>
      </c>
      <c r="T277" s="58">
        <v>1923.6444732800001</v>
      </c>
      <c r="U277" s="58">
        <v>1926.5647279300001</v>
      </c>
      <c r="V277" s="58">
        <v>1937.7842687100001</v>
      </c>
      <c r="W277" s="58">
        <v>1937.9558455600002</v>
      </c>
      <c r="X277" s="58">
        <v>1998.16353779</v>
      </c>
      <c r="Y277" s="58">
        <v>2074.1390706299999</v>
      </c>
    </row>
    <row r="278" spans="1:25" s="59" customFormat="1" ht="15.75" x14ac:dyDescent="0.3">
      <c r="A278" s="57" t="s">
        <v>147</v>
      </c>
      <c r="B278" s="58">
        <v>2066.9939036699998</v>
      </c>
      <c r="C278" s="58">
        <v>2135.3932033000001</v>
      </c>
      <c r="D278" s="58">
        <v>2130.40879825</v>
      </c>
      <c r="E278" s="58">
        <v>2211.70390262</v>
      </c>
      <c r="F278" s="58">
        <v>2220.3652745899999</v>
      </c>
      <c r="G278" s="58">
        <v>2200.6227395699998</v>
      </c>
      <c r="H278" s="58">
        <v>2192.2338745799998</v>
      </c>
      <c r="I278" s="58">
        <v>2128.93599524</v>
      </c>
      <c r="J278" s="58">
        <v>2021.9474609200001</v>
      </c>
      <c r="K278" s="58">
        <v>1932.2380499600001</v>
      </c>
      <c r="L278" s="58">
        <v>1870.91459214</v>
      </c>
      <c r="M278" s="58">
        <v>1846.2558081900002</v>
      </c>
      <c r="N278" s="58">
        <v>1840.42387211</v>
      </c>
      <c r="O278" s="58">
        <v>1854.0263152800001</v>
      </c>
      <c r="P278" s="58">
        <v>1861.57772722</v>
      </c>
      <c r="Q278" s="58">
        <v>1859.8774357700001</v>
      </c>
      <c r="R278" s="58">
        <v>1851.93163897</v>
      </c>
      <c r="S278" s="58">
        <v>1810.1654359000001</v>
      </c>
      <c r="T278" s="58">
        <v>1840.13404345</v>
      </c>
      <c r="U278" s="58">
        <v>1833.4861010300001</v>
      </c>
      <c r="V278" s="58">
        <v>1826.82101229</v>
      </c>
      <c r="W278" s="58">
        <v>1832.6197478500001</v>
      </c>
      <c r="X278" s="58">
        <v>1897.77004139</v>
      </c>
      <c r="Y278" s="58">
        <v>1981.1716241200002</v>
      </c>
    </row>
    <row r="279" spans="1:25" s="59" customFormat="1" ht="15.75" x14ac:dyDescent="0.3">
      <c r="A279" s="57" t="s">
        <v>148</v>
      </c>
      <c r="B279" s="58">
        <v>2152.14185309</v>
      </c>
      <c r="C279" s="58">
        <v>2250.5863863300001</v>
      </c>
      <c r="D279" s="58">
        <v>2258.3472060000004</v>
      </c>
      <c r="E279" s="58">
        <v>2330.3746746500001</v>
      </c>
      <c r="F279" s="58">
        <v>2339.31830502</v>
      </c>
      <c r="G279" s="58">
        <v>2328.2759578300002</v>
      </c>
      <c r="H279" s="58">
        <v>2294.5945535400001</v>
      </c>
      <c r="I279" s="58">
        <v>2151.8678673200002</v>
      </c>
      <c r="J279" s="58">
        <v>2012.0659644</v>
      </c>
      <c r="K279" s="58">
        <v>1942.32501981</v>
      </c>
      <c r="L279" s="58">
        <v>1908.02272965</v>
      </c>
      <c r="M279" s="58">
        <v>1905.51228732</v>
      </c>
      <c r="N279" s="58">
        <v>1963.1535738500002</v>
      </c>
      <c r="O279" s="58">
        <v>2001.6660191000001</v>
      </c>
      <c r="P279" s="58">
        <v>2002.54639533</v>
      </c>
      <c r="Q279" s="58">
        <v>2016.4410979900001</v>
      </c>
      <c r="R279" s="58">
        <v>2014.8662601400001</v>
      </c>
      <c r="S279" s="58">
        <v>1978.7521608</v>
      </c>
      <c r="T279" s="58">
        <v>2003.4151528300001</v>
      </c>
      <c r="U279" s="58">
        <v>2007.91472789</v>
      </c>
      <c r="V279" s="58">
        <v>2005.24552629</v>
      </c>
      <c r="W279" s="58">
        <v>1998.9988164600002</v>
      </c>
      <c r="X279" s="58">
        <v>2073.2897155700002</v>
      </c>
      <c r="Y279" s="58">
        <v>2172.7948708200001</v>
      </c>
    </row>
    <row r="280" spans="1:25" s="59" customFormat="1" ht="15.75" x14ac:dyDescent="0.3">
      <c r="A280" s="57" t="s">
        <v>149</v>
      </c>
      <c r="B280" s="58">
        <v>2201.65155826</v>
      </c>
      <c r="C280" s="58">
        <v>2298.42995092</v>
      </c>
      <c r="D280" s="58">
        <v>2395.1132462100004</v>
      </c>
      <c r="E280" s="58">
        <v>2457.7723995300003</v>
      </c>
      <c r="F280" s="58">
        <v>2478.3634004200003</v>
      </c>
      <c r="G280" s="58">
        <v>2471.63649627</v>
      </c>
      <c r="H280" s="58">
        <v>2375.77069377</v>
      </c>
      <c r="I280" s="58">
        <v>2260.79938292</v>
      </c>
      <c r="J280" s="58">
        <v>2155.0929722400001</v>
      </c>
      <c r="K280" s="58">
        <v>2060.8535822900003</v>
      </c>
      <c r="L280" s="58">
        <v>2046.0659648600001</v>
      </c>
      <c r="M280" s="58">
        <v>2035.84728101</v>
      </c>
      <c r="N280" s="58">
        <v>2029.31934879</v>
      </c>
      <c r="O280" s="58">
        <v>2015.8963141500001</v>
      </c>
      <c r="P280" s="58">
        <v>2016.18634208</v>
      </c>
      <c r="Q280" s="58">
        <v>2017.1950565300001</v>
      </c>
      <c r="R280" s="58">
        <v>1971.7428129500001</v>
      </c>
      <c r="S280" s="58">
        <v>1968.6282638500002</v>
      </c>
      <c r="T280" s="58">
        <v>2013.6904102200001</v>
      </c>
      <c r="U280" s="58">
        <v>2005.18856136</v>
      </c>
      <c r="V280" s="58">
        <v>2003.9070040700001</v>
      </c>
      <c r="W280" s="58">
        <v>2003.3979841</v>
      </c>
      <c r="X280" s="58">
        <v>2094.7684418999997</v>
      </c>
      <c r="Y280" s="58">
        <v>2176.2482836899999</v>
      </c>
    </row>
    <row r="281" spans="1:25" s="59" customFormat="1" ht="15.75" x14ac:dyDescent="0.3">
      <c r="A281" s="57" t="s">
        <v>150</v>
      </c>
      <c r="B281" s="58">
        <v>2301.47553672</v>
      </c>
      <c r="C281" s="58">
        <v>2347.2574234000003</v>
      </c>
      <c r="D281" s="58">
        <v>2383.7406080199999</v>
      </c>
      <c r="E281" s="58">
        <v>2402.0386214</v>
      </c>
      <c r="F281" s="58">
        <v>2432.7811631599998</v>
      </c>
      <c r="G281" s="58">
        <v>2404.0681373899997</v>
      </c>
      <c r="H281" s="58">
        <v>2379.8052161100004</v>
      </c>
      <c r="I281" s="58">
        <v>2264.0073181500002</v>
      </c>
      <c r="J281" s="58">
        <v>2191.7830211700002</v>
      </c>
      <c r="K281" s="58">
        <v>2119.0210431800001</v>
      </c>
      <c r="L281" s="58">
        <v>2082.4960692300001</v>
      </c>
      <c r="M281" s="58">
        <v>2057.87975895</v>
      </c>
      <c r="N281" s="58">
        <v>2068.0909277700002</v>
      </c>
      <c r="O281" s="58">
        <v>2074.1592369999998</v>
      </c>
      <c r="P281" s="58">
        <v>2054.30018088</v>
      </c>
      <c r="Q281" s="58">
        <v>2065.5756576100002</v>
      </c>
      <c r="R281" s="58">
        <v>2017.5264979800002</v>
      </c>
      <c r="S281" s="58">
        <v>2005.3489001800001</v>
      </c>
      <c r="T281" s="58">
        <v>2042.8695626800002</v>
      </c>
      <c r="U281" s="58">
        <v>2041.90539612</v>
      </c>
      <c r="V281" s="58">
        <v>2043.64984211</v>
      </c>
      <c r="W281" s="58">
        <v>2039.5653049</v>
      </c>
      <c r="X281" s="58">
        <v>2105.7604072100003</v>
      </c>
      <c r="Y281" s="58">
        <v>2210.00677701</v>
      </c>
    </row>
    <row r="282" spans="1:25" s="59" customFormat="1" ht="15.75" x14ac:dyDescent="0.3">
      <c r="A282" s="57" t="s">
        <v>151</v>
      </c>
      <c r="B282" s="58">
        <v>2157.6364069700003</v>
      </c>
      <c r="C282" s="58">
        <v>2230.2615158600001</v>
      </c>
      <c r="D282" s="58">
        <v>2250.8084038699999</v>
      </c>
      <c r="E282" s="58">
        <v>2253.4724571799998</v>
      </c>
      <c r="F282" s="58">
        <v>2274.6153057000001</v>
      </c>
      <c r="G282" s="58">
        <v>2262.97086537</v>
      </c>
      <c r="H282" s="58">
        <v>2185.7298745200001</v>
      </c>
      <c r="I282" s="58">
        <v>2102.37830953</v>
      </c>
      <c r="J282" s="58">
        <v>1997.86132703</v>
      </c>
      <c r="K282" s="58">
        <v>1942.32316388</v>
      </c>
      <c r="L282" s="58">
        <v>1904.59925589</v>
      </c>
      <c r="M282" s="58">
        <v>1875.5329447200002</v>
      </c>
      <c r="N282" s="58">
        <v>1901.0088332100001</v>
      </c>
      <c r="O282" s="58">
        <v>1900.1668107400001</v>
      </c>
      <c r="P282" s="58">
        <v>1898.0705767300001</v>
      </c>
      <c r="Q282" s="58">
        <v>1916.13885394</v>
      </c>
      <c r="R282" s="58">
        <v>1876.2018440500001</v>
      </c>
      <c r="S282" s="58">
        <v>1874.83122125</v>
      </c>
      <c r="T282" s="58">
        <v>1906.9055714600001</v>
      </c>
      <c r="U282" s="58">
        <v>1917.2494556500001</v>
      </c>
      <c r="V282" s="58">
        <v>1921.63471372</v>
      </c>
      <c r="W282" s="58">
        <v>1912.8975827900001</v>
      </c>
      <c r="X282" s="58">
        <v>1971.4756952800001</v>
      </c>
      <c r="Y282" s="58">
        <v>2070.1663228100001</v>
      </c>
    </row>
    <row r="283" spans="1:25" s="59" customFormat="1" ht="15.75" x14ac:dyDescent="0.3">
      <c r="A283" s="57" t="s">
        <v>152</v>
      </c>
      <c r="B283" s="58">
        <v>2187.4006538000003</v>
      </c>
      <c r="C283" s="58">
        <v>2280.3795736500001</v>
      </c>
      <c r="D283" s="58">
        <v>2303.0463518400002</v>
      </c>
      <c r="E283" s="58">
        <v>2325.5466637700001</v>
      </c>
      <c r="F283" s="58">
        <v>2373.4859197200003</v>
      </c>
      <c r="G283" s="58">
        <v>2352.73537816</v>
      </c>
      <c r="H283" s="58">
        <v>2289.9847018999999</v>
      </c>
      <c r="I283" s="58">
        <v>2174.69597024</v>
      </c>
      <c r="J283" s="58">
        <v>2060.1383234300001</v>
      </c>
      <c r="K283" s="58">
        <v>1992.8357390400001</v>
      </c>
      <c r="L283" s="58">
        <v>1946.67124429</v>
      </c>
      <c r="M283" s="58">
        <v>1915.0591970100002</v>
      </c>
      <c r="N283" s="58">
        <v>1920.5070464800001</v>
      </c>
      <c r="O283" s="58">
        <v>1917.1616462500001</v>
      </c>
      <c r="P283" s="58">
        <v>1913.14757659</v>
      </c>
      <c r="Q283" s="58">
        <v>1917.08633809</v>
      </c>
      <c r="R283" s="58">
        <v>1905.49865576</v>
      </c>
      <c r="S283" s="58">
        <v>1893.1643737100001</v>
      </c>
      <c r="T283" s="58">
        <v>1936.49343497</v>
      </c>
      <c r="U283" s="58">
        <v>1939.3037829500001</v>
      </c>
      <c r="V283" s="58">
        <v>1922.41858301</v>
      </c>
      <c r="W283" s="58">
        <v>1909.88724968</v>
      </c>
      <c r="X283" s="58">
        <v>1975.6050456299999</v>
      </c>
      <c r="Y283" s="58">
        <v>2074.47548753</v>
      </c>
    </row>
    <row r="284" spans="1:25" s="59" customFormat="1" ht="15.75" x14ac:dyDescent="0.3">
      <c r="A284" s="57" t="s">
        <v>153</v>
      </c>
      <c r="B284" s="58">
        <v>2122.5701569499997</v>
      </c>
      <c r="C284" s="58">
        <v>2200.9679408100001</v>
      </c>
      <c r="D284" s="58">
        <v>2197.5475477700002</v>
      </c>
      <c r="E284" s="58">
        <v>2156.8579412400004</v>
      </c>
      <c r="F284" s="58">
        <v>2219.07034217</v>
      </c>
      <c r="G284" s="58">
        <v>2227.6384214700001</v>
      </c>
      <c r="H284" s="58">
        <v>2245.2884137199999</v>
      </c>
      <c r="I284" s="58">
        <v>2215.5137851700001</v>
      </c>
      <c r="J284" s="58">
        <v>2129.5980033000001</v>
      </c>
      <c r="K284" s="58">
        <v>2019.0998579300001</v>
      </c>
      <c r="L284" s="58">
        <v>1949.35523257</v>
      </c>
      <c r="M284" s="58">
        <v>1916.86673797</v>
      </c>
      <c r="N284" s="58">
        <v>1912.22134099</v>
      </c>
      <c r="O284" s="58">
        <v>1924.3371053600001</v>
      </c>
      <c r="P284" s="58">
        <v>1896.7955828000001</v>
      </c>
      <c r="Q284" s="58">
        <v>1895.66598621</v>
      </c>
      <c r="R284" s="58">
        <v>1928.1943913300001</v>
      </c>
      <c r="S284" s="58">
        <v>1927.2005089199999</v>
      </c>
      <c r="T284" s="58">
        <v>1932.3891189800001</v>
      </c>
      <c r="U284" s="58">
        <v>1954.0698292</v>
      </c>
      <c r="V284" s="58">
        <v>1957.8782408700001</v>
      </c>
      <c r="W284" s="58">
        <v>1946.3274319900002</v>
      </c>
      <c r="X284" s="58">
        <v>2011.1415366200001</v>
      </c>
      <c r="Y284" s="58">
        <v>2100.1093323200002</v>
      </c>
    </row>
    <row r="285" spans="1:25" s="59" customFormat="1" ht="15.75" x14ac:dyDescent="0.3">
      <c r="A285" s="57" t="s">
        <v>154</v>
      </c>
      <c r="B285" s="58">
        <v>2146.3386926000003</v>
      </c>
      <c r="C285" s="58">
        <v>2214.4816950100003</v>
      </c>
      <c r="D285" s="58">
        <v>2226.8446604800001</v>
      </c>
      <c r="E285" s="58">
        <v>2277.2775625000004</v>
      </c>
      <c r="F285" s="58">
        <v>2305.52301231</v>
      </c>
      <c r="G285" s="58">
        <v>2295.3766371700003</v>
      </c>
      <c r="H285" s="58">
        <v>2293.8374512</v>
      </c>
      <c r="I285" s="58">
        <v>2148.9323162600003</v>
      </c>
      <c r="J285" s="58">
        <v>2121.0038619100001</v>
      </c>
      <c r="K285" s="58">
        <v>2005.0108349900001</v>
      </c>
      <c r="L285" s="58">
        <v>1944.52931521</v>
      </c>
      <c r="M285" s="58">
        <v>1922.09266877</v>
      </c>
      <c r="N285" s="58">
        <v>1925.00592861</v>
      </c>
      <c r="O285" s="58">
        <v>1936.22081254</v>
      </c>
      <c r="P285" s="58">
        <v>1933.1314157000002</v>
      </c>
      <c r="Q285" s="58">
        <v>1932.1128228300001</v>
      </c>
      <c r="R285" s="58">
        <v>1954.9225103600002</v>
      </c>
      <c r="S285" s="58">
        <v>1954.5052328700001</v>
      </c>
      <c r="T285" s="58">
        <v>1940.8952292900001</v>
      </c>
      <c r="U285" s="58">
        <v>1934.4520861800002</v>
      </c>
      <c r="V285" s="58">
        <v>1944.59100779</v>
      </c>
      <c r="W285" s="58">
        <v>1938.29143894</v>
      </c>
      <c r="X285" s="58">
        <v>1994.04439198</v>
      </c>
      <c r="Y285" s="58">
        <v>2088.2795340800003</v>
      </c>
    </row>
    <row r="286" spans="1:25" s="59" customFormat="1" ht="15.75" x14ac:dyDescent="0.3">
      <c r="A286" s="57" t="s">
        <v>155</v>
      </c>
      <c r="B286" s="58">
        <v>2355.4763062800002</v>
      </c>
      <c r="C286" s="58">
        <v>2386.06225567</v>
      </c>
      <c r="D286" s="58">
        <v>2426.84522509</v>
      </c>
      <c r="E286" s="58">
        <v>2439.4348542899997</v>
      </c>
      <c r="F286" s="58">
        <v>2503.6990452</v>
      </c>
      <c r="G286" s="58">
        <v>2505.4396412699998</v>
      </c>
      <c r="H286" s="58">
        <v>2533.3814129900002</v>
      </c>
      <c r="I286" s="58">
        <v>2398.7344160600001</v>
      </c>
      <c r="J286" s="58">
        <v>2286.53004199</v>
      </c>
      <c r="K286" s="58">
        <v>2208.5817872400003</v>
      </c>
      <c r="L286" s="58">
        <v>2158.79631629</v>
      </c>
      <c r="M286" s="58">
        <v>2142.9060404299998</v>
      </c>
      <c r="N286" s="58">
        <v>2142.3140442700001</v>
      </c>
      <c r="O286" s="58">
        <v>2151.0219088600002</v>
      </c>
      <c r="P286" s="58">
        <v>2110.8532239400001</v>
      </c>
      <c r="Q286" s="58">
        <v>2124.53208989</v>
      </c>
      <c r="R286" s="58">
        <v>2159.38223298</v>
      </c>
      <c r="S286" s="58">
        <v>2147.8262773900001</v>
      </c>
      <c r="T286" s="58">
        <v>2152.5626554099999</v>
      </c>
      <c r="U286" s="58">
        <v>2155.5142880900003</v>
      </c>
      <c r="V286" s="58">
        <v>2150.72815554</v>
      </c>
      <c r="W286" s="58">
        <v>2129.09430449</v>
      </c>
      <c r="X286" s="58">
        <v>2220.1000417200003</v>
      </c>
      <c r="Y286" s="58">
        <v>2322.9631852800003</v>
      </c>
    </row>
    <row r="287" spans="1:25" s="59" customFormat="1" ht="15.75" x14ac:dyDescent="0.3">
      <c r="A287" s="57" t="s">
        <v>156</v>
      </c>
      <c r="B287" s="58">
        <v>2253.6724481900001</v>
      </c>
      <c r="C287" s="58">
        <v>2364.8675163500002</v>
      </c>
      <c r="D287" s="58">
        <v>2401.5664222800001</v>
      </c>
      <c r="E287" s="58">
        <v>2385.5668322299998</v>
      </c>
      <c r="F287" s="58">
        <v>2414.2814049099998</v>
      </c>
      <c r="G287" s="58">
        <v>2401.3906923</v>
      </c>
      <c r="H287" s="58">
        <v>2326.2840934200003</v>
      </c>
      <c r="I287" s="58">
        <v>2229.7995073800003</v>
      </c>
      <c r="J287" s="58">
        <v>2177.75983447</v>
      </c>
      <c r="K287" s="58">
        <v>2088.34451584</v>
      </c>
      <c r="L287" s="58">
        <v>2057.30777291</v>
      </c>
      <c r="M287" s="58">
        <v>2040.2843407</v>
      </c>
      <c r="N287" s="58">
        <v>2035.5561912000001</v>
      </c>
      <c r="O287" s="58">
        <v>2026.0996079200002</v>
      </c>
      <c r="P287" s="58">
        <v>1992.60459913</v>
      </c>
      <c r="Q287" s="58">
        <v>1978.0671501000002</v>
      </c>
      <c r="R287" s="58">
        <v>1995.5823476800001</v>
      </c>
      <c r="S287" s="58">
        <v>2011.7904107300001</v>
      </c>
      <c r="T287" s="58">
        <v>2022.4769631500001</v>
      </c>
      <c r="U287" s="58">
        <v>2018.13316631</v>
      </c>
      <c r="V287" s="58">
        <v>2022.3237287100001</v>
      </c>
      <c r="W287" s="58">
        <v>2015.28990342</v>
      </c>
      <c r="X287" s="58">
        <v>2093.7439390899999</v>
      </c>
      <c r="Y287" s="58">
        <v>2191.7603890600003</v>
      </c>
    </row>
    <row r="288" spans="1:25" s="59" customFormat="1" ht="15.75" x14ac:dyDescent="0.3">
      <c r="A288" s="57" t="s">
        <v>157</v>
      </c>
      <c r="B288" s="58">
        <v>2282.55585496</v>
      </c>
      <c r="C288" s="58">
        <v>2357.7745016700001</v>
      </c>
      <c r="D288" s="58">
        <v>2390.6224315300001</v>
      </c>
      <c r="E288" s="58">
        <v>2407.9132792</v>
      </c>
      <c r="F288" s="58">
        <v>2453.7465915499997</v>
      </c>
      <c r="G288" s="58">
        <v>2418.2832965400003</v>
      </c>
      <c r="H288" s="58">
        <v>2372.6886124299999</v>
      </c>
      <c r="I288" s="58">
        <v>2250.6780116300001</v>
      </c>
      <c r="J288" s="58">
        <v>2108.0101163700001</v>
      </c>
      <c r="K288" s="58">
        <v>2060.09884513</v>
      </c>
      <c r="L288" s="58">
        <v>2037.2376047600001</v>
      </c>
      <c r="M288" s="58">
        <v>2020.7885735900002</v>
      </c>
      <c r="N288" s="58">
        <v>2007.5136699700001</v>
      </c>
      <c r="O288" s="58">
        <v>2009.5539588900001</v>
      </c>
      <c r="P288" s="58">
        <v>1977.8345690400001</v>
      </c>
      <c r="Q288" s="58">
        <v>1981.45594074</v>
      </c>
      <c r="R288" s="58">
        <v>2019.5967005800001</v>
      </c>
      <c r="S288" s="58">
        <v>2024.02696812</v>
      </c>
      <c r="T288" s="58">
        <v>2017.7504540800001</v>
      </c>
      <c r="U288" s="58">
        <v>2030.7017721300001</v>
      </c>
      <c r="V288" s="58">
        <v>2026.6072135500001</v>
      </c>
      <c r="W288" s="58">
        <v>2020.04389169</v>
      </c>
      <c r="X288" s="58">
        <v>2058.40749942</v>
      </c>
      <c r="Y288" s="58">
        <v>2146.1134898</v>
      </c>
    </row>
    <row r="289" spans="1:25" s="59" customFormat="1" ht="15.75" x14ac:dyDescent="0.3">
      <c r="A289" s="57" t="s">
        <v>158</v>
      </c>
      <c r="B289" s="58">
        <v>2179.72881392</v>
      </c>
      <c r="C289" s="58">
        <v>2253.0525424500001</v>
      </c>
      <c r="D289" s="58">
        <v>2272.9998857400001</v>
      </c>
      <c r="E289" s="58">
        <v>2286.1922674500001</v>
      </c>
      <c r="F289" s="58">
        <v>2324.2530400099999</v>
      </c>
      <c r="G289" s="58">
        <v>2301.5893962800001</v>
      </c>
      <c r="H289" s="58">
        <v>2223.73505643</v>
      </c>
      <c r="I289" s="58">
        <v>2166.0294721300002</v>
      </c>
      <c r="J289" s="58">
        <v>2064.9523597300004</v>
      </c>
      <c r="K289" s="58">
        <v>2036.4102280300001</v>
      </c>
      <c r="L289" s="58">
        <v>2042.8382818500002</v>
      </c>
      <c r="M289" s="58">
        <v>2033.7075895</v>
      </c>
      <c r="N289" s="58">
        <v>2030.1682538300001</v>
      </c>
      <c r="O289" s="58">
        <v>2026.9945218100002</v>
      </c>
      <c r="P289" s="58">
        <v>1992.9899263</v>
      </c>
      <c r="Q289" s="58">
        <v>2008.87025103</v>
      </c>
      <c r="R289" s="58">
        <v>2035.61333027</v>
      </c>
      <c r="S289" s="58">
        <v>2028.0676491900001</v>
      </c>
      <c r="T289" s="58">
        <v>2035.15932342</v>
      </c>
      <c r="U289" s="58">
        <v>2042.21117611</v>
      </c>
      <c r="V289" s="58">
        <v>2029.4253023400001</v>
      </c>
      <c r="W289" s="58">
        <v>1996.9502010800002</v>
      </c>
      <c r="X289" s="58">
        <v>2046.0457210300001</v>
      </c>
      <c r="Y289" s="58">
        <v>2127.6882728999999</v>
      </c>
    </row>
    <row r="290" spans="1:25" s="59" customFormat="1" ht="15.75" x14ac:dyDescent="0.3">
      <c r="A290" s="57" t="s">
        <v>159</v>
      </c>
      <c r="B290" s="58">
        <v>2321.1100890100001</v>
      </c>
      <c r="C290" s="58">
        <v>2399.1731256900002</v>
      </c>
      <c r="D290" s="58">
        <v>2423.54225421</v>
      </c>
      <c r="E290" s="58">
        <v>2458.4109677599999</v>
      </c>
      <c r="F290" s="58">
        <v>2482.4499823000001</v>
      </c>
      <c r="G290" s="58">
        <v>2463.6513585299999</v>
      </c>
      <c r="H290" s="58">
        <v>2384.3141198800004</v>
      </c>
      <c r="I290" s="58">
        <v>2276.22713935</v>
      </c>
      <c r="J290" s="58">
        <v>2159.8922153399999</v>
      </c>
      <c r="K290" s="58">
        <v>2110.8408488</v>
      </c>
      <c r="L290" s="58">
        <v>2107.55196247</v>
      </c>
      <c r="M290" s="58">
        <v>2082.4837866600001</v>
      </c>
      <c r="N290" s="58">
        <v>2096.3372592200003</v>
      </c>
      <c r="O290" s="58">
        <v>2080.1661182300004</v>
      </c>
      <c r="P290" s="58">
        <v>2052.6650826699997</v>
      </c>
      <c r="Q290" s="58">
        <v>2019.2543600400002</v>
      </c>
      <c r="R290" s="58">
        <v>2035.67957103</v>
      </c>
      <c r="S290" s="58">
        <v>2039.41947613</v>
      </c>
      <c r="T290" s="58">
        <v>2048.46438094</v>
      </c>
      <c r="U290" s="58">
        <v>2057.3886451099997</v>
      </c>
      <c r="V290" s="58">
        <v>2048.44452297</v>
      </c>
      <c r="W290" s="58">
        <v>2047.1690724</v>
      </c>
      <c r="X290" s="58">
        <v>2141.7739914499998</v>
      </c>
      <c r="Y290" s="58">
        <v>2277.2306043999997</v>
      </c>
    </row>
    <row r="291" spans="1:25" s="59" customFormat="1" ht="15.75" x14ac:dyDescent="0.3">
      <c r="A291" s="57" t="s">
        <v>160</v>
      </c>
      <c r="B291" s="58">
        <v>2162.3679597300002</v>
      </c>
      <c r="C291" s="58">
        <v>2249.0791498200001</v>
      </c>
      <c r="D291" s="58">
        <v>2320.2351158299998</v>
      </c>
      <c r="E291" s="58">
        <v>2344.0224997699997</v>
      </c>
      <c r="F291" s="58">
        <v>2391.6111470599999</v>
      </c>
      <c r="G291" s="58">
        <v>2377.90563591</v>
      </c>
      <c r="H291" s="58">
        <v>2338.22540295</v>
      </c>
      <c r="I291" s="58">
        <v>2258.3507565700002</v>
      </c>
      <c r="J291" s="58">
        <v>2150.8008604900001</v>
      </c>
      <c r="K291" s="58">
        <v>2041.35945612</v>
      </c>
      <c r="L291" s="58">
        <v>1987.69921211</v>
      </c>
      <c r="M291" s="58">
        <v>2009.84319054</v>
      </c>
      <c r="N291" s="58">
        <v>1991.4815145100001</v>
      </c>
      <c r="O291" s="58">
        <v>2000.6224946</v>
      </c>
      <c r="P291" s="58">
        <v>1980.6464199100001</v>
      </c>
      <c r="Q291" s="58">
        <v>1984.61291747</v>
      </c>
      <c r="R291" s="58">
        <v>1998.93573646</v>
      </c>
      <c r="S291" s="58">
        <v>1999.4468964</v>
      </c>
      <c r="T291" s="58">
        <v>2006.7713941900001</v>
      </c>
      <c r="U291" s="58">
        <v>2007.69537945</v>
      </c>
      <c r="V291" s="58">
        <v>2016.60163407</v>
      </c>
      <c r="W291" s="58">
        <v>2007.37215107</v>
      </c>
      <c r="X291" s="58">
        <v>2085.3560111500001</v>
      </c>
      <c r="Y291" s="58">
        <v>2228.8013245100001</v>
      </c>
    </row>
    <row r="292" spans="1:25" s="59" customFormat="1" ht="15.75" x14ac:dyDescent="0.3">
      <c r="A292" s="57" t="s">
        <v>161</v>
      </c>
      <c r="B292" s="58">
        <v>2378.6479562900004</v>
      </c>
      <c r="C292" s="58">
        <v>2457.5033057199998</v>
      </c>
      <c r="D292" s="58">
        <v>2503.2831055900001</v>
      </c>
      <c r="E292" s="58">
        <v>2538.9187956900005</v>
      </c>
      <c r="F292" s="58">
        <v>2572.8239705100004</v>
      </c>
      <c r="G292" s="58">
        <v>2563.7413574799998</v>
      </c>
      <c r="H292" s="58">
        <v>2509.1483967100003</v>
      </c>
      <c r="I292" s="58">
        <v>2473.80205441</v>
      </c>
      <c r="J292" s="58">
        <v>2345.2368781800001</v>
      </c>
      <c r="K292" s="58">
        <v>2226.3328651000002</v>
      </c>
      <c r="L292" s="58">
        <v>2167.9906829199999</v>
      </c>
      <c r="M292" s="58">
        <v>2136.4667465299999</v>
      </c>
      <c r="N292" s="58">
        <v>2121.3238593800002</v>
      </c>
      <c r="O292" s="58">
        <v>2128.3892597599997</v>
      </c>
      <c r="P292" s="58">
        <v>2096.5848603499999</v>
      </c>
      <c r="Q292" s="58">
        <v>2098.1231820100002</v>
      </c>
      <c r="R292" s="58">
        <v>2135.9948054900001</v>
      </c>
      <c r="S292" s="58">
        <v>2138.30895667</v>
      </c>
      <c r="T292" s="58">
        <v>2143.0313057600001</v>
      </c>
      <c r="U292" s="58">
        <v>2148.5427066900002</v>
      </c>
      <c r="V292" s="58">
        <v>2133.3641158600003</v>
      </c>
      <c r="W292" s="58">
        <v>2133.74028873</v>
      </c>
      <c r="X292" s="58">
        <v>2213.4550060400002</v>
      </c>
      <c r="Y292" s="58">
        <v>2285.67395824</v>
      </c>
    </row>
    <row r="293" spans="1:25" s="59" customFormat="1" ht="15.75" x14ac:dyDescent="0.3">
      <c r="A293" s="57" t="s">
        <v>162</v>
      </c>
      <c r="B293" s="58">
        <v>2237.7903389100002</v>
      </c>
      <c r="C293" s="58">
        <v>2322.0398285199999</v>
      </c>
      <c r="D293" s="58">
        <v>2361.6450365800001</v>
      </c>
      <c r="E293" s="58">
        <v>2397.3016328800004</v>
      </c>
      <c r="F293" s="58">
        <v>2445.74944654</v>
      </c>
      <c r="G293" s="58">
        <v>2454.4184726600001</v>
      </c>
      <c r="H293" s="58">
        <v>2463.4087205699998</v>
      </c>
      <c r="I293" s="58">
        <v>2245.3020643700002</v>
      </c>
      <c r="J293" s="58">
        <v>2119.5163608100002</v>
      </c>
      <c r="K293" s="58">
        <v>2053.3867330000003</v>
      </c>
      <c r="L293" s="58">
        <v>1982.54066502</v>
      </c>
      <c r="M293" s="58">
        <v>1970.9590317900002</v>
      </c>
      <c r="N293" s="58">
        <v>1960.95596488</v>
      </c>
      <c r="O293" s="58">
        <v>1956.48339663</v>
      </c>
      <c r="P293" s="58">
        <v>1924.9976359</v>
      </c>
      <c r="Q293" s="58">
        <v>1950.0081177</v>
      </c>
      <c r="R293" s="58">
        <v>1987.39602212</v>
      </c>
      <c r="S293" s="58">
        <v>1986.6102494100001</v>
      </c>
      <c r="T293" s="58">
        <v>1997.34209356</v>
      </c>
      <c r="U293" s="58">
        <v>2019.3504059100001</v>
      </c>
      <c r="V293" s="58">
        <v>1999.6069411200001</v>
      </c>
      <c r="W293" s="58">
        <v>2000.35027947</v>
      </c>
      <c r="X293" s="58">
        <v>2084.6285545199999</v>
      </c>
      <c r="Y293" s="58">
        <v>2165.8915871700001</v>
      </c>
    </row>
    <row r="294" spans="1:25" s="59" customFormat="1" ht="15.75" x14ac:dyDescent="0.3">
      <c r="A294" s="57" t="s">
        <v>163</v>
      </c>
      <c r="B294" s="58">
        <v>2165.4236841299999</v>
      </c>
      <c r="C294" s="58">
        <v>2245.4148945900001</v>
      </c>
      <c r="D294" s="58">
        <v>2286.6815827800001</v>
      </c>
      <c r="E294" s="58">
        <v>2306.5382497099999</v>
      </c>
      <c r="F294" s="58">
        <v>2311.46277065</v>
      </c>
      <c r="G294" s="58">
        <v>2326.9075898900001</v>
      </c>
      <c r="H294" s="58">
        <v>2267.7381381200003</v>
      </c>
      <c r="I294" s="58">
        <v>2182.6085541800003</v>
      </c>
      <c r="J294" s="58">
        <v>2045.2381498700001</v>
      </c>
      <c r="K294" s="58">
        <v>1960.9208408500001</v>
      </c>
      <c r="L294" s="58">
        <v>1912.60892556</v>
      </c>
      <c r="M294" s="58">
        <v>1892.53771689</v>
      </c>
      <c r="N294" s="58">
        <v>1892.76143284</v>
      </c>
      <c r="O294" s="58">
        <v>1874.5787985500001</v>
      </c>
      <c r="P294" s="58">
        <v>1861.59045595</v>
      </c>
      <c r="Q294" s="58">
        <v>1866.46810794</v>
      </c>
      <c r="R294" s="58">
        <v>1893.1024387800001</v>
      </c>
      <c r="S294" s="58">
        <v>1902.4763612900001</v>
      </c>
      <c r="T294" s="58">
        <v>1906.5540797900001</v>
      </c>
      <c r="U294" s="58">
        <v>1902.21360101</v>
      </c>
      <c r="V294" s="58">
        <v>1903.11760944</v>
      </c>
      <c r="W294" s="58">
        <v>1898.53110098</v>
      </c>
      <c r="X294" s="58">
        <v>1971.45472857</v>
      </c>
      <c r="Y294" s="58">
        <v>2066.96550196</v>
      </c>
    </row>
    <row r="295" spans="1:25" s="59" customFormat="1" ht="15.75" x14ac:dyDescent="0.3">
      <c r="A295" s="57" t="s">
        <v>164</v>
      </c>
      <c r="B295" s="58">
        <v>2197.5870194200002</v>
      </c>
      <c r="C295" s="58">
        <v>2266.5944676399999</v>
      </c>
      <c r="D295" s="58">
        <v>2315.0233319400004</v>
      </c>
      <c r="E295" s="58">
        <v>2340.5077382500003</v>
      </c>
      <c r="F295" s="58">
        <v>2394.2939908200001</v>
      </c>
      <c r="G295" s="58">
        <v>2365.0692595800001</v>
      </c>
      <c r="H295" s="58">
        <v>2289.7996833900002</v>
      </c>
      <c r="I295" s="58">
        <v>2179.7521613899999</v>
      </c>
      <c r="J295" s="58">
        <v>2087.24679775</v>
      </c>
      <c r="K295" s="58">
        <v>2013.8192989300001</v>
      </c>
      <c r="L295" s="58">
        <v>1976.0026827300001</v>
      </c>
      <c r="M295" s="58">
        <v>1955.1788526600001</v>
      </c>
      <c r="N295" s="58">
        <v>1958.72777883</v>
      </c>
      <c r="O295" s="58">
        <v>1976.4365222900001</v>
      </c>
      <c r="P295" s="58">
        <v>1942.85746015</v>
      </c>
      <c r="Q295" s="58">
        <v>1951.21622273</v>
      </c>
      <c r="R295" s="58">
        <v>1982.9513130800001</v>
      </c>
      <c r="S295" s="58">
        <v>1965.7844047900001</v>
      </c>
      <c r="T295" s="58">
        <v>1961.75258598</v>
      </c>
      <c r="U295" s="58">
        <v>1967.23270484</v>
      </c>
      <c r="V295" s="58">
        <v>1941.8971908600001</v>
      </c>
      <c r="W295" s="58">
        <v>1948.6165837600001</v>
      </c>
      <c r="X295" s="58">
        <v>1997.0312032900001</v>
      </c>
      <c r="Y295" s="58">
        <v>2103.34502638</v>
      </c>
    </row>
    <row r="296" spans="1:25" s="59" customFormat="1" ht="15.75" x14ac:dyDescent="0.3">
      <c r="A296" s="57" t="s">
        <v>165</v>
      </c>
      <c r="B296" s="58">
        <v>2200.0920484899998</v>
      </c>
      <c r="C296" s="58">
        <v>2267.0000686800004</v>
      </c>
      <c r="D296" s="58">
        <v>2316.0722934200003</v>
      </c>
      <c r="E296" s="58">
        <v>2348.300146</v>
      </c>
      <c r="F296" s="58">
        <v>2315.8068169400003</v>
      </c>
      <c r="G296" s="58">
        <v>2328.0416525099999</v>
      </c>
      <c r="H296" s="58">
        <v>2228.7421159800001</v>
      </c>
      <c r="I296" s="58">
        <v>2173.7549715100004</v>
      </c>
      <c r="J296" s="58">
        <v>2069.9390731800004</v>
      </c>
      <c r="K296" s="58">
        <v>1991.0454841600001</v>
      </c>
      <c r="L296" s="58">
        <v>1964.77431675</v>
      </c>
      <c r="M296" s="58">
        <v>1949.8529482000001</v>
      </c>
      <c r="N296" s="58">
        <v>1951.10543396</v>
      </c>
      <c r="O296" s="58">
        <v>1956.06607964</v>
      </c>
      <c r="P296" s="58">
        <v>1934.41476493</v>
      </c>
      <c r="Q296" s="58">
        <v>1948.56697216</v>
      </c>
      <c r="R296" s="58">
        <v>1977.1060952400001</v>
      </c>
      <c r="S296" s="58">
        <v>1973.43469766</v>
      </c>
      <c r="T296" s="58">
        <v>1973.8213815000001</v>
      </c>
      <c r="U296" s="58">
        <v>1977.9555141800001</v>
      </c>
      <c r="V296" s="58">
        <v>1959.5979882399999</v>
      </c>
      <c r="W296" s="58">
        <v>1966.6042145500001</v>
      </c>
      <c r="X296" s="58">
        <v>2037.75714109</v>
      </c>
      <c r="Y296" s="58">
        <v>2140.3219664600001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2808.4166114600002</v>
      </c>
      <c r="C300" s="65">
        <v>2980.0047987399998</v>
      </c>
      <c r="D300" s="65">
        <v>3028.9604256699999</v>
      </c>
      <c r="E300" s="65">
        <v>3067.4146654699998</v>
      </c>
      <c r="F300" s="65">
        <v>3082.4443657900001</v>
      </c>
      <c r="G300" s="65">
        <v>3088.9565469899999</v>
      </c>
      <c r="H300" s="65">
        <v>3040.17771438</v>
      </c>
      <c r="I300" s="65">
        <v>2866.4332361199999</v>
      </c>
      <c r="J300" s="65">
        <v>2725.8422446699997</v>
      </c>
      <c r="K300" s="65">
        <v>2712.5870831100001</v>
      </c>
      <c r="L300" s="65">
        <v>2666.2437564900001</v>
      </c>
      <c r="M300" s="65">
        <v>2643.1697731499999</v>
      </c>
      <c r="N300" s="65">
        <v>2650.61358492</v>
      </c>
      <c r="O300" s="65">
        <v>2644.4224173900002</v>
      </c>
      <c r="P300" s="65">
        <v>2637.1807073800001</v>
      </c>
      <c r="Q300" s="65">
        <v>2620.3559606500003</v>
      </c>
      <c r="R300" s="65">
        <v>2631.9198414399998</v>
      </c>
      <c r="S300" s="65">
        <v>2633.3732557399999</v>
      </c>
      <c r="T300" s="65">
        <v>2660.8628833299999</v>
      </c>
      <c r="U300" s="65">
        <v>2665.8424137900001</v>
      </c>
      <c r="V300" s="65">
        <v>2673.6595347499997</v>
      </c>
      <c r="W300" s="65">
        <v>2662.0895334299998</v>
      </c>
      <c r="X300" s="65">
        <v>2729.6971148499997</v>
      </c>
      <c r="Y300" s="65">
        <v>2804.55260456</v>
      </c>
    </row>
    <row r="301" spans="1:25" s="59" customFormat="1" ht="15.75" x14ac:dyDescent="0.3">
      <c r="A301" s="57" t="s">
        <v>136</v>
      </c>
      <c r="B301" s="58">
        <v>2785.4861524399998</v>
      </c>
      <c r="C301" s="58">
        <v>2871.59265826</v>
      </c>
      <c r="D301" s="58">
        <v>2953.9971799</v>
      </c>
      <c r="E301" s="58">
        <v>3018.9340214599997</v>
      </c>
      <c r="F301" s="58">
        <v>3046.9293153899998</v>
      </c>
      <c r="G301" s="58">
        <v>3031.2501923199998</v>
      </c>
      <c r="H301" s="58">
        <v>2971.7397367900003</v>
      </c>
      <c r="I301" s="58">
        <v>2837.25525655</v>
      </c>
      <c r="J301" s="58">
        <v>2720.0028828599998</v>
      </c>
      <c r="K301" s="58">
        <v>2706.9941676899998</v>
      </c>
      <c r="L301" s="58">
        <v>2686.8632183999998</v>
      </c>
      <c r="M301" s="58">
        <v>2660.76373612</v>
      </c>
      <c r="N301" s="58">
        <v>2633.2187489399998</v>
      </c>
      <c r="O301" s="58">
        <v>2532.08971389</v>
      </c>
      <c r="P301" s="58">
        <v>2578.3637211699997</v>
      </c>
      <c r="Q301" s="58">
        <v>2603.1395331200001</v>
      </c>
      <c r="R301" s="58">
        <v>2621.1431390899997</v>
      </c>
      <c r="S301" s="58">
        <v>2632.17956878</v>
      </c>
      <c r="T301" s="58">
        <v>2659.0748599600001</v>
      </c>
      <c r="U301" s="58">
        <v>2674.5445584099998</v>
      </c>
      <c r="V301" s="58">
        <v>2707.4178796400001</v>
      </c>
      <c r="W301" s="58">
        <v>2690.2278512799999</v>
      </c>
      <c r="X301" s="58">
        <v>2678.7376732799999</v>
      </c>
      <c r="Y301" s="58">
        <v>2734.5175291699998</v>
      </c>
    </row>
    <row r="302" spans="1:25" s="59" customFormat="1" ht="15.75" x14ac:dyDescent="0.3">
      <c r="A302" s="57" t="s">
        <v>137</v>
      </c>
      <c r="B302" s="58">
        <v>2882.0871983299999</v>
      </c>
      <c r="C302" s="58">
        <v>2978.3683197099999</v>
      </c>
      <c r="D302" s="58">
        <v>2993.4069303699998</v>
      </c>
      <c r="E302" s="58">
        <v>3015.8609646899999</v>
      </c>
      <c r="F302" s="58">
        <v>3018.9635121599999</v>
      </c>
      <c r="G302" s="58">
        <v>3021.88243401</v>
      </c>
      <c r="H302" s="58">
        <v>2970.05020706</v>
      </c>
      <c r="I302" s="58">
        <v>2868.7243970700001</v>
      </c>
      <c r="J302" s="58">
        <v>2748.5302134799999</v>
      </c>
      <c r="K302" s="58">
        <v>2742.5638699800002</v>
      </c>
      <c r="L302" s="58">
        <v>2715.5487276499998</v>
      </c>
      <c r="M302" s="58">
        <v>2701.1005278000002</v>
      </c>
      <c r="N302" s="58">
        <v>2708.84503623</v>
      </c>
      <c r="O302" s="58">
        <v>2706.52104719</v>
      </c>
      <c r="P302" s="58">
        <v>2704.6175193399999</v>
      </c>
      <c r="Q302" s="58">
        <v>2710.1566545699998</v>
      </c>
      <c r="R302" s="58">
        <v>2711.0712079499999</v>
      </c>
      <c r="S302" s="58">
        <v>2702.2253464</v>
      </c>
      <c r="T302" s="58">
        <v>2728.4247826000001</v>
      </c>
      <c r="U302" s="58">
        <v>2744.1032664300001</v>
      </c>
      <c r="V302" s="58">
        <v>2745.1548310500002</v>
      </c>
      <c r="W302" s="58">
        <v>2711.4857057999998</v>
      </c>
      <c r="X302" s="58">
        <v>2771.7075758399997</v>
      </c>
      <c r="Y302" s="58">
        <v>2892.56201745</v>
      </c>
    </row>
    <row r="303" spans="1:25" s="59" customFormat="1" ht="15.75" x14ac:dyDescent="0.3">
      <c r="A303" s="57" t="s">
        <v>138</v>
      </c>
      <c r="B303" s="58">
        <v>2913.6270381699997</v>
      </c>
      <c r="C303" s="58">
        <v>3006.8836337000002</v>
      </c>
      <c r="D303" s="58">
        <v>3046.0023756999999</v>
      </c>
      <c r="E303" s="58">
        <v>3108.0870542799998</v>
      </c>
      <c r="F303" s="58">
        <v>3116.4832027799998</v>
      </c>
      <c r="G303" s="58">
        <v>3111.9614741599999</v>
      </c>
      <c r="H303" s="58">
        <v>3061.68621037</v>
      </c>
      <c r="I303" s="58">
        <v>2922.4163541899998</v>
      </c>
      <c r="J303" s="58">
        <v>2813.6674616099999</v>
      </c>
      <c r="K303" s="58">
        <v>2773.6647330999999</v>
      </c>
      <c r="L303" s="58">
        <v>2721.2911782000001</v>
      </c>
      <c r="M303" s="58">
        <v>2712.74988846</v>
      </c>
      <c r="N303" s="58">
        <v>2709.8606668399998</v>
      </c>
      <c r="O303" s="58">
        <v>2679.0396458599998</v>
      </c>
      <c r="P303" s="58">
        <v>2667.2943283099999</v>
      </c>
      <c r="Q303" s="58">
        <v>2669.9614255400002</v>
      </c>
      <c r="R303" s="58">
        <v>2688.2319652400001</v>
      </c>
      <c r="S303" s="58">
        <v>2665.4952527799996</v>
      </c>
      <c r="T303" s="58">
        <v>2685.56294037</v>
      </c>
      <c r="U303" s="58">
        <v>2698.3930110299998</v>
      </c>
      <c r="V303" s="58">
        <v>2708.5729837899999</v>
      </c>
      <c r="W303" s="58">
        <v>2683.7024356100001</v>
      </c>
      <c r="X303" s="58">
        <v>2743.6601367200001</v>
      </c>
      <c r="Y303" s="58">
        <v>2968.80218719</v>
      </c>
    </row>
    <row r="304" spans="1:25" s="59" customFormat="1" ht="15.75" x14ac:dyDescent="0.3">
      <c r="A304" s="57" t="s">
        <v>139</v>
      </c>
      <c r="B304" s="58">
        <v>2891.3846612899997</v>
      </c>
      <c r="C304" s="58">
        <v>2966.3839775699998</v>
      </c>
      <c r="D304" s="58">
        <v>3016.6647853599998</v>
      </c>
      <c r="E304" s="58">
        <v>3057.39845074</v>
      </c>
      <c r="F304" s="58">
        <v>3061.1035773399999</v>
      </c>
      <c r="G304" s="58">
        <v>3052.0062720599999</v>
      </c>
      <c r="H304" s="58">
        <v>3029.2098614799997</v>
      </c>
      <c r="I304" s="58">
        <v>2933.7218638099998</v>
      </c>
      <c r="J304" s="58">
        <v>2829.1268216899998</v>
      </c>
      <c r="K304" s="58">
        <v>2751.6490164299998</v>
      </c>
      <c r="L304" s="58">
        <v>2689.34499968</v>
      </c>
      <c r="M304" s="58">
        <v>2651.3285816299999</v>
      </c>
      <c r="N304" s="58">
        <v>2647.0313533999997</v>
      </c>
      <c r="O304" s="58">
        <v>2650.1479652099997</v>
      </c>
      <c r="P304" s="58">
        <v>2657.8561075400003</v>
      </c>
      <c r="Q304" s="58">
        <v>2670.6725514999998</v>
      </c>
      <c r="R304" s="58">
        <v>2660.4333467199999</v>
      </c>
      <c r="S304" s="58">
        <v>2641.0599085200001</v>
      </c>
      <c r="T304" s="58">
        <v>2660.94268152</v>
      </c>
      <c r="U304" s="58">
        <v>2677.0637239799998</v>
      </c>
      <c r="V304" s="58">
        <v>2688.9451439699997</v>
      </c>
      <c r="W304" s="58">
        <v>2664.4685953999997</v>
      </c>
      <c r="X304" s="58">
        <v>2716.8157637300001</v>
      </c>
      <c r="Y304" s="58">
        <v>2787.8969989299999</v>
      </c>
    </row>
    <row r="305" spans="1:25" s="59" customFormat="1" ht="15.75" x14ac:dyDescent="0.3">
      <c r="A305" s="57" t="s">
        <v>140</v>
      </c>
      <c r="B305" s="58">
        <v>2872.60119364</v>
      </c>
      <c r="C305" s="58">
        <v>2882.9383219000001</v>
      </c>
      <c r="D305" s="58">
        <v>2913.0191886600001</v>
      </c>
      <c r="E305" s="58">
        <v>3010.64491567</v>
      </c>
      <c r="F305" s="58">
        <v>3037.58486236</v>
      </c>
      <c r="G305" s="58">
        <v>2970.46489346</v>
      </c>
      <c r="H305" s="58">
        <v>3016.9814450899999</v>
      </c>
      <c r="I305" s="58">
        <v>2942.4246255600001</v>
      </c>
      <c r="J305" s="58">
        <v>2878.2603336299999</v>
      </c>
      <c r="K305" s="58">
        <v>2775.9133967299999</v>
      </c>
      <c r="L305" s="58">
        <v>2707.7448907500002</v>
      </c>
      <c r="M305" s="58">
        <v>2672.52992249</v>
      </c>
      <c r="N305" s="58">
        <v>2655.0721631199999</v>
      </c>
      <c r="O305" s="58">
        <v>2675.9351977400001</v>
      </c>
      <c r="P305" s="58">
        <v>2678.0969238299999</v>
      </c>
      <c r="Q305" s="58">
        <v>2685.8159319300003</v>
      </c>
      <c r="R305" s="58">
        <v>2670.1413437599999</v>
      </c>
      <c r="S305" s="58">
        <v>2652.3051079099996</v>
      </c>
      <c r="T305" s="58">
        <v>2666.3091409600001</v>
      </c>
      <c r="U305" s="58">
        <v>2673.2670424799999</v>
      </c>
      <c r="V305" s="58">
        <v>2682.6946235099999</v>
      </c>
      <c r="W305" s="58">
        <v>2667.05690134</v>
      </c>
      <c r="X305" s="58">
        <v>2726.7947702199999</v>
      </c>
      <c r="Y305" s="58">
        <v>2812.6162775499997</v>
      </c>
    </row>
    <row r="306" spans="1:25" s="59" customFormat="1" ht="15.75" x14ac:dyDescent="0.3">
      <c r="A306" s="57" t="s">
        <v>141</v>
      </c>
      <c r="B306" s="58">
        <v>2812.3533139000001</v>
      </c>
      <c r="C306" s="58">
        <v>2911.9438282599999</v>
      </c>
      <c r="D306" s="58">
        <v>2952.38884874</v>
      </c>
      <c r="E306" s="58">
        <v>2996.16549265</v>
      </c>
      <c r="F306" s="58">
        <v>2995.3858644900001</v>
      </c>
      <c r="G306" s="58">
        <v>2998.2681770700001</v>
      </c>
      <c r="H306" s="58">
        <v>3042.2982858999999</v>
      </c>
      <c r="I306" s="58">
        <v>2832.82657784</v>
      </c>
      <c r="J306" s="58">
        <v>2723.0992244199997</v>
      </c>
      <c r="K306" s="58">
        <v>2668.4628113099998</v>
      </c>
      <c r="L306" s="58">
        <v>2614.60278354</v>
      </c>
      <c r="M306" s="58">
        <v>2589.2628454400001</v>
      </c>
      <c r="N306" s="58">
        <v>2589.7541126699998</v>
      </c>
      <c r="O306" s="58">
        <v>2594.2749208</v>
      </c>
      <c r="P306" s="58">
        <v>2595.2942754400001</v>
      </c>
      <c r="Q306" s="58">
        <v>2599.97663225</v>
      </c>
      <c r="R306" s="58">
        <v>2608.1704505999996</v>
      </c>
      <c r="S306" s="58">
        <v>2597.0511527999997</v>
      </c>
      <c r="T306" s="58">
        <v>2605.6855020499997</v>
      </c>
      <c r="U306" s="58">
        <v>2607.9179884099999</v>
      </c>
      <c r="V306" s="58">
        <v>2618.13357868</v>
      </c>
      <c r="W306" s="58">
        <v>2595.4451239299997</v>
      </c>
      <c r="X306" s="58">
        <v>2660.1206980899997</v>
      </c>
      <c r="Y306" s="58">
        <v>2744.6341750800002</v>
      </c>
    </row>
    <row r="307" spans="1:25" s="59" customFormat="1" ht="15.75" x14ac:dyDescent="0.3">
      <c r="A307" s="57" t="s">
        <v>142</v>
      </c>
      <c r="B307" s="58">
        <v>2798.6615260399999</v>
      </c>
      <c r="C307" s="58">
        <v>2899.9259426399999</v>
      </c>
      <c r="D307" s="58">
        <v>2924.9027746499996</v>
      </c>
      <c r="E307" s="58">
        <v>2978.3956397100001</v>
      </c>
      <c r="F307" s="58">
        <v>2993.84048588</v>
      </c>
      <c r="G307" s="58">
        <v>2968.9733520199998</v>
      </c>
      <c r="H307" s="58">
        <v>2942.5772447099998</v>
      </c>
      <c r="I307" s="58">
        <v>2858.95430609</v>
      </c>
      <c r="J307" s="58">
        <v>2814.42879752</v>
      </c>
      <c r="K307" s="58">
        <v>2735.3365412900002</v>
      </c>
      <c r="L307" s="58">
        <v>2691.1320776699999</v>
      </c>
      <c r="M307" s="58">
        <v>2671.1451337500002</v>
      </c>
      <c r="N307" s="58">
        <v>2664.9660792300001</v>
      </c>
      <c r="O307" s="58">
        <v>2662.28315759</v>
      </c>
      <c r="P307" s="58">
        <v>2660.3308314999999</v>
      </c>
      <c r="Q307" s="58">
        <v>2657.6780318800002</v>
      </c>
      <c r="R307" s="58">
        <v>2638.7841665400001</v>
      </c>
      <c r="S307" s="58">
        <v>2641.51704823</v>
      </c>
      <c r="T307" s="58">
        <v>2689.9223606799997</v>
      </c>
      <c r="U307" s="58">
        <v>2684.7988242199999</v>
      </c>
      <c r="V307" s="58">
        <v>2686.9727642099997</v>
      </c>
      <c r="W307" s="58">
        <v>2665.3854009500001</v>
      </c>
      <c r="X307" s="58">
        <v>2722.1263451599998</v>
      </c>
      <c r="Y307" s="58">
        <v>2815.5709877499999</v>
      </c>
    </row>
    <row r="308" spans="1:25" s="59" customFormat="1" ht="15.75" x14ac:dyDescent="0.3">
      <c r="A308" s="57" t="s">
        <v>143</v>
      </c>
      <c r="B308" s="58">
        <v>2913.7488475800001</v>
      </c>
      <c r="C308" s="58">
        <v>3023.1497560299999</v>
      </c>
      <c r="D308" s="58">
        <v>3098.4079541299998</v>
      </c>
      <c r="E308" s="58">
        <v>3129.9323410799998</v>
      </c>
      <c r="F308" s="58">
        <v>3152.6528231800003</v>
      </c>
      <c r="G308" s="58">
        <v>3150.44660067</v>
      </c>
      <c r="H308" s="58">
        <v>3094.02542988</v>
      </c>
      <c r="I308" s="58">
        <v>2994.3591432200001</v>
      </c>
      <c r="J308" s="58">
        <v>2902.5409063699999</v>
      </c>
      <c r="K308" s="58">
        <v>2840.9457920999998</v>
      </c>
      <c r="L308" s="58">
        <v>2806.8387717599999</v>
      </c>
      <c r="M308" s="58">
        <v>2784.7597792300003</v>
      </c>
      <c r="N308" s="58">
        <v>2773.6767205199999</v>
      </c>
      <c r="O308" s="58">
        <v>2777.32821018</v>
      </c>
      <c r="P308" s="58">
        <v>2779.1133599599998</v>
      </c>
      <c r="Q308" s="58">
        <v>2793.0085250699999</v>
      </c>
      <c r="R308" s="58">
        <v>2766.1627523699999</v>
      </c>
      <c r="S308" s="58">
        <v>2764.7628162599999</v>
      </c>
      <c r="T308" s="58">
        <v>2796.05444498</v>
      </c>
      <c r="U308" s="58">
        <v>2799.5948106599999</v>
      </c>
      <c r="V308" s="58">
        <v>2802.3204664300001</v>
      </c>
      <c r="W308" s="58">
        <v>2800.89662004</v>
      </c>
      <c r="X308" s="58">
        <v>2856.5867492999996</v>
      </c>
      <c r="Y308" s="58">
        <v>2938.2303866299999</v>
      </c>
    </row>
    <row r="309" spans="1:25" s="59" customFormat="1" ht="15.75" x14ac:dyDescent="0.3">
      <c r="A309" s="57" t="s">
        <v>144</v>
      </c>
      <c r="B309" s="58">
        <v>3122.1805831800002</v>
      </c>
      <c r="C309" s="58">
        <v>3202.2153435499999</v>
      </c>
      <c r="D309" s="58">
        <v>3112.6995943299999</v>
      </c>
      <c r="E309" s="58">
        <v>3234.1516504800002</v>
      </c>
      <c r="F309" s="58">
        <v>3273.8844821599996</v>
      </c>
      <c r="G309" s="58">
        <v>3251.8373695700002</v>
      </c>
      <c r="H309" s="58">
        <v>3192.74067195</v>
      </c>
      <c r="I309" s="58">
        <v>3086.5698734400003</v>
      </c>
      <c r="J309" s="58">
        <v>2985.4312076300002</v>
      </c>
      <c r="K309" s="58">
        <v>2898.6180661899998</v>
      </c>
      <c r="L309" s="58">
        <v>2868.1907425199997</v>
      </c>
      <c r="M309" s="58">
        <v>2853.1721865</v>
      </c>
      <c r="N309" s="58">
        <v>2852.3183257599999</v>
      </c>
      <c r="O309" s="58">
        <v>2845.8387840999999</v>
      </c>
      <c r="P309" s="58">
        <v>2845.1329378</v>
      </c>
      <c r="Q309" s="58">
        <v>2848.47385687</v>
      </c>
      <c r="R309" s="58">
        <v>2817.7780171200002</v>
      </c>
      <c r="S309" s="58">
        <v>2813.2970397899999</v>
      </c>
      <c r="T309" s="58">
        <v>2857.6710566800002</v>
      </c>
      <c r="U309" s="58">
        <v>2865.7587344100002</v>
      </c>
      <c r="V309" s="58">
        <v>2859.1393092099997</v>
      </c>
      <c r="W309" s="58">
        <v>2835.7960137</v>
      </c>
      <c r="X309" s="58">
        <v>2914.6532052299999</v>
      </c>
      <c r="Y309" s="58">
        <v>3031.3554760099996</v>
      </c>
    </row>
    <row r="310" spans="1:25" s="59" customFormat="1" ht="15.75" x14ac:dyDescent="0.3">
      <c r="A310" s="57" t="s">
        <v>145</v>
      </c>
      <c r="B310" s="58">
        <v>3010.6378992299997</v>
      </c>
      <c r="C310" s="58">
        <v>3106.35553897</v>
      </c>
      <c r="D310" s="58">
        <v>3100.2653614000001</v>
      </c>
      <c r="E310" s="58">
        <v>3131.7271229500002</v>
      </c>
      <c r="F310" s="58">
        <v>3196.6956925300001</v>
      </c>
      <c r="G310" s="58">
        <v>3177.9171555200001</v>
      </c>
      <c r="H310" s="58">
        <v>3113.68894753</v>
      </c>
      <c r="I310" s="58">
        <v>2985.2073110399997</v>
      </c>
      <c r="J310" s="58">
        <v>2880.17947766</v>
      </c>
      <c r="K310" s="58">
        <v>2812.4909689900001</v>
      </c>
      <c r="L310" s="58">
        <v>2761.7405726099996</v>
      </c>
      <c r="M310" s="58">
        <v>2739.2358228499997</v>
      </c>
      <c r="N310" s="58">
        <v>2734.9186106899997</v>
      </c>
      <c r="O310" s="58">
        <v>2733.2359679199999</v>
      </c>
      <c r="P310" s="58">
        <v>2727.1077959599997</v>
      </c>
      <c r="Q310" s="58">
        <v>2742.0464483799997</v>
      </c>
      <c r="R310" s="58">
        <v>2716.1121566399997</v>
      </c>
      <c r="S310" s="58">
        <v>2744.4562191599998</v>
      </c>
      <c r="T310" s="58">
        <v>2820.8389988600002</v>
      </c>
      <c r="U310" s="58">
        <v>2817.3914669799997</v>
      </c>
      <c r="V310" s="58">
        <v>2811.82630337</v>
      </c>
      <c r="W310" s="58">
        <v>2808.9969042100001</v>
      </c>
      <c r="X310" s="58">
        <v>2884.2738739500001</v>
      </c>
      <c r="Y310" s="58">
        <v>3037.4586605899999</v>
      </c>
    </row>
    <row r="311" spans="1:25" s="59" customFormat="1" ht="15.75" x14ac:dyDescent="0.3">
      <c r="A311" s="57" t="s">
        <v>146</v>
      </c>
      <c r="B311" s="58">
        <v>3001.0033160100002</v>
      </c>
      <c r="C311" s="58">
        <v>2970.10980991</v>
      </c>
      <c r="D311" s="58">
        <v>2963.39773582</v>
      </c>
      <c r="E311" s="58">
        <v>3009.4488682199999</v>
      </c>
      <c r="F311" s="58">
        <v>3021.7315096399998</v>
      </c>
      <c r="G311" s="58">
        <v>3009.6232582499997</v>
      </c>
      <c r="H311" s="58">
        <v>3005.4711135999996</v>
      </c>
      <c r="I311" s="58">
        <v>2943.8290349700001</v>
      </c>
      <c r="J311" s="58">
        <v>2834.0047382100001</v>
      </c>
      <c r="K311" s="58">
        <v>2740.95599739</v>
      </c>
      <c r="L311" s="58">
        <v>2682.4233819999999</v>
      </c>
      <c r="M311" s="58">
        <v>2649.6784867599999</v>
      </c>
      <c r="N311" s="58">
        <v>2637.3160092199996</v>
      </c>
      <c r="O311" s="58">
        <v>2654.7114896499997</v>
      </c>
      <c r="P311" s="58">
        <v>2663.8422357700001</v>
      </c>
      <c r="Q311" s="58">
        <v>2661.6202590100002</v>
      </c>
      <c r="R311" s="58">
        <v>2654.9736456800001</v>
      </c>
      <c r="S311" s="58">
        <v>2616.7424800099998</v>
      </c>
      <c r="T311" s="58">
        <v>2650.2744732800002</v>
      </c>
      <c r="U311" s="58">
        <v>2653.1947279300002</v>
      </c>
      <c r="V311" s="58">
        <v>2664.4142687100002</v>
      </c>
      <c r="W311" s="58">
        <v>2664.5858455600001</v>
      </c>
      <c r="X311" s="58">
        <v>2724.7935377899998</v>
      </c>
      <c r="Y311" s="58">
        <v>2800.76907063</v>
      </c>
    </row>
    <row r="312" spans="1:25" s="59" customFormat="1" ht="15.75" x14ac:dyDescent="0.3">
      <c r="A312" s="57" t="s">
        <v>147</v>
      </c>
      <c r="B312" s="58">
        <v>2793.6239036699999</v>
      </c>
      <c r="C312" s="58">
        <v>2862.0232033000002</v>
      </c>
      <c r="D312" s="58">
        <v>2857.0387982499997</v>
      </c>
      <c r="E312" s="58">
        <v>2938.3339026200001</v>
      </c>
      <c r="F312" s="58">
        <v>2946.99527459</v>
      </c>
      <c r="G312" s="58">
        <v>2927.2527395699999</v>
      </c>
      <c r="H312" s="58">
        <v>2918.8638745799999</v>
      </c>
      <c r="I312" s="58">
        <v>2855.5659952400001</v>
      </c>
      <c r="J312" s="58">
        <v>2748.5774609199998</v>
      </c>
      <c r="K312" s="58">
        <v>2658.86804996</v>
      </c>
      <c r="L312" s="58">
        <v>2597.5445921399996</v>
      </c>
      <c r="M312" s="58">
        <v>2572.8858081899998</v>
      </c>
      <c r="N312" s="58">
        <v>2567.0538721100002</v>
      </c>
      <c r="O312" s="58">
        <v>2580.6563152799999</v>
      </c>
      <c r="P312" s="58">
        <v>2588.2077272199999</v>
      </c>
      <c r="Q312" s="58">
        <v>2586.50743577</v>
      </c>
      <c r="R312" s="58">
        <v>2578.5616389699999</v>
      </c>
      <c r="S312" s="58">
        <v>2536.7954359</v>
      </c>
      <c r="T312" s="58">
        <v>2566.7640434499999</v>
      </c>
      <c r="U312" s="58">
        <v>2560.1161010300002</v>
      </c>
      <c r="V312" s="58">
        <v>2553.4510122900001</v>
      </c>
      <c r="W312" s="58">
        <v>2559.2497478499999</v>
      </c>
      <c r="X312" s="58">
        <v>2624.4000413899998</v>
      </c>
      <c r="Y312" s="58">
        <v>2707.8016241200003</v>
      </c>
    </row>
    <row r="313" spans="1:25" s="59" customFormat="1" ht="15.75" x14ac:dyDescent="0.3">
      <c r="A313" s="57" t="s">
        <v>148</v>
      </c>
      <c r="B313" s="58">
        <v>2878.7718530900001</v>
      </c>
      <c r="C313" s="58">
        <v>2977.2163863300002</v>
      </c>
      <c r="D313" s="58">
        <v>2984.977206</v>
      </c>
      <c r="E313" s="58">
        <v>3057.0046746500002</v>
      </c>
      <c r="F313" s="58">
        <v>3065.9483050199997</v>
      </c>
      <c r="G313" s="58">
        <v>3054.9059578300003</v>
      </c>
      <c r="H313" s="58">
        <v>3021.2245535399998</v>
      </c>
      <c r="I313" s="58">
        <v>2878.4978673199998</v>
      </c>
      <c r="J313" s="58">
        <v>2738.6959643999999</v>
      </c>
      <c r="K313" s="58">
        <v>2668.9550198099996</v>
      </c>
      <c r="L313" s="58">
        <v>2634.6527296499999</v>
      </c>
      <c r="M313" s="58">
        <v>2632.1422873199999</v>
      </c>
      <c r="N313" s="58">
        <v>2689.7835738499998</v>
      </c>
      <c r="O313" s="58">
        <v>2728.2960191000002</v>
      </c>
      <c r="P313" s="58">
        <v>2729.1763953299997</v>
      </c>
      <c r="Q313" s="58">
        <v>2743.07109799</v>
      </c>
      <c r="R313" s="58">
        <v>2741.4962601400002</v>
      </c>
      <c r="S313" s="58">
        <v>2705.3821607999998</v>
      </c>
      <c r="T313" s="58">
        <v>2730.04515283</v>
      </c>
      <c r="U313" s="58">
        <v>2734.5447278900001</v>
      </c>
      <c r="V313" s="58">
        <v>2731.8755262899999</v>
      </c>
      <c r="W313" s="58">
        <v>2725.6288164600001</v>
      </c>
      <c r="X313" s="58">
        <v>2799.9197155699999</v>
      </c>
      <c r="Y313" s="58">
        <v>2899.4248708200003</v>
      </c>
    </row>
    <row r="314" spans="1:25" s="59" customFormat="1" ht="15.75" x14ac:dyDescent="0.3">
      <c r="A314" s="57" t="s">
        <v>149</v>
      </c>
      <c r="B314" s="58">
        <v>2928.2815582599997</v>
      </c>
      <c r="C314" s="58">
        <v>3025.0599509200001</v>
      </c>
      <c r="D314" s="58">
        <v>3121.7432462100001</v>
      </c>
      <c r="E314" s="58">
        <v>3184.4023995299999</v>
      </c>
      <c r="F314" s="58">
        <v>3204.9934004199999</v>
      </c>
      <c r="G314" s="58">
        <v>3198.2664962700001</v>
      </c>
      <c r="H314" s="58">
        <v>3102.4006937699996</v>
      </c>
      <c r="I314" s="58">
        <v>2987.4293829199996</v>
      </c>
      <c r="J314" s="58">
        <v>2881.7229722399998</v>
      </c>
      <c r="K314" s="58">
        <v>2787.48358229</v>
      </c>
      <c r="L314" s="58">
        <v>2772.69596486</v>
      </c>
      <c r="M314" s="58">
        <v>2762.4772810099998</v>
      </c>
      <c r="N314" s="58">
        <v>2755.9493487899999</v>
      </c>
      <c r="O314" s="58">
        <v>2742.52631415</v>
      </c>
      <c r="P314" s="58">
        <v>2742.8163420800001</v>
      </c>
      <c r="Q314" s="58">
        <v>2743.82505653</v>
      </c>
      <c r="R314" s="58">
        <v>2698.37281295</v>
      </c>
      <c r="S314" s="58">
        <v>2695.2582638499998</v>
      </c>
      <c r="T314" s="58">
        <v>2740.3204102199998</v>
      </c>
      <c r="U314" s="58">
        <v>2731.8185613599999</v>
      </c>
      <c r="V314" s="58">
        <v>2730.53700407</v>
      </c>
      <c r="W314" s="58">
        <v>2730.0279841000001</v>
      </c>
      <c r="X314" s="58">
        <v>2821.3984418999999</v>
      </c>
      <c r="Y314" s="58">
        <v>2902.87828369</v>
      </c>
    </row>
    <row r="315" spans="1:25" s="59" customFormat="1" ht="15.75" x14ac:dyDescent="0.3">
      <c r="A315" s="57" t="s">
        <v>150</v>
      </c>
      <c r="B315" s="58">
        <v>3028.1055367199997</v>
      </c>
      <c r="C315" s="58">
        <v>3073.8874234</v>
      </c>
      <c r="D315" s="58">
        <v>3110.37060802</v>
      </c>
      <c r="E315" s="58">
        <v>3128.6686214000001</v>
      </c>
      <c r="F315" s="58">
        <v>3159.4111631599999</v>
      </c>
      <c r="G315" s="58">
        <v>3130.6981373899998</v>
      </c>
      <c r="H315" s="58">
        <v>3106.4352161100001</v>
      </c>
      <c r="I315" s="58">
        <v>2990.6373181500003</v>
      </c>
      <c r="J315" s="58">
        <v>2918.4130211699999</v>
      </c>
      <c r="K315" s="58">
        <v>2845.6510431799998</v>
      </c>
      <c r="L315" s="58">
        <v>2809.1260692300002</v>
      </c>
      <c r="M315" s="58">
        <v>2784.5097589500001</v>
      </c>
      <c r="N315" s="58">
        <v>2794.7209277699999</v>
      </c>
      <c r="O315" s="58">
        <v>2800.789237</v>
      </c>
      <c r="P315" s="58">
        <v>2780.9301808800001</v>
      </c>
      <c r="Q315" s="58">
        <v>2792.2056576099999</v>
      </c>
      <c r="R315" s="58">
        <v>2744.15649798</v>
      </c>
      <c r="S315" s="58">
        <v>2731.97890018</v>
      </c>
      <c r="T315" s="58">
        <v>2769.4995626800001</v>
      </c>
      <c r="U315" s="58">
        <v>2768.5353961199999</v>
      </c>
      <c r="V315" s="58">
        <v>2770.2798421099997</v>
      </c>
      <c r="W315" s="58">
        <v>2766.1953048999999</v>
      </c>
      <c r="X315" s="58">
        <v>2832.3904072099999</v>
      </c>
      <c r="Y315" s="58">
        <v>2936.6367770099996</v>
      </c>
    </row>
    <row r="316" spans="1:25" s="59" customFormat="1" ht="15.75" x14ac:dyDescent="0.3">
      <c r="A316" s="57" t="s">
        <v>151</v>
      </c>
      <c r="B316" s="58">
        <v>2884.2664069699999</v>
      </c>
      <c r="C316" s="58">
        <v>2956.8915158600003</v>
      </c>
      <c r="D316" s="58">
        <v>2977.43840387</v>
      </c>
      <c r="E316" s="58">
        <v>2980.1024571799999</v>
      </c>
      <c r="F316" s="58">
        <v>3001.2453057000002</v>
      </c>
      <c r="G316" s="58">
        <v>2989.6008653700001</v>
      </c>
      <c r="H316" s="58">
        <v>2912.3598745199997</v>
      </c>
      <c r="I316" s="58">
        <v>2829.0083095299997</v>
      </c>
      <c r="J316" s="58">
        <v>2724.4913270299999</v>
      </c>
      <c r="K316" s="58">
        <v>2668.9531638799999</v>
      </c>
      <c r="L316" s="58">
        <v>2631.2292558899999</v>
      </c>
      <c r="M316" s="58">
        <v>2602.1629447200003</v>
      </c>
      <c r="N316" s="58">
        <v>2627.63883321</v>
      </c>
      <c r="O316" s="58">
        <v>2626.7968107400002</v>
      </c>
      <c r="P316" s="58">
        <v>2624.7005767299997</v>
      </c>
      <c r="Q316" s="58">
        <v>2642.7688539399996</v>
      </c>
      <c r="R316" s="58">
        <v>2602.8318440499997</v>
      </c>
      <c r="S316" s="58">
        <v>2601.4612212499997</v>
      </c>
      <c r="T316" s="58">
        <v>2633.53557146</v>
      </c>
      <c r="U316" s="58">
        <v>2643.8794556499997</v>
      </c>
      <c r="V316" s="58">
        <v>2648.2647137200001</v>
      </c>
      <c r="W316" s="58">
        <v>2639.52758279</v>
      </c>
      <c r="X316" s="58">
        <v>2698.10569528</v>
      </c>
      <c r="Y316" s="58">
        <v>2796.7963228099998</v>
      </c>
    </row>
    <row r="317" spans="1:25" s="59" customFormat="1" ht="15.75" x14ac:dyDescent="0.3">
      <c r="A317" s="57" t="s">
        <v>152</v>
      </c>
      <c r="B317" s="58">
        <v>2914.0306538</v>
      </c>
      <c r="C317" s="58">
        <v>3007.0095736499998</v>
      </c>
      <c r="D317" s="58">
        <v>3029.6763518400003</v>
      </c>
      <c r="E317" s="58">
        <v>3052.1766637700002</v>
      </c>
      <c r="F317" s="58">
        <v>3100.11591972</v>
      </c>
      <c r="G317" s="58">
        <v>3079.3653781599996</v>
      </c>
      <c r="H317" s="58">
        <v>3016.6147019</v>
      </c>
      <c r="I317" s="58">
        <v>2901.3259702400001</v>
      </c>
      <c r="J317" s="58">
        <v>2786.7683234300002</v>
      </c>
      <c r="K317" s="58">
        <v>2719.4657390399998</v>
      </c>
      <c r="L317" s="58">
        <v>2673.3012442899999</v>
      </c>
      <c r="M317" s="58">
        <v>2641.68919701</v>
      </c>
      <c r="N317" s="58">
        <v>2647.1370464800002</v>
      </c>
      <c r="O317" s="58">
        <v>2643.7916462499998</v>
      </c>
      <c r="P317" s="58">
        <v>2639.7775765899996</v>
      </c>
      <c r="Q317" s="58">
        <v>2643.7163380900001</v>
      </c>
      <c r="R317" s="58">
        <v>2632.1286557599997</v>
      </c>
      <c r="S317" s="58">
        <v>2619.7943737099999</v>
      </c>
      <c r="T317" s="58">
        <v>2663.1234349699998</v>
      </c>
      <c r="U317" s="58">
        <v>2665.93378295</v>
      </c>
      <c r="V317" s="58">
        <v>2649.0485830099997</v>
      </c>
      <c r="W317" s="58">
        <v>2636.5172496799996</v>
      </c>
      <c r="X317" s="58">
        <v>2702.2350456300001</v>
      </c>
      <c r="Y317" s="58">
        <v>2801.1054875299997</v>
      </c>
    </row>
    <row r="318" spans="1:25" s="59" customFormat="1" ht="15.75" x14ac:dyDescent="0.3">
      <c r="A318" s="57" t="s">
        <v>153</v>
      </c>
      <c r="B318" s="58">
        <v>2849.2001569499998</v>
      </c>
      <c r="C318" s="58">
        <v>2927.5979408100002</v>
      </c>
      <c r="D318" s="58">
        <v>2924.1775477700003</v>
      </c>
      <c r="E318" s="58">
        <v>2883.4879412400001</v>
      </c>
      <c r="F318" s="58">
        <v>2945.7003421700001</v>
      </c>
      <c r="G318" s="58">
        <v>2954.2684214700002</v>
      </c>
      <c r="H318" s="58">
        <v>2971.91841372</v>
      </c>
      <c r="I318" s="58">
        <v>2942.1437851700002</v>
      </c>
      <c r="J318" s="58">
        <v>2856.2280032999997</v>
      </c>
      <c r="K318" s="58">
        <v>2745.72985793</v>
      </c>
      <c r="L318" s="58">
        <v>2675.9852325699999</v>
      </c>
      <c r="M318" s="58">
        <v>2643.4967379700001</v>
      </c>
      <c r="N318" s="58">
        <v>2638.8513409899997</v>
      </c>
      <c r="O318" s="58">
        <v>2650.96710536</v>
      </c>
      <c r="P318" s="58">
        <v>2623.4255828</v>
      </c>
      <c r="Q318" s="58">
        <v>2622.2959862099997</v>
      </c>
      <c r="R318" s="58">
        <v>2654.8243913300003</v>
      </c>
      <c r="S318" s="58">
        <v>2653.8305089199998</v>
      </c>
      <c r="T318" s="58">
        <v>2659.0191189799998</v>
      </c>
      <c r="U318" s="58">
        <v>2680.6998291999998</v>
      </c>
      <c r="V318" s="58">
        <v>2684.50824087</v>
      </c>
      <c r="W318" s="58">
        <v>2672.9574319900003</v>
      </c>
      <c r="X318" s="58">
        <v>2737.77153662</v>
      </c>
      <c r="Y318" s="58">
        <v>2826.7393323199999</v>
      </c>
    </row>
    <row r="319" spans="1:25" s="59" customFormat="1" ht="15.75" x14ac:dyDescent="0.3">
      <c r="A319" s="57" t="s">
        <v>154</v>
      </c>
      <c r="B319" s="58">
        <v>2872.9686925999999</v>
      </c>
      <c r="C319" s="58">
        <v>2941.1116950099999</v>
      </c>
      <c r="D319" s="58">
        <v>2953.4746604800002</v>
      </c>
      <c r="E319" s="58">
        <v>3003.9075625</v>
      </c>
      <c r="F319" s="58">
        <v>3032.1530123100001</v>
      </c>
      <c r="G319" s="58">
        <v>3022.00663717</v>
      </c>
      <c r="H319" s="58">
        <v>3020.4674512000001</v>
      </c>
      <c r="I319" s="58">
        <v>2875.56231626</v>
      </c>
      <c r="J319" s="58">
        <v>2847.6338619099997</v>
      </c>
      <c r="K319" s="58">
        <v>2731.6408349900003</v>
      </c>
      <c r="L319" s="58">
        <v>2671.1593152099999</v>
      </c>
      <c r="M319" s="58">
        <v>2648.7226687699999</v>
      </c>
      <c r="N319" s="58">
        <v>2651.6359286099996</v>
      </c>
      <c r="O319" s="58">
        <v>2662.8508125399999</v>
      </c>
      <c r="P319" s="58">
        <v>2659.7614156999998</v>
      </c>
      <c r="Q319" s="58">
        <v>2658.74282283</v>
      </c>
      <c r="R319" s="58">
        <v>2681.5525103600003</v>
      </c>
      <c r="S319" s="58">
        <v>2681.13523287</v>
      </c>
      <c r="T319" s="58">
        <v>2667.52522929</v>
      </c>
      <c r="U319" s="58">
        <v>2661.0820861800003</v>
      </c>
      <c r="V319" s="58">
        <v>2671.2210077899999</v>
      </c>
      <c r="W319" s="58">
        <v>2664.9214389399999</v>
      </c>
      <c r="X319" s="58">
        <v>2720.6743919800001</v>
      </c>
      <c r="Y319" s="58">
        <v>2814.90953408</v>
      </c>
    </row>
    <row r="320" spans="1:25" s="59" customFormat="1" ht="15.75" x14ac:dyDescent="0.3">
      <c r="A320" s="57" t="s">
        <v>155</v>
      </c>
      <c r="B320" s="58">
        <v>3082.1063062799999</v>
      </c>
      <c r="C320" s="58">
        <v>3112.6922556700001</v>
      </c>
      <c r="D320" s="58">
        <v>3153.4752250900001</v>
      </c>
      <c r="E320" s="58">
        <v>3166.0648542899999</v>
      </c>
      <c r="F320" s="58">
        <v>3230.3290452000001</v>
      </c>
      <c r="G320" s="58">
        <v>3232.0696412699999</v>
      </c>
      <c r="H320" s="58">
        <v>3260.0114129900003</v>
      </c>
      <c r="I320" s="58">
        <v>3125.3644160599997</v>
      </c>
      <c r="J320" s="58">
        <v>3013.1600419899996</v>
      </c>
      <c r="K320" s="58">
        <v>2935.2117872399999</v>
      </c>
      <c r="L320" s="58">
        <v>2885.4263162899997</v>
      </c>
      <c r="M320" s="58">
        <v>2869.53604043</v>
      </c>
      <c r="N320" s="58">
        <v>2868.9440442699997</v>
      </c>
      <c r="O320" s="58">
        <v>2877.6519088599998</v>
      </c>
      <c r="P320" s="58">
        <v>2837.4832239400002</v>
      </c>
      <c r="Q320" s="58">
        <v>2851.1620898900001</v>
      </c>
      <c r="R320" s="58">
        <v>2886.0122329799997</v>
      </c>
      <c r="S320" s="58">
        <v>2874.4562773899997</v>
      </c>
      <c r="T320" s="58">
        <v>2879.19265541</v>
      </c>
      <c r="U320" s="58">
        <v>2882.1442880899999</v>
      </c>
      <c r="V320" s="58">
        <v>2877.3581555399996</v>
      </c>
      <c r="W320" s="58">
        <v>2855.7243044899997</v>
      </c>
      <c r="X320" s="58">
        <v>2946.7300417199999</v>
      </c>
      <c r="Y320" s="58">
        <v>3049.5931852799999</v>
      </c>
    </row>
    <row r="321" spans="1:25" s="59" customFormat="1" ht="15.75" x14ac:dyDescent="0.3">
      <c r="A321" s="57" t="s">
        <v>156</v>
      </c>
      <c r="B321" s="58">
        <v>2980.3024481900002</v>
      </c>
      <c r="C321" s="58">
        <v>3091.4975163499998</v>
      </c>
      <c r="D321" s="58">
        <v>3128.1964222799998</v>
      </c>
      <c r="E321" s="58">
        <v>3112.1968322299999</v>
      </c>
      <c r="F321" s="58">
        <v>3140.9114049099999</v>
      </c>
      <c r="G321" s="58">
        <v>3128.0206922999996</v>
      </c>
      <c r="H321" s="58">
        <v>3052.91409342</v>
      </c>
      <c r="I321" s="58">
        <v>2956.4295073799999</v>
      </c>
      <c r="J321" s="58">
        <v>2904.3898344700001</v>
      </c>
      <c r="K321" s="58">
        <v>2814.9745158400001</v>
      </c>
      <c r="L321" s="58">
        <v>2783.9377729099997</v>
      </c>
      <c r="M321" s="58">
        <v>2766.9143407000001</v>
      </c>
      <c r="N321" s="58">
        <v>2762.1861911999999</v>
      </c>
      <c r="O321" s="58">
        <v>2752.72960792</v>
      </c>
      <c r="P321" s="58">
        <v>2719.2345991299999</v>
      </c>
      <c r="Q321" s="58">
        <v>2704.6971500999998</v>
      </c>
      <c r="R321" s="58">
        <v>2722.2123476799998</v>
      </c>
      <c r="S321" s="58">
        <v>2738.4204107300002</v>
      </c>
      <c r="T321" s="58">
        <v>2749.10696315</v>
      </c>
      <c r="U321" s="58">
        <v>2744.7631663100001</v>
      </c>
      <c r="V321" s="58">
        <v>2748.9537287100002</v>
      </c>
      <c r="W321" s="58">
        <v>2741.9199034200001</v>
      </c>
      <c r="X321" s="58">
        <v>2820.37393909</v>
      </c>
      <c r="Y321" s="58">
        <v>2918.39038906</v>
      </c>
    </row>
    <row r="322" spans="1:25" s="59" customFormat="1" ht="15.75" x14ac:dyDescent="0.3">
      <c r="A322" s="57" t="s">
        <v>157</v>
      </c>
      <c r="B322" s="58">
        <v>3009.1858549600001</v>
      </c>
      <c r="C322" s="58">
        <v>3084.4045016700002</v>
      </c>
      <c r="D322" s="58">
        <v>3117.2524315299997</v>
      </c>
      <c r="E322" s="58">
        <v>3134.5432792000001</v>
      </c>
      <c r="F322" s="58">
        <v>3180.3765915499998</v>
      </c>
      <c r="G322" s="58">
        <v>3144.9132965399999</v>
      </c>
      <c r="H322" s="58">
        <v>3099.31861243</v>
      </c>
      <c r="I322" s="58">
        <v>2977.3080116299998</v>
      </c>
      <c r="J322" s="58">
        <v>2834.6401163700002</v>
      </c>
      <c r="K322" s="58">
        <v>2786.7288451300001</v>
      </c>
      <c r="L322" s="58">
        <v>2763.8676047600002</v>
      </c>
      <c r="M322" s="58">
        <v>2747.4185735900001</v>
      </c>
      <c r="N322" s="58">
        <v>2734.1436699699998</v>
      </c>
      <c r="O322" s="58">
        <v>2736.1839588900002</v>
      </c>
      <c r="P322" s="58">
        <v>2704.4645690400002</v>
      </c>
      <c r="Q322" s="58">
        <v>2708.0859407399998</v>
      </c>
      <c r="R322" s="58">
        <v>2746.2267005799999</v>
      </c>
      <c r="S322" s="58">
        <v>2750.6569681199999</v>
      </c>
      <c r="T322" s="58">
        <v>2744.3804540800002</v>
      </c>
      <c r="U322" s="58">
        <v>2757.33177213</v>
      </c>
      <c r="V322" s="58">
        <v>2753.23721355</v>
      </c>
      <c r="W322" s="58">
        <v>2746.6738916899999</v>
      </c>
      <c r="X322" s="58">
        <v>2785.0374994200001</v>
      </c>
      <c r="Y322" s="58">
        <v>2872.7434898000001</v>
      </c>
    </row>
    <row r="323" spans="1:25" s="59" customFormat="1" ht="15.75" x14ac:dyDescent="0.3">
      <c r="A323" s="57" t="s">
        <v>158</v>
      </c>
      <c r="B323" s="58">
        <v>2906.3588139200001</v>
      </c>
      <c r="C323" s="58">
        <v>2979.6825424500003</v>
      </c>
      <c r="D323" s="58">
        <v>2999.6298857399997</v>
      </c>
      <c r="E323" s="58">
        <v>3012.8222674500003</v>
      </c>
      <c r="F323" s="58">
        <v>3050.8830400099996</v>
      </c>
      <c r="G323" s="58">
        <v>3028.2193962800002</v>
      </c>
      <c r="H323" s="58">
        <v>2950.3650564299996</v>
      </c>
      <c r="I323" s="58">
        <v>2892.6594721299998</v>
      </c>
      <c r="J323" s="58">
        <v>2791.58235973</v>
      </c>
      <c r="K323" s="58">
        <v>2763.04022803</v>
      </c>
      <c r="L323" s="58">
        <v>2769.46828185</v>
      </c>
      <c r="M323" s="58">
        <v>2760.3375894999999</v>
      </c>
      <c r="N323" s="58">
        <v>2756.7982538300002</v>
      </c>
      <c r="O323" s="58">
        <v>2753.6245218100003</v>
      </c>
      <c r="P323" s="58">
        <v>2719.6199262999999</v>
      </c>
      <c r="Q323" s="58">
        <v>2735.5002510300001</v>
      </c>
      <c r="R323" s="58">
        <v>2762.2433302700001</v>
      </c>
      <c r="S323" s="58">
        <v>2754.69764919</v>
      </c>
      <c r="T323" s="58">
        <v>2761.7893234200001</v>
      </c>
      <c r="U323" s="58">
        <v>2768.8411761099997</v>
      </c>
      <c r="V323" s="58">
        <v>2756.0553023399998</v>
      </c>
      <c r="W323" s="58">
        <v>2723.5802010799998</v>
      </c>
      <c r="X323" s="58">
        <v>2772.6757210300002</v>
      </c>
      <c r="Y323" s="58">
        <v>2854.3182729</v>
      </c>
    </row>
    <row r="324" spans="1:25" s="59" customFormat="1" ht="15.75" x14ac:dyDescent="0.3">
      <c r="A324" s="57" t="s">
        <v>159</v>
      </c>
      <c r="B324" s="58">
        <v>3047.7400890099998</v>
      </c>
      <c r="C324" s="58">
        <v>3125.8031256899999</v>
      </c>
      <c r="D324" s="58">
        <v>3150.1722542099997</v>
      </c>
      <c r="E324" s="58">
        <v>3185.0409677600001</v>
      </c>
      <c r="F324" s="58">
        <v>3209.0799822999998</v>
      </c>
      <c r="G324" s="58">
        <v>3190.28135853</v>
      </c>
      <c r="H324" s="58">
        <v>3110.94411988</v>
      </c>
      <c r="I324" s="58">
        <v>3002.8571393499997</v>
      </c>
      <c r="J324" s="58">
        <v>2886.52221534</v>
      </c>
      <c r="K324" s="58">
        <v>2837.4708487999997</v>
      </c>
      <c r="L324" s="58">
        <v>2834.1819624700001</v>
      </c>
      <c r="M324" s="58">
        <v>2809.1137866600002</v>
      </c>
      <c r="N324" s="58">
        <v>2822.96725922</v>
      </c>
      <c r="O324" s="58">
        <v>2806.79611823</v>
      </c>
      <c r="P324" s="58">
        <v>2779.2950826699998</v>
      </c>
      <c r="Q324" s="58">
        <v>2745.88436004</v>
      </c>
      <c r="R324" s="58">
        <v>2762.3095710299999</v>
      </c>
      <c r="S324" s="58">
        <v>2766.0494761299997</v>
      </c>
      <c r="T324" s="58">
        <v>2775.0943809399996</v>
      </c>
      <c r="U324" s="58">
        <v>2784.0186451099999</v>
      </c>
      <c r="V324" s="58">
        <v>2775.0745229699996</v>
      </c>
      <c r="W324" s="58">
        <v>2773.7990724000001</v>
      </c>
      <c r="X324" s="58">
        <v>2868.4039914499999</v>
      </c>
      <c r="Y324" s="58">
        <v>3003.8606043999998</v>
      </c>
    </row>
    <row r="325" spans="1:25" s="59" customFormat="1" ht="15.75" x14ac:dyDescent="0.3">
      <c r="A325" s="57" t="s">
        <v>160</v>
      </c>
      <c r="B325" s="58">
        <v>2888.9979597299998</v>
      </c>
      <c r="C325" s="58">
        <v>2975.7091498199998</v>
      </c>
      <c r="D325" s="58">
        <v>3046.8651158299999</v>
      </c>
      <c r="E325" s="58">
        <v>3070.6524997699998</v>
      </c>
      <c r="F325" s="58">
        <v>3118.24114706</v>
      </c>
      <c r="G325" s="58">
        <v>3104.5356359099997</v>
      </c>
      <c r="H325" s="58">
        <v>3064.8554029500001</v>
      </c>
      <c r="I325" s="58">
        <v>2984.9807565700003</v>
      </c>
      <c r="J325" s="58">
        <v>2877.4308604899998</v>
      </c>
      <c r="K325" s="58">
        <v>2767.9894561199999</v>
      </c>
      <c r="L325" s="58">
        <v>2714.3292121099998</v>
      </c>
      <c r="M325" s="58">
        <v>2736.4731905399999</v>
      </c>
      <c r="N325" s="58">
        <v>2718.1115145100002</v>
      </c>
      <c r="O325" s="58">
        <v>2727.2524945999999</v>
      </c>
      <c r="P325" s="58">
        <v>2707.2764199100002</v>
      </c>
      <c r="Q325" s="58">
        <v>2711.2429174700001</v>
      </c>
      <c r="R325" s="58">
        <v>2725.5657364600002</v>
      </c>
      <c r="S325" s="58">
        <v>2726.0768963999999</v>
      </c>
      <c r="T325" s="58">
        <v>2733.4013941900002</v>
      </c>
      <c r="U325" s="58">
        <v>2734.3253794499997</v>
      </c>
      <c r="V325" s="58">
        <v>2743.2316340699999</v>
      </c>
      <c r="W325" s="58">
        <v>2734.0021510699999</v>
      </c>
      <c r="X325" s="58">
        <v>2811.9860111500002</v>
      </c>
      <c r="Y325" s="58">
        <v>2955.4313245100002</v>
      </c>
    </row>
    <row r="326" spans="1:25" s="59" customFormat="1" ht="15.75" x14ac:dyDescent="0.3">
      <c r="A326" s="57" t="s">
        <v>161</v>
      </c>
      <c r="B326" s="58">
        <v>3105.27795629</v>
      </c>
      <c r="C326" s="58">
        <v>3184.13330572</v>
      </c>
      <c r="D326" s="58">
        <v>3229.9131055899998</v>
      </c>
      <c r="E326" s="58">
        <v>3265.5487956900001</v>
      </c>
      <c r="F326" s="58">
        <v>3299.4539705100001</v>
      </c>
      <c r="G326" s="58">
        <v>3290.3713574799995</v>
      </c>
      <c r="H326" s="58">
        <v>3235.7783967099999</v>
      </c>
      <c r="I326" s="58">
        <v>3200.4320544100001</v>
      </c>
      <c r="J326" s="58">
        <v>3071.8668781799997</v>
      </c>
      <c r="K326" s="58">
        <v>2952.9628651000003</v>
      </c>
      <c r="L326" s="58">
        <v>2894.62068292</v>
      </c>
      <c r="M326" s="58">
        <v>2863.09674653</v>
      </c>
      <c r="N326" s="58">
        <v>2847.9538593799998</v>
      </c>
      <c r="O326" s="58">
        <v>2855.0192597599998</v>
      </c>
      <c r="P326" s="58">
        <v>2823.21486035</v>
      </c>
      <c r="Q326" s="58">
        <v>2824.7531820100003</v>
      </c>
      <c r="R326" s="58">
        <v>2862.6248054899997</v>
      </c>
      <c r="S326" s="58">
        <v>2864.9389566700002</v>
      </c>
      <c r="T326" s="58">
        <v>2869.6613057599998</v>
      </c>
      <c r="U326" s="58">
        <v>2875.1727066900003</v>
      </c>
      <c r="V326" s="58">
        <v>2859.99411586</v>
      </c>
      <c r="W326" s="58">
        <v>2860.3702887299996</v>
      </c>
      <c r="X326" s="58">
        <v>2940.0850060399998</v>
      </c>
      <c r="Y326" s="58">
        <v>3012.3039582399997</v>
      </c>
    </row>
    <row r="327" spans="1:25" s="59" customFormat="1" ht="15.75" x14ac:dyDescent="0.3">
      <c r="A327" s="57" t="s">
        <v>162</v>
      </c>
      <c r="B327" s="58">
        <v>2964.4203389100003</v>
      </c>
      <c r="C327" s="58">
        <v>3048.66982852</v>
      </c>
      <c r="D327" s="58">
        <v>3088.2750365800002</v>
      </c>
      <c r="E327" s="58">
        <v>3123.9316328800001</v>
      </c>
      <c r="F327" s="58">
        <v>3172.3794465399997</v>
      </c>
      <c r="G327" s="58">
        <v>3181.0484726599998</v>
      </c>
      <c r="H327" s="58">
        <v>3190.0387205699999</v>
      </c>
      <c r="I327" s="58">
        <v>2971.9320643700003</v>
      </c>
      <c r="J327" s="58">
        <v>2846.1463608100003</v>
      </c>
      <c r="K327" s="58">
        <v>2780.0167329999999</v>
      </c>
      <c r="L327" s="58">
        <v>2709.1706650199999</v>
      </c>
      <c r="M327" s="58">
        <v>2697.5890317900003</v>
      </c>
      <c r="N327" s="58">
        <v>2687.5859648799997</v>
      </c>
      <c r="O327" s="58">
        <v>2683.1133966299999</v>
      </c>
      <c r="P327" s="58">
        <v>2651.6276358999999</v>
      </c>
      <c r="Q327" s="58">
        <v>2676.6381176999998</v>
      </c>
      <c r="R327" s="58">
        <v>2714.0260221199997</v>
      </c>
      <c r="S327" s="58">
        <v>2713.2402494099997</v>
      </c>
      <c r="T327" s="58">
        <v>2723.9720935599998</v>
      </c>
      <c r="U327" s="58">
        <v>2745.9804059099997</v>
      </c>
      <c r="V327" s="58">
        <v>2726.2369411199998</v>
      </c>
      <c r="W327" s="58">
        <v>2726.9802794699999</v>
      </c>
      <c r="X327" s="58">
        <v>2811.25855452</v>
      </c>
      <c r="Y327" s="58">
        <v>2892.5215871700002</v>
      </c>
    </row>
    <row r="328" spans="1:25" s="59" customFormat="1" ht="15.75" x14ac:dyDescent="0.3">
      <c r="A328" s="57" t="s">
        <v>163</v>
      </c>
      <c r="B328" s="58">
        <v>2892.05368413</v>
      </c>
      <c r="C328" s="58">
        <v>2972.0448945899998</v>
      </c>
      <c r="D328" s="58">
        <v>3013.3115827800002</v>
      </c>
      <c r="E328" s="58">
        <v>3033.1682497100001</v>
      </c>
      <c r="F328" s="58">
        <v>3038.0927706499997</v>
      </c>
      <c r="G328" s="58">
        <v>3053.5375898900002</v>
      </c>
      <c r="H328" s="58">
        <v>2994.3681381199999</v>
      </c>
      <c r="I328" s="58">
        <v>2909.2385541799999</v>
      </c>
      <c r="J328" s="58">
        <v>2771.8681498699998</v>
      </c>
      <c r="K328" s="58">
        <v>2687.55084085</v>
      </c>
      <c r="L328" s="58">
        <v>2639.2389255600001</v>
      </c>
      <c r="M328" s="58">
        <v>2619.1677168899996</v>
      </c>
      <c r="N328" s="58">
        <v>2619.3914328399997</v>
      </c>
      <c r="O328" s="58">
        <v>2601.2087985500002</v>
      </c>
      <c r="P328" s="58">
        <v>2588.2204559499996</v>
      </c>
      <c r="Q328" s="58">
        <v>2593.0981079399999</v>
      </c>
      <c r="R328" s="58">
        <v>2619.7324387799999</v>
      </c>
      <c r="S328" s="58">
        <v>2629.1063612899998</v>
      </c>
      <c r="T328" s="58">
        <v>2633.1840797899999</v>
      </c>
      <c r="U328" s="58">
        <v>2628.8436010099999</v>
      </c>
      <c r="V328" s="58">
        <v>2629.7476094399999</v>
      </c>
      <c r="W328" s="58">
        <v>2625.1611009799999</v>
      </c>
      <c r="X328" s="58">
        <v>2698.0847285700002</v>
      </c>
      <c r="Y328" s="58">
        <v>2793.5955019599996</v>
      </c>
    </row>
    <row r="329" spans="1:25" s="59" customFormat="1" ht="15.75" x14ac:dyDescent="0.3">
      <c r="A329" s="57" t="s">
        <v>164</v>
      </c>
      <c r="B329" s="58">
        <v>2924.2170194199998</v>
      </c>
      <c r="C329" s="58">
        <v>2993.2244676399996</v>
      </c>
      <c r="D329" s="58">
        <v>3041.65333194</v>
      </c>
      <c r="E329" s="58">
        <v>3067.13773825</v>
      </c>
      <c r="F329" s="58">
        <v>3120.9239908199997</v>
      </c>
      <c r="G329" s="58">
        <v>3091.6992595800002</v>
      </c>
      <c r="H329" s="58">
        <v>3016.4296833899998</v>
      </c>
      <c r="I329" s="58">
        <v>2906.38216139</v>
      </c>
      <c r="J329" s="58">
        <v>2813.8767977500002</v>
      </c>
      <c r="K329" s="58">
        <v>2740.4492989299997</v>
      </c>
      <c r="L329" s="58">
        <v>2702.6326827299999</v>
      </c>
      <c r="M329" s="58">
        <v>2681.80885266</v>
      </c>
      <c r="N329" s="58">
        <v>2685.3577788299999</v>
      </c>
      <c r="O329" s="58">
        <v>2703.0665222899997</v>
      </c>
      <c r="P329" s="58">
        <v>2669.4874601499996</v>
      </c>
      <c r="Q329" s="58">
        <v>2677.8462227299997</v>
      </c>
      <c r="R329" s="58">
        <v>2709.5813130799997</v>
      </c>
      <c r="S329" s="58">
        <v>2692.4144047899999</v>
      </c>
      <c r="T329" s="58">
        <v>2688.3825859799999</v>
      </c>
      <c r="U329" s="58">
        <v>2693.8627048399999</v>
      </c>
      <c r="V329" s="58">
        <v>2668.5271908599998</v>
      </c>
      <c r="W329" s="58">
        <v>2675.2465837600002</v>
      </c>
      <c r="X329" s="58">
        <v>2723.6612032900002</v>
      </c>
      <c r="Y329" s="58">
        <v>2829.9750263799997</v>
      </c>
    </row>
    <row r="330" spans="1:25" s="59" customFormat="1" ht="15.75" x14ac:dyDescent="0.3">
      <c r="A330" s="57" t="s">
        <v>165</v>
      </c>
      <c r="B330" s="58">
        <v>2926.7220484899999</v>
      </c>
      <c r="C330" s="58">
        <v>2993.63006868</v>
      </c>
      <c r="D330" s="58">
        <v>3042.7022934199999</v>
      </c>
      <c r="E330" s="58">
        <v>3074.9301459999997</v>
      </c>
      <c r="F330" s="58">
        <v>3042.43681694</v>
      </c>
      <c r="G330" s="58">
        <v>3054.6716525100001</v>
      </c>
      <c r="H330" s="58">
        <v>2955.3721159799998</v>
      </c>
      <c r="I330" s="58">
        <v>2900.38497151</v>
      </c>
      <c r="J330" s="58">
        <v>2796.56907318</v>
      </c>
      <c r="K330" s="58">
        <v>2717.67548416</v>
      </c>
      <c r="L330" s="58">
        <v>2691.4043167499999</v>
      </c>
      <c r="M330" s="58">
        <v>2676.4829482</v>
      </c>
      <c r="N330" s="58">
        <v>2677.7354339599997</v>
      </c>
      <c r="O330" s="58">
        <v>2682.6960796399999</v>
      </c>
      <c r="P330" s="58">
        <v>2661.0447649299999</v>
      </c>
      <c r="Q330" s="58">
        <v>2675.1969721599999</v>
      </c>
      <c r="R330" s="58">
        <v>2703.7360952399999</v>
      </c>
      <c r="S330" s="58">
        <v>2700.0646976600001</v>
      </c>
      <c r="T330" s="58">
        <v>2700.4513815</v>
      </c>
      <c r="U330" s="58">
        <v>2704.5855141800002</v>
      </c>
      <c r="V330" s="58">
        <v>2686.2279882399998</v>
      </c>
      <c r="W330" s="58">
        <v>2693.2342145499997</v>
      </c>
      <c r="X330" s="58">
        <v>2764.3871410900001</v>
      </c>
      <c r="Y330" s="58">
        <v>2866.9519664600002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1844.46928346</v>
      </c>
      <c r="C335" s="65">
        <v>2016.0574707399999</v>
      </c>
      <c r="D335" s="65">
        <v>2065.0130976700002</v>
      </c>
      <c r="E335" s="65">
        <v>2103.4673374700001</v>
      </c>
      <c r="F335" s="65">
        <v>2118.4970377899999</v>
      </c>
      <c r="G335" s="65">
        <v>2125.0092189899997</v>
      </c>
      <c r="H335" s="65">
        <v>2076.2303863799998</v>
      </c>
      <c r="I335" s="65">
        <v>1902.48590812</v>
      </c>
      <c r="J335" s="65">
        <v>1761.8949166699999</v>
      </c>
      <c r="K335" s="65">
        <v>1748.6397551099999</v>
      </c>
      <c r="L335" s="65">
        <v>1702.2964284899999</v>
      </c>
      <c r="M335" s="65">
        <v>1679.2224451499999</v>
      </c>
      <c r="N335" s="65">
        <v>1686.66625692</v>
      </c>
      <c r="O335" s="65">
        <v>1680.47508939</v>
      </c>
      <c r="P335" s="65">
        <v>1673.2333793799999</v>
      </c>
      <c r="Q335" s="65">
        <v>1656.4086326500001</v>
      </c>
      <c r="R335" s="65">
        <v>1667.9725134400001</v>
      </c>
      <c r="S335" s="65">
        <v>1669.4259277399999</v>
      </c>
      <c r="T335" s="65">
        <v>1696.91555533</v>
      </c>
      <c r="U335" s="65">
        <v>1701.8950857899999</v>
      </c>
      <c r="V335" s="65">
        <v>1709.71220675</v>
      </c>
      <c r="W335" s="65">
        <v>1698.1422054299999</v>
      </c>
      <c r="X335" s="65">
        <v>1765.74978685</v>
      </c>
      <c r="Y335" s="65">
        <v>1840.60527656</v>
      </c>
    </row>
    <row r="336" spans="1:25" s="59" customFormat="1" ht="15.75" x14ac:dyDescent="0.3">
      <c r="A336" s="57" t="s">
        <v>136</v>
      </c>
      <c r="B336" s="58">
        <v>1821.5388244399999</v>
      </c>
      <c r="C336" s="58">
        <v>1907.64533026</v>
      </c>
      <c r="D336" s="58">
        <v>1990.0498519</v>
      </c>
      <c r="E336" s="58">
        <v>2054.98669346</v>
      </c>
      <c r="F336" s="58">
        <v>2082.9819873899996</v>
      </c>
      <c r="G336" s="58">
        <v>2067.30286432</v>
      </c>
      <c r="H336" s="58">
        <v>2007.7924087900001</v>
      </c>
      <c r="I336" s="58">
        <v>1873.30792855</v>
      </c>
      <c r="J336" s="58">
        <v>1756.05555486</v>
      </c>
      <c r="K336" s="58">
        <v>1743.0468396900001</v>
      </c>
      <c r="L336" s="58">
        <v>1722.9158904000001</v>
      </c>
      <c r="M336" s="58">
        <v>1696.81640812</v>
      </c>
      <c r="N336" s="58">
        <v>1669.2714209399999</v>
      </c>
      <c r="O336" s="58">
        <v>1568.14238589</v>
      </c>
      <c r="P336" s="58">
        <v>1614.41639317</v>
      </c>
      <c r="Q336" s="58">
        <v>1639.1922051199999</v>
      </c>
      <c r="R336" s="58">
        <v>1657.19581109</v>
      </c>
      <c r="S336" s="58">
        <v>1668.23224078</v>
      </c>
      <c r="T336" s="58">
        <v>1695.1275319599999</v>
      </c>
      <c r="U336" s="58">
        <v>1710.5972304100001</v>
      </c>
      <c r="V336" s="58">
        <v>1743.4705516399999</v>
      </c>
      <c r="W336" s="58">
        <v>1726.2805232799999</v>
      </c>
      <c r="X336" s="58">
        <v>1714.7903452799999</v>
      </c>
      <c r="Y336" s="58">
        <v>1770.57020117</v>
      </c>
    </row>
    <row r="337" spans="1:25" s="59" customFormat="1" ht="15.75" x14ac:dyDescent="0.3">
      <c r="A337" s="57" t="s">
        <v>137</v>
      </c>
      <c r="B337" s="58">
        <v>1918.1398703299999</v>
      </c>
      <c r="C337" s="58">
        <v>2014.42099171</v>
      </c>
      <c r="D337" s="58">
        <v>2029.4596023700001</v>
      </c>
      <c r="E337" s="58">
        <v>2051.9136366900002</v>
      </c>
      <c r="F337" s="58">
        <v>2055.0161841600002</v>
      </c>
      <c r="G337" s="58">
        <v>2057.9351060099998</v>
      </c>
      <c r="H337" s="58">
        <v>2006.1028790600001</v>
      </c>
      <c r="I337" s="58">
        <v>1904.7770690699999</v>
      </c>
      <c r="J337" s="58">
        <v>1784.58288548</v>
      </c>
      <c r="K337" s="58">
        <v>1778.61654198</v>
      </c>
      <c r="L337" s="58">
        <v>1751.6013996500001</v>
      </c>
      <c r="M337" s="58">
        <v>1737.1531998</v>
      </c>
      <c r="N337" s="58">
        <v>1744.89770823</v>
      </c>
      <c r="O337" s="58">
        <v>1742.57371919</v>
      </c>
      <c r="P337" s="58">
        <v>1740.67019134</v>
      </c>
      <c r="Q337" s="58">
        <v>1746.20932657</v>
      </c>
      <c r="R337" s="58">
        <v>1747.1238799499999</v>
      </c>
      <c r="S337" s="58">
        <v>1738.2780184000001</v>
      </c>
      <c r="T337" s="58">
        <v>1764.4774545999999</v>
      </c>
      <c r="U337" s="58">
        <v>1780.1559384299999</v>
      </c>
      <c r="V337" s="58">
        <v>1781.20750305</v>
      </c>
      <c r="W337" s="58">
        <v>1747.5383778</v>
      </c>
      <c r="X337" s="58">
        <v>1807.7602478399999</v>
      </c>
      <c r="Y337" s="58">
        <v>1928.61468945</v>
      </c>
    </row>
    <row r="338" spans="1:25" s="59" customFormat="1" ht="15.75" x14ac:dyDescent="0.3">
      <c r="A338" s="57" t="s">
        <v>138</v>
      </c>
      <c r="B338" s="58">
        <v>1949.6797101699999</v>
      </c>
      <c r="C338" s="58">
        <v>2042.9363057</v>
      </c>
      <c r="D338" s="58">
        <v>2082.0550476999997</v>
      </c>
      <c r="E338" s="58">
        <v>2144.1397262800001</v>
      </c>
      <c r="F338" s="58">
        <v>2152.5358747800001</v>
      </c>
      <c r="G338" s="58">
        <v>2148.0141461599997</v>
      </c>
      <c r="H338" s="58">
        <v>2097.7388823700003</v>
      </c>
      <c r="I338" s="58">
        <v>1958.46902619</v>
      </c>
      <c r="J338" s="58">
        <v>1849.7201336099999</v>
      </c>
      <c r="K338" s="58">
        <v>1809.7174051</v>
      </c>
      <c r="L338" s="58">
        <v>1757.3438501999999</v>
      </c>
      <c r="M338" s="58">
        <v>1748.80256046</v>
      </c>
      <c r="N338" s="58">
        <v>1745.9133388400001</v>
      </c>
      <c r="O338" s="58">
        <v>1715.0923178599999</v>
      </c>
      <c r="P338" s="58">
        <v>1703.3470003099999</v>
      </c>
      <c r="Q338" s="58">
        <v>1706.01409754</v>
      </c>
      <c r="R338" s="58">
        <v>1724.2846372399999</v>
      </c>
      <c r="S338" s="58">
        <v>1701.5479247799999</v>
      </c>
      <c r="T338" s="58">
        <v>1721.61561237</v>
      </c>
      <c r="U338" s="58">
        <v>1734.4456830300001</v>
      </c>
      <c r="V338" s="58">
        <v>1744.6256557899999</v>
      </c>
      <c r="W338" s="58">
        <v>1719.7551076099999</v>
      </c>
      <c r="X338" s="58">
        <v>1779.7128087199999</v>
      </c>
      <c r="Y338" s="58">
        <v>2004.8548591900001</v>
      </c>
    </row>
    <row r="339" spans="1:25" s="59" customFormat="1" ht="15.75" x14ac:dyDescent="0.3">
      <c r="A339" s="57" t="s">
        <v>139</v>
      </c>
      <c r="B339" s="58">
        <v>1927.43733329</v>
      </c>
      <c r="C339" s="58">
        <v>2002.4366495699999</v>
      </c>
      <c r="D339" s="58">
        <v>2052.71745736</v>
      </c>
      <c r="E339" s="58">
        <v>2093.4511227399998</v>
      </c>
      <c r="F339" s="58">
        <v>2097.1562493399997</v>
      </c>
      <c r="G339" s="58">
        <v>2088.0589440599997</v>
      </c>
      <c r="H339" s="58">
        <v>2065.26253348</v>
      </c>
      <c r="I339" s="58">
        <v>1969.7745358099999</v>
      </c>
      <c r="J339" s="58">
        <v>1865.1794936900001</v>
      </c>
      <c r="K339" s="58">
        <v>1787.7016884299999</v>
      </c>
      <c r="L339" s="58">
        <v>1725.39767168</v>
      </c>
      <c r="M339" s="58">
        <v>1687.3812536299999</v>
      </c>
      <c r="N339" s="58">
        <v>1683.0840254</v>
      </c>
      <c r="O339" s="58">
        <v>1686.20063721</v>
      </c>
      <c r="P339" s="58">
        <v>1693.9087795400001</v>
      </c>
      <c r="Q339" s="58">
        <v>1706.7252235000001</v>
      </c>
      <c r="R339" s="58">
        <v>1696.4860187199999</v>
      </c>
      <c r="S339" s="58">
        <v>1677.1125805199999</v>
      </c>
      <c r="T339" s="58">
        <v>1696.99535352</v>
      </c>
      <c r="U339" s="58">
        <v>1713.1163959799999</v>
      </c>
      <c r="V339" s="58">
        <v>1724.9978159699999</v>
      </c>
      <c r="W339" s="58">
        <v>1700.5212673999999</v>
      </c>
      <c r="X339" s="58">
        <v>1752.8684357299999</v>
      </c>
      <c r="Y339" s="58">
        <v>1823.9496709299999</v>
      </c>
    </row>
    <row r="340" spans="1:25" s="59" customFormat="1" ht="15.75" x14ac:dyDescent="0.3">
      <c r="A340" s="57" t="s">
        <v>140</v>
      </c>
      <c r="B340" s="58">
        <v>1908.65386564</v>
      </c>
      <c r="C340" s="58">
        <v>1918.9909938999999</v>
      </c>
      <c r="D340" s="58">
        <v>1949.0718606600001</v>
      </c>
      <c r="E340" s="58">
        <v>2046.6975876700001</v>
      </c>
      <c r="F340" s="58">
        <v>2073.6375343600002</v>
      </c>
      <c r="G340" s="58">
        <v>2006.51756546</v>
      </c>
      <c r="H340" s="58">
        <v>2053.0341170900001</v>
      </c>
      <c r="I340" s="58">
        <v>1978.4772975599999</v>
      </c>
      <c r="J340" s="58">
        <v>1914.3130056299999</v>
      </c>
      <c r="K340" s="58">
        <v>1811.96606873</v>
      </c>
      <c r="L340" s="58">
        <v>1743.79756275</v>
      </c>
      <c r="M340" s="58">
        <v>1708.58259449</v>
      </c>
      <c r="N340" s="58">
        <v>1691.1248351199999</v>
      </c>
      <c r="O340" s="58">
        <v>1711.98786974</v>
      </c>
      <c r="P340" s="58">
        <v>1714.14959583</v>
      </c>
      <c r="Q340" s="58">
        <v>1721.8686039300001</v>
      </c>
      <c r="R340" s="58">
        <v>1706.19401576</v>
      </c>
      <c r="S340" s="58">
        <v>1688.3577799099999</v>
      </c>
      <c r="T340" s="58">
        <v>1702.36181296</v>
      </c>
      <c r="U340" s="58">
        <v>1709.3197144799999</v>
      </c>
      <c r="V340" s="58">
        <v>1718.74729551</v>
      </c>
      <c r="W340" s="58">
        <v>1703.10957334</v>
      </c>
      <c r="X340" s="58">
        <v>1762.8474422199999</v>
      </c>
      <c r="Y340" s="58">
        <v>1848.66894955</v>
      </c>
    </row>
    <row r="341" spans="1:25" s="59" customFormat="1" ht="15.75" x14ac:dyDescent="0.3">
      <c r="A341" s="57" t="s">
        <v>141</v>
      </c>
      <c r="B341" s="58">
        <v>1848.4059858999999</v>
      </c>
      <c r="C341" s="58">
        <v>1947.9965002599999</v>
      </c>
      <c r="D341" s="58">
        <v>1988.44152074</v>
      </c>
      <c r="E341" s="58">
        <v>2032.2181646500001</v>
      </c>
      <c r="F341" s="58">
        <v>2031.4385364899999</v>
      </c>
      <c r="G341" s="58">
        <v>2034.3208490699999</v>
      </c>
      <c r="H341" s="58">
        <v>2078.3509579000001</v>
      </c>
      <c r="I341" s="58">
        <v>1868.8792498400001</v>
      </c>
      <c r="J341" s="58">
        <v>1759.15189642</v>
      </c>
      <c r="K341" s="58">
        <v>1704.51548331</v>
      </c>
      <c r="L341" s="58">
        <v>1650.65545554</v>
      </c>
      <c r="M341" s="58">
        <v>1625.3155174399999</v>
      </c>
      <c r="N341" s="58">
        <v>1625.8067846700001</v>
      </c>
      <c r="O341" s="58">
        <v>1630.3275928</v>
      </c>
      <c r="P341" s="58">
        <v>1631.3469474399999</v>
      </c>
      <c r="Q341" s="58">
        <v>1636.02930425</v>
      </c>
      <c r="R341" s="58">
        <v>1644.2231225999999</v>
      </c>
      <c r="S341" s="58">
        <v>1633.1038248</v>
      </c>
      <c r="T341" s="58">
        <v>1641.73817405</v>
      </c>
      <c r="U341" s="58">
        <v>1643.9706604099999</v>
      </c>
      <c r="V341" s="58">
        <v>1654.1862506800001</v>
      </c>
      <c r="W341" s="58">
        <v>1631.4977959299999</v>
      </c>
      <c r="X341" s="58">
        <v>1696.1733700899999</v>
      </c>
      <c r="Y341" s="58">
        <v>1780.68684708</v>
      </c>
    </row>
    <row r="342" spans="1:25" s="59" customFormat="1" ht="15.75" x14ac:dyDescent="0.3">
      <c r="A342" s="57" t="s">
        <v>142</v>
      </c>
      <c r="B342" s="58">
        <v>1834.7141980399999</v>
      </c>
      <c r="C342" s="58">
        <v>1935.9786146399999</v>
      </c>
      <c r="D342" s="58">
        <v>1960.9554466499999</v>
      </c>
      <c r="E342" s="58">
        <v>2014.4483117099999</v>
      </c>
      <c r="F342" s="58">
        <v>2029.89315788</v>
      </c>
      <c r="G342" s="58">
        <v>2005.02602402</v>
      </c>
      <c r="H342" s="58">
        <v>1978.6299167099999</v>
      </c>
      <c r="I342" s="58">
        <v>1895.0069780900001</v>
      </c>
      <c r="J342" s="58">
        <v>1850.48146952</v>
      </c>
      <c r="K342" s="58">
        <v>1771.38921329</v>
      </c>
      <c r="L342" s="58">
        <v>1727.18474967</v>
      </c>
      <c r="M342" s="58">
        <v>1707.19780575</v>
      </c>
      <c r="N342" s="58">
        <v>1701.0187512299999</v>
      </c>
      <c r="O342" s="58">
        <v>1698.33582959</v>
      </c>
      <c r="P342" s="58">
        <v>1696.3835035</v>
      </c>
      <c r="Q342" s="58">
        <v>1693.73070388</v>
      </c>
      <c r="R342" s="58">
        <v>1674.8368385399999</v>
      </c>
      <c r="S342" s="58">
        <v>1677.56972023</v>
      </c>
      <c r="T342" s="58">
        <v>1725.9750326799999</v>
      </c>
      <c r="U342" s="58">
        <v>1720.8514962199999</v>
      </c>
      <c r="V342" s="58">
        <v>1723.02543621</v>
      </c>
      <c r="W342" s="58">
        <v>1701.4380729499999</v>
      </c>
      <c r="X342" s="58">
        <v>1758.1790171600001</v>
      </c>
      <c r="Y342" s="58">
        <v>1851.6236597499999</v>
      </c>
    </row>
    <row r="343" spans="1:25" s="59" customFormat="1" ht="15.75" x14ac:dyDescent="0.3">
      <c r="A343" s="57" t="s">
        <v>143</v>
      </c>
      <c r="B343" s="58">
        <v>1949.8015195799999</v>
      </c>
      <c r="C343" s="58">
        <v>2059.2024280300002</v>
      </c>
      <c r="D343" s="58">
        <v>2134.46062613</v>
      </c>
      <c r="E343" s="58">
        <v>2165.98501308</v>
      </c>
      <c r="F343" s="58">
        <v>2188.7054951800001</v>
      </c>
      <c r="G343" s="58">
        <v>2186.4992726700002</v>
      </c>
      <c r="H343" s="58">
        <v>2130.0781018799998</v>
      </c>
      <c r="I343" s="58">
        <v>2030.4118152199999</v>
      </c>
      <c r="J343" s="58">
        <v>1938.5935783699999</v>
      </c>
      <c r="K343" s="58">
        <v>1876.9984640999999</v>
      </c>
      <c r="L343" s="58">
        <v>1842.8914437599999</v>
      </c>
      <c r="M343" s="58">
        <v>1820.8124512300001</v>
      </c>
      <c r="N343" s="58">
        <v>1809.7293925199999</v>
      </c>
      <c r="O343" s="58">
        <v>1813.3808821800001</v>
      </c>
      <c r="P343" s="58">
        <v>1815.1660319600001</v>
      </c>
      <c r="Q343" s="58">
        <v>1829.0611970699999</v>
      </c>
      <c r="R343" s="58">
        <v>1802.2154243699999</v>
      </c>
      <c r="S343" s="58">
        <v>1800.8154882599999</v>
      </c>
      <c r="T343" s="58">
        <v>1832.10711698</v>
      </c>
      <c r="U343" s="58">
        <v>1835.6474826599999</v>
      </c>
      <c r="V343" s="58">
        <v>1838.3731384299999</v>
      </c>
      <c r="W343" s="58">
        <v>1836.94929204</v>
      </c>
      <c r="X343" s="58">
        <v>1892.6394212999999</v>
      </c>
      <c r="Y343" s="58">
        <v>1974.2830586299999</v>
      </c>
    </row>
    <row r="344" spans="1:25" s="59" customFormat="1" ht="15.75" x14ac:dyDescent="0.3">
      <c r="A344" s="57" t="s">
        <v>144</v>
      </c>
      <c r="B344" s="58">
        <v>2158.23325518</v>
      </c>
      <c r="C344" s="58">
        <v>2238.2680155500002</v>
      </c>
      <c r="D344" s="58">
        <v>2148.7522663299997</v>
      </c>
      <c r="E344" s="58">
        <v>2270.20432248</v>
      </c>
      <c r="F344" s="58">
        <v>2309.9371541599999</v>
      </c>
      <c r="G344" s="58">
        <v>2287.89004157</v>
      </c>
      <c r="H344" s="58">
        <v>2228.7933439500002</v>
      </c>
      <c r="I344" s="58">
        <v>2122.6225454400001</v>
      </c>
      <c r="J344" s="58">
        <v>2021.48387963</v>
      </c>
      <c r="K344" s="58">
        <v>1934.6707381900001</v>
      </c>
      <c r="L344" s="58">
        <v>1904.24341452</v>
      </c>
      <c r="M344" s="58">
        <v>1889.2248585</v>
      </c>
      <c r="N344" s="58">
        <v>1888.3709977599999</v>
      </c>
      <c r="O344" s="58">
        <v>1881.8914560999999</v>
      </c>
      <c r="P344" s="58">
        <v>1881.1856098000001</v>
      </c>
      <c r="Q344" s="58">
        <v>1884.52652887</v>
      </c>
      <c r="R344" s="58">
        <v>1853.83068912</v>
      </c>
      <c r="S344" s="58">
        <v>1849.3497117899999</v>
      </c>
      <c r="T344" s="58">
        <v>1893.72372868</v>
      </c>
      <c r="U344" s="58">
        <v>1901.81140641</v>
      </c>
      <c r="V344" s="58">
        <v>1895.19198121</v>
      </c>
      <c r="W344" s="58">
        <v>1871.8486857</v>
      </c>
      <c r="X344" s="58">
        <v>1950.7058772299999</v>
      </c>
      <c r="Y344" s="58">
        <v>2067.4081480099999</v>
      </c>
    </row>
    <row r="345" spans="1:25" s="59" customFormat="1" ht="15.75" x14ac:dyDescent="0.3">
      <c r="A345" s="57" t="s">
        <v>145</v>
      </c>
      <c r="B345" s="58">
        <v>2046.6905712299999</v>
      </c>
      <c r="C345" s="58">
        <v>2142.4082109700003</v>
      </c>
      <c r="D345" s="58">
        <v>2136.3180333999999</v>
      </c>
      <c r="E345" s="58">
        <v>2167.77979495</v>
      </c>
      <c r="F345" s="58">
        <v>2232.7483645299999</v>
      </c>
      <c r="G345" s="58">
        <v>2213.9698275199999</v>
      </c>
      <c r="H345" s="58">
        <v>2149.7416195300002</v>
      </c>
      <c r="I345" s="58">
        <v>2021.25998304</v>
      </c>
      <c r="J345" s="58">
        <v>1916.23214966</v>
      </c>
      <c r="K345" s="58">
        <v>1848.5436409900001</v>
      </c>
      <c r="L345" s="58">
        <v>1797.7932446099999</v>
      </c>
      <c r="M345" s="58">
        <v>1775.28849485</v>
      </c>
      <c r="N345" s="58">
        <v>1770.97128269</v>
      </c>
      <c r="O345" s="58">
        <v>1769.2886399199999</v>
      </c>
      <c r="P345" s="58">
        <v>1763.16046796</v>
      </c>
      <c r="Q345" s="58">
        <v>1778.0991203799999</v>
      </c>
      <c r="R345" s="58">
        <v>1752.16482864</v>
      </c>
      <c r="S345" s="58">
        <v>1780.5088911600001</v>
      </c>
      <c r="T345" s="58">
        <v>1856.89167086</v>
      </c>
      <c r="U345" s="58">
        <v>1853.4441389799999</v>
      </c>
      <c r="V345" s="58">
        <v>1847.87897537</v>
      </c>
      <c r="W345" s="58">
        <v>1845.0495762099999</v>
      </c>
      <c r="X345" s="58">
        <v>1920.3265459500001</v>
      </c>
      <c r="Y345" s="58">
        <v>2073.5113325900002</v>
      </c>
    </row>
    <row r="346" spans="1:25" s="59" customFormat="1" ht="15.75" x14ac:dyDescent="0.3">
      <c r="A346" s="57" t="s">
        <v>146</v>
      </c>
      <c r="B346" s="58">
        <v>2037.05598801</v>
      </c>
      <c r="C346" s="58">
        <v>2006.16248191</v>
      </c>
      <c r="D346" s="58">
        <v>1999.45040782</v>
      </c>
      <c r="E346" s="58">
        <v>2045.5015402199999</v>
      </c>
      <c r="F346" s="58">
        <v>2057.78418164</v>
      </c>
      <c r="G346" s="58">
        <v>2045.67593025</v>
      </c>
      <c r="H346" s="58">
        <v>2041.5237855999999</v>
      </c>
      <c r="I346" s="58">
        <v>1979.8817069699999</v>
      </c>
      <c r="J346" s="58">
        <v>1870.0574102099999</v>
      </c>
      <c r="K346" s="58">
        <v>1777.00866939</v>
      </c>
      <c r="L346" s="58">
        <v>1718.476054</v>
      </c>
      <c r="M346" s="58">
        <v>1685.73115876</v>
      </c>
      <c r="N346" s="58">
        <v>1673.3686812199999</v>
      </c>
      <c r="O346" s="58">
        <v>1690.76416165</v>
      </c>
      <c r="P346" s="58">
        <v>1699.8949077699999</v>
      </c>
      <c r="Q346" s="58">
        <v>1697.67293101</v>
      </c>
      <c r="R346" s="58">
        <v>1691.0263176799999</v>
      </c>
      <c r="S346" s="58">
        <v>1652.79515201</v>
      </c>
      <c r="T346" s="58">
        <v>1686.32714528</v>
      </c>
      <c r="U346" s="58">
        <v>1689.24739993</v>
      </c>
      <c r="V346" s="58">
        <v>1700.46694071</v>
      </c>
      <c r="W346" s="58">
        <v>1700.6385175600001</v>
      </c>
      <c r="X346" s="58">
        <v>1760.8462097899999</v>
      </c>
      <c r="Y346" s="58">
        <v>1836.82174263</v>
      </c>
    </row>
    <row r="347" spans="1:25" s="59" customFormat="1" ht="15.75" x14ac:dyDescent="0.3">
      <c r="A347" s="57" t="s">
        <v>147</v>
      </c>
      <c r="B347" s="58">
        <v>1829.6765756699999</v>
      </c>
      <c r="C347" s="58">
        <v>1898.0758753</v>
      </c>
      <c r="D347" s="58">
        <v>1893.0914702499999</v>
      </c>
      <c r="E347" s="58">
        <v>1974.3865746199999</v>
      </c>
      <c r="F347" s="58">
        <v>1983.04794659</v>
      </c>
      <c r="G347" s="58">
        <v>1963.3054115699999</v>
      </c>
      <c r="H347" s="58">
        <v>1954.9165465799999</v>
      </c>
      <c r="I347" s="58">
        <v>1891.6186672399999</v>
      </c>
      <c r="J347" s="58">
        <v>1784.6301329200001</v>
      </c>
      <c r="K347" s="58">
        <v>1694.92072196</v>
      </c>
      <c r="L347" s="58">
        <v>1633.5972641399999</v>
      </c>
      <c r="M347" s="58">
        <v>1608.9384801900001</v>
      </c>
      <c r="N347" s="58">
        <v>1603.10654411</v>
      </c>
      <c r="O347" s="58">
        <v>1616.70898728</v>
      </c>
      <c r="P347" s="58">
        <v>1624.26039922</v>
      </c>
      <c r="Q347" s="58">
        <v>1622.5601077700001</v>
      </c>
      <c r="R347" s="58">
        <v>1614.6143109699999</v>
      </c>
      <c r="S347" s="58">
        <v>1572.8481079000001</v>
      </c>
      <c r="T347" s="58">
        <v>1602.8167154499999</v>
      </c>
      <c r="U347" s="58">
        <v>1596.16877303</v>
      </c>
      <c r="V347" s="58">
        <v>1589.5036842899999</v>
      </c>
      <c r="W347" s="58">
        <v>1595.30241985</v>
      </c>
      <c r="X347" s="58">
        <v>1660.4527133899999</v>
      </c>
      <c r="Y347" s="58">
        <v>1743.8542961200001</v>
      </c>
    </row>
    <row r="348" spans="1:25" s="59" customFormat="1" ht="15.75" x14ac:dyDescent="0.3">
      <c r="A348" s="57" t="s">
        <v>148</v>
      </c>
      <c r="B348" s="58">
        <v>1914.82452509</v>
      </c>
      <c r="C348" s="58">
        <v>2013.26905833</v>
      </c>
      <c r="D348" s="58">
        <v>2021.0298780000001</v>
      </c>
      <c r="E348" s="58">
        <v>2093.05734665</v>
      </c>
      <c r="F348" s="58">
        <v>2102.0009770199999</v>
      </c>
      <c r="G348" s="58">
        <v>2090.9586298300001</v>
      </c>
      <c r="H348" s="58">
        <v>2057.27722554</v>
      </c>
      <c r="I348" s="58">
        <v>1914.5505393199999</v>
      </c>
      <c r="J348" s="58">
        <v>1774.7486363999999</v>
      </c>
      <c r="K348" s="58">
        <v>1705.0076918099999</v>
      </c>
      <c r="L348" s="58">
        <v>1670.7054016499999</v>
      </c>
      <c r="M348" s="58">
        <v>1668.19495932</v>
      </c>
      <c r="N348" s="58">
        <v>1725.8362458500001</v>
      </c>
      <c r="O348" s="58">
        <v>1764.3486911</v>
      </c>
      <c r="P348" s="58">
        <v>1765.2290673299999</v>
      </c>
      <c r="Q348" s="58">
        <v>1779.12376999</v>
      </c>
      <c r="R348" s="58">
        <v>1777.54893214</v>
      </c>
      <c r="S348" s="58">
        <v>1741.4348327999999</v>
      </c>
      <c r="T348" s="58">
        <v>1766.09782483</v>
      </c>
      <c r="U348" s="58">
        <v>1770.5973998899999</v>
      </c>
      <c r="V348" s="58">
        <v>1767.92819829</v>
      </c>
      <c r="W348" s="58">
        <v>1761.6814884600001</v>
      </c>
      <c r="X348" s="58">
        <v>1835.9723875699999</v>
      </c>
      <c r="Y348" s="58">
        <v>1935.4775428200001</v>
      </c>
    </row>
    <row r="349" spans="1:25" s="59" customFormat="1" ht="15.75" x14ac:dyDescent="0.3">
      <c r="A349" s="57" t="s">
        <v>149</v>
      </c>
      <c r="B349" s="58">
        <v>1964.3342302599999</v>
      </c>
      <c r="C349" s="58">
        <v>2061.1126229199999</v>
      </c>
      <c r="D349" s="58">
        <v>2157.7959182100003</v>
      </c>
      <c r="E349" s="58">
        <v>2220.4550715300002</v>
      </c>
      <c r="F349" s="58">
        <v>2241.0460724200002</v>
      </c>
      <c r="G349" s="58">
        <v>2234.3191682699999</v>
      </c>
      <c r="H349" s="58">
        <v>2138.4533657699999</v>
      </c>
      <c r="I349" s="58">
        <v>2023.4820549199999</v>
      </c>
      <c r="J349" s="58">
        <v>1917.77564424</v>
      </c>
      <c r="K349" s="58">
        <v>1823.53625429</v>
      </c>
      <c r="L349" s="58">
        <v>1808.74863686</v>
      </c>
      <c r="M349" s="58">
        <v>1798.5299530099999</v>
      </c>
      <c r="N349" s="58">
        <v>1792.00202079</v>
      </c>
      <c r="O349" s="58">
        <v>1778.57898615</v>
      </c>
      <c r="P349" s="58">
        <v>1778.8690140799999</v>
      </c>
      <c r="Q349" s="58">
        <v>1779.87772853</v>
      </c>
      <c r="R349" s="58">
        <v>1734.4254849500001</v>
      </c>
      <c r="S349" s="58">
        <v>1731.3109358500001</v>
      </c>
      <c r="T349" s="58">
        <v>1776.37308222</v>
      </c>
      <c r="U349" s="58">
        <v>1767.8712333599999</v>
      </c>
      <c r="V349" s="58">
        <v>1766.58967607</v>
      </c>
      <c r="W349" s="58">
        <v>1766.0806560999999</v>
      </c>
      <c r="X349" s="58">
        <v>1857.4511138999999</v>
      </c>
      <c r="Y349" s="58">
        <v>1938.93095569</v>
      </c>
    </row>
    <row r="350" spans="1:25" s="59" customFormat="1" ht="15.75" x14ac:dyDescent="0.3">
      <c r="A350" s="57" t="s">
        <v>150</v>
      </c>
      <c r="B350" s="58">
        <v>2064.1582087199999</v>
      </c>
      <c r="C350" s="58">
        <v>2109.9400954000002</v>
      </c>
      <c r="D350" s="58">
        <v>2146.4232800199998</v>
      </c>
      <c r="E350" s="58">
        <v>2164.7212933999999</v>
      </c>
      <c r="F350" s="58">
        <v>2195.4638351599997</v>
      </c>
      <c r="G350" s="58">
        <v>2166.7508093899996</v>
      </c>
      <c r="H350" s="58">
        <v>2142.4878881100003</v>
      </c>
      <c r="I350" s="58">
        <v>2026.6899901500001</v>
      </c>
      <c r="J350" s="58">
        <v>1954.4656931699999</v>
      </c>
      <c r="K350" s="58">
        <v>1881.70371518</v>
      </c>
      <c r="L350" s="58">
        <v>1845.17874123</v>
      </c>
      <c r="M350" s="58">
        <v>1820.5624309499999</v>
      </c>
      <c r="N350" s="58">
        <v>1830.7735997699999</v>
      </c>
      <c r="O350" s="58">
        <v>1836.841909</v>
      </c>
      <c r="P350" s="58">
        <v>1816.9828528799999</v>
      </c>
      <c r="Q350" s="58">
        <v>1828.2583296099999</v>
      </c>
      <c r="R350" s="58">
        <v>1780.2091699800001</v>
      </c>
      <c r="S350" s="58">
        <v>1768.03157218</v>
      </c>
      <c r="T350" s="58">
        <v>1805.5522346800001</v>
      </c>
      <c r="U350" s="58">
        <v>1804.5880681199999</v>
      </c>
      <c r="V350" s="58">
        <v>1806.3325141099999</v>
      </c>
      <c r="W350" s="58">
        <v>1802.2479768999999</v>
      </c>
      <c r="X350" s="58">
        <v>1868.44307921</v>
      </c>
      <c r="Y350" s="58">
        <v>1972.6894490099999</v>
      </c>
    </row>
    <row r="351" spans="1:25" s="59" customFormat="1" ht="15.75" x14ac:dyDescent="0.3">
      <c r="A351" s="57" t="s">
        <v>151</v>
      </c>
      <c r="B351" s="58">
        <v>1920.31907897</v>
      </c>
      <c r="C351" s="58">
        <v>1992.9441878600001</v>
      </c>
      <c r="D351" s="58">
        <v>2013.49107587</v>
      </c>
      <c r="E351" s="58">
        <v>2016.1551291799999</v>
      </c>
      <c r="F351" s="58">
        <v>2037.2979777</v>
      </c>
      <c r="G351" s="58">
        <v>2025.6535373699999</v>
      </c>
      <c r="H351" s="58">
        <v>1948.41254652</v>
      </c>
      <c r="I351" s="58">
        <v>1865.0609815299999</v>
      </c>
      <c r="J351" s="58">
        <v>1760.5439990299999</v>
      </c>
      <c r="K351" s="58">
        <v>1705.0058358799999</v>
      </c>
      <c r="L351" s="58">
        <v>1667.2819278899999</v>
      </c>
      <c r="M351" s="58">
        <v>1638.2156167200001</v>
      </c>
      <c r="N351" s="58">
        <v>1663.6915052100001</v>
      </c>
      <c r="O351" s="58">
        <v>1662.84948274</v>
      </c>
      <c r="P351" s="58">
        <v>1660.75324873</v>
      </c>
      <c r="Q351" s="58">
        <v>1678.8215259399999</v>
      </c>
      <c r="R351" s="58">
        <v>1638.88451605</v>
      </c>
      <c r="S351" s="58">
        <v>1637.5138932499999</v>
      </c>
      <c r="T351" s="58">
        <v>1669.5882434600001</v>
      </c>
      <c r="U351" s="58">
        <v>1679.93212765</v>
      </c>
      <c r="V351" s="58">
        <v>1684.3173857199999</v>
      </c>
      <c r="W351" s="58">
        <v>1675.58025479</v>
      </c>
      <c r="X351" s="58">
        <v>1734.15836728</v>
      </c>
      <c r="Y351" s="58">
        <v>1832.84899481</v>
      </c>
    </row>
    <row r="352" spans="1:25" s="59" customFormat="1" ht="15.75" x14ac:dyDescent="0.3">
      <c r="A352" s="57" t="s">
        <v>152</v>
      </c>
      <c r="B352" s="58">
        <v>1950.0833258</v>
      </c>
      <c r="C352" s="58">
        <v>2043.06224565</v>
      </c>
      <c r="D352" s="58">
        <v>2065.7290238400001</v>
      </c>
      <c r="E352" s="58">
        <v>2088.22933577</v>
      </c>
      <c r="F352" s="58">
        <v>2136.1685917200002</v>
      </c>
      <c r="G352" s="58">
        <v>2115.4180501599999</v>
      </c>
      <c r="H352" s="58">
        <v>2052.6673738999998</v>
      </c>
      <c r="I352" s="58">
        <v>1937.3786422399999</v>
      </c>
      <c r="J352" s="58">
        <v>1822.82099543</v>
      </c>
      <c r="K352" s="58">
        <v>1755.51841104</v>
      </c>
      <c r="L352" s="58">
        <v>1709.3539162899999</v>
      </c>
      <c r="M352" s="58">
        <v>1677.7418690100001</v>
      </c>
      <c r="N352" s="58">
        <v>1683.18971848</v>
      </c>
      <c r="O352" s="58">
        <v>1679.84431825</v>
      </c>
      <c r="P352" s="58">
        <v>1675.8302485899999</v>
      </c>
      <c r="Q352" s="58">
        <v>1679.7690100899999</v>
      </c>
      <c r="R352" s="58">
        <v>1668.1813277599999</v>
      </c>
      <c r="S352" s="58">
        <v>1655.84704571</v>
      </c>
      <c r="T352" s="58">
        <v>1699.1761069699999</v>
      </c>
      <c r="U352" s="58">
        <v>1701.9864549500001</v>
      </c>
      <c r="V352" s="58">
        <v>1685.1012550099999</v>
      </c>
      <c r="W352" s="58">
        <v>1672.5699216799999</v>
      </c>
      <c r="X352" s="58">
        <v>1738.2877176299999</v>
      </c>
      <c r="Y352" s="58">
        <v>1837.1581595299999</v>
      </c>
    </row>
    <row r="353" spans="1:25" s="59" customFormat="1" ht="15.75" x14ac:dyDescent="0.3">
      <c r="A353" s="57" t="s">
        <v>153</v>
      </c>
      <c r="B353" s="58">
        <v>1885.2528289499999</v>
      </c>
      <c r="C353" s="58">
        <v>1963.65061281</v>
      </c>
      <c r="D353" s="58">
        <v>1960.2302197700001</v>
      </c>
      <c r="E353" s="58">
        <v>1919.5406132400001</v>
      </c>
      <c r="F353" s="58">
        <v>1981.7530141699999</v>
      </c>
      <c r="G353" s="58">
        <v>1990.3210934700001</v>
      </c>
      <c r="H353" s="58">
        <v>2007.97108572</v>
      </c>
      <c r="I353" s="58">
        <v>1978.19645717</v>
      </c>
      <c r="J353" s="58">
        <v>1892.2806753</v>
      </c>
      <c r="K353" s="58">
        <v>1781.78252993</v>
      </c>
      <c r="L353" s="58">
        <v>1712.0379045699999</v>
      </c>
      <c r="M353" s="58">
        <v>1679.5494099699999</v>
      </c>
      <c r="N353" s="58">
        <v>1674.90401299</v>
      </c>
      <c r="O353" s="58">
        <v>1687.01977736</v>
      </c>
      <c r="P353" s="58">
        <v>1659.4782548000001</v>
      </c>
      <c r="Q353" s="58">
        <v>1658.3486582099999</v>
      </c>
      <c r="R353" s="58">
        <v>1690.8770633300001</v>
      </c>
      <c r="S353" s="58">
        <v>1689.8831809199999</v>
      </c>
      <c r="T353" s="58">
        <v>1695.0717909800001</v>
      </c>
      <c r="U353" s="58">
        <v>1716.7525011999999</v>
      </c>
      <c r="V353" s="58">
        <v>1720.56091287</v>
      </c>
      <c r="W353" s="58">
        <v>1709.0101039900001</v>
      </c>
      <c r="X353" s="58">
        <v>1773.82420862</v>
      </c>
      <c r="Y353" s="58">
        <v>1862.7920043199999</v>
      </c>
    </row>
    <row r="354" spans="1:25" s="59" customFormat="1" ht="15.75" x14ac:dyDescent="0.3">
      <c r="A354" s="57" t="s">
        <v>154</v>
      </c>
      <c r="B354" s="58">
        <v>1909.0213646</v>
      </c>
      <c r="C354" s="58">
        <v>1977.16436701</v>
      </c>
      <c r="D354" s="58">
        <v>1989.52733248</v>
      </c>
      <c r="E354" s="58">
        <v>2039.9602345000001</v>
      </c>
      <c r="F354" s="58">
        <v>2068.2056843099999</v>
      </c>
      <c r="G354" s="58">
        <v>2058.0593091700002</v>
      </c>
      <c r="H354" s="58">
        <v>2056.5201231999999</v>
      </c>
      <c r="I354" s="58">
        <v>1911.61498826</v>
      </c>
      <c r="J354" s="58">
        <v>1883.68653391</v>
      </c>
      <c r="K354" s="58">
        <v>1767.6935069900001</v>
      </c>
      <c r="L354" s="58">
        <v>1707.21198721</v>
      </c>
      <c r="M354" s="58">
        <v>1684.77534077</v>
      </c>
      <c r="N354" s="58">
        <v>1687.6886006099999</v>
      </c>
      <c r="O354" s="58">
        <v>1698.9034845399999</v>
      </c>
      <c r="P354" s="58">
        <v>1695.8140877000001</v>
      </c>
      <c r="Q354" s="58">
        <v>1694.7954948300001</v>
      </c>
      <c r="R354" s="58">
        <v>1717.6051823600001</v>
      </c>
      <c r="S354" s="58">
        <v>1717.18790487</v>
      </c>
      <c r="T354" s="58">
        <v>1703.57790129</v>
      </c>
      <c r="U354" s="58">
        <v>1697.1347581800001</v>
      </c>
      <c r="V354" s="58">
        <v>1707.27367979</v>
      </c>
      <c r="W354" s="58">
        <v>1700.9741109399999</v>
      </c>
      <c r="X354" s="58">
        <v>1756.7270639799999</v>
      </c>
      <c r="Y354" s="58">
        <v>1850.96220608</v>
      </c>
    </row>
    <row r="355" spans="1:25" s="59" customFormat="1" ht="15.75" x14ac:dyDescent="0.3">
      <c r="A355" s="57" t="s">
        <v>155</v>
      </c>
      <c r="B355" s="58">
        <v>2118.1589782800002</v>
      </c>
      <c r="C355" s="58">
        <v>2148.7449276699999</v>
      </c>
      <c r="D355" s="58">
        <v>2189.5278970899999</v>
      </c>
      <c r="E355" s="58">
        <v>2202.1175262899997</v>
      </c>
      <c r="F355" s="58">
        <v>2266.3817171999999</v>
      </c>
      <c r="G355" s="58">
        <v>2268.1223132699997</v>
      </c>
      <c r="H355" s="58">
        <v>2296.0640849900001</v>
      </c>
      <c r="I355" s="58">
        <v>2161.41708806</v>
      </c>
      <c r="J355" s="58">
        <v>2049.2127139899999</v>
      </c>
      <c r="K355" s="58">
        <v>1971.26445924</v>
      </c>
      <c r="L355" s="58">
        <v>1921.47898829</v>
      </c>
      <c r="M355" s="58">
        <v>1905.58871243</v>
      </c>
      <c r="N355" s="58">
        <v>1904.99671627</v>
      </c>
      <c r="O355" s="58">
        <v>1913.7045808600001</v>
      </c>
      <c r="P355" s="58">
        <v>1873.53589594</v>
      </c>
      <c r="Q355" s="58">
        <v>1887.2147618899999</v>
      </c>
      <c r="R355" s="58">
        <v>1922.0649049799999</v>
      </c>
      <c r="S355" s="58">
        <v>1910.50894939</v>
      </c>
      <c r="T355" s="58">
        <v>1915.2453274100001</v>
      </c>
      <c r="U355" s="58">
        <v>1918.1969600899999</v>
      </c>
      <c r="V355" s="58">
        <v>1913.4108275399999</v>
      </c>
      <c r="W355" s="58">
        <v>1891.7769764899999</v>
      </c>
      <c r="X355" s="58">
        <v>1982.7827137199999</v>
      </c>
      <c r="Y355" s="58">
        <v>2085.6458572800002</v>
      </c>
    </row>
    <row r="356" spans="1:25" s="59" customFormat="1" ht="15.75" x14ac:dyDescent="0.3">
      <c r="A356" s="57" t="s">
        <v>156</v>
      </c>
      <c r="B356" s="58">
        <v>2016.35512019</v>
      </c>
      <c r="C356" s="58">
        <v>2127.5501883500001</v>
      </c>
      <c r="D356" s="58">
        <v>2164.24909428</v>
      </c>
      <c r="E356" s="58">
        <v>2148.2495042299997</v>
      </c>
      <c r="F356" s="58">
        <v>2176.9640769099997</v>
      </c>
      <c r="G356" s="58">
        <v>2164.0733642999999</v>
      </c>
      <c r="H356" s="58">
        <v>2088.9667654200002</v>
      </c>
      <c r="I356" s="58">
        <v>1992.4821793799999</v>
      </c>
      <c r="J356" s="58">
        <v>1940.4425064699999</v>
      </c>
      <c r="K356" s="58">
        <v>1851.0271878399999</v>
      </c>
      <c r="L356" s="58">
        <v>1819.99044491</v>
      </c>
      <c r="M356" s="58">
        <v>1802.9670126999999</v>
      </c>
      <c r="N356" s="58">
        <v>1798.2388632</v>
      </c>
      <c r="O356" s="58">
        <v>1788.7822799200001</v>
      </c>
      <c r="P356" s="58">
        <v>1755.2872711299999</v>
      </c>
      <c r="Q356" s="58">
        <v>1740.7498221000001</v>
      </c>
      <c r="R356" s="58">
        <v>1758.26501968</v>
      </c>
      <c r="S356" s="58">
        <v>1774.47308273</v>
      </c>
      <c r="T356" s="58">
        <v>1785.15963515</v>
      </c>
      <c r="U356" s="58">
        <v>1780.8158383099999</v>
      </c>
      <c r="V356" s="58">
        <v>1785.00640071</v>
      </c>
      <c r="W356" s="58">
        <v>1777.9725754199999</v>
      </c>
      <c r="X356" s="58">
        <v>1856.4266110900001</v>
      </c>
      <c r="Y356" s="58">
        <v>1954.44306106</v>
      </c>
    </row>
    <row r="357" spans="1:25" s="59" customFormat="1" ht="15.75" x14ac:dyDescent="0.3">
      <c r="A357" s="57" t="s">
        <v>157</v>
      </c>
      <c r="B357" s="58">
        <v>2045.2385269599999</v>
      </c>
      <c r="C357" s="58">
        <v>2120.45717367</v>
      </c>
      <c r="D357" s="58">
        <v>2153.30510353</v>
      </c>
      <c r="E357" s="58">
        <v>2170.5959511999999</v>
      </c>
      <c r="F357" s="58">
        <v>2216.4292635499996</v>
      </c>
      <c r="G357" s="58">
        <v>2180.9659685400002</v>
      </c>
      <c r="H357" s="58">
        <v>2135.3712844299998</v>
      </c>
      <c r="I357" s="58">
        <v>2013.36068363</v>
      </c>
      <c r="J357" s="58">
        <v>1870.69278837</v>
      </c>
      <c r="K357" s="58">
        <v>1822.7815171299999</v>
      </c>
      <c r="L357" s="58">
        <v>1799.92027676</v>
      </c>
      <c r="M357" s="58">
        <v>1783.4712455900001</v>
      </c>
      <c r="N357" s="58">
        <v>1770.19634197</v>
      </c>
      <c r="O357" s="58">
        <v>1772.23663089</v>
      </c>
      <c r="P357" s="58">
        <v>1740.51724104</v>
      </c>
      <c r="Q357" s="58">
        <v>1744.1386127399999</v>
      </c>
      <c r="R357" s="58">
        <v>1782.27937258</v>
      </c>
      <c r="S357" s="58">
        <v>1786.7096401199999</v>
      </c>
      <c r="T357" s="58">
        <v>1780.43312608</v>
      </c>
      <c r="U357" s="58">
        <v>1793.38444413</v>
      </c>
      <c r="V357" s="58">
        <v>1789.28988555</v>
      </c>
      <c r="W357" s="58">
        <v>1782.7265636899999</v>
      </c>
      <c r="X357" s="58">
        <v>1821.0901714199999</v>
      </c>
      <c r="Y357" s="58">
        <v>1908.7961617999999</v>
      </c>
    </row>
    <row r="358" spans="1:25" s="59" customFormat="1" ht="15.75" x14ac:dyDescent="0.3">
      <c r="A358" s="57" t="s">
        <v>158</v>
      </c>
      <c r="B358" s="58">
        <v>1942.4114859199999</v>
      </c>
      <c r="C358" s="58">
        <v>2015.7352144500001</v>
      </c>
      <c r="D358" s="58">
        <v>2035.68255774</v>
      </c>
      <c r="E358" s="58">
        <v>2048.8749394500001</v>
      </c>
      <c r="F358" s="58">
        <v>2086.9357120099999</v>
      </c>
      <c r="G358" s="58">
        <v>2064.27206828</v>
      </c>
      <c r="H358" s="58">
        <v>1986.4177284299999</v>
      </c>
      <c r="I358" s="58">
        <v>1928.7121441300001</v>
      </c>
      <c r="J358" s="58">
        <v>1827.63503173</v>
      </c>
      <c r="K358" s="58">
        <v>1799.09290003</v>
      </c>
      <c r="L358" s="58">
        <v>1805.5209538500001</v>
      </c>
      <c r="M358" s="58">
        <v>1796.3902615</v>
      </c>
      <c r="N358" s="58">
        <v>1792.8509258300001</v>
      </c>
      <c r="O358" s="58">
        <v>1789.6771938100001</v>
      </c>
      <c r="P358" s="58">
        <v>1755.6725982999999</v>
      </c>
      <c r="Q358" s="58">
        <v>1771.5529230299999</v>
      </c>
      <c r="R358" s="58">
        <v>1798.2960022699999</v>
      </c>
      <c r="S358" s="58">
        <v>1790.75032119</v>
      </c>
      <c r="T358" s="58">
        <v>1797.8419954199999</v>
      </c>
      <c r="U358" s="58">
        <v>1804.8938481099999</v>
      </c>
      <c r="V358" s="58">
        <v>1792.1079743400001</v>
      </c>
      <c r="W358" s="58">
        <v>1759.6328730800001</v>
      </c>
      <c r="X358" s="58">
        <v>1808.72839303</v>
      </c>
      <c r="Y358" s="58">
        <v>1890.3709449</v>
      </c>
    </row>
    <row r="359" spans="1:25" s="59" customFormat="1" ht="15.75" x14ac:dyDescent="0.3">
      <c r="A359" s="57" t="s">
        <v>159</v>
      </c>
      <c r="B359" s="58">
        <v>2083.79276101</v>
      </c>
      <c r="C359" s="58">
        <v>2161.8557976900001</v>
      </c>
      <c r="D359" s="58">
        <v>2186.2249262099999</v>
      </c>
      <c r="E359" s="58">
        <v>2221.0936397599999</v>
      </c>
      <c r="F359" s="58">
        <v>2245.1326543</v>
      </c>
      <c r="G359" s="58">
        <v>2226.3340305299998</v>
      </c>
      <c r="H359" s="58">
        <v>2146.9967918800003</v>
      </c>
      <c r="I359" s="58">
        <v>2038.9098113499999</v>
      </c>
      <c r="J359" s="58">
        <v>1922.57488734</v>
      </c>
      <c r="K359" s="58">
        <v>1873.5235207999999</v>
      </c>
      <c r="L359" s="58">
        <v>1870.2346344699999</v>
      </c>
      <c r="M359" s="58">
        <v>1845.16645866</v>
      </c>
      <c r="N359" s="58">
        <v>1859.01993122</v>
      </c>
      <c r="O359" s="58">
        <v>1842.8487902300001</v>
      </c>
      <c r="P359" s="58">
        <v>1815.3477546699999</v>
      </c>
      <c r="Q359" s="58">
        <v>1781.9370320400001</v>
      </c>
      <c r="R359" s="58">
        <v>1798.3622430299999</v>
      </c>
      <c r="S359" s="58">
        <v>1802.1021481299999</v>
      </c>
      <c r="T359" s="58">
        <v>1811.1470529399999</v>
      </c>
      <c r="U359" s="58">
        <v>1820.0713171099999</v>
      </c>
      <c r="V359" s="58">
        <v>1811.1271949699999</v>
      </c>
      <c r="W359" s="58">
        <v>1809.8517443999999</v>
      </c>
      <c r="X359" s="58">
        <v>1904.45666345</v>
      </c>
      <c r="Y359" s="58">
        <v>2039.9132763999999</v>
      </c>
    </row>
    <row r="360" spans="1:25" s="59" customFormat="1" ht="15.75" x14ac:dyDescent="0.3">
      <c r="A360" s="57" t="s">
        <v>160</v>
      </c>
      <c r="B360" s="58">
        <v>1925.0506317300001</v>
      </c>
      <c r="C360" s="58">
        <v>2011.76182182</v>
      </c>
      <c r="D360" s="58">
        <v>2082.9177878299997</v>
      </c>
      <c r="E360" s="58">
        <v>2106.7051717699997</v>
      </c>
      <c r="F360" s="58">
        <v>2154.2938190599998</v>
      </c>
      <c r="G360" s="58">
        <v>2140.5883079099999</v>
      </c>
      <c r="H360" s="58">
        <v>2100.9080749499999</v>
      </c>
      <c r="I360" s="58">
        <v>2021.0334285700001</v>
      </c>
      <c r="J360" s="58">
        <v>1913.48353249</v>
      </c>
      <c r="K360" s="58">
        <v>1804.0421281199999</v>
      </c>
      <c r="L360" s="58">
        <v>1750.3818841099999</v>
      </c>
      <c r="M360" s="58">
        <v>1772.5258625399999</v>
      </c>
      <c r="N360" s="58">
        <v>1754.16418651</v>
      </c>
      <c r="O360" s="58">
        <v>1763.3051665999999</v>
      </c>
      <c r="P360" s="58">
        <v>1743.32909191</v>
      </c>
      <c r="Q360" s="58">
        <v>1747.2955894699999</v>
      </c>
      <c r="R360" s="58">
        <v>1761.61840846</v>
      </c>
      <c r="S360" s="58">
        <v>1762.1295683999999</v>
      </c>
      <c r="T360" s="58">
        <v>1769.45406619</v>
      </c>
      <c r="U360" s="58">
        <v>1770.3780514499999</v>
      </c>
      <c r="V360" s="58">
        <v>1779.28430607</v>
      </c>
      <c r="W360" s="58">
        <v>1770.0548230699999</v>
      </c>
      <c r="X360" s="58">
        <v>1848.03868315</v>
      </c>
      <c r="Y360" s="58">
        <v>1991.48399651</v>
      </c>
    </row>
    <row r="361" spans="1:25" s="59" customFormat="1" ht="15.75" x14ac:dyDescent="0.3">
      <c r="A361" s="57" t="s">
        <v>161</v>
      </c>
      <c r="B361" s="58">
        <v>2141.3306282900003</v>
      </c>
      <c r="C361" s="58">
        <v>2220.1859777199998</v>
      </c>
      <c r="D361" s="58">
        <v>2265.96577759</v>
      </c>
      <c r="E361" s="58">
        <v>2301.6014676900004</v>
      </c>
      <c r="F361" s="58">
        <v>2335.5066425100003</v>
      </c>
      <c r="G361" s="58">
        <v>2326.4240294799997</v>
      </c>
      <c r="H361" s="58">
        <v>2271.8310687100002</v>
      </c>
      <c r="I361" s="58">
        <v>2236.4847264099999</v>
      </c>
      <c r="J361" s="58">
        <v>2107.91955018</v>
      </c>
      <c r="K361" s="58">
        <v>1989.0155371000001</v>
      </c>
      <c r="L361" s="58">
        <v>1930.6733549200001</v>
      </c>
      <c r="M361" s="58">
        <v>1899.14941853</v>
      </c>
      <c r="N361" s="58">
        <v>1884.0065313800001</v>
      </c>
      <c r="O361" s="58">
        <v>1891.0719317599999</v>
      </c>
      <c r="P361" s="58">
        <v>1859.26753235</v>
      </c>
      <c r="Q361" s="58">
        <v>1860.8058540100001</v>
      </c>
      <c r="R361" s="58">
        <v>1898.67747749</v>
      </c>
      <c r="S361" s="58">
        <v>1900.99162867</v>
      </c>
      <c r="T361" s="58">
        <v>1905.71397776</v>
      </c>
      <c r="U361" s="58">
        <v>1911.2253786900001</v>
      </c>
      <c r="V361" s="58">
        <v>1896.04678786</v>
      </c>
      <c r="W361" s="58">
        <v>1896.4229607299999</v>
      </c>
      <c r="X361" s="58">
        <v>1976.1376780400001</v>
      </c>
      <c r="Y361" s="58">
        <v>2048.35663024</v>
      </c>
    </row>
    <row r="362" spans="1:25" s="59" customFormat="1" ht="15.75" x14ac:dyDescent="0.3">
      <c r="A362" s="57" t="s">
        <v>162</v>
      </c>
      <c r="B362" s="58">
        <v>2000.4730109100001</v>
      </c>
      <c r="C362" s="58">
        <v>2084.7225005199998</v>
      </c>
      <c r="D362" s="58">
        <v>2124.32770858</v>
      </c>
      <c r="E362" s="58">
        <v>2159.9843048800003</v>
      </c>
      <c r="F362" s="58">
        <v>2208.4321185399999</v>
      </c>
      <c r="G362" s="58">
        <v>2217.10114466</v>
      </c>
      <c r="H362" s="58">
        <v>2226.0913925699997</v>
      </c>
      <c r="I362" s="58">
        <v>2007.9847363700001</v>
      </c>
      <c r="J362" s="58">
        <v>1882.1990328100001</v>
      </c>
      <c r="K362" s="58">
        <v>1816.069405</v>
      </c>
      <c r="L362" s="58">
        <v>1745.2233370199999</v>
      </c>
      <c r="M362" s="58">
        <v>1733.6417037900001</v>
      </c>
      <c r="N362" s="58">
        <v>1723.6386368799999</v>
      </c>
      <c r="O362" s="58">
        <v>1719.1660686299999</v>
      </c>
      <c r="P362" s="58">
        <v>1687.6803078999999</v>
      </c>
      <c r="Q362" s="58">
        <v>1712.6907896999999</v>
      </c>
      <c r="R362" s="58">
        <v>1750.0786941199999</v>
      </c>
      <c r="S362" s="58">
        <v>1749.29292141</v>
      </c>
      <c r="T362" s="58">
        <v>1760.0247655599999</v>
      </c>
      <c r="U362" s="58">
        <v>1782.03307791</v>
      </c>
      <c r="V362" s="58">
        <v>1762.28961312</v>
      </c>
      <c r="W362" s="58">
        <v>1763.0329514699999</v>
      </c>
      <c r="X362" s="58">
        <v>1847.31122652</v>
      </c>
      <c r="Y362" s="58">
        <v>1928.57425917</v>
      </c>
    </row>
    <row r="363" spans="1:25" s="59" customFormat="1" ht="15.75" x14ac:dyDescent="0.3">
      <c r="A363" s="57" t="s">
        <v>163</v>
      </c>
      <c r="B363" s="58">
        <v>1928.10635613</v>
      </c>
      <c r="C363" s="58">
        <v>2008.09756659</v>
      </c>
      <c r="D363" s="58">
        <v>2049.36425478</v>
      </c>
      <c r="E363" s="58">
        <v>2069.2209217099999</v>
      </c>
      <c r="F363" s="58">
        <v>2074.1454426499999</v>
      </c>
      <c r="G363" s="58">
        <v>2089.59026189</v>
      </c>
      <c r="H363" s="58">
        <v>2030.4208101199999</v>
      </c>
      <c r="I363" s="58">
        <v>1945.29122618</v>
      </c>
      <c r="J363" s="58">
        <v>1807.9208218700001</v>
      </c>
      <c r="K363" s="58">
        <v>1723.60351285</v>
      </c>
      <c r="L363" s="58">
        <v>1675.2915975599999</v>
      </c>
      <c r="M363" s="58">
        <v>1655.2203888899999</v>
      </c>
      <c r="N363" s="58">
        <v>1655.4441048399999</v>
      </c>
      <c r="O363" s="58">
        <v>1637.26147055</v>
      </c>
      <c r="P363" s="58">
        <v>1624.2731279499999</v>
      </c>
      <c r="Q363" s="58">
        <v>1629.1507799399999</v>
      </c>
      <c r="R363" s="58">
        <v>1655.78511078</v>
      </c>
      <c r="S363" s="58">
        <v>1665.15903329</v>
      </c>
      <c r="T363" s="58">
        <v>1669.23675179</v>
      </c>
      <c r="U363" s="58">
        <v>1664.89627301</v>
      </c>
      <c r="V363" s="58">
        <v>1665.8002814399999</v>
      </c>
      <c r="W363" s="58">
        <v>1661.2137729799999</v>
      </c>
      <c r="X363" s="58">
        <v>1734.13740057</v>
      </c>
      <c r="Y363" s="58">
        <v>1829.6481739599999</v>
      </c>
    </row>
    <row r="364" spans="1:25" s="59" customFormat="1" ht="15.75" x14ac:dyDescent="0.3">
      <c r="A364" s="57" t="s">
        <v>164</v>
      </c>
      <c r="B364" s="58">
        <v>1960.2696914200001</v>
      </c>
      <c r="C364" s="58">
        <v>2029.2771396399999</v>
      </c>
      <c r="D364" s="58">
        <v>2077.7060039400003</v>
      </c>
      <c r="E364" s="58">
        <v>2103.1904102500002</v>
      </c>
      <c r="F364" s="58">
        <v>2156.97666282</v>
      </c>
      <c r="G364" s="58">
        <v>2127.75193158</v>
      </c>
      <c r="H364" s="58">
        <v>2052.4823553900001</v>
      </c>
      <c r="I364" s="58">
        <v>1942.43483339</v>
      </c>
      <c r="J364" s="58">
        <v>1849.92946975</v>
      </c>
      <c r="K364" s="58">
        <v>1776.50197093</v>
      </c>
      <c r="L364" s="58">
        <v>1738.68535473</v>
      </c>
      <c r="M364" s="58">
        <v>1717.86152466</v>
      </c>
      <c r="N364" s="58">
        <v>1721.4104508299999</v>
      </c>
      <c r="O364" s="58">
        <v>1739.11919429</v>
      </c>
      <c r="P364" s="58">
        <v>1705.5401321499999</v>
      </c>
      <c r="Q364" s="58">
        <v>1713.8988947299999</v>
      </c>
      <c r="R364" s="58">
        <v>1745.63398508</v>
      </c>
      <c r="S364" s="58">
        <v>1728.46707679</v>
      </c>
      <c r="T364" s="58">
        <v>1724.43525798</v>
      </c>
      <c r="U364" s="58">
        <v>1729.9153768399999</v>
      </c>
      <c r="V364" s="58">
        <v>1704.57986286</v>
      </c>
      <c r="W364" s="58">
        <v>1711.2992557600001</v>
      </c>
      <c r="X364" s="58">
        <v>1759.71387529</v>
      </c>
      <c r="Y364" s="58">
        <v>1866.0276983799999</v>
      </c>
    </row>
    <row r="365" spans="1:25" s="59" customFormat="1" ht="15.75" x14ac:dyDescent="0.3">
      <c r="A365" s="57" t="s">
        <v>165</v>
      </c>
      <c r="B365" s="58">
        <v>1962.7747204899999</v>
      </c>
      <c r="C365" s="58">
        <v>2029.6827406800001</v>
      </c>
      <c r="D365" s="58">
        <v>2078.7549654200002</v>
      </c>
      <c r="E365" s="58">
        <v>2110.982818</v>
      </c>
      <c r="F365" s="58">
        <v>2078.4894889400002</v>
      </c>
      <c r="G365" s="58">
        <v>2090.7243245099999</v>
      </c>
      <c r="H365" s="58">
        <v>1991.42478798</v>
      </c>
      <c r="I365" s="58">
        <v>1936.43764351</v>
      </c>
      <c r="J365" s="58">
        <v>1832.6217451800001</v>
      </c>
      <c r="K365" s="58">
        <v>1753.72815616</v>
      </c>
      <c r="L365" s="58">
        <v>1727.4569887499999</v>
      </c>
      <c r="M365" s="58">
        <v>1712.5356202</v>
      </c>
      <c r="N365" s="58">
        <v>1713.7881059599999</v>
      </c>
      <c r="O365" s="58">
        <v>1718.7487516399999</v>
      </c>
      <c r="P365" s="58">
        <v>1697.09743693</v>
      </c>
      <c r="Q365" s="58">
        <v>1711.2496441599999</v>
      </c>
      <c r="R365" s="58">
        <v>1739.78876724</v>
      </c>
      <c r="S365" s="58">
        <v>1736.1173696599999</v>
      </c>
      <c r="T365" s="58">
        <v>1736.5040535000001</v>
      </c>
      <c r="U365" s="58">
        <v>1740.63818618</v>
      </c>
      <c r="V365" s="58">
        <v>1722.2806602399999</v>
      </c>
      <c r="W365" s="58">
        <v>1729.28688655</v>
      </c>
      <c r="X365" s="58">
        <v>1800.4398130899999</v>
      </c>
      <c r="Y365" s="58">
        <v>1903.00463846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1627.42661146</v>
      </c>
      <c r="C370" s="65">
        <v>1799.0147987399998</v>
      </c>
      <c r="D370" s="65">
        <v>1847.9704256699999</v>
      </c>
      <c r="E370" s="65">
        <v>1886.42466547</v>
      </c>
      <c r="F370" s="65">
        <v>1901.4543657899999</v>
      </c>
      <c r="G370" s="65">
        <v>1907.9665469899999</v>
      </c>
      <c r="H370" s="65">
        <v>1859.18771438</v>
      </c>
      <c r="I370" s="65">
        <v>1685.4432361199999</v>
      </c>
      <c r="J370" s="65">
        <v>1544.8522446699999</v>
      </c>
      <c r="K370" s="65">
        <v>1531.5970831099999</v>
      </c>
      <c r="L370" s="65">
        <v>1485.2537564899999</v>
      </c>
      <c r="M370" s="65">
        <v>1462.1797731499998</v>
      </c>
      <c r="N370" s="65">
        <v>1469.62358492</v>
      </c>
      <c r="O370" s="65">
        <v>1463.43241739</v>
      </c>
      <c r="P370" s="65">
        <v>1456.1907073799998</v>
      </c>
      <c r="Q370" s="65">
        <v>1439.36596065</v>
      </c>
      <c r="R370" s="65">
        <v>1450.92984144</v>
      </c>
      <c r="S370" s="65">
        <v>1452.3832557399999</v>
      </c>
      <c r="T370" s="65">
        <v>1479.8728833299999</v>
      </c>
      <c r="U370" s="65">
        <v>1484.8524137899999</v>
      </c>
      <c r="V370" s="65">
        <v>1492.6695347499999</v>
      </c>
      <c r="W370" s="65">
        <v>1481.0995334299998</v>
      </c>
      <c r="X370" s="65">
        <v>1548.7071148499999</v>
      </c>
      <c r="Y370" s="65">
        <v>1623.56260456</v>
      </c>
    </row>
    <row r="371" spans="1:25" s="59" customFormat="1" ht="15.75" x14ac:dyDescent="0.3">
      <c r="A371" s="57" t="s">
        <v>136</v>
      </c>
      <c r="B371" s="58">
        <v>1604.4961524399998</v>
      </c>
      <c r="C371" s="58">
        <v>1690.60265826</v>
      </c>
      <c r="D371" s="58">
        <v>1773.0071799</v>
      </c>
      <c r="E371" s="58">
        <v>1837.9440214599999</v>
      </c>
      <c r="F371" s="58">
        <v>1865.9393153899998</v>
      </c>
      <c r="G371" s="58">
        <v>1850.26019232</v>
      </c>
      <c r="H371" s="58">
        <v>1790.74973679</v>
      </c>
      <c r="I371" s="58">
        <v>1656.26525655</v>
      </c>
      <c r="J371" s="58">
        <v>1539.01288286</v>
      </c>
      <c r="K371" s="58">
        <v>1526.00416769</v>
      </c>
      <c r="L371" s="58">
        <v>1505.8732184</v>
      </c>
      <c r="M371" s="58">
        <v>1479.77373612</v>
      </c>
      <c r="N371" s="58">
        <v>1452.2287489399998</v>
      </c>
      <c r="O371" s="58">
        <v>1351.09971389</v>
      </c>
      <c r="P371" s="58">
        <v>1397.37372117</v>
      </c>
      <c r="Q371" s="58">
        <v>1422.1495331199999</v>
      </c>
      <c r="R371" s="58">
        <v>1440.15313909</v>
      </c>
      <c r="S371" s="58">
        <v>1451.1895687799999</v>
      </c>
      <c r="T371" s="58">
        <v>1478.0848599599999</v>
      </c>
      <c r="U371" s="58">
        <v>1493.55455841</v>
      </c>
      <c r="V371" s="58">
        <v>1526.4278796399999</v>
      </c>
      <c r="W371" s="58">
        <v>1509.2378512799999</v>
      </c>
      <c r="X371" s="58">
        <v>1497.7476732799998</v>
      </c>
      <c r="Y371" s="58">
        <v>1553.52752917</v>
      </c>
    </row>
    <row r="372" spans="1:25" s="59" customFormat="1" ht="15.75" x14ac:dyDescent="0.3">
      <c r="A372" s="57" t="s">
        <v>137</v>
      </c>
      <c r="B372" s="58">
        <v>1701.0971983299999</v>
      </c>
      <c r="C372" s="58">
        <v>1797.3783197099999</v>
      </c>
      <c r="D372" s="58">
        <v>1812.41693037</v>
      </c>
      <c r="E372" s="58">
        <v>1834.8709646899999</v>
      </c>
      <c r="F372" s="58">
        <v>1837.9735121599999</v>
      </c>
      <c r="G372" s="58">
        <v>1840.89243401</v>
      </c>
      <c r="H372" s="58">
        <v>1789.06020706</v>
      </c>
      <c r="I372" s="58">
        <v>1687.7343970699999</v>
      </c>
      <c r="J372" s="58">
        <v>1567.5402134799999</v>
      </c>
      <c r="K372" s="58">
        <v>1561.5738699799999</v>
      </c>
      <c r="L372" s="58">
        <v>1534.55872765</v>
      </c>
      <c r="M372" s="58">
        <v>1520.1105278</v>
      </c>
      <c r="N372" s="58">
        <v>1527.85503623</v>
      </c>
      <c r="O372" s="58">
        <v>1525.53104719</v>
      </c>
      <c r="P372" s="58">
        <v>1523.6275193399999</v>
      </c>
      <c r="Q372" s="58">
        <v>1529.16665457</v>
      </c>
      <c r="R372" s="58">
        <v>1530.0812079499999</v>
      </c>
      <c r="S372" s="58">
        <v>1521.2353464</v>
      </c>
      <c r="T372" s="58">
        <v>1547.4347825999998</v>
      </c>
      <c r="U372" s="58">
        <v>1563.1132664299998</v>
      </c>
      <c r="V372" s="58">
        <v>1564.16483105</v>
      </c>
      <c r="W372" s="58">
        <v>1530.4957058</v>
      </c>
      <c r="X372" s="58">
        <v>1590.7175758399999</v>
      </c>
      <c r="Y372" s="58">
        <v>1711.57201745</v>
      </c>
    </row>
    <row r="373" spans="1:25" s="59" customFormat="1" ht="15.75" x14ac:dyDescent="0.3">
      <c r="A373" s="57" t="s">
        <v>138</v>
      </c>
      <c r="B373" s="58">
        <v>1732.6370381699999</v>
      </c>
      <c r="C373" s="58">
        <v>1825.8936337</v>
      </c>
      <c r="D373" s="58">
        <v>1865.0123756999999</v>
      </c>
      <c r="E373" s="58">
        <v>1927.0970542799998</v>
      </c>
      <c r="F373" s="58">
        <v>1935.4932027799998</v>
      </c>
      <c r="G373" s="58">
        <v>1930.9714741599998</v>
      </c>
      <c r="H373" s="58">
        <v>1880.69621037</v>
      </c>
      <c r="I373" s="58">
        <v>1741.42635419</v>
      </c>
      <c r="J373" s="58">
        <v>1632.6774616099999</v>
      </c>
      <c r="K373" s="58">
        <v>1592.6747330999999</v>
      </c>
      <c r="L373" s="58">
        <v>1540.3011781999999</v>
      </c>
      <c r="M373" s="58">
        <v>1531.75988846</v>
      </c>
      <c r="N373" s="58">
        <v>1528.87066684</v>
      </c>
      <c r="O373" s="58">
        <v>1498.0496458599998</v>
      </c>
      <c r="P373" s="58">
        <v>1486.3043283099998</v>
      </c>
      <c r="Q373" s="58">
        <v>1488.9714255399999</v>
      </c>
      <c r="R373" s="58">
        <v>1507.2419652399999</v>
      </c>
      <c r="S373" s="58">
        <v>1484.5052527799999</v>
      </c>
      <c r="T373" s="58">
        <v>1504.57294037</v>
      </c>
      <c r="U373" s="58">
        <v>1517.40301103</v>
      </c>
      <c r="V373" s="58">
        <v>1527.5829837899998</v>
      </c>
      <c r="W373" s="58">
        <v>1502.7124356099998</v>
      </c>
      <c r="X373" s="58">
        <v>1562.6701367199998</v>
      </c>
      <c r="Y373" s="58">
        <v>1787.81218719</v>
      </c>
    </row>
    <row r="374" spans="1:25" s="59" customFormat="1" ht="15.75" x14ac:dyDescent="0.3">
      <c r="A374" s="57" t="s">
        <v>139</v>
      </c>
      <c r="B374" s="58">
        <v>1710.3946612899999</v>
      </c>
      <c r="C374" s="58">
        <v>1785.3939775699998</v>
      </c>
      <c r="D374" s="58">
        <v>1835.67478536</v>
      </c>
      <c r="E374" s="58">
        <v>1876.40845074</v>
      </c>
      <c r="F374" s="58">
        <v>1880.1135773399999</v>
      </c>
      <c r="G374" s="58">
        <v>1871.0162720599999</v>
      </c>
      <c r="H374" s="58">
        <v>1848.21986148</v>
      </c>
      <c r="I374" s="58">
        <v>1752.7318638099998</v>
      </c>
      <c r="J374" s="58">
        <v>1648.13682169</v>
      </c>
      <c r="K374" s="58">
        <v>1570.6590164299998</v>
      </c>
      <c r="L374" s="58">
        <v>1508.35499968</v>
      </c>
      <c r="M374" s="58">
        <v>1470.3385816299999</v>
      </c>
      <c r="N374" s="58">
        <v>1466.0413533999999</v>
      </c>
      <c r="O374" s="58">
        <v>1469.1579652099999</v>
      </c>
      <c r="P374" s="58">
        <v>1476.86610754</v>
      </c>
      <c r="Q374" s="58">
        <v>1489.6825515</v>
      </c>
      <c r="R374" s="58">
        <v>1479.4433467199999</v>
      </c>
      <c r="S374" s="58">
        <v>1460.0699085199999</v>
      </c>
      <c r="T374" s="58">
        <v>1479.9526815199999</v>
      </c>
      <c r="U374" s="58">
        <v>1496.0737239799998</v>
      </c>
      <c r="V374" s="58">
        <v>1507.9551439699999</v>
      </c>
      <c r="W374" s="58">
        <v>1483.4785953999999</v>
      </c>
      <c r="X374" s="58">
        <v>1535.8257637299998</v>
      </c>
      <c r="Y374" s="58">
        <v>1606.9069989299999</v>
      </c>
    </row>
    <row r="375" spans="1:25" s="59" customFormat="1" ht="15.75" x14ac:dyDescent="0.3">
      <c r="A375" s="57" t="s">
        <v>140</v>
      </c>
      <c r="B375" s="58">
        <v>1691.61119364</v>
      </c>
      <c r="C375" s="58">
        <v>1701.9483218999999</v>
      </c>
      <c r="D375" s="58">
        <v>1732.02918866</v>
      </c>
      <c r="E375" s="58">
        <v>1829.65491567</v>
      </c>
      <c r="F375" s="58">
        <v>1856.59486236</v>
      </c>
      <c r="G375" s="58">
        <v>1789.47489346</v>
      </c>
      <c r="H375" s="58">
        <v>1835.9914450899998</v>
      </c>
      <c r="I375" s="58">
        <v>1761.4346255599999</v>
      </c>
      <c r="J375" s="58">
        <v>1697.2703336299999</v>
      </c>
      <c r="K375" s="58">
        <v>1594.9233967299999</v>
      </c>
      <c r="L375" s="58">
        <v>1526.75489075</v>
      </c>
      <c r="M375" s="58">
        <v>1491.53992249</v>
      </c>
      <c r="N375" s="58">
        <v>1474.0821631199999</v>
      </c>
      <c r="O375" s="58">
        <v>1494.9451977399999</v>
      </c>
      <c r="P375" s="58">
        <v>1497.1069238299999</v>
      </c>
      <c r="Q375" s="58">
        <v>1504.82593193</v>
      </c>
      <c r="R375" s="58">
        <v>1489.1513437599999</v>
      </c>
      <c r="S375" s="58">
        <v>1471.3151079099998</v>
      </c>
      <c r="T375" s="58">
        <v>1485.3191409599999</v>
      </c>
      <c r="U375" s="58">
        <v>1492.2770424799999</v>
      </c>
      <c r="V375" s="58">
        <v>1501.7046235099999</v>
      </c>
      <c r="W375" s="58">
        <v>1486.06690134</v>
      </c>
      <c r="X375" s="58">
        <v>1545.8047702199999</v>
      </c>
      <c r="Y375" s="58">
        <v>1631.6262775499999</v>
      </c>
    </row>
    <row r="376" spans="1:25" s="59" customFormat="1" ht="15.75" x14ac:dyDescent="0.3">
      <c r="A376" s="57" t="s">
        <v>141</v>
      </c>
      <c r="B376" s="58">
        <v>1631.3633138999999</v>
      </c>
      <c r="C376" s="58">
        <v>1730.9538282599999</v>
      </c>
      <c r="D376" s="58">
        <v>1771.3988487399999</v>
      </c>
      <c r="E376" s="58">
        <v>1815.17549265</v>
      </c>
      <c r="F376" s="58">
        <v>1814.3958644899999</v>
      </c>
      <c r="G376" s="58">
        <v>1817.2781770699999</v>
      </c>
      <c r="H376" s="58">
        <v>1861.3082858999999</v>
      </c>
      <c r="I376" s="58">
        <v>1651.83657784</v>
      </c>
      <c r="J376" s="58">
        <v>1542.1092244199999</v>
      </c>
      <c r="K376" s="58">
        <v>1487.47281131</v>
      </c>
      <c r="L376" s="58">
        <v>1433.61278354</v>
      </c>
      <c r="M376" s="58">
        <v>1408.2728454399999</v>
      </c>
      <c r="N376" s="58">
        <v>1408.76411267</v>
      </c>
      <c r="O376" s="58">
        <v>1413.2849208</v>
      </c>
      <c r="P376" s="58">
        <v>1414.3042754399999</v>
      </c>
      <c r="Q376" s="58">
        <v>1418.98663225</v>
      </c>
      <c r="R376" s="58">
        <v>1427.1804505999999</v>
      </c>
      <c r="S376" s="58">
        <v>1416.0611527999999</v>
      </c>
      <c r="T376" s="58">
        <v>1424.69550205</v>
      </c>
      <c r="U376" s="58">
        <v>1426.9279884099999</v>
      </c>
      <c r="V376" s="58">
        <v>1437.14357868</v>
      </c>
      <c r="W376" s="58">
        <v>1414.4551239299999</v>
      </c>
      <c r="X376" s="58">
        <v>1479.1306980899999</v>
      </c>
      <c r="Y376" s="58">
        <v>1563.64417508</v>
      </c>
    </row>
    <row r="377" spans="1:25" s="59" customFormat="1" ht="15.75" x14ac:dyDescent="0.3">
      <c r="A377" s="57" t="s">
        <v>142</v>
      </c>
      <c r="B377" s="58">
        <v>1617.6715260399999</v>
      </c>
      <c r="C377" s="58">
        <v>1718.9359426399999</v>
      </c>
      <c r="D377" s="58">
        <v>1743.9127746499998</v>
      </c>
      <c r="E377" s="58">
        <v>1797.4056397099998</v>
      </c>
      <c r="F377" s="58">
        <v>1812.85048588</v>
      </c>
      <c r="G377" s="58">
        <v>1787.98335202</v>
      </c>
      <c r="H377" s="58">
        <v>1761.5872447099998</v>
      </c>
      <c r="I377" s="58">
        <v>1677.96430609</v>
      </c>
      <c r="J377" s="58">
        <v>1633.43879752</v>
      </c>
      <c r="K377" s="58">
        <v>1554.34654129</v>
      </c>
      <c r="L377" s="58">
        <v>1510.1420776699999</v>
      </c>
      <c r="M377" s="58">
        <v>1490.15513375</v>
      </c>
      <c r="N377" s="58">
        <v>1483.9760792299999</v>
      </c>
      <c r="O377" s="58">
        <v>1481.29315759</v>
      </c>
      <c r="P377" s="58">
        <v>1479.3408314999999</v>
      </c>
      <c r="Q377" s="58">
        <v>1476.6880318799999</v>
      </c>
      <c r="R377" s="58">
        <v>1457.7941665399999</v>
      </c>
      <c r="S377" s="58">
        <v>1460.52704823</v>
      </c>
      <c r="T377" s="58">
        <v>1508.9323606799999</v>
      </c>
      <c r="U377" s="58">
        <v>1503.8088242199999</v>
      </c>
      <c r="V377" s="58">
        <v>1505.9827642099999</v>
      </c>
      <c r="W377" s="58">
        <v>1484.3954009499998</v>
      </c>
      <c r="X377" s="58">
        <v>1541.13634516</v>
      </c>
      <c r="Y377" s="58">
        <v>1634.5809877499998</v>
      </c>
    </row>
    <row r="378" spans="1:25" s="59" customFormat="1" ht="15.75" x14ac:dyDescent="0.3">
      <c r="A378" s="57" t="s">
        <v>143</v>
      </c>
      <c r="B378" s="58">
        <v>1732.7588475799998</v>
      </c>
      <c r="C378" s="58">
        <v>1842.1597560299999</v>
      </c>
      <c r="D378" s="58">
        <v>1917.41795413</v>
      </c>
      <c r="E378" s="58">
        <v>1948.94234108</v>
      </c>
      <c r="F378" s="58">
        <v>1971.66282318</v>
      </c>
      <c r="G378" s="58">
        <v>1969.4566006699999</v>
      </c>
      <c r="H378" s="58">
        <v>1913.03542988</v>
      </c>
      <c r="I378" s="58">
        <v>1813.3691432199998</v>
      </c>
      <c r="J378" s="58">
        <v>1721.5509063699999</v>
      </c>
      <c r="K378" s="58">
        <v>1659.9557920999998</v>
      </c>
      <c r="L378" s="58">
        <v>1625.8487717599999</v>
      </c>
      <c r="M378" s="58">
        <v>1603.76977923</v>
      </c>
      <c r="N378" s="58">
        <v>1592.6867205199999</v>
      </c>
      <c r="O378" s="58">
        <v>1596.33821018</v>
      </c>
      <c r="P378" s="58">
        <v>1598.12335996</v>
      </c>
      <c r="Q378" s="58">
        <v>1612.0185250699999</v>
      </c>
      <c r="R378" s="58">
        <v>1585.1727523699999</v>
      </c>
      <c r="S378" s="58">
        <v>1583.7728162599999</v>
      </c>
      <c r="T378" s="58">
        <v>1615.06444498</v>
      </c>
      <c r="U378" s="58">
        <v>1618.6048106599999</v>
      </c>
      <c r="V378" s="58">
        <v>1621.3304664299999</v>
      </c>
      <c r="W378" s="58">
        <v>1619.90662004</v>
      </c>
      <c r="X378" s="58">
        <v>1675.5967492999998</v>
      </c>
      <c r="Y378" s="58">
        <v>1757.2403866299999</v>
      </c>
    </row>
    <row r="379" spans="1:25" s="59" customFormat="1" ht="15.75" x14ac:dyDescent="0.3">
      <c r="A379" s="57" t="s">
        <v>144</v>
      </c>
      <c r="B379" s="58">
        <v>1941.19058318</v>
      </c>
      <c r="C379" s="58">
        <v>2021.2253435499999</v>
      </c>
      <c r="D379" s="58">
        <v>1931.7095943299998</v>
      </c>
      <c r="E379" s="58">
        <v>2053.1616504799999</v>
      </c>
      <c r="F379" s="58">
        <v>2092.8944821599998</v>
      </c>
      <c r="G379" s="58">
        <v>2070.84736957</v>
      </c>
      <c r="H379" s="58">
        <v>2011.75067195</v>
      </c>
      <c r="I379" s="58">
        <v>1905.57987344</v>
      </c>
      <c r="J379" s="58">
        <v>1804.44120763</v>
      </c>
      <c r="K379" s="58">
        <v>1717.62806619</v>
      </c>
      <c r="L379" s="58">
        <v>1687.2007425199999</v>
      </c>
      <c r="M379" s="58">
        <v>1672.1821864999999</v>
      </c>
      <c r="N379" s="58">
        <v>1671.3283257599999</v>
      </c>
      <c r="O379" s="58">
        <v>1664.8487840999999</v>
      </c>
      <c r="P379" s="58">
        <v>1664.1429378</v>
      </c>
      <c r="Q379" s="58">
        <v>1667.48385687</v>
      </c>
      <c r="R379" s="58">
        <v>1636.7880171199999</v>
      </c>
      <c r="S379" s="58">
        <v>1632.3070397899999</v>
      </c>
      <c r="T379" s="58">
        <v>1676.68105668</v>
      </c>
      <c r="U379" s="58">
        <v>1684.76873441</v>
      </c>
      <c r="V379" s="58">
        <v>1678.14930921</v>
      </c>
      <c r="W379" s="58">
        <v>1654.8060137</v>
      </c>
      <c r="X379" s="58">
        <v>1733.6632052299999</v>
      </c>
      <c r="Y379" s="58">
        <v>1850.3654760099998</v>
      </c>
    </row>
    <row r="380" spans="1:25" s="59" customFormat="1" ht="15.75" x14ac:dyDescent="0.3">
      <c r="A380" s="57" t="s">
        <v>145</v>
      </c>
      <c r="B380" s="58">
        <v>1829.6478992299999</v>
      </c>
      <c r="C380" s="58">
        <v>1925.36553897</v>
      </c>
      <c r="D380" s="58">
        <v>1919.2753613999998</v>
      </c>
      <c r="E380" s="58">
        <v>1950.73712295</v>
      </c>
      <c r="F380" s="58">
        <v>2015.7056925299999</v>
      </c>
      <c r="G380" s="58">
        <v>1996.92715552</v>
      </c>
      <c r="H380" s="58">
        <v>1932.6989475299999</v>
      </c>
      <c r="I380" s="58">
        <v>1804.2173110399999</v>
      </c>
      <c r="J380" s="58">
        <v>1699.18947766</v>
      </c>
      <c r="K380" s="58">
        <v>1631.50096899</v>
      </c>
      <c r="L380" s="58">
        <v>1580.7505726099998</v>
      </c>
      <c r="M380" s="58">
        <v>1558.24582285</v>
      </c>
      <c r="N380" s="58">
        <v>1553.9286106899999</v>
      </c>
      <c r="O380" s="58">
        <v>1552.2459679199999</v>
      </c>
      <c r="P380" s="58">
        <v>1546.11779596</v>
      </c>
      <c r="Q380" s="58">
        <v>1561.0564483799999</v>
      </c>
      <c r="R380" s="58">
        <v>1535.12215664</v>
      </c>
      <c r="S380" s="58">
        <v>1563.46621916</v>
      </c>
      <c r="T380" s="58">
        <v>1639.8489988599999</v>
      </c>
      <c r="U380" s="58">
        <v>1636.4014669799999</v>
      </c>
      <c r="V380" s="58">
        <v>1630.83630337</v>
      </c>
      <c r="W380" s="58">
        <v>1628.0069042099999</v>
      </c>
      <c r="X380" s="58">
        <v>1703.28387395</v>
      </c>
      <c r="Y380" s="58">
        <v>1856.4686605899999</v>
      </c>
    </row>
    <row r="381" spans="1:25" s="59" customFormat="1" ht="15.75" x14ac:dyDescent="0.3">
      <c r="A381" s="57" t="s">
        <v>146</v>
      </c>
      <c r="B381" s="58">
        <v>1820.0133160099999</v>
      </c>
      <c r="C381" s="58">
        <v>1789.11980991</v>
      </c>
      <c r="D381" s="58">
        <v>1782.40773582</v>
      </c>
      <c r="E381" s="58">
        <v>1828.4588682199999</v>
      </c>
      <c r="F381" s="58">
        <v>1840.74150964</v>
      </c>
      <c r="G381" s="58">
        <v>1828.6332582499999</v>
      </c>
      <c r="H381" s="58">
        <v>1824.4811135999998</v>
      </c>
      <c r="I381" s="58">
        <v>1762.8390349699998</v>
      </c>
      <c r="J381" s="58">
        <v>1653.0147382099999</v>
      </c>
      <c r="K381" s="58">
        <v>1559.96599739</v>
      </c>
      <c r="L381" s="58">
        <v>1501.4333819999999</v>
      </c>
      <c r="M381" s="58">
        <v>1468.6884867599999</v>
      </c>
      <c r="N381" s="58">
        <v>1456.3260092199998</v>
      </c>
      <c r="O381" s="58">
        <v>1473.72148965</v>
      </c>
      <c r="P381" s="58">
        <v>1482.8522357699999</v>
      </c>
      <c r="Q381" s="58">
        <v>1480.6302590099999</v>
      </c>
      <c r="R381" s="58">
        <v>1473.9836456799999</v>
      </c>
      <c r="S381" s="58">
        <v>1435.75248001</v>
      </c>
      <c r="T381" s="58">
        <v>1469.2844732799999</v>
      </c>
      <c r="U381" s="58">
        <v>1472.20472793</v>
      </c>
      <c r="V381" s="58">
        <v>1483.42426871</v>
      </c>
      <c r="W381" s="58">
        <v>1483.59584556</v>
      </c>
      <c r="X381" s="58">
        <v>1543.8035377899998</v>
      </c>
      <c r="Y381" s="58">
        <v>1619.77907063</v>
      </c>
    </row>
    <row r="382" spans="1:25" s="59" customFormat="1" ht="15.75" x14ac:dyDescent="0.3">
      <c r="A382" s="57" t="s">
        <v>147</v>
      </c>
      <c r="B382" s="58">
        <v>1612.6339036699999</v>
      </c>
      <c r="C382" s="58">
        <v>1681.0332033</v>
      </c>
      <c r="D382" s="58">
        <v>1676.0487982499999</v>
      </c>
      <c r="E382" s="58">
        <v>1757.3439026199999</v>
      </c>
      <c r="F382" s="58">
        <v>1766.00527459</v>
      </c>
      <c r="G382" s="58">
        <v>1746.2627395699999</v>
      </c>
      <c r="H382" s="58">
        <v>1737.8738745799999</v>
      </c>
      <c r="I382" s="58">
        <v>1674.5759952399999</v>
      </c>
      <c r="J382" s="58">
        <v>1567.58746092</v>
      </c>
      <c r="K382" s="58">
        <v>1477.87804996</v>
      </c>
      <c r="L382" s="58">
        <v>1416.5545921399998</v>
      </c>
      <c r="M382" s="58">
        <v>1391.89580819</v>
      </c>
      <c r="N382" s="58">
        <v>1386.0638721099999</v>
      </c>
      <c r="O382" s="58">
        <v>1399.6663152799999</v>
      </c>
      <c r="P382" s="58">
        <v>1407.2177272199999</v>
      </c>
      <c r="Q382" s="58">
        <v>1405.51743577</v>
      </c>
      <c r="R382" s="58">
        <v>1397.5716389699999</v>
      </c>
      <c r="S382" s="58">
        <v>1355.8054359</v>
      </c>
      <c r="T382" s="58">
        <v>1385.7740434499999</v>
      </c>
      <c r="U382" s="58">
        <v>1379.12610103</v>
      </c>
      <c r="V382" s="58">
        <v>1372.4610122899999</v>
      </c>
      <c r="W382" s="58">
        <v>1378.2597478499999</v>
      </c>
      <c r="X382" s="58">
        <v>1443.4100413899998</v>
      </c>
      <c r="Y382" s="58">
        <v>1526.81162412</v>
      </c>
    </row>
    <row r="383" spans="1:25" s="59" customFormat="1" ht="15.75" x14ac:dyDescent="0.3">
      <c r="A383" s="57" t="s">
        <v>148</v>
      </c>
      <c r="B383" s="58">
        <v>1697.7818530899999</v>
      </c>
      <c r="C383" s="58">
        <v>1796.22638633</v>
      </c>
      <c r="D383" s="58">
        <v>1803.987206</v>
      </c>
      <c r="E383" s="58">
        <v>1876.01467465</v>
      </c>
      <c r="F383" s="58">
        <v>1884.9583050199999</v>
      </c>
      <c r="G383" s="58">
        <v>1873.91595783</v>
      </c>
      <c r="H383" s="58">
        <v>1840.23455354</v>
      </c>
      <c r="I383" s="58">
        <v>1697.5078673199998</v>
      </c>
      <c r="J383" s="58">
        <v>1557.7059643999999</v>
      </c>
      <c r="K383" s="58">
        <v>1487.9650198099998</v>
      </c>
      <c r="L383" s="58">
        <v>1453.6627296499998</v>
      </c>
      <c r="M383" s="58">
        <v>1451.1522873199999</v>
      </c>
      <c r="N383" s="58">
        <v>1508.79357385</v>
      </c>
      <c r="O383" s="58">
        <v>1547.3060191</v>
      </c>
      <c r="P383" s="58">
        <v>1548.1863953299999</v>
      </c>
      <c r="Q383" s="58">
        <v>1562.08109799</v>
      </c>
      <c r="R383" s="58">
        <v>1560.50626014</v>
      </c>
      <c r="S383" s="58">
        <v>1524.3921607999998</v>
      </c>
      <c r="T383" s="58">
        <v>1549.05515283</v>
      </c>
      <c r="U383" s="58">
        <v>1553.5547278899999</v>
      </c>
      <c r="V383" s="58">
        <v>1550.8855262899999</v>
      </c>
      <c r="W383" s="58">
        <v>1544.63881646</v>
      </c>
      <c r="X383" s="58">
        <v>1618.9297155699999</v>
      </c>
      <c r="Y383" s="58">
        <v>1718.43487082</v>
      </c>
    </row>
    <row r="384" spans="1:25" s="59" customFormat="1" ht="15.75" x14ac:dyDescent="0.3">
      <c r="A384" s="57" t="s">
        <v>149</v>
      </c>
      <c r="B384" s="58">
        <v>1747.2915582599999</v>
      </c>
      <c r="C384" s="58">
        <v>1844.0699509199999</v>
      </c>
      <c r="D384" s="58">
        <v>1940.75324621</v>
      </c>
      <c r="E384" s="58">
        <v>2003.4123995299999</v>
      </c>
      <c r="F384" s="58">
        <v>2024.0034004199999</v>
      </c>
      <c r="G384" s="58">
        <v>2017.2764962699998</v>
      </c>
      <c r="H384" s="58">
        <v>1921.4106937699999</v>
      </c>
      <c r="I384" s="58">
        <v>1806.4393829199998</v>
      </c>
      <c r="J384" s="58">
        <v>1700.73297224</v>
      </c>
      <c r="K384" s="58">
        <v>1606.4935822899999</v>
      </c>
      <c r="L384" s="58">
        <v>1591.70596486</v>
      </c>
      <c r="M384" s="58">
        <v>1581.4872810099998</v>
      </c>
      <c r="N384" s="58">
        <v>1574.9593487899999</v>
      </c>
      <c r="O384" s="58">
        <v>1561.53631415</v>
      </c>
      <c r="P384" s="58">
        <v>1561.8263420799999</v>
      </c>
      <c r="Q384" s="58">
        <v>1562.83505653</v>
      </c>
      <c r="R384" s="58">
        <v>1517.38281295</v>
      </c>
      <c r="S384" s="58">
        <v>1514.26826385</v>
      </c>
      <c r="T384" s="58">
        <v>1559.33041022</v>
      </c>
      <c r="U384" s="58">
        <v>1550.8285613599999</v>
      </c>
      <c r="V384" s="58">
        <v>1549.54700407</v>
      </c>
      <c r="W384" s="58">
        <v>1549.0379840999999</v>
      </c>
      <c r="X384" s="58">
        <v>1640.4084418999998</v>
      </c>
      <c r="Y384" s="58">
        <v>1721.88828369</v>
      </c>
    </row>
    <row r="385" spans="1:25" s="59" customFormat="1" ht="15.75" x14ac:dyDescent="0.3">
      <c r="A385" s="57" t="s">
        <v>150</v>
      </c>
      <c r="B385" s="58">
        <v>1847.1155367199999</v>
      </c>
      <c r="C385" s="58">
        <v>1892.8974234</v>
      </c>
      <c r="D385" s="58">
        <v>1929.38060802</v>
      </c>
      <c r="E385" s="58">
        <v>1947.6786213999999</v>
      </c>
      <c r="F385" s="58">
        <v>1978.4211631599999</v>
      </c>
      <c r="G385" s="58">
        <v>1949.7081373899998</v>
      </c>
      <c r="H385" s="58">
        <v>1925.44521611</v>
      </c>
      <c r="I385" s="58">
        <v>1809.64731815</v>
      </c>
      <c r="J385" s="58">
        <v>1737.4230211699999</v>
      </c>
      <c r="K385" s="58">
        <v>1664.66104318</v>
      </c>
      <c r="L385" s="58">
        <v>1628.13606923</v>
      </c>
      <c r="M385" s="58">
        <v>1603.5197589499999</v>
      </c>
      <c r="N385" s="58">
        <v>1613.7309277699999</v>
      </c>
      <c r="O385" s="58">
        <v>1619.7992369999999</v>
      </c>
      <c r="P385" s="58">
        <v>1599.9401808799998</v>
      </c>
      <c r="Q385" s="58">
        <v>1611.2156576099999</v>
      </c>
      <c r="R385" s="58">
        <v>1563.16649798</v>
      </c>
      <c r="S385" s="58">
        <v>1550.98890018</v>
      </c>
      <c r="T385" s="58">
        <v>1588.50956268</v>
      </c>
      <c r="U385" s="58">
        <v>1587.5453961199999</v>
      </c>
      <c r="V385" s="58">
        <v>1589.2898421099999</v>
      </c>
      <c r="W385" s="58">
        <v>1585.2053048999999</v>
      </c>
      <c r="X385" s="58">
        <v>1651.4004072099999</v>
      </c>
      <c r="Y385" s="58">
        <v>1755.6467770099998</v>
      </c>
    </row>
    <row r="386" spans="1:25" s="59" customFormat="1" ht="15.75" x14ac:dyDescent="0.3">
      <c r="A386" s="57" t="s">
        <v>151</v>
      </c>
      <c r="B386" s="58">
        <v>1703.2764069699999</v>
      </c>
      <c r="C386" s="58">
        <v>1775.90151586</v>
      </c>
      <c r="D386" s="58">
        <v>1796.44840387</v>
      </c>
      <c r="E386" s="58">
        <v>1799.1124571799999</v>
      </c>
      <c r="F386" s="58">
        <v>1820.2553057</v>
      </c>
      <c r="G386" s="58">
        <v>1808.6108653699998</v>
      </c>
      <c r="H386" s="58">
        <v>1731.3698745199999</v>
      </c>
      <c r="I386" s="58">
        <v>1648.0183095299999</v>
      </c>
      <c r="J386" s="58">
        <v>1543.5013270299999</v>
      </c>
      <c r="K386" s="58">
        <v>1487.9631638799999</v>
      </c>
      <c r="L386" s="58">
        <v>1450.2392558899999</v>
      </c>
      <c r="M386" s="58">
        <v>1421.17294472</v>
      </c>
      <c r="N386" s="58">
        <v>1446.64883321</v>
      </c>
      <c r="O386" s="58">
        <v>1445.8068107399999</v>
      </c>
      <c r="P386" s="58">
        <v>1443.71057673</v>
      </c>
      <c r="Q386" s="58">
        <v>1461.7788539399999</v>
      </c>
      <c r="R386" s="58">
        <v>1421.84184405</v>
      </c>
      <c r="S386" s="58">
        <v>1420.4712212499999</v>
      </c>
      <c r="T386" s="58">
        <v>1452.54557146</v>
      </c>
      <c r="U386" s="58">
        <v>1462.8894556499999</v>
      </c>
      <c r="V386" s="58">
        <v>1467.2747137199999</v>
      </c>
      <c r="W386" s="58">
        <v>1458.53758279</v>
      </c>
      <c r="X386" s="58">
        <v>1517.11569528</v>
      </c>
      <c r="Y386" s="58">
        <v>1615.80632281</v>
      </c>
    </row>
    <row r="387" spans="1:25" s="59" customFormat="1" ht="15.75" x14ac:dyDescent="0.3">
      <c r="A387" s="57" t="s">
        <v>152</v>
      </c>
      <c r="B387" s="58">
        <v>1733.0406538</v>
      </c>
      <c r="C387" s="58">
        <v>1826.01957365</v>
      </c>
      <c r="D387" s="58">
        <v>1848.68635184</v>
      </c>
      <c r="E387" s="58">
        <v>1871.18666377</v>
      </c>
      <c r="F387" s="58">
        <v>1919.12591972</v>
      </c>
      <c r="G387" s="58">
        <v>1898.3753781599999</v>
      </c>
      <c r="H387" s="58">
        <v>1835.6247019</v>
      </c>
      <c r="I387" s="58">
        <v>1720.3359702399998</v>
      </c>
      <c r="J387" s="58">
        <v>1605.77832343</v>
      </c>
      <c r="K387" s="58">
        <v>1538.47573904</v>
      </c>
      <c r="L387" s="58">
        <v>1492.3112442899999</v>
      </c>
      <c r="M387" s="58">
        <v>1460.69919701</v>
      </c>
      <c r="N387" s="58">
        <v>1466.14704648</v>
      </c>
      <c r="O387" s="58">
        <v>1462.80164625</v>
      </c>
      <c r="P387" s="58">
        <v>1458.7875765899998</v>
      </c>
      <c r="Q387" s="58">
        <v>1462.7263380899999</v>
      </c>
      <c r="R387" s="58">
        <v>1451.1386557599999</v>
      </c>
      <c r="S387" s="58">
        <v>1438.8043737099999</v>
      </c>
      <c r="T387" s="58">
        <v>1482.1334349699998</v>
      </c>
      <c r="U387" s="58">
        <v>1484.94378295</v>
      </c>
      <c r="V387" s="58">
        <v>1468.0585830099999</v>
      </c>
      <c r="W387" s="58">
        <v>1455.5272496799998</v>
      </c>
      <c r="X387" s="58">
        <v>1521.2450456299998</v>
      </c>
      <c r="Y387" s="58">
        <v>1620.1154875299999</v>
      </c>
    </row>
    <row r="388" spans="1:25" s="59" customFormat="1" ht="15.75" x14ac:dyDescent="0.3">
      <c r="A388" s="57" t="s">
        <v>153</v>
      </c>
      <c r="B388" s="58">
        <v>1668.2101569499998</v>
      </c>
      <c r="C388" s="58">
        <v>1746.6079408099999</v>
      </c>
      <c r="D388" s="58">
        <v>1743.18754777</v>
      </c>
      <c r="E388" s="58">
        <v>1702.49794124</v>
      </c>
      <c r="F388" s="58">
        <v>1764.7103421699999</v>
      </c>
      <c r="G388" s="58">
        <v>1773.27842147</v>
      </c>
      <c r="H388" s="58">
        <v>1790.92841372</v>
      </c>
      <c r="I388" s="58">
        <v>1761.15378517</v>
      </c>
      <c r="J388" s="58">
        <v>1675.2380032999999</v>
      </c>
      <c r="K388" s="58">
        <v>1564.73985793</v>
      </c>
      <c r="L388" s="58">
        <v>1494.9952325699999</v>
      </c>
      <c r="M388" s="58">
        <v>1462.5067379699999</v>
      </c>
      <c r="N388" s="58">
        <v>1457.8613409899999</v>
      </c>
      <c r="O388" s="58">
        <v>1469.97710536</v>
      </c>
      <c r="P388" s="58">
        <v>1442.4355828</v>
      </c>
      <c r="Q388" s="58">
        <v>1441.3059862099999</v>
      </c>
      <c r="R388" s="58">
        <v>1473.83439133</v>
      </c>
      <c r="S388" s="58">
        <v>1472.8405089199998</v>
      </c>
      <c r="T388" s="58">
        <v>1478.02911898</v>
      </c>
      <c r="U388" s="58">
        <v>1499.7098291999998</v>
      </c>
      <c r="V388" s="58">
        <v>1503.51824087</v>
      </c>
      <c r="W388" s="58">
        <v>1491.96743199</v>
      </c>
      <c r="X388" s="58">
        <v>1556.78153662</v>
      </c>
      <c r="Y388" s="58">
        <v>1645.7493323199999</v>
      </c>
    </row>
    <row r="389" spans="1:25" s="59" customFormat="1" ht="15.75" x14ac:dyDescent="0.3">
      <c r="A389" s="57" t="s">
        <v>154</v>
      </c>
      <c r="B389" s="58">
        <v>1691.9786925999999</v>
      </c>
      <c r="C389" s="58">
        <v>1760.1216950099999</v>
      </c>
      <c r="D389" s="58">
        <v>1772.48466048</v>
      </c>
      <c r="E389" s="58">
        <v>1822.9175625</v>
      </c>
      <c r="F389" s="58">
        <v>1851.1630123099999</v>
      </c>
      <c r="G389" s="58">
        <v>1841.01663717</v>
      </c>
      <c r="H389" s="58">
        <v>1839.4774511999999</v>
      </c>
      <c r="I389" s="58">
        <v>1694.57231626</v>
      </c>
      <c r="J389" s="58">
        <v>1666.6438619099999</v>
      </c>
      <c r="K389" s="58">
        <v>1550.65083499</v>
      </c>
      <c r="L389" s="58">
        <v>1490.1693152099999</v>
      </c>
      <c r="M389" s="58">
        <v>1467.7326687699999</v>
      </c>
      <c r="N389" s="58">
        <v>1470.6459286099998</v>
      </c>
      <c r="O389" s="58">
        <v>1481.8608125399999</v>
      </c>
      <c r="P389" s="58">
        <v>1478.7714157</v>
      </c>
      <c r="Q389" s="58">
        <v>1477.75282283</v>
      </c>
      <c r="R389" s="58">
        <v>1500.56251036</v>
      </c>
      <c r="S389" s="58">
        <v>1500.14523287</v>
      </c>
      <c r="T389" s="58">
        <v>1486.53522929</v>
      </c>
      <c r="U389" s="58">
        <v>1480.09208618</v>
      </c>
      <c r="V389" s="58">
        <v>1490.2310077899999</v>
      </c>
      <c r="W389" s="58">
        <v>1483.9314389399999</v>
      </c>
      <c r="X389" s="58">
        <v>1539.6843919799999</v>
      </c>
      <c r="Y389" s="58">
        <v>1633.9195340799999</v>
      </c>
    </row>
    <row r="390" spans="1:25" s="59" customFormat="1" ht="15.75" x14ac:dyDescent="0.3">
      <c r="A390" s="57" t="s">
        <v>155</v>
      </c>
      <c r="B390" s="58">
        <v>1901.1163062799999</v>
      </c>
      <c r="C390" s="58">
        <v>1931.7022556699999</v>
      </c>
      <c r="D390" s="58">
        <v>1972.4852250899999</v>
      </c>
      <c r="E390" s="58">
        <v>1985.0748542899998</v>
      </c>
      <c r="F390" s="58">
        <v>2049.3390451999999</v>
      </c>
      <c r="G390" s="58">
        <v>2051.0796412700001</v>
      </c>
      <c r="H390" s="58">
        <v>2079.02141299</v>
      </c>
      <c r="I390" s="58">
        <v>1944.3744160599999</v>
      </c>
      <c r="J390" s="58">
        <v>1832.1700419899998</v>
      </c>
      <c r="K390" s="58">
        <v>1754.2217872399999</v>
      </c>
      <c r="L390" s="58">
        <v>1704.4363162899999</v>
      </c>
      <c r="M390" s="58">
        <v>1688.5460404299999</v>
      </c>
      <c r="N390" s="58">
        <v>1687.9540442699999</v>
      </c>
      <c r="O390" s="58">
        <v>1696.66190886</v>
      </c>
      <c r="P390" s="58">
        <v>1656.49322394</v>
      </c>
      <c r="Q390" s="58">
        <v>1670.1720898899998</v>
      </c>
      <c r="R390" s="58">
        <v>1705.0222329799999</v>
      </c>
      <c r="S390" s="58">
        <v>1693.46627739</v>
      </c>
      <c r="T390" s="58">
        <v>1698.20265541</v>
      </c>
      <c r="U390" s="58">
        <v>1701.1542880899999</v>
      </c>
      <c r="V390" s="58">
        <v>1696.3681555399999</v>
      </c>
      <c r="W390" s="58">
        <v>1674.7343044899999</v>
      </c>
      <c r="X390" s="58">
        <v>1765.7400417199999</v>
      </c>
      <c r="Y390" s="58">
        <v>1868.6031852799999</v>
      </c>
    </row>
    <row r="391" spans="1:25" s="59" customFormat="1" ht="15.75" x14ac:dyDescent="0.3">
      <c r="A391" s="57" t="s">
        <v>156</v>
      </c>
      <c r="B391" s="58">
        <v>1799.3124481899999</v>
      </c>
      <c r="C391" s="58">
        <v>1910.5075163499998</v>
      </c>
      <c r="D391" s="58">
        <v>1947.20642228</v>
      </c>
      <c r="E391" s="58">
        <v>1931.2068322299999</v>
      </c>
      <c r="F391" s="58">
        <v>1959.9214049099999</v>
      </c>
      <c r="G391" s="58">
        <v>1947.0306922999998</v>
      </c>
      <c r="H391" s="58">
        <v>1871.92409342</v>
      </c>
      <c r="I391" s="58">
        <v>1775.4395073799999</v>
      </c>
      <c r="J391" s="58">
        <v>1723.3998344699999</v>
      </c>
      <c r="K391" s="58">
        <v>1633.9845158399999</v>
      </c>
      <c r="L391" s="58">
        <v>1602.9477729099999</v>
      </c>
      <c r="M391" s="58">
        <v>1585.9243406999999</v>
      </c>
      <c r="N391" s="58">
        <v>1581.1961911999999</v>
      </c>
      <c r="O391" s="58">
        <v>1571.73960792</v>
      </c>
      <c r="P391" s="58">
        <v>1538.2445991299999</v>
      </c>
      <c r="Q391" s="58">
        <v>1523.7071501</v>
      </c>
      <c r="R391" s="58">
        <v>1541.22234768</v>
      </c>
      <c r="S391" s="58">
        <v>1557.4304107299999</v>
      </c>
      <c r="T391" s="58">
        <v>1568.1169631499999</v>
      </c>
      <c r="U391" s="58">
        <v>1563.7731663099999</v>
      </c>
      <c r="V391" s="58">
        <v>1567.9637287099999</v>
      </c>
      <c r="W391" s="58">
        <v>1560.9299034199998</v>
      </c>
      <c r="X391" s="58">
        <v>1639.38393909</v>
      </c>
      <c r="Y391" s="58">
        <v>1737.40038906</v>
      </c>
    </row>
    <row r="392" spans="1:25" s="59" customFormat="1" ht="15.75" x14ac:dyDescent="0.3">
      <c r="A392" s="57" t="s">
        <v>157</v>
      </c>
      <c r="B392" s="58">
        <v>1828.1958549599999</v>
      </c>
      <c r="C392" s="58">
        <v>1903.4145016699999</v>
      </c>
      <c r="D392" s="58">
        <v>1936.26243153</v>
      </c>
      <c r="E392" s="58">
        <v>1953.5532791999999</v>
      </c>
      <c r="F392" s="58">
        <v>1999.3865915499998</v>
      </c>
      <c r="G392" s="58">
        <v>1963.9232965399999</v>
      </c>
      <c r="H392" s="58">
        <v>1918.32861243</v>
      </c>
      <c r="I392" s="58">
        <v>1796.31801163</v>
      </c>
      <c r="J392" s="58">
        <v>1653.65011637</v>
      </c>
      <c r="K392" s="58">
        <v>1605.7388451299998</v>
      </c>
      <c r="L392" s="58">
        <v>1582.8776047599999</v>
      </c>
      <c r="M392" s="58">
        <v>1566.42857359</v>
      </c>
      <c r="N392" s="58">
        <v>1553.15366997</v>
      </c>
      <c r="O392" s="58">
        <v>1555.19395889</v>
      </c>
      <c r="P392" s="58">
        <v>1523.47456904</v>
      </c>
      <c r="Q392" s="58">
        <v>1527.0959407399998</v>
      </c>
      <c r="R392" s="58">
        <v>1565.2367005799999</v>
      </c>
      <c r="S392" s="58">
        <v>1569.6669681199999</v>
      </c>
      <c r="T392" s="58">
        <v>1563.3904540799999</v>
      </c>
      <c r="U392" s="58">
        <v>1576.34177213</v>
      </c>
      <c r="V392" s="58">
        <v>1572.24721355</v>
      </c>
      <c r="W392" s="58">
        <v>1565.6838916899999</v>
      </c>
      <c r="X392" s="58">
        <v>1604.0474994199999</v>
      </c>
      <c r="Y392" s="58">
        <v>1691.7534897999999</v>
      </c>
    </row>
    <row r="393" spans="1:25" s="59" customFormat="1" ht="15.75" x14ac:dyDescent="0.3">
      <c r="A393" s="57" t="s">
        <v>158</v>
      </c>
      <c r="B393" s="58">
        <v>1725.3688139199999</v>
      </c>
      <c r="C393" s="58">
        <v>1798.69254245</v>
      </c>
      <c r="D393" s="58">
        <v>1818.63988574</v>
      </c>
      <c r="E393" s="58">
        <v>1831.83226745</v>
      </c>
      <c r="F393" s="58">
        <v>1869.8930400099998</v>
      </c>
      <c r="G393" s="58">
        <v>1847.2293962799999</v>
      </c>
      <c r="H393" s="58">
        <v>1769.3750564299999</v>
      </c>
      <c r="I393" s="58">
        <v>1711.66947213</v>
      </c>
      <c r="J393" s="58">
        <v>1610.59235973</v>
      </c>
      <c r="K393" s="58">
        <v>1582.05022803</v>
      </c>
      <c r="L393" s="58">
        <v>1588.47828185</v>
      </c>
      <c r="M393" s="58">
        <v>1579.3475894999999</v>
      </c>
      <c r="N393" s="58">
        <v>1575.80825383</v>
      </c>
      <c r="O393" s="58">
        <v>1572.63452181</v>
      </c>
      <c r="P393" s="58">
        <v>1538.6299262999999</v>
      </c>
      <c r="Q393" s="58">
        <v>1554.5102510299998</v>
      </c>
      <c r="R393" s="58">
        <v>1581.2533302699999</v>
      </c>
      <c r="S393" s="58">
        <v>1573.70764919</v>
      </c>
      <c r="T393" s="58">
        <v>1580.7993234199998</v>
      </c>
      <c r="U393" s="58">
        <v>1587.8511761099999</v>
      </c>
      <c r="V393" s="58">
        <v>1575.06530234</v>
      </c>
      <c r="W393" s="58">
        <v>1542.59020108</v>
      </c>
      <c r="X393" s="58">
        <v>1591.68572103</v>
      </c>
      <c r="Y393" s="58">
        <v>1673.3282729</v>
      </c>
    </row>
    <row r="394" spans="1:25" s="59" customFormat="1" ht="15.75" x14ac:dyDescent="0.3">
      <c r="A394" s="57" t="s">
        <v>159</v>
      </c>
      <c r="B394" s="58">
        <v>1866.75008901</v>
      </c>
      <c r="C394" s="58">
        <v>1944.8131256899999</v>
      </c>
      <c r="D394" s="58">
        <v>1969.1822542099999</v>
      </c>
      <c r="E394" s="58">
        <v>2004.0509677599998</v>
      </c>
      <c r="F394" s="58">
        <v>2028.0899823</v>
      </c>
      <c r="G394" s="58">
        <v>2009.29135853</v>
      </c>
      <c r="H394" s="58">
        <v>1929.95411988</v>
      </c>
      <c r="I394" s="58">
        <v>1821.8671393499999</v>
      </c>
      <c r="J394" s="58">
        <v>1705.53221534</v>
      </c>
      <c r="K394" s="58">
        <v>1656.4808487999999</v>
      </c>
      <c r="L394" s="58">
        <v>1653.1919624699999</v>
      </c>
      <c r="M394" s="58">
        <v>1628.12378666</v>
      </c>
      <c r="N394" s="58">
        <v>1641.97725922</v>
      </c>
      <c r="O394" s="58">
        <v>1625.80611823</v>
      </c>
      <c r="P394" s="58">
        <v>1598.3050826699998</v>
      </c>
      <c r="Q394" s="58">
        <v>1564.89436004</v>
      </c>
      <c r="R394" s="58">
        <v>1581.3195710299999</v>
      </c>
      <c r="S394" s="58">
        <v>1585.0594761299999</v>
      </c>
      <c r="T394" s="58">
        <v>1594.1043809399998</v>
      </c>
      <c r="U394" s="58">
        <v>1603.0286451099998</v>
      </c>
      <c r="V394" s="58">
        <v>1594.0845229699999</v>
      </c>
      <c r="W394" s="58">
        <v>1592.8090723999999</v>
      </c>
      <c r="X394" s="58">
        <v>1687.4139914499999</v>
      </c>
      <c r="Y394" s="58">
        <v>1822.8706043999998</v>
      </c>
    </row>
    <row r="395" spans="1:25" s="59" customFormat="1" ht="15.75" x14ac:dyDescent="0.3">
      <c r="A395" s="57" t="s">
        <v>160</v>
      </c>
      <c r="B395" s="58">
        <v>1708.00795973</v>
      </c>
      <c r="C395" s="58">
        <v>1794.71914982</v>
      </c>
      <c r="D395" s="58">
        <v>1865.8751158299999</v>
      </c>
      <c r="E395" s="58">
        <v>1889.6624997699998</v>
      </c>
      <c r="F395" s="58">
        <v>1937.25114706</v>
      </c>
      <c r="G395" s="58">
        <v>1923.5456359099999</v>
      </c>
      <c r="H395" s="58">
        <v>1883.8654029499999</v>
      </c>
      <c r="I395" s="58">
        <v>1803.99075657</v>
      </c>
      <c r="J395" s="58">
        <v>1696.44086049</v>
      </c>
      <c r="K395" s="58">
        <v>1586.9994561199999</v>
      </c>
      <c r="L395" s="58">
        <v>1533.3392121099998</v>
      </c>
      <c r="M395" s="58">
        <v>1555.4831905399999</v>
      </c>
      <c r="N395" s="58">
        <v>1537.12151451</v>
      </c>
      <c r="O395" s="58">
        <v>1546.2624945999999</v>
      </c>
      <c r="P395" s="58">
        <v>1526.2864199099999</v>
      </c>
      <c r="Q395" s="58">
        <v>1530.2529174699998</v>
      </c>
      <c r="R395" s="58">
        <v>1544.5757364599999</v>
      </c>
      <c r="S395" s="58">
        <v>1545.0868963999999</v>
      </c>
      <c r="T395" s="58">
        <v>1552.41139419</v>
      </c>
      <c r="U395" s="58">
        <v>1553.3353794499999</v>
      </c>
      <c r="V395" s="58">
        <v>1562.2416340699999</v>
      </c>
      <c r="W395" s="58">
        <v>1553.0121510699998</v>
      </c>
      <c r="X395" s="58">
        <v>1630.99601115</v>
      </c>
      <c r="Y395" s="58">
        <v>1774.44132451</v>
      </c>
    </row>
    <row r="396" spans="1:25" s="59" customFormat="1" ht="15.75" x14ac:dyDescent="0.3">
      <c r="A396" s="57" t="s">
        <v>161</v>
      </c>
      <c r="B396" s="58">
        <v>1924.28795629</v>
      </c>
      <c r="C396" s="58">
        <v>2003.1433057199999</v>
      </c>
      <c r="D396" s="58">
        <v>2048.92310559</v>
      </c>
      <c r="E396" s="58">
        <v>2084.5587956900004</v>
      </c>
      <c r="F396" s="58">
        <v>2118.4639705100003</v>
      </c>
      <c r="G396" s="58">
        <v>2109.3813574799997</v>
      </c>
      <c r="H396" s="58">
        <v>2054.7883967100001</v>
      </c>
      <c r="I396" s="58">
        <v>2019.4420544099999</v>
      </c>
      <c r="J396" s="58">
        <v>1890.8768781799999</v>
      </c>
      <c r="K396" s="58">
        <v>1771.9728651</v>
      </c>
      <c r="L396" s="58">
        <v>1713.63068292</v>
      </c>
      <c r="M396" s="58">
        <v>1682.10674653</v>
      </c>
      <c r="N396" s="58">
        <v>1666.96385938</v>
      </c>
      <c r="O396" s="58">
        <v>1674.0292597599998</v>
      </c>
      <c r="P396" s="58">
        <v>1642.22486035</v>
      </c>
      <c r="Q396" s="58">
        <v>1643.76318201</v>
      </c>
      <c r="R396" s="58">
        <v>1681.63480549</v>
      </c>
      <c r="S396" s="58">
        <v>1683.9489566699999</v>
      </c>
      <c r="T396" s="58">
        <v>1688.67130576</v>
      </c>
      <c r="U396" s="58">
        <v>1694.18270669</v>
      </c>
      <c r="V396" s="58">
        <v>1679.00411586</v>
      </c>
      <c r="W396" s="58">
        <v>1679.3802887299998</v>
      </c>
      <c r="X396" s="58">
        <v>1759.09500604</v>
      </c>
      <c r="Y396" s="58">
        <v>1831.3139582399999</v>
      </c>
    </row>
    <row r="397" spans="1:25" s="59" customFormat="1" ht="15.75" x14ac:dyDescent="0.3">
      <c r="A397" s="57" t="s">
        <v>162</v>
      </c>
      <c r="B397" s="58">
        <v>1783.43033891</v>
      </c>
      <c r="C397" s="58">
        <v>1867.67982852</v>
      </c>
      <c r="D397" s="58">
        <v>1907.28503658</v>
      </c>
      <c r="E397" s="58">
        <v>1942.94163288</v>
      </c>
      <c r="F397" s="58">
        <v>1991.3894465399999</v>
      </c>
      <c r="G397" s="58">
        <v>2000.05847266</v>
      </c>
      <c r="H397" s="58">
        <v>2009.0487205699999</v>
      </c>
      <c r="I397" s="58">
        <v>1790.94206437</v>
      </c>
      <c r="J397" s="58">
        <v>1665.15636081</v>
      </c>
      <c r="K397" s="58">
        <v>1599.0267329999999</v>
      </c>
      <c r="L397" s="58">
        <v>1528.1806650199999</v>
      </c>
      <c r="M397" s="58">
        <v>1516.59903179</v>
      </c>
      <c r="N397" s="58">
        <v>1506.5959648799999</v>
      </c>
      <c r="O397" s="58">
        <v>1502.1233966299999</v>
      </c>
      <c r="P397" s="58">
        <v>1470.6376358999999</v>
      </c>
      <c r="Q397" s="58">
        <v>1495.6481176999998</v>
      </c>
      <c r="R397" s="58">
        <v>1533.0360221199999</v>
      </c>
      <c r="S397" s="58">
        <v>1532.2502494099999</v>
      </c>
      <c r="T397" s="58">
        <v>1542.9820935599998</v>
      </c>
      <c r="U397" s="58">
        <v>1564.9904059099999</v>
      </c>
      <c r="V397" s="58">
        <v>1545.24694112</v>
      </c>
      <c r="W397" s="58">
        <v>1545.9902794699999</v>
      </c>
      <c r="X397" s="58">
        <v>1630.26855452</v>
      </c>
      <c r="Y397" s="58">
        <v>1711.53158717</v>
      </c>
    </row>
    <row r="398" spans="1:25" s="59" customFormat="1" ht="15.75" x14ac:dyDescent="0.3">
      <c r="A398" s="57" t="s">
        <v>163</v>
      </c>
      <c r="B398" s="58">
        <v>1711.06368413</v>
      </c>
      <c r="C398" s="58">
        <v>1791.05489459</v>
      </c>
      <c r="D398" s="58">
        <v>1832.32158278</v>
      </c>
      <c r="E398" s="58">
        <v>1852.17824971</v>
      </c>
      <c r="F398" s="58">
        <v>1857.1027706499999</v>
      </c>
      <c r="G398" s="58">
        <v>1872.5475898899999</v>
      </c>
      <c r="H398" s="58">
        <v>1813.3781381199999</v>
      </c>
      <c r="I398" s="58">
        <v>1728.2485541799999</v>
      </c>
      <c r="J398" s="58">
        <v>1590.87814987</v>
      </c>
      <c r="K398" s="58">
        <v>1506.56084085</v>
      </c>
      <c r="L398" s="58">
        <v>1458.2489255599999</v>
      </c>
      <c r="M398" s="58">
        <v>1438.1777168899998</v>
      </c>
      <c r="N398" s="58">
        <v>1438.4014328399999</v>
      </c>
      <c r="O398" s="58">
        <v>1420.21879855</v>
      </c>
      <c r="P398" s="58">
        <v>1407.2304559499999</v>
      </c>
      <c r="Q398" s="58">
        <v>1412.1081079399999</v>
      </c>
      <c r="R398" s="58">
        <v>1438.7424387799999</v>
      </c>
      <c r="S398" s="58">
        <v>1448.11636129</v>
      </c>
      <c r="T398" s="58">
        <v>1452.1940797899999</v>
      </c>
      <c r="U398" s="58">
        <v>1447.8536010099999</v>
      </c>
      <c r="V398" s="58">
        <v>1448.7576094399999</v>
      </c>
      <c r="W398" s="58">
        <v>1444.1711009799999</v>
      </c>
      <c r="X398" s="58">
        <v>1517.0947285699999</v>
      </c>
      <c r="Y398" s="58">
        <v>1612.6055019599999</v>
      </c>
    </row>
    <row r="399" spans="1:25" s="59" customFormat="1" ht="15.75" x14ac:dyDescent="0.3">
      <c r="A399" s="57" t="s">
        <v>164</v>
      </c>
      <c r="B399" s="58">
        <v>1743.22701942</v>
      </c>
      <c r="C399" s="58">
        <v>1812.2344676399998</v>
      </c>
      <c r="D399" s="58">
        <v>1860.66333194</v>
      </c>
      <c r="E399" s="58">
        <v>1886.14773825</v>
      </c>
      <c r="F399" s="58">
        <v>1939.93399082</v>
      </c>
      <c r="G399" s="58">
        <v>1910.70925958</v>
      </c>
      <c r="H399" s="58">
        <v>1835.43968339</v>
      </c>
      <c r="I399" s="58">
        <v>1725.39216139</v>
      </c>
      <c r="J399" s="58">
        <v>1632.8867977499999</v>
      </c>
      <c r="K399" s="58">
        <v>1559.4592989299999</v>
      </c>
      <c r="L399" s="58">
        <v>1521.6426827299999</v>
      </c>
      <c r="M399" s="58">
        <v>1500.8188526599999</v>
      </c>
      <c r="N399" s="58">
        <v>1504.3677788299999</v>
      </c>
      <c r="O399" s="58">
        <v>1522.07652229</v>
      </c>
      <c r="P399" s="58">
        <v>1488.4974601499998</v>
      </c>
      <c r="Q399" s="58">
        <v>1496.8562227299999</v>
      </c>
      <c r="R399" s="58">
        <v>1528.59131308</v>
      </c>
      <c r="S399" s="58">
        <v>1511.4244047899999</v>
      </c>
      <c r="T399" s="58">
        <v>1507.3925859799999</v>
      </c>
      <c r="U399" s="58">
        <v>1512.8727048399999</v>
      </c>
      <c r="V399" s="58">
        <v>1487.53719086</v>
      </c>
      <c r="W399" s="58">
        <v>1494.25658376</v>
      </c>
      <c r="X399" s="58">
        <v>1542.67120329</v>
      </c>
      <c r="Y399" s="58">
        <v>1648.9850263799999</v>
      </c>
    </row>
    <row r="400" spans="1:25" s="59" customFormat="1" ht="15.75" x14ac:dyDescent="0.3">
      <c r="A400" s="57" t="s">
        <v>165</v>
      </c>
      <c r="B400" s="58">
        <v>1745.7320484899999</v>
      </c>
      <c r="C400" s="58">
        <v>1812.64006868</v>
      </c>
      <c r="D400" s="58">
        <v>1861.7122934199999</v>
      </c>
      <c r="E400" s="58">
        <v>1893.9401459999999</v>
      </c>
      <c r="F400" s="58">
        <v>1861.44681694</v>
      </c>
      <c r="G400" s="58">
        <v>1873.6816525099998</v>
      </c>
      <c r="H400" s="58">
        <v>1774.38211598</v>
      </c>
      <c r="I400" s="58">
        <v>1719.39497151</v>
      </c>
      <c r="J400" s="58">
        <v>1615.57907318</v>
      </c>
      <c r="K400" s="58">
        <v>1536.68548416</v>
      </c>
      <c r="L400" s="58">
        <v>1510.4143167499999</v>
      </c>
      <c r="M400" s="58">
        <v>1495.4929482</v>
      </c>
      <c r="N400" s="58">
        <v>1496.7454339599999</v>
      </c>
      <c r="O400" s="58">
        <v>1501.7060796399999</v>
      </c>
      <c r="P400" s="58">
        <v>1480.0547649299999</v>
      </c>
      <c r="Q400" s="58">
        <v>1494.2069721599999</v>
      </c>
      <c r="R400" s="58">
        <v>1522.7460952399999</v>
      </c>
      <c r="S400" s="58">
        <v>1519.0746976599999</v>
      </c>
      <c r="T400" s="58">
        <v>1519.4613815</v>
      </c>
      <c r="U400" s="58">
        <v>1523.59551418</v>
      </c>
      <c r="V400" s="58">
        <v>1505.2379882399998</v>
      </c>
      <c r="W400" s="58">
        <v>1512.2442145499999</v>
      </c>
      <c r="X400" s="58">
        <v>1583.3971410899999</v>
      </c>
      <c r="Y400" s="58">
        <v>1685.96196646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640896.43017714238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640896.43017714238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4.3626031000000003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2969.12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61.449999999999996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A57BC-06E6-44A9-A080-54C8E6887B50}">
  <sheetPr>
    <tabColor indexed="26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3830.2015024000002</v>
      </c>
      <c r="C13" s="43">
        <v>4058.3815023999996</v>
      </c>
      <c r="D13" s="43">
        <v>4844.7815024000001</v>
      </c>
      <c r="E13" s="43">
        <v>5605.4515024000002</v>
      </c>
    </row>
    <row r="14" spans="1:7" x14ac:dyDescent="0.3">
      <c r="A14" s="15" t="s">
        <v>55</v>
      </c>
      <c r="B14" s="43">
        <v>4401.8844885300005</v>
      </c>
      <c r="C14" s="43">
        <v>4630.0644885299998</v>
      </c>
      <c r="D14" s="43">
        <v>5416.4644885300004</v>
      </c>
      <c r="E14" s="43">
        <v>6177.1344885300005</v>
      </c>
    </row>
    <row r="15" spans="1:7" x14ac:dyDescent="0.3">
      <c r="A15" s="15" t="s">
        <v>56</v>
      </c>
      <c r="B15" s="43">
        <v>5359.9071240800004</v>
      </c>
      <c r="C15" s="43">
        <v>5588.0871240800006</v>
      </c>
      <c r="D15" s="43">
        <v>6374.4871240800003</v>
      </c>
      <c r="E15" s="43">
        <v>7135.1571240800004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1845.0115023999999</v>
      </c>
      <c r="C18" s="19">
        <v>1845.0115023999999</v>
      </c>
      <c r="D18" s="19">
        <v>1845.0115023999999</v>
      </c>
      <c r="E18" s="19">
        <v>1845.0115023999999</v>
      </c>
      <c r="F18" s="44"/>
    </row>
    <row r="19" spans="1:6" s="17" customFormat="1" ht="16.5" customHeight="1" x14ac:dyDescent="0.2">
      <c r="A19" s="18" t="s">
        <v>55</v>
      </c>
      <c r="B19" s="19">
        <v>2416.6944885299999</v>
      </c>
      <c r="C19" s="19">
        <v>2416.6944885299999</v>
      </c>
      <c r="D19" s="19">
        <v>2416.6944885299999</v>
      </c>
      <c r="E19" s="19">
        <v>2416.6944885299999</v>
      </c>
      <c r="F19" s="44"/>
    </row>
    <row r="20" spans="1:6" s="17" customFormat="1" ht="16.5" customHeight="1" x14ac:dyDescent="0.2">
      <c r="A20" s="18" t="s">
        <v>56</v>
      </c>
      <c r="B20" s="19">
        <v>3374.7171240800003</v>
      </c>
      <c r="C20" s="19">
        <v>3374.7171240800003</v>
      </c>
      <c r="D20" s="19">
        <v>3374.7171240800003</v>
      </c>
      <c r="E20" s="19">
        <v>3374.7171240800003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3830.2015024000002</v>
      </c>
      <c r="C28" s="43">
        <v>4058.3815023999996</v>
      </c>
      <c r="D28" s="43">
        <v>4844.7815024000001</v>
      </c>
      <c r="E28" s="43">
        <v>5605.4515024000002</v>
      </c>
    </row>
    <row r="29" spans="1:6" x14ac:dyDescent="0.3">
      <c r="A29" s="15" t="s">
        <v>60</v>
      </c>
      <c r="B29" s="43">
        <v>4820.3766408000001</v>
      </c>
      <c r="C29" s="43">
        <v>5048.5566407999995</v>
      </c>
      <c r="D29" s="43">
        <v>5834.9566408000001</v>
      </c>
      <c r="E29" s="43">
        <v>6595.6266408000001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1845.0115023999999</v>
      </c>
      <c r="C32" s="19">
        <v>1845.0115023999999</v>
      </c>
      <c r="D32" s="19">
        <v>1845.0115023999999</v>
      </c>
      <c r="E32" s="19">
        <v>1845.0115023999999</v>
      </c>
    </row>
    <row r="33" spans="1:7" s="17" customFormat="1" ht="17.25" customHeight="1" x14ac:dyDescent="0.2">
      <c r="A33" s="18" t="s">
        <v>60</v>
      </c>
      <c r="B33" s="19">
        <v>2835.1866408000001</v>
      </c>
      <c r="C33" s="19">
        <v>2835.1866408000001</v>
      </c>
      <c r="D33" s="19">
        <v>2835.1866408000001</v>
      </c>
      <c r="E33" s="19">
        <v>2835.1866408000001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4.3626031000000003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31">
        <v>61.449999999999996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BFE5A-2080-4843-9F37-723D9FC0F726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3612.6166114600001</v>
      </c>
      <c r="C14" s="56">
        <v>3784.2047987400001</v>
      </c>
      <c r="D14" s="56">
        <v>3833.1604256700002</v>
      </c>
      <c r="E14" s="56">
        <v>3871.6146654700005</v>
      </c>
      <c r="F14" s="56">
        <v>3886.6443657899999</v>
      </c>
      <c r="G14" s="56">
        <v>3893.1565469900002</v>
      </c>
      <c r="H14" s="56">
        <v>3844.3777143800003</v>
      </c>
      <c r="I14" s="56">
        <v>3670.6332361200002</v>
      </c>
      <c r="J14" s="56">
        <v>3530.0422446700004</v>
      </c>
      <c r="K14" s="56">
        <v>3516.7870831099999</v>
      </c>
      <c r="L14" s="56">
        <v>3470.4437564899999</v>
      </c>
      <c r="M14" s="56">
        <v>3447.3697731500001</v>
      </c>
      <c r="N14" s="56">
        <v>3454.8135849200003</v>
      </c>
      <c r="O14" s="56">
        <v>3448.62241739</v>
      </c>
      <c r="P14" s="56">
        <v>3441.3807073799999</v>
      </c>
      <c r="Q14" s="56">
        <v>3424.5559606500001</v>
      </c>
      <c r="R14" s="56">
        <v>3436.1198414400005</v>
      </c>
      <c r="S14" s="56">
        <v>3437.5732557400001</v>
      </c>
      <c r="T14" s="56">
        <v>3465.0628833300002</v>
      </c>
      <c r="U14" s="56">
        <v>3470.04241379</v>
      </c>
      <c r="V14" s="56">
        <v>3477.8595347500004</v>
      </c>
      <c r="W14" s="56">
        <v>3466.2895334300001</v>
      </c>
      <c r="X14" s="56">
        <v>3533.8971148500004</v>
      </c>
      <c r="Y14" s="56">
        <v>3608.7526045600002</v>
      </c>
    </row>
    <row r="15" spans="1:25" s="59" customFormat="1" ht="15.75" x14ac:dyDescent="0.3">
      <c r="A15" s="57" t="s">
        <v>136</v>
      </c>
      <c r="B15" s="58">
        <v>3589.6861524400001</v>
      </c>
      <c r="C15" s="58">
        <v>3675.7926582600003</v>
      </c>
      <c r="D15" s="58">
        <v>3758.1971799000003</v>
      </c>
      <c r="E15" s="58">
        <v>3823.1340214600004</v>
      </c>
      <c r="F15" s="58">
        <v>3851.1293153900001</v>
      </c>
      <c r="G15" s="58">
        <v>3835.4501923200005</v>
      </c>
      <c r="H15" s="58">
        <v>3775.9397367900001</v>
      </c>
      <c r="I15" s="58">
        <v>3641.4552565500003</v>
      </c>
      <c r="J15" s="58">
        <v>3524.2028828600005</v>
      </c>
      <c r="K15" s="58">
        <v>3511.1941676900005</v>
      </c>
      <c r="L15" s="58">
        <v>3491.0632184000006</v>
      </c>
      <c r="M15" s="58">
        <v>3464.9637361200002</v>
      </c>
      <c r="N15" s="58">
        <v>3437.4187489400001</v>
      </c>
      <c r="O15" s="58">
        <v>3336.2897138900003</v>
      </c>
      <c r="P15" s="58">
        <v>3382.5637211700005</v>
      </c>
      <c r="Q15" s="58">
        <v>3407.3395331199999</v>
      </c>
      <c r="R15" s="58">
        <v>3425.3431390900005</v>
      </c>
      <c r="S15" s="58">
        <v>3436.3795687800002</v>
      </c>
      <c r="T15" s="58">
        <v>3463.27485996</v>
      </c>
      <c r="U15" s="58">
        <v>3478.7445584100005</v>
      </c>
      <c r="V15" s="58">
        <v>3511.61787964</v>
      </c>
      <c r="W15" s="58">
        <v>3494.4278512800001</v>
      </c>
      <c r="X15" s="58">
        <v>3482.9376732800001</v>
      </c>
      <c r="Y15" s="58">
        <v>3538.7175291700005</v>
      </c>
    </row>
    <row r="16" spans="1:25" s="59" customFormat="1" ht="15.75" x14ac:dyDescent="0.3">
      <c r="A16" s="57" t="s">
        <v>137</v>
      </c>
      <c r="B16" s="58">
        <v>3686.2871983300001</v>
      </c>
      <c r="C16" s="58">
        <v>3782.5683197100002</v>
      </c>
      <c r="D16" s="58">
        <v>3797.6069303700006</v>
      </c>
      <c r="E16" s="58">
        <v>3820.0609646900002</v>
      </c>
      <c r="F16" s="58">
        <v>3823.1635121600002</v>
      </c>
      <c r="G16" s="58">
        <v>3826.0824340100003</v>
      </c>
      <c r="H16" s="58">
        <v>3774.2502070600003</v>
      </c>
      <c r="I16" s="58">
        <v>3672.9243970699999</v>
      </c>
      <c r="J16" s="58">
        <v>3552.7302134800002</v>
      </c>
      <c r="K16" s="58">
        <v>3546.76386998</v>
      </c>
      <c r="L16" s="58">
        <v>3519.7487276500005</v>
      </c>
      <c r="M16" s="58">
        <v>3505.3005278000001</v>
      </c>
      <c r="N16" s="58">
        <v>3513.0450362300003</v>
      </c>
      <c r="O16" s="58">
        <v>3510.7210471900003</v>
      </c>
      <c r="P16" s="58">
        <v>3508.8175193400002</v>
      </c>
      <c r="Q16" s="58">
        <v>3514.3566545700005</v>
      </c>
      <c r="R16" s="58">
        <v>3515.2712079500002</v>
      </c>
      <c r="S16" s="58">
        <v>3506.4253464000003</v>
      </c>
      <c r="T16" s="58">
        <v>3532.6247825999999</v>
      </c>
      <c r="U16" s="58">
        <v>3548.3032664299999</v>
      </c>
      <c r="V16" s="58">
        <v>3549.35483105</v>
      </c>
      <c r="W16" s="58">
        <v>3515.6857058000005</v>
      </c>
      <c r="X16" s="58">
        <v>3575.9075758400004</v>
      </c>
      <c r="Y16" s="58">
        <v>3696.7620174500003</v>
      </c>
    </row>
    <row r="17" spans="1:25" s="59" customFormat="1" ht="15.75" x14ac:dyDescent="0.3">
      <c r="A17" s="57" t="s">
        <v>138</v>
      </c>
      <c r="B17" s="58">
        <v>3717.8270381700004</v>
      </c>
      <c r="C17" s="58">
        <v>3811.0836337000001</v>
      </c>
      <c r="D17" s="58">
        <v>3850.2023757000002</v>
      </c>
      <c r="E17" s="58">
        <v>3912.2870542800001</v>
      </c>
      <c r="F17" s="58">
        <v>3920.6832027800001</v>
      </c>
      <c r="G17" s="58">
        <v>3916.1614741600001</v>
      </c>
      <c r="H17" s="58">
        <v>3865.8862103700003</v>
      </c>
      <c r="I17" s="58">
        <v>3726.6163541900005</v>
      </c>
      <c r="J17" s="58">
        <v>3617.8674616100002</v>
      </c>
      <c r="K17" s="58">
        <v>3577.8647331000002</v>
      </c>
      <c r="L17" s="58">
        <v>3525.4911781999999</v>
      </c>
      <c r="M17" s="58">
        <v>3516.9498884600002</v>
      </c>
      <c r="N17" s="58">
        <v>3514.0606668400005</v>
      </c>
      <c r="O17" s="58">
        <v>3483.2396458600001</v>
      </c>
      <c r="P17" s="58">
        <v>3471.4943283100001</v>
      </c>
      <c r="Q17" s="58">
        <v>3474.16142554</v>
      </c>
      <c r="R17" s="58">
        <v>3492.43196524</v>
      </c>
      <c r="S17" s="58">
        <v>3469.6952527800004</v>
      </c>
      <c r="T17" s="58">
        <v>3489.7629403700003</v>
      </c>
      <c r="U17" s="58">
        <v>3502.5930110300005</v>
      </c>
      <c r="V17" s="58">
        <v>3512.7729837900001</v>
      </c>
      <c r="W17" s="58">
        <v>3487.9024356099999</v>
      </c>
      <c r="X17" s="58">
        <v>3547.8601367199999</v>
      </c>
      <c r="Y17" s="58">
        <v>3773.0021871900003</v>
      </c>
    </row>
    <row r="18" spans="1:25" s="59" customFormat="1" ht="15.75" x14ac:dyDescent="0.3">
      <c r="A18" s="57" t="s">
        <v>139</v>
      </c>
      <c r="B18" s="58">
        <v>3695.5846612900004</v>
      </c>
      <c r="C18" s="58">
        <v>3770.5839775700001</v>
      </c>
      <c r="D18" s="58">
        <v>3820.8647853600005</v>
      </c>
      <c r="E18" s="58">
        <v>3861.5984507400003</v>
      </c>
      <c r="F18" s="58">
        <v>3865.3035773400002</v>
      </c>
      <c r="G18" s="58">
        <v>3856.2062720600002</v>
      </c>
      <c r="H18" s="58">
        <v>3833.4098614800005</v>
      </c>
      <c r="I18" s="58">
        <v>3737.9218638100001</v>
      </c>
      <c r="J18" s="58">
        <v>3633.3268216900005</v>
      </c>
      <c r="K18" s="58">
        <v>3555.8490164300001</v>
      </c>
      <c r="L18" s="58">
        <v>3493.5449996800003</v>
      </c>
      <c r="M18" s="58">
        <v>3455.5285816300002</v>
      </c>
      <c r="N18" s="58">
        <v>3451.2313534000004</v>
      </c>
      <c r="O18" s="58">
        <v>3454.3479652100004</v>
      </c>
      <c r="P18" s="58">
        <v>3462.0561075400001</v>
      </c>
      <c r="Q18" s="58">
        <v>3474.8725515000006</v>
      </c>
      <c r="R18" s="58">
        <v>3464.6333467200002</v>
      </c>
      <c r="S18" s="58">
        <v>3445.25990852</v>
      </c>
      <c r="T18" s="58">
        <v>3465.1426815200002</v>
      </c>
      <c r="U18" s="58">
        <v>3481.2637239800001</v>
      </c>
      <c r="V18" s="58">
        <v>3493.1451439700004</v>
      </c>
      <c r="W18" s="58">
        <v>3468.6685954000004</v>
      </c>
      <c r="X18" s="58">
        <v>3521.0157637299999</v>
      </c>
      <c r="Y18" s="58">
        <v>3592.0969989300002</v>
      </c>
    </row>
    <row r="19" spans="1:25" s="59" customFormat="1" ht="15.75" x14ac:dyDescent="0.3">
      <c r="A19" s="57" t="s">
        <v>140</v>
      </c>
      <c r="B19" s="58">
        <v>3676.8011936400003</v>
      </c>
      <c r="C19" s="58">
        <v>3687.1383218999999</v>
      </c>
      <c r="D19" s="58">
        <v>3717.2191886600003</v>
      </c>
      <c r="E19" s="58">
        <v>3814.8449156700003</v>
      </c>
      <c r="F19" s="58">
        <v>3841.7848623600003</v>
      </c>
      <c r="G19" s="58">
        <v>3774.6648934600003</v>
      </c>
      <c r="H19" s="58">
        <v>3821.1814450900001</v>
      </c>
      <c r="I19" s="58">
        <v>3746.6246255599999</v>
      </c>
      <c r="J19" s="58">
        <v>3682.4603336300002</v>
      </c>
      <c r="K19" s="58">
        <v>3580.1133967300002</v>
      </c>
      <c r="L19" s="58">
        <v>3511.94489075</v>
      </c>
      <c r="M19" s="58">
        <v>3476.7299224900003</v>
      </c>
      <c r="N19" s="58">
        <v>3459.2721631200002</v>
      </c>
      <c r="O19" s="58">
        <v>3480.13519774</v>
      </c>
      <c r="P19" s="58">
        <v>3482.2969238300002</v>
      </c>
      <c r="Q19" s="58">
        <v>3490.0159319300001</v>
      </c>
      <c r="R19" s="58">
        <v>3474.3413437600002</v>
      </c>
      <c r="S19" s="58">
        <v>3456.5051079100003</v>
      </c>
      <c r="T19" s="58">
        <v>3470.50914096</v>
      </c>
      <c r="U19" s="58">
        <v>3477.4670424800001</v>
      </c>
      <c r="V19" s="58">
        <v>3486.8946235100002</v>
      </c>
      <c r="W19" s="58">
        <v>3471.2569013400002</v>
      </c>
      <c r="X19" s="58">
        <v>3530.9947702200002</v>
      </c>
      <c r="Y19" s="58">
        <v>3616.8162775500004</v>
      </c>
    </row>
    <row r="20" spans="1:25" s="59" customFormat="1" ht="15.75" x14ac:dyDescent="0.3">
      <c r="A20" s="57" t="s">
        <v>141</v>
      </c>
      <c r="B20" s="58">
        <v>3616.5533138999999</v>
      </c>
      <c r="C20" s="58">
        <v>3716.1438282600002</v>
      </c>
      <c r="D20" s="58">
        <v>3756.5888487400002</v>
      </c>
      <c r="E20" s="58">
        <v>3800.3654926500003</v>
      </c>
      <c r="F20" s="58">
        <v>3799.5858644899999</v>
      </c>
      <c r="G20" s="58">
        <v>3802.4681770699999</v>
      </c>
      <c r="H20" s="58">
        <v>3846.4982859000002</v>
      </c>
      <c r="I20" s="58">
        <v>3637.0265778400003</v>
      </c>
      <c r="J20" s="58">
        <v>3527.2992244200004</v>
      </c>
      <c r="K20" s="58">
        <v>3472.6628113100005</v>
      </c>
      <c r="L20" s="58">
        <v>3418.8027835400003</v>
      </c>
      <c r="M20" s="58">
        <v>3393.4628454399999</v>
      </c>
      <c r="N20" s="58">
        <v>3393.9541126700005</v>
      </c>
      <c r="O20" s="58">
        <v>3398.4749208000003</v>
      </c>
      <c r="P20" s="58">
        <v>3399.4942754399999</v>
      </c>
      <c r="Q20" s="58">
        <v>3404.1766322500002</v>
      </c>
      <c r="R20" s="58">
        <v>3412.3704506000004</v>
      </c>
      <c r="S20" s="58">
        <v>3401.2511528000005</v>
      </c>
      <c r="T20" s="58">
        <v>3409.8855020500005</v>
      </c>
      <c r="U20" s="58">
        <v>3412.1179884100002</v>
      </c>
      <c r="V20" s="58">
        <v>3422.3335786800003</v>
      </c>
      <c r="W20" s="58">
        <v>3399.6451239300004</v>
      </c>
      <c r="X20" s="58">
        <v>3464.3206980900004</v>
      </c>
      <c r="Y20" s="58">
        <v>3548.83417508</v>
      </c>
    </row>
    <row r="21" spans="1:25" s="59" customFormat="1" ht="15.75" x14ac:dyDescent="0.3">
      <c r="A21" s="57" t="s">
        <v>142</v>
      </c>
      <c r="B21" s="58">
        <v>3602.8615260400002</v>
      </c>
      <c r="C21" s="58">
        <v>3704.1259426400002</v>
      </c>
      <c r="D21" s="58">
        <v>3729.1027746500004</v>
      </c>
      <c r="E21" s="58">
        <v>3782.5956397099999</v>
      </c>
      <c r="F21" s="58">
        <v>3798.0404858800002</v>
      </c>
      <c r="G21" s="58">
        <v>3773.1733520200005</v>
      </c>
      <c r="H21" s="58">
        <v>3746.7772447100001</v>
      </c>
      <c r="I21" s="58">
        <v>3663.1543060900003</v>
      </c>
      <c r="J21" s="58">
        <v>3618.6287975200003</v>
      </c>
      <c r="K21" s="58">
        <v>3539.5365412900001</v>
      </c>
      <c r="L21" s="58">
        <v>3495.3320776700002</v>
      </c>
      <c r="M21" s="58">
        <v>3475.3451337500001</v>
      </c>
      <c r="N21" s="58">
        <v>3469.1660792299999</v>
      </c>
      <c r="O21" s="58">
        <v>3466.4831575900002</v>
      </c>
      <c r="P21" s="58">
        <v>3464.5308315000002</v>
      </c>
      <c r="Q21" s="58">
        <v>3461.87803188</v>
      </c>
      <c r="R21" s="58">
        <v>3442.9841665399999</v>
      </c>
      <c r="S21" s="58">
        <v>3445.7170482300003</v>
      </c>
      <c r="T21" s="58">
        <v>3494.1223606800004</v>
      </c>
      <c r="U21" s="58">
        <v>3488.9988242200002</v>
      </c>
      <c r="V21" s="58">
        <v>3491.1727642100004</v>
      </c>
      <c r="W21" s="58">
        <v>3469.5854009499999</v>
      </c>
      <c r="X21" s="58">
        <v>3526.3263451600005</v>
      </c>
      <c r="Y21" s="58">
        <v>3619.7709877500001</v>
      </c>
    </row>
    <row r="22" spans="1:25" s="59" customFormat="1" ht="15.75" x14ac:dyDescent="0.3">
      <c r="A22" s="57" t="s">
        <v>143</v>
      </c>
      <c r="B22" s="58">
        <v>3717.9488475799999</v>
      </c>
      <c r="C22" s="58">
        <v>3827.3497560300002</v>
      </c>
      <c r="D22" s="58">
        <v>3902.6079541300005</v>
      </c>
      <c r="E22" s="58">
        <v>3934.1323410800005</v>
      </c>
      <c r="F22" s="58">
        <v>3956.8528231800001</v>
      </c>
      <c r="G22" s="58">
        <v>3954.6466006700002</v>
      </c>
      <c r="H22" s="58">
        <v>3898.2254298800003</v>
      </c>
      <c r="I22" s="58">
        <v>3798.5591432199999</v>
      </c>
      <c r="J22" s="58">
        <v>3706.7409063700002</v>
      </c>
      <c r="K22" s="58">
        <v>3645.1457921000001</v>
      </c>
      <c r="L22" s="58">
        <v>3611.0387717600001</v>
      </c>
      <c r="M22" s="58">
        <v>3588.9597792300001</v>
      </c>
      <c r="N22" s="58">
        <v>3577.8767205200002</v>
      </c>
      <c r="O22" s="58">
        <v>3581.5282101800003</v>
      </c>
      <c r="P22" s="58">
        <v>3583.3133599600005</v>
      </c>
      <c r="Q22" s="58">
        <v>3597.2085250700002</v>
      </c>
      <c r="R22" s="58">
        <v>3570.3627523700002</v>
      </c>
      <c r="S22" s="58">
        <v>3568.9628162600002</v>
      </c>
      <c r="T22" s="58">
        <v>3600.2544449800002</v>
      </c>
      <c r="U22" s="58">
        <v>3603.7948106600002</v>
      </c>
      <c r="V22" s="58">
        <v>3606.5204664299999</v>
      </c>
      <c r="W22" s="58">
        <v>3605.0966200400003</v>
      </c>
      <c r="X22" s="58">
        <v>3660.7867493000003</v>
      </c>
      <c r="Y22" s="58">
        <v>3742.4303866300002</v>
      </c>
    </row>
    <row r="23" spans="1:25" s="59" customFormat="1" ht="15.75" x14ac:dyDescent="0.3">
      <c r="A23" s="57" t="s">
        <v>144</v>
      </c>
      <c r="B23" s="58">
        <v>3926.38058318</v>
      </c>
      <c r="C23" s="58">
        <v>4006.4153435500002</v>
      </c>
      <c r="D23" s="58">
        <v>3916.8995943300001</v>
      </c>
      <c r="E23" s="58">
        <v>4038.35165048</v>
      </c>
      <c r="F23" s="58">
        <v>4078.0844821600003</v>
      </c>
      <c r="G23" s="58">
        <v>4056.03736957</v>
      </c>
      <c r="H23" s="58">
        <v>3996.9406719500003</v>
      </c>
      <c r="I23" s="58">
        <v>3890.7698734400001</v>
      </c>
      <c r="J23" s="58">
        <v>3789.6312076300001</v>
      </c>
      <c r="K23" s="58">
        <v>3702.8180661900005</v>
      </c>
      <c r="L23" s="58">
        <v>3672.3907425200005</v>
      </c>
      <c r="M23" s="58">
        <v>3657.3721865000002</v>
      </c>
      <c r="N23" s="58">
        <v>3656.5183257600002</v>
      </c>
      <c r="O23" s="58">
        <v>3650.0387841000002</v>
      </c>
      <c r="P23" s="58">
        <v>3649.3329378000003</v>
      </c>
      <c r="Q23" s="58">
        <v>3652.6738568700002</v>
      </c>
      <c r="R23" s="58">
        <v>3621.97801712</v>
      </c>
      <c r="S23" s="58">
        <v>3617.4970397900001</v>
      </c>
      <c r="T23" s="58">
        <v>3661.87105668</v>
      </c>
      <c r="U23" s="58">
        <v>3669.95873441</v>
      </c>
      <c r="V23" s="58">
        <v>3663.3393092100005</v>
      </c>
      <c r="W23" s="58">
        <v>3639.9960137000003</v>
      </c>
      <c r="X23" s="58">
        <v>3718.8532052300002</v>
      </c>
      <c r="Y23" s="58">
        <v>3835.5554760100003</v>
      </c>
    </row>
    <row r="24" spans="1:25" s="59" customFormat="1" ht="15.75" x14ac:dyDescent="0.3">
      <c r="A24" s="57" t="s">
        <v>145</v>
      </c>
      <c r="B24" s="58">
        <v>3814.8378992300004</v>
      </c>
      <c r="C24" s="58">
        <v>3910.5555389700003</v>
      </c>
      <c r="D24" s="58">
        <v>3904.4653613999999</v>
      </c>
      <c r="E24" s="58">
        <v>3935.92712295</v>
      </c>
      <c r="F24" s="58">
        <v>4000.8956925299999</v>
      </c>
      <c r="G24" s="58">
        <v>3982.1171555200003</v>
      </c>
      <c r="H24" s="58">
        <v>3917.8889475300002</v>
      </c>
      <c r="I24" s="58">
        <v>3789.4073110400004</v>
      </c>
      <c r="J24" s="58">
        <v>3684.3794776600002</v>
      </c>
      <c r="K24" s="58">
        <v>3616.6909689900003</v>
      </c>
      <c r="L24" s="58">
        <v>3565.9405726100003</v>
      </c>
      <c r="M24" s="58">
        <v>3543.4358228500005</v>
      </c>
      <c r="N24" s="58">
        <v>3539.1186106900004</v>
      </c>
      <c r="O24" s="58">
        <v>3537.4359679200002</v>
      </c>
      <c r="P24" s="58">
        <v>3531.3077959600005</v>
      </c>
      <c r="Q24" s="58">
        <v>3546.2464483800004</v>
      </c>
      <c r="R24" s="58">
        <v>3520.3121566400005</v>
      </c>
      <c r="S24" s="58">
        <v>3548.6562191600005</v>
      </c>
      <c r="T24" s="58">
        <v>3625.03899886</v>
      </c>
      <c r="U24" s="58">
        <v>3621.5914669800004</v>
      </c>
      <c r="V24" s="58">
        <v>3616.0263033700003</v>
      </c>
      <c r="W24" s="58">
        <v>3613.19690421</v>
      </c>
      <c r="X24" s="58">
        <v>3688.4738739500003</v>
      </c>
      <c r="Y24" s="58">
        <v>3841.6586605900002</v>
      </c>
    </row>
    <row r="25" spans="1:25" s="59" customFormat="1" ht="15.75" x14ac:dyDescent="0.3">
      <c r="A25" s="57" t="s">
        <v>146</v>
      </c>
      <c r="B25" s="58">
        <v>3805.20331601</v>
      </c>
      <c r="C25" s="58">
        <v>3774.3098099100002</v>
      </c>
      <c r="D25" s="58">
        <v>3767.5977358200003</v>
      </c>
      <c r="E25" s="58">
        <v>3813.6488682200002</v>
      </c>
      <c r="F25" s="58">
        <v>3825.9315096400005</v>
      </c>
      <c r="G25" s="58">
        <v>3813.8232582500004</v>
      </c>
      <c r="H25" s="58">
        <v>3809.6711136000004</v>
      </c>
      <c r="I25" s="58">
        <v>3748.0290349699999</v>
      </c>
      <c r="J25" s="58">
        <v>3638.20473821</v>
      </c>
      <c r="K25" s="58">
        <v>3545.1559973900003</v>
      </c>
      <c r="L25" s="58">
        <v>3486.6233820000002</v>
      </c>
      <c r="M25" s="58">
        <v>3453.8784867600002</v>
      </c>
      <c r="N25" s="58">
        <v>3441.5160092200003</v>
      </c>
      <c r="O25" s="58">
        <v>3458.9114896500005</v>
      </c>
      <c r="P25" s="58">
        <v>3468.0422357699999</v>
      </c>
      <c r="Q25" s="58">
        <v>3465.82025901</v>
      </c>
      <c r="R25" s="58">
        <v>3459.1736456799999</v>
      </c>
      <c r="S25" s="58">
        <v>3420.9424800100005</v>
      </c>
      <c r="T25" s="58">
        <v>3454.47447328</v>
      </c>
      <c r="U25" s="58">
        <v>3457.39472793</v>
      </c>
      <c r="V25" s="58">
        <v>3468.61426871</v>
      </c>
      <c r="W25" s="58">
        <v>3468.7858455600003</v>
      </c>
      <c r="X25" s="58">
        <v>3528.9935377900001</v>
      </c>
      <c r="Y25" s="58">
        <v>3604.9690706300003</v>
      </c>
    </row>
    <row r="26" spans="1:25" s="59" customFormat="1" ht="15.75" x14ac:dyDescent="0.3">
      <c r="A26" s="57" t="s">
        <v>147</v>
      </c>
      <c r="B26" s="58">
        <v>3597.8239036700002</v>
      </c>
      <c r="C26" s="58">
        <v>3666.2232033</v>
      </c>
      <c r="D26" s="58">
        <v>3661.2387982500004</v>
      </c>
      <c r="E26" s="58">
        <v>3742.5339026199999</v>
      </c>
      <c r="F26" s="58">
        <v>3751.1952745900003</v>
      </c>
      <c r="G26" s="58">
        <v>3731.4527395700002</v>
      </c>
      <c r="H26" s="58">
        <v>3723.0638745800002</v>
      </c>
      <c r="I26" s="58">
        <v>3659.7659952399999</v>
      </c>
      <c r="J26" s="58">
        <v>3552.7774609200005</v>
      </c>
      <c r="K26" s="58">
        <v>3463.0680499600003</v>
      </c>
      <c r="L26" s="58">
        <v>3401.7445921400003</v>
      </c>
      <c r="M26" s="58">
        <v>3377.0858081900005</v>
      </c>
      <c r="N26" s="58">
        <v>3371.25387211</v>
      </c>
      <c r="O26" s="58">
        <v>3384.8563152800002</v>
      </c>
      <c r="P26" s="58">
        <v>3392.4077272200002</v>
      </c>
      <c r="Q26" s="58">
        <v>3390.7074357700003</v>
      </c>
      <c r="R26" s="58">
        <v>3382.7616389700001</v>
      </c>
      <c r="S26" s="58">
        <v>3340.9954359000003</v>
      </c>
      <c r="T26" s="58">
        <v>3370.9640434500002</v>
      </c>
      <c r="U26" s="58">
        <v>3364.31610103</v>
      </c>
      <c r="V26" s="58">
        <v>3357.6510122899999</v>
      </c>
      <c r="W26" s="58">
        <v>3363.4497478500002</v>
      </c>
      <c r="X26" s="58">
        <v>3428.6000413900001</v>
      </c>
      <c r="Y26" s="58">
        <v>3512.0016241200001</v>
      </c>
    </row>
    <row r="27" spans="1:25" s="59" customFormat="1" ht="15.75" x14ac:dyDescent="0.3">
      <c r="A27" s="57" t="s">
        <v>148</v>
      </c>
      <c r="B27" s="58">
        <v>3682.97185309</v>
      </c>
      <c r="C27" s="58">
        <v>3781.41638633</v>
      </c>
      <c r="D27" s="58">
        <v>3789.1772060000003</v>
      </c>
      <c r="E27" s="58">
        <v>3861.20467465</v>
      </c>
      <c r="F27" s="58">
        <v>3870.1483050200004</v>
      </c>
      <c r="G27" s="58">
        <v>3859.1059578300001</v>
      </c>
      <c r="H27" s="58">
        <v>3825.4245535400005</v>
      </c>
      <c r="I27" s="58">
        <v>3682.6978673200001</v>
      </c>
      <c r="J27" s="58">
        <v>3542.8959644000001</v>
      </c>
      <c r="K27" s="58">
        <v>3473.1550198100003</v>
      </c>
      <c r="L27" s="58">
        <v>3438.8527296500001</v>
      </c>
      <c r="M27" s="58">
        <v>3436.3422873200002</v>
      </c>
      <c r="N27" s="58">
        <v>3493.9835738500005</v>
      </c>
      <c r="O27" s="58">
        <v>3532.4960191</v>
      </c>
      <c r="P27" s="58">
        <v>3533.3763953300004</v>
      </c>
      <c r="Q27" s="58">
        <v>3547.2710979900003</v>
      </c>
      <c r="R27" s="58">
        <v>3545.69626014</v>
      </c>
      <c r="S27" s="58">
        <v>3509.5821608000001</v>
      </c>
      <c r="T27" s="58">
        <v>3534.2451528300003</v>
      </c>
      <c r="U27" s="58">
        <v>3538.7447278899999</v>
      </c>
      <c r="V27" s="58">
        <v>3536.0755262900002</v>
      </c>
      <c r="W27" s="58">
        <v>3529.8288164600003</v>
      </c>
      <c r="X27" s="58">
        <v>3604.1197155700002</v>
      </c>
      <c r="Y27" s="58">
        <v>3703.6248708200001</v>
      </c>
    </row>
    <row r="28" spans="1:25" s="59" customFormat="1" ht="15.75" x14ac:dyDescent="0.3">
      <c r="A28" s="57" t="s">
        <v>149</v>
      </c>
      <c r="B28" s="58">
        <v>3732.4815582600004</v>
      </c>
      <c r="C28" s="58">
        <v>3829.2599509199999</v>
      </c>
      <c r="D28" s="58">
        <v>3925.9432462100003</v>
      </c>
      <c r="E28" s="58">
        <v>3988.6023995300002</v>
      </c>
      <c r="F28" s="58">
        <v>4009.1934004200002</v>
      </c>
      <c r="G28" s="58">
        <v>4002.4664962699999</v>
      </c>
      <c r="H28" s="58">
        <v>3906.6006937700004</v>
      </c>
      <c r="I28" s="58">
        <v>3791.6293829200004</v>
      </c>
      <c r="J28" s="58">
        <v>3685.9229722400005</v>
      </c>
      <c r="K28" s="58">
        <v>3591.6835822900002</v>
      </c>
      <c r="L28" s="58">
        <v>3576.8959648600003</v>
      </c>
      <c r="M28" s="58">
        <v>3566.6772810100001</v>
      </c>
      <c r="N28" s="58">
        <v>3560.1493487900002</v>
      </c>
      <c r="O28" s="58">
        <v>3546.7263141500002</v>
      </c>
      <c r="P28" s="58">
        <v>3547.01634208</v>
      </c>
      <c r="Q28" s="58">
        <v>3548.0250565300003</v>
      </c>
      <c r="R28" s="58">
        <v>3502.5728129500003</v>
      </c>
      <c r="S28" s="58">
        <v>3499.4582638500005</v>
      </c>
      <c r="T28" s="58">
        <v>3544.5204102200005</v>
      </c>
      <c r="U28" s="58">
        <v>3536.0185613600001</v>
      </c>
      <c r="V28" s="58">
        <v>3534.7370040700002</v>
      </c>
      <c r="W28" s="58">
        <v>3534.2279841</v>
      </c>
      <c r="X28" s="58">
        <v>3625.5984419000001</v>
      </c>
      <c r="Y28" s="58">
        <v>3707.0782836900003</v>
      </c>
    </row>
    <row r="29" spans="1:25" s="59" customFormat="1" ht="15.75" x14ac:dyDescent="0.3">
      <c r="A29" s="57" t="s">
        <v>150</v>
      </c>
      <c r="B29" s="58">
        <v>3832.3055367200004</v>
      </c>
      <c r="C29" s="58">
        <v>3878.0874234000003</v>
      </c>
      <c r="D29" s="58">
        <v>3914.5706080200002</v>
      </c>
      <c r="E29" s="58">
        <v>3932.8686213999999</v>
      </c>
      <c r="F29" s="58">
        <v>3963.6111631600002</v>
      </c>
      <c r="G29" s="58">
        <v>3934.8981373900001</v>
      </c>
      <c r="H29" s="58">
        <v>3910.6352161100003</v>
      </c>
      <c r="I29" s="58">
        <v>3794.8373181500001</v>
      </c>
      <c r="J29" s="58">
        <v>3722.6130211700001</v>
      </c>
      <c r="K29" s="58">
        <v>3649.8510431800005</v>
      </c>
      <c r="L29" s="58">
        <v>3613.32606923</v>
      </c>
      <c r="M29" s="58">
        <v>3588.7097589499999</v>
      </c>
      <c r="N29" s="58">
        <v>3598.9209277700002</v>
      </c>
      <c r="O29" s="58">
        <v>3604.9892370000002</v>
      </c>
      <c r="P29" s="58">
        <v>3585.1301808799999</v>
      </c>
      <c r="Q29" s="58">
        <v>3596.4056576100002</v>
      </c>
      <c r="R29" s="58">
        <v>3548.3564979800003</v>
      </c>
      <c r="S29" s="58">
        <v>3536.1789001800003</v>
      </c>
      <c r="T29" s="58">
        <v>3573.6995626800003</v>
      </c>
      <c r="U29" s="58">
        <v>3572.7353961200001</v>
      </c>
      <c r="V29" s="58">
        <v>3574.4798421100004</v>
      </c>
      <c r="W29" s="58">
        <v>3570.3953049000002</v>
      </c>
      <c r="X29" s="58">
        <v>3636.5904072100002</v>
      </c>
      <c r="Y29" s="58">
        <v>3740.8367770100003</v>
      </c>
    </row>
    <row r="30" spans="1:25" s="59" customFormat="1" ht="15.75" x14ac:dyDescent="0.3">
      <c r="A30" s="57" t="s">
        <v>151</v>
      </c>
      <c r="B30" s="58">
        <v>3688.4664069700002</v>
      </c>
      <c r="C30" s="58">
        <v>3761.0915158600001</v>
      </c>
      <c r="D30" s="58">
        <v>3781.6384038700003</v>
      </c>
      <c r="E30" s="58">
        <v>3784.3024571800001</v>
      </c>
      <c r="F30" s="58">
        <v>3805.4453057000001</v>
      </c>
      <c r="G30" s="58">
        <v>3793.8008653699999</v>
      </c>
      <c r="H30" s="58">
        <v>3716.5598745200004</v>
      </c>
      <c r="I30" s="58">
        <v>3633.2083095300004</v>
      </c>
      <c r="J30" s="58">
        <v>3528.6913270300001</v>
      </c>
      <c r="K30" s="58">
        <v>3473.1531638800002</v>
      </c>
      <c r="L30" s="58">
        <v>3435.4292558900001</v>
      </c>
      <c r="M30" s="58">
        <v>3406.3629447200001</v>
      </c>
      <c r="N30" s="58">
        <v>3431.8388332100003</v>
      </c>
      <c r="O30" s="58">
        <v>3430.99681074</v>
      </c>
      <c r="P30" s="58">
        <v>3428.9005767300005</v>
      </c>
      <c r="Q30" s="58">
        <v>3446.9688539400004</v>
      </c>
      <c r="R30" s="58">
        <v>3407.0318440500005</v>
      </c>
      <c r="S30" s="58">
        <v>3405.6612212500004</v>
      </c>
      <c r="T30" s="58">
        <v>3437.7355714600003</v>
      </c>
      <c r="U30" s="58">
        <v>3448.0794556500005</v>
      </c>
      <c r="V30" s="58">
        <v>3452.46471372</v>
      </c>
      <c r="W30" s="58">
        <v>3443.7275827900003</v>
      </c>
      <c r="X30" s="58">
        <v>3502.3056952800002</v>
      </c>
      <c r="Y30" s="58">
        <v>3600.9963228100005</v>
      </c>
    </row>
    <row r="31" spans="1:25" s="59" customFormat="1" ht="15.75" x14ac:dyDescent="0.3">
      <c r="A31" s="57" t="s">
        <v>152</v>
      </c>
      <c r="B31" s="58">
        <v>3718.2306538000003</v>
      </c>
      <c r="C31" s="58">
        <v>3811.2095736500005</v>
      </c>
      <c r="D31" s="58">
        <v>3833.8763518400001</v>
      </c>
      <c r="E31" s="58">
        <v>3856.3766637700001</v>
      </c>
      <c r="F31" s="58">
        <v>3904.3159197200002</v>
      </c>
      <c r="G31" s="58">
        <v>3883.5653781600004</v>
      </c>
      <c r="H31" s="58">
        <v>3820.8147019000003</v>
      </c>
      <c r="I31" s="58">
        <v>3705.5259702399999</v>
      </c>
      <c r="J31" s="58">
        <v>3590.9683234300001</v>
      </c>
      <c r="K31" s="58">
        <v>3523.6657390400005</v>
      </c>
      <c r="L31" s="58">
        <v>3477.5012442900002</v>
      </c>
      <c r="M31" s="58">
        <v>3445.8891970100003</v>
      </c>
      <c r="N31" s="58">
        <v>3451.33704648</v>
      </c>
      <c r="O31" s="58">
        <v>3447.9916462500005</v>
      </c>
      <c r="P31" s="58">
        <v>3443.9775765900004</v>
      </c>
      <c r="Q31" s="58">
        <v>3447.91633809</v>
      </c>
      <c r="R31" s="58">
        <v>3436.3286557600004</v>
      </c>
      <c r="S31" s="58">
        <v>3423.9943737100002</v>
      </c>
      <c r="T31" s="58">
        <v>3467.3234349700001</v>
      </c>
      <c r="U31" s="58">
        <v>3470.1337829500003</v>
      </c>
      <c r="V31" s="58">
        <v>3453.2485830100004</v>
      </c>
      <c r="W31" s="58">
        <v>3440.7172496800004</v>
      </c>
      <c r="X31" s="58">
        <v>3506.4350456299999</v>
      </c>
      <c r="Y31" s="58">
        <v>3605.3054875300004</v>
      </c>
    </row>
    <row r="32" spans="1:25" s="59" customFormat="1" ht="15.75" x14ac:dyDescent="0.3">
      <c r="A32" s="57" t="s">
        <v>153</v>
      </c>
      <c r="B32" s="58">
        <v>3653.4001569500001</v>
      </c>
      <c r="C32" s="58">
        <v>3731.79794081</v>
      </c>
      <c r="D32" s="58">
        <v>3728.3775477700001</v>
      </c>
      <c r="E32" s="58">
        <v>3687.6879412400003</v>
      </c>
      <c r="F32" s="58">
        <v>3749.9003421699999</v>
      </c>
      <c r="G32" s="58">
        <v>3758.4684214700001</v>
      </c>
      <c r="H32" s="58">
        <v>3776.1184137200003</v>
      </c>
      <c r="I32" s="58">
        <v>3746.34378517</v>
      </c>
      <c r="J32" s="58">
        <v>3660.4280033000005</v>
      </c>
      <c r="K32" s="58">
        <v>3549.9298579300003</v>
      </c>
      <c r="L32" s="58">
        <v>3480.1852325700002</v>
      </c>
      <c r="M32" s="58">
        <v>3447.69673797</v>
      </c>
      <c r="N32" s="58">
        <v>3443.0513409900004</v>
      </c>
      <c r="O32" s="58">
        <v>3455.1671053600003</v>
      </c>
      <c r="P32" s="58">
        <v>3427.6255828000003</v>
      </c>
      <c r="Q32" s="58">
        <v>3426.4959862100004</v>
      </c>
      <c r="R32" s="58">
        <v>3459.0243913300001</v>
      </c>
      <c r="S32" s="58">
        <v>3458.0305089200001</v>
      </c>
      <c r="T32" s="58">
        <v>3463.2191189800005</v>
      </c>
      <c r="U32" s="58">
        <v>3484.8998292000001</v>
      </c>
      <c r="V32" s="58">
        <v>3488.7082408700003</v>
      </c>
      <c r="W32" s="58">
        <v>3477.1574319900001</v>
      </c>
      <c r="X32" s="58">
        <v>3541.9715366200003</v>
      </c>
      <c r="Y32" s="58">
        <v>3630.9393323200002</v>
      </c>
    </row>
    <row r="33" spans="1:28" s="59" customFormat="1" ht="15.75" x14ac:dyDescent="0.3">
      <c r="A33" s="57" t="s">
        <v>154</v>
      </c>
      <c r="B33" s="58">
        <v>3677.1686926000002</v>
      </c>
      <c r="C33" s="58">
        <v>3745.3116950100002</v>
      </c>
      <c r="D33" s="58">
        <v>3757.6746604800001</v>
      </c>
      <c r="E33" s="58">
        <v>3808.1075625000003</v>
      </c>
      <c r="F33" s="58">
        <v>3836.3530123099999</v>
      </c>
      <c r="G33" s="58">
        <v>3826.2066371700002</v>
      </c>
      <c r="H33" s="58">
        <v>3824.6674512</v>
      </c>
      <c r="I33" s="58">
        <v>3679.7623162600003</v>
      </c>
      <c r="J33" s="58">
        <v>3651.8338619100005</v>
      </c>
      <c r="K33" s="58">
        <v>3535.8408349900001</v>
      </c>
      <c r="L33" s="58">
        <v>3475.3593152100002</v>
      </c>
      <c r="M33" s="58">
        <v>3452.9226687700002</v>
      </c>
      <c r="N33" s="58">
        <v>3455.8359286100003</v>
      </c>
      <c r="O33" s="58">
        <v>3467.0508125400002</v>
      </c>
      <c r="P33" s="58">
        <v>3463.9614157000005</v>
      </c>
      <c r="Q33" s="58">
        <v>3462.9428228300003</v>
      </c>
      <c r="R33" s="58">
        <v>3485.7525103600001</v>
      </c>
      <c r="S33" s="58">
        <v>3485.3352328700003</v>
      </c>
      <c r="T33" s="58">
        <v>3471.7252292900002</v>
      </c>
      <c r="U33" s="58">
        <v>3465.2820861800001</v>
      </c>
      <c r="V33" s="58">
        <v>3475.4210077900002</v>
      </c>
      <c r="W33" s="58">
        <v>3469.1214389400002</v>
      </c>
      <c r="X33" s="58">
        <v>3524.8743919799999</v>
      </c>
      <c r="Y33" s="58">
        <v>3619.1095340800002</v>
      </c>
    </row>
    <row r="34" spans="1:28" s="59" customFormat="1" ht="15.75" x14ac:dyDescent="0.3">
      <c r="A34" s="57" t="s">
        <v>155</v>
      </c>
      <c r="B34" s="58">
        <v>3886.3063062800002</v>
      </c>
      <c r="C34" s="58">
        <v>3916.8922556699999</v>
      </c>
      <c r="D34" s="58">
        <v>3957.6752250899999</v>
      </c>
      <c r="E34" s="58">
        <v>3970.2648542900001</v>
      </c>
      <c r="F34" s="58">
        <v>4034.5290451999999</v>
      </c>
      <c r="G34" s="58">
        <v>4036.2696412700002</v>
      </c>
      <c r="H34" s="58">
        <v>4064.2114129900001</v>
      </c>
      <c r="I34" s="58">
        <v>3929.5644160600004</v>
      </c>
      <c r="J34" s="58">
        <v>3817.3600419900004</v>
      </c>
      <c r="K34" s="58">
        <v>3739.4117872400002</v>
      </c>
      <c r="L34" s="58">
        <v>3689.6263162900004</v>
      </c>
      <c r="M34" s="58">
        <v>3673.7360404300002</v>
      </c>
      <c r="N34" s="58">
        <v>3673.1440442700004</v>
      </c>
      <c r="O34" s="58">
        <v>3681.8519088600005</v>
      </c>
      <c r="P34" s="58">
        <v>3641.6832239400001</v>
      </c>
      <c r="Q34" s="58">
        <v>3655.3620898899999</v>
      </c>
      <c r="R34" s="58">
        <v>3690.2122329800004</v>
      </c>
      <c r="S34" s="58">
        <v>3678.6562773900005</v>
      </c>
      <c r="T34" s="58">
        <v>3683.3926554100003</v>
      </c>
      <c r="U34" s="58">
        <v>3686.3442880900002</v>
      </c>
      <c r="V34" s="58">
        <v>3681.5581555400004</v>
      </c>
      <c r="W34" s="58">
        <v>3659.9243044900004</v>
      </c>
      <c r="X34" s="58">
        <v>3750.9300417200002</v>
      </c>
      <c r="Y34" s="58">
        <v>3853.7931852800002</v>
      </c>
    </row>
    <row r="35" spans="1:28" s="59" customFormat="1" ht="15.75" x14ac:dyDescent="0.3">
      <c r="A35" s="57" t="s">
        <v>156</v>
      </c>
      <c r="B35" s="58">
        <v>3784.50244819</v>
      </c>
      <c r="C35" s="58">
        <v>3895.6975163500001</v>
      </c>
      <c r="D35" s="58">
        <v>3932.3964222800005</v>
      </c>
      <c r="E35" s="58">
        <v>3916.3968322300002</v>
      </c>
      <c r="F35" s="58">
        <v>3945.1114049100001</v>
      </c>
      <c r="G35" s="58">
        <v>3932.2206923000003</v>
      </c>
      <c r="H35" s="58">
        <v>3857.1140934200002</v>
      </c>
      <c r="I35" s="58">
        <v>3760.6295073800002</v>
      </c>
      <c r="J35" s="58">
        <v>3708.5898344699999</v>
      </c>
      <c r="K35" s="58">
        <v>3619.1745158399999</v>
      </c>
      <c r="L35" s="58">
        <v>3588.1377729100004</v>
      </c>
      <c r="M35" s="58">
        <v>3571.1143407</v>
      </c>
      <c r="N35" s="58">
        <v>3566.3861912000002</v>
      </c>
      <c r="O35" s="58">
        <v>3556.9296079200003</v>
      </c>
      <c r="P35" s="58">
        <v>3523.4345991300002</v>
      </c>
      <c r="Q35" s="58">
        <v>3508.8971501000005</v>
      </c>
      <c r="R35" s="58">
        <v>3526.4123476800005</v>
      </c>
      <c r="S35" s="58">
        <v>3542.62041073</v>
      </c>
      <c r="T35" s="58">
        <v>3553.3069631500002</v>
      </c>
      <c r="U35" s="58">
        <v>3548.9631663099999</v>
      </c>
      <c r="V35" s="58">
        <v>3553.15372871</v>
      </c>
      <c r="W35" s="58">
        <v>3546.1199034199999</v>
      </c>
      <c r="X35" s="58">
        <v>3624.5739390900003</v>
      </c>
      <c r="Y35" s="58">
        <v>3722.5903890600002</v>
      </c>
    </row>
    <row r="36" spans="1:28" s="59" customFormat="1" ht="15.75" x14ac:dyDescent="0.3">
      <c r="A36" s="57" t="s">
        <v>157</v>
      </c>
      <c r="B36" s="58">
        <v>3813.38585496</v>
      </c>
      <c r="C36" s="58">
        <v>3888.60450167</v>
      </c>
      <c r="D36" s="58">
        <v>3921.4524315300005</v>
      </c>
      <c r="E36" s="58">
        <v>3938.7432792</v>
      </c>
      <c r="F36" s="58">
        <v>3984.5765915500001</v>
      </c>
      <c r="G36" s="58">
        <v>3949.1132965400002</v>
      </c>
      <c r="H36" s="58">
        <v>3903.5186124300003</v>
      </c>
      <c r="I36" s="58">
        <v>3781.5080116300005</v>
      </c>
      <c r="J36" s="58">
        <v>3638.84011637</v>
      </c>
      <c r="K36" s="58">
        <v>3590.9288451299999</v>
      </c>
      <c r="L36" s="58">
        <v>3568.06760476</v>
      </c>
      <c r="M36" s="58">
        <v>3551.6185735900003</v>
      </c>
      <c r="N36" s="58">
        <v>3538.3436699700005</v>
      </c>
      <c r="O36" s="58">
        <v>3540.38395889</v>
      </c>
      <c r="P36" s="58">
        <v>3508.6645690400001</v>
      </c>
      <c r="Q36" s="58">
        <v>3512.2859407400001</v>
      </c>
      <c r="R36" s="58">
        <v>3550.4267005800002</v>
      </c>
      <c r="S36" s="58">
        <v>3554.8569681200001</v>
      </c>
      <c r="T36" s="58">
        <v>3548.58045408</v>
      </c>
      <c r="U36" s="58">
        <v>3561.5317721300003</v>
      </c>
      <c r="V36" s="58">
        <v>3557.4372135500003</v>
      </c>
      <c r="W36" s="58">
        <v>3550.8738916900002</v>
      </c>
      <c r="X36" s="58">
        <v>3589.2374994199999</v>
      </c>
      <c r="Y36" s="58">
        <v>3676.9434898</v>
      </c>
    </row>
    <row r="37" spans="1:28" s="59" customFormat="1" ht="15.75" x14ac:dyDescent="0.3">
      <c r="A37" s="57" t="s">
        <v>158</v>
      </c>
      <c r="B37" s="58">
        <v>3710.5588139199999</v>
      </c>
      <c r="C37" s="58">
        <v>3783.8825424500001</v>
      </c>
      <c r="D37" s="58">
        <v>3803.8298857400005</v>
      </c>
      <c r="E37" s="58">
        <v>3817.0222674500001</v>
      </c>
      <c r="F37" s="58">
        <v>3855.0830400100003</v>
      </c>
      <c r="G37" s="58">
        <v>3832.41939628</v>
      </c>
      <c r="H37" s="58">
        <v>3754.5650564300004</v>
      </c>
      <c r="I37" s="58">
        <v>3696.8594721300005</v>
      </c>
      <c r="J37" s="58">
        <v>3595.7823597300003</v>
      </c>
      <c r="K37" s="58">
        <v>3567.2402280300003</v>
      </c>
      <c r="L37" s="58">
        <v>3573.6682818500003</v>
      </c>
      <c r="M37" s="58">
        <v>3564.5375895000002</v>
      </c>
      <c r="N37" s="58">
        <v>3560.9982538300001</v>
      </c>
      <c r="O37" s="58">
        <v>3557.8245218100001</v>
      </c>
      <c r="P37" s="58">
        <v>3523.8199263000001</v>
      </c>
      <c r="Q37" s="58">
        <v>3539.7002510299999</v>
      </c>
      <c r="R37" s="58">
        <v>3566.4433302699999</v>
      </c>
      <c r="S37" s="58">
        <v>3558.8976491900003</v>
      </c>
      <c r="T37" s="58">
        <v>3565.9893234199999</v>
      </c>
      <c r="U37" s="58">
        <v>3573.0411761100004</v>
      </c>
      <c r="V37" s="58">
        <v>3560.2553023400005</v>
      </c>
      <c r="W37" s="58">
        <v>3527.7802010800006</v>
      </c>
      <c r="X37" s="58">
        <v>3576.87572103</v>
      </c>
      <c r="Y37" s="58">
        <v>3658.5182729000003</v>
      </c>
    </row>
    <row r="38" spans="1:28" s="59" customFormat="1" ht="15.75" x14ac:dyDescent="0.3">
      <c r="A38" s="57" t="s">
        <v>159</v>
      </c>
      <c r="B38" s="58">
        <v>3851.9400890100005</v>
      </c>
      <c r="C38" s="58">
        <v>3930.0031256900002</v>
      </c>
      <c r="D38" s="58">
        <v>3954.3722542100004</v>
      </c>
      <c r="E38" s="58">
        <v>3989.2409677599999</v>
      </c>
      <c r="F38" s="58">
        <v>4013.2799823000005</v>
      </c>
      <c r="G38" s="58">
        <v>3994.4813585300003</v>
      </c>
      <c r="H38" s="58">
        <v>3915.1441198800003</v>
      </c>
      <c r="I38" s="58">
        <v>3807.0571393500004</v>
      </c>
      <c r="J38" s="58">
        <v>3690.7222153400003</v>
      </c>
      <c r="K38" s="58">
        <v>3641.6708488000004</v>
      </c>
      <c r="L38" s="58">
        <v>3638.38196247</v>
      </c>
      <c r="M38" s="58">
        <v>3613.31378666</v>
      </c>
      <c r="N38" s="58">
        <v>3627.1672592200002</v>
      </c>
      <c r="O38" s="58">
        <v>3610.9961182300003</v>
      </c>
      <c r="P38" s="58">
        <v>3583.4950826700001</v>
      </c>
      <c r="Q38" s="58">
        <v>3550.0843600400003</v>
      </c>
      <c r="R38" s="58">
        <v>3566.5095710300002</v>
      </c>
      <c r="S38" s="58">
        <v>3570.2494761300004</v>
      </c>
      <c r="T38" s="58">
        <v>3579.2943809400003</v>
      </c>
      <c r="U38" s="58">
        <v>3588.2186451100001</v>
      </c>
      <c r="V38" s="58">
        <v>3579.2745229700004</v>
      </c>
      <c r="W38" s="58">
        <v>3577.9990723999999</v>
      </c>
      <c r="X38" s="58">
        <v>3672.6039914500002</v>
      </c>
      <c r="Y38" s="58">
        <v>3808.0606044000001</v>
      </c>
    </row>
    <row r="39" spans="1:28" s="59" customFormat="1" ht="15.75" x14ac:dyDescent="0.3">
      <c r="A39" s="57" t="s">
        <v>160</v>
      </c>
      <c r="B39" s="58">
        <v>3693.1979597300005</v>
      </c>
      <c r="C39" s="58">
        <v>3779.9091498200005</v>
      </c>
      <c r="D39" s="58">
        <v>3851.0651158300002</v>
      </c>
      <c r="E39" s="58">
        <v>3874.8524997700001</v>
      </c>
      <c r="F39" s="58">
        <v>3922.4411470600003</v>
      </c>
      <c r="G39" s="58">
        <v>3908.7356359100004</v>
      </c>
      <c r="H39" s="58">
        <v>3869.0554029499999</v>
      </c>
      <c r="I39" s="58">
        <v>3789.1807565700001</v>
      </c>
      <c r="J39" s="58">
        <v>3681.6308604900005</v>
      </c>
      <c r="K39" s="58">
        <v>3572.1894561200002</v>
      </c>
      <c r="L39" s="58">
        <v>3518.5292121100001</v>
      </c>
      <c r="M39" s="58">
        <v>3540.6731905400002</v>
      </c>
      <c r="N39" s="58">
        <v>3522.3115145100001</v>
      </c>
      <c r="O39" s="58">
        <v>3531.4524946000001</v>
      </c>
      <c r="P39" s="58">
        <v>3511.47641991</v>
      </c>
      <c r="Q39" s="58">
        <v>3515.4429174699999</v>
      </c>
      <c r="R39" s="58">
        <v>3529.76573646</v>
      </c>
      <c r="S39" s="58">
        <v>3530.2768964000002</v>
      </c>
      <c r="T39" s="58">
        <v>3537.6013941900001</v>
      </c>
      <c r="U39" s="58">
        <v>3538.5253794500004</v>
      </c>
      <c r="V39" s="58">
        <v>3547.4316340700002</v>
      </c>
      <c r="W39" s="58">
        <v>3538.2021510700001</v>
      </c>
      <c r="X39" s="58">
        <v>3616.18601115</v>
      </c>
      <c r="Y39" s="58">
        <v>3759.63132451</v>
      </c>
    </row>
    <row r="40" spans="1:28" s="59" customFormat="1" ht="15.75" x14ac:dyDescent="0.3">
      <c r="A40" s="57" t="s">
        <v>161</v>
      </c>
      <c r="B40" s="58">
        <v>3909.4779562900003</v>
      </c>
      <c r="C40" s="58">
        <v>3988.3333057200002</v>
      </c>
      <c r="D40" s="58">
        <v>4034.1131055900005</v>
      </c>
      <c r="E40" s="58">
        <v>4069.7487956900004</v>
      </c>
      <c r="F40" s="58">
        <v>4103.6539705100004</v>
      </c>
      <c r="G40" s="58">
        <v>4094.5713574800002</v>
      </c>
      <c r="H40" s="58">
        <v>4039.9783967100002</v>
      </c>
      <c r="I40" s="58">
        <v>4004.6320544099999</v>
      </c>
      <c r="J40" s="58">
        <v>3876.0668781800005</v>
      </c>
      <c r="K40" s="58">
        <v>3757.1628651000001</v>
      </c>
      <c r="L40" s="58">
        <v>3698.8206829200003</v>
      </c>
      <c r="M40" s="58">
        <v>3667.2967465300003</v>
      </c>
      <c r="N40" s="58">
        <v>3652.1538593800005</v>
      </c>
      <c r="O40" s="58">
        <v>3659.2192597600001</v>
      </c>
      <c r="P40" s="58">
        <v>3627.4148603500003</v>
      </c>
      <c r="Q40" s="58">
        <v>3628.9531820100001</v>
      </c>
      <c r="R40" s="58">
        <v>3666.8248054900005</v>
      </c>
      <c r="S40" s="58">
        <v>3669.13895667</v>
      </c>
      <c r="T40" s="58">
        <v>3673.8613057600005</v>
      </c>
      <c r="U40" s="58">
        <v>3679.3727066900001</v>
      </c>
      <c r="V40" s="58">
        <v>3664.1941158600002</v>
      </c>
      <c r="W40" s="58">
        <v>3664.5702887300004</v>
      </c>
      <c r="X40" s="58">
        <v>3744.2850060400006</v>
      </c>
      <c r="Y40" s="58">
        <v>3816.5039582400004</v>
      </c>
    </row>
    <row r="41" spans="1:28" s="59" customFormat="1" ht="15.75" x14ac:dyDescent="0.3">
      <c r="A41" s="57" t="s">
        <v>162</v>
      </c>
      <c r="B41" s="58">
        <v>3768.6203389100001</v>
      </c>
      <c r="C41" s="58">
        <v>3852.8698285200003</v>
      </c>
      <c r="D41" s="58">
        <v>3892.4750365800001</v>
      </c>
      <c r="E41" s="58">
        <v>3928.1316328800003</v>
      </c>
      <c r="F41" s="58">
        <v>3976.5794465400004</v>
      </c>
      <c r="G41" s="58">
        <v>3985.2484726600005</v>
      </c>
      <c r="H41" s="58">
        <v>3994.2387205700002</v>
      </c>
      <c r="I41" s="58">
        <v>3776.1320643700001</v>
      </c>
      <c r="J41" s="58">
        <v>3650.3463608100001</v>
      </c>
      <c r="K41" s="58">
        <v>3584.2167330000002</v>
      </c>
      <c r="L41" s="58">
        <v>3513.3706650200002</v>
      </c>
      <c r="M41" s="58">
        <v>3501.7890317900001</v>
      </c>
      <c r="N41" s="58">
        <v>3491.7859648800004</v>
      </c>
      <c r="O41" s="58">
        <v>3487.3133966300002</v>
      </c>
      <c r="P41" s="58">
        <v>3455.8276359000001</v>
      </c>
      <c r="Q41" s="58">
        <v>3480.8381177000001</v>
      </c>
      <c r="R41" s="58">
        <v>3518.2260221200004</v>
      </c>
      <c r="S41" s="58">
        <v>3517.4402494100004</v>
      </c>
      <c r="T41" s="58">
        <v>3528.1720935600001</v>
      </c>
      <c r="U41" s="58">
        <v>3550.1804059100004</v>
      </c>
      <c r="V41" s="58">
        <v>3530.4369411200005</v>
      </c>
      <c r="W41" s="58">
        <v>3531.1802794700002</v>
      </c>
      <c r="X41" s="58">
        <v>3615.4585545200002</v>
      </c>
      <c r="Y41" s="58">
        <v>3696.72158717</v>
      </c>
    </row>
    <row r="42" spans="1:28" s="59" customFormat="1" ht="15.75" x14ac:dyDescent="0.3">
      <c r="A42" s="57" t="s">
        <v>163</v>
      </c>
      <c r="B42" s="58">
        <v>3696.2536841300002</v>
      </c>
      <c r="C42" s="58">
        <v>3776.2448945900005</v>
      </c>
      <c r="D42" s="58">
        <v>3817.51158278</v>
      </c>
      <c r="E42" s="58">
        <v>3837.3682497100003</v>
      </c>
      <c r="F42" s="58">
        <v>3842.2927706500004</v>
      </c>
      <c r="G42" s="58">
        <v>3857.73758989</v>
      </c>
      <c r="H42" s="58">
        <v>3798.5681381200002</v>
      </c>
      <c r="I42" s="58">
        <v>3713.4385541800002</v>
      </c>
      <c r="J42" s="58">
        <v>3576.0681498700005</v>
      </c>
      <c r="K42" s="58">
        <v>3491.7508408500003</v>
      </c>
      <c r="L42" s="58">
        <v>3443.4389255599999</v>
      </c>
      <c r="M42" s="58">
        <v>3423.3677168900003</v>
      </c>
      <c r="N42" s="58">
        <v>3423.5914328400004</v>
      </c>
      <c r="O42" s="58">
        <v>3405.40879855</v>
      </c>
      <c r="P42" s="58">
        <v>3392.4204559500004</v>
      </c>
      <c r="Q42" s="58">
        <v>3397.2981079400001</v>
      </c>
      <c r="R42" s="58">
        <v>3423.9324387800002</v>
      </c>
      <c r="S42" s="58">
        <v>3433.3063612900005</v>
      </c>
      <c r="T42" s="58">
        <v>3437.3840797900002</v>
      </c>
      <c r="U42" s="58">
        <v>3433.0436010100002</v>
      </c>
      <c r="V42" s="58">
        <v>3433.9476094400002</v>
      </c>
      <c r="W42" s="58">
        <v>3429.3611009800002</v>
      </c>
      <c r="X42" s="58">
        <v>3502.28472857</v>
      </c>
      <c r="Y42" s="58">
        <v>3597.7955019600004</v>
      </c>
    </row>
    <row r="43" spans="1:28" s="59" customFormat="1" ht="15.75" x14ac:dyDescent="0.3">
      <c r="A43" s="57" t="s">
        <v>164</v>
      </c>
      <c r="B43" s="58">
        <v>3728.4170194200005</v>
      </c>
      <c r="C43" s="58">
        <v>3797.4244676400003</v>
      </c>
      <c r="D43" s="58">
        <v>3845.8533319400003</v>
      </c>
      <c r="E43" s="58">
        <v>3871.3377382500003</v>
      </c>
      <c r="F43" s="58">
        <v>3925.1239908200005</v>
      </c>
      <c r="G43" s="58">
        <v>3895.89925958</v>
      </c>
      <c r="H43" s="58">
        <v>3820.6296833900005</v>
      </c>
      <c r="I43" s="58">
        <v>3710.5821613900002</v>
      </c>
      <c r="J43" s="58">
        <v>3618.07679775</v>
      </c>
      <c r="K43" s="58">
        <v>3544.6492989300004</v>
      </c>
      <c r="L43" s="58">
        <v>3506.8326827300002</v>
      </c>
      <c r="M43" s="58">
        <v>3486.0088526600002</v>
      </c>
      <c r="N43" s="58">
        <v>3489.5577788300002</v>
      </c>
      <c r="O43" s="58">
        <v>3507.2665222900005</v>
      </c>
      <c r="P43" s="58">
        <v>3473.6874601500003</v>
      </c>
      <c r="Q43" s="58">
        <v>3482.0462227300004</v>
      </c>
      <c r="R43" s="58">
        <v>3513.7813130800005</v>
      </c>
      <c r="S43" s="58">
        <v>3496.6144047900002</v>
      </c>
      <c r="T43" s="58">
        <v>3492.5825859800002</v>
      </c>
      <c r="U43" s="58">
        <v>3498.0627048400002</v>
      </c>
      <c r="V43" s="58">
        <v>3472.7271908600005</v>
      </c>
      <c r="W43" s="58">
        <v>3479.4465837600001</v>
      </c>
      <c r="X43" s="58">
        <v>3527.86120329</v>
      </c>
      <c r="Y43" s="58">
        <v>3634.1750263800004</v>
      </c>
    </row>
    <row r="44" spans="1:28" s="59" customFormat="1" ht="15.75" x14ac:dyDescent="0.3">
      <c r="A44" s="57" t="s">
        <v>165</v>
      </c>
      <c r="B44" s="58">
        <v>3730.9220484900002</v>
      </c>
      <c r="C44" s="58">
        <v>3797.8300686800003</v>
      </c>
      <c r="D44" s="58">
        <v>3846.9022934200002</v>
      </c>
      <c r="E44" s="58">
        <v>3879.1301460000004</v>
      </c>
      <c r="F44" s="58">
        <v>3846.6368169400002</v>
      </c>
      <c r="G44" s="58">
        <v>3858.8716525099999</v>
      </c>
      <c r="H44" s="58">
        <v>3759.5721159800005</v>
      </c>
      <c r="I44" s="58">
        <v>3704.5849715100003</v>
      </c>
      <c r="J44" s="58">
        <v>3600.7690731800003</v>
      </c>
      <c r="K44" s="58">
        <v>3521.8754841600003</v>
      </c>
      <c r="L44" s="58">
        <v>3495.6043167500002</v>
      </c>
      <c r="M44" s="58">
        <v>3480.6829482000003</v>
      </c>
      <c r="N44" s="58">
        <v>3481.9354339600004</v>
      </c>
      <c r="O44" s="58">
        <v>3486.8960796400002</v>
      </c>
      <c r="P44" s="58">
        <v>3465.2447649300002</v>
      </c>
      <c r="Q44" s="58">
        <v>3479.3969721600001</v>
      </c>
      <c r="R44" s="58">
        <v>3507.9360952400002</v>
      </c>
      <c r="S44" s="58">
        <v>3504.2646976599999</v>
      </c>
      <c r="T44" s="58">
        <v>3504.6513815000003</v>
      </c>
      <c r="U44" s="58">
        <v>3508.7855141800001</v>
      </c>
      <c r="V44" s="58">
        <v>3490.4279882400001</v>
      </c>
      <c r="W44" s="58">
        <v>3497.4342145500004</v>
      </c>
      <c r="X44" s="58">
        <v>3568.5871410899999</v>
      </c>
      <c r="Y44" s="58">
        <v>3671.15196646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3840.7966114600003</v>
      </c>
      <c r="C48" s="56">
        <v>4012.38479874</v>
      </c>
      <c r="D48" s="56">
        <v>4061.3404256700001</v>
      </c>
      <c r="E48" s="56">
        <v>4099.7946654699999</v>
      </c>
      <c r="F48" s="56">
        <v>4114.8243657900002</v>
      </c>
      <c r="G48" s="56">
        <v>4121.33654699</v>
      </c>
      <c r="H48" s="56">
        <v>4072.5577143800001</v>
      </c>
      <c r="I48" s="56">
        <v>3898.8132361200001</v>
      </c>
      <c r="J48" s="56">
        <v>3758.2222446699998</v>
      </c>
      <c r="K48" s="56">
        <v>3744.9670831100002</v>
      </c>
      <c r="L48" s="56">
        <v>3698.6237564900002</v>
      </c>
      <c r="M48" s="56">
        <v>3675.54977315</v>
      </c>
      <c r="N48" s="56">
        <v>3682.9935849200001</v>
      </c>
      <c r="O48" s="56">
        <v>3676.8024173900003</v>
      </c>
      <c r="P48" s="56">
        <v>3669.5607073800002</v>
      </c>
      <c r="Q48" s="56">
        <v>3652.7359606500004</v>
      </c>
      <c r="R48" s="56">
        <v>3664.2998414399999</v>
      </c>
      <c r="S48" s="56">
        <v>3665.75325574</v>
      </c>
      <c r="T48" s="56">
        <v>3693.24288333</v>
      </c>
      <c r="U48" s="56">
        <v>3698.2224137900002</v>
      </c>
      <c r="V48" s="56">
        <v>3706.0395347499998</v>
      </c>
      <c r="W48" s="56">
        <v>3694.46953343</v>
      </c>
      <c r="X48" s="56">
        <v>3762.0771148499998</v>
      </c>
      <c r="Y48" s="56">
        <v>3836.9326045600001</v>
      </c>
    </row>
    <row r="49" spans="1:25" s="59" customFormat="1" ht="15.75" x14ac:dyDescent="0.3">
      <c r="A49" s="57" t="s">
        <v>136</v>
      </c>
      <c r="B49" s="58">
        <v>3817.86615244</v>
      </c>
      <c r="C49" s="58">
        <v>3903.9726582600001</v>
      </c>
      <c r="D49" s="58">
        <v>3986.3771799000001</v>
      </c>
      <c r="E49" s="58">
        <v>4051.3140214599998</v>
      </c>
      <c r="F49" s="58">
        <v>4079.3093153899999</v>
      </c>
      <c r="G49" s="58">
        <v>4063.6301923199999</v>
      </c>
      <c r="H49" s="58">
        <v>4004.1197367900004</v>
      </c>
      <c r="I49" s="58">
        <v>3869.6352565500001</v>
      </c>
      <c r="J49" s="58">
        <v>3752.3828828599999</v>
      </c>
      <c r="K49" s="58">
        <v>3739.3741676899999</v>
      </c>
      <c r="L49" s="58">
        <v>3719.2432183999999</v>
      </c>
      <c r="M49" s="58">
        <v>3693.1437361200001</v>
      </c>
      <c r="N49" s="58">
        <v>3665.59874894</v>
      </c>
      <c r="O49" s="58">
        <v>3564.4697138900001</v>
      </c>
      <c r="P49" s="58">
        <v>3610.7437211699998</v>
      </c>
      <c r="Q49" s="58">
        <v>3635.5195331200002</v>
      </c>
      <c r="R49" s="58">
        <v>3653.5231390899999</v>
      </c>
      <c r="S49" s="58">
        <v>3664.5595687800001</v>
      </c>
      <c r="T49" s="58">
        <v>3691.4548599600002</v>
      </c>
      <c r="U49" s="58">
        <v>3706.9245584099999</v>
      </c>
      <c r="V49" s="58">
        <v>3739.7978796400002</v>
      </c>
      <c r="W49" s="58">
        <v>3722.60785128</v>
      </c>
      <c r="X49" s="58">
        <v>3711.11767328</v>
      </c>
      <c r="Y49" s="58">
        <v>3766.8975291699999</v>
      </c>
    </row>
    <row r="50" spans="1:25" s="59" customFormat="1" ht="15.75" x14ac:dyDescent="0.3">
      <c r="A50" s="57" t="s">
        <v>137</v>
      </c>
      <c r="B50" s="58">
        <v>3914.46719833</v>
      </c>
      <c r="C50" s="58">
        <v>4010.74831971</v>
      </c>
      <c r="D50" s="58">
        <v>4025.7869303699999</v>
      </c>
      <c r="E50" s="58">
        <v>4048.2409646900001</v>
      </c>
      <c r="F50" s="58">
        <v>4051.34351216</v>
      </c>
      <c r="G50" s="58">
        <v>4054.2624340100001</v>
      </c>
      <c r="H50" s="58">
        <v>4002.4302070600002</v>
      </c>
      <c r="I50" s="58">
        <v>3901.1043970700002</v>
      </c>
      <c r="J50" s="58">
        <v>3780.91021348</v>
      </c>
      <c r="K50" s="58">
        <v>3774.9438699800003</v>
      </c>
      <c r="L50" s="58">
        <v>3747.9287276499999</v>
      </c>
      <c r="M50" s="58">
        <v>3733.4805278000003</v>
      </c>
      <c r="N50" s="58">
        <v>3741.2250362300001</v>
      </c>
      <c r="O50" s="58">
        <v>3738.9010471900001</v>
      </c>
      <c r="P50" s="58">
        <v>3736.9975193400001</v>
      </c>
      <c r="Q50" s="58">
        <v>3742.5366545699999</v>
      </c>
      <c r="R50" s="58">
        <v>3743.45120795</v>
      </c>
      <c r="S50" s="58">
        <v>3734.6053464000001</v>
      </c>
      <c r="T50" s="58">
        <v>3760.8047826000002</v>
      </c>
      <c r="U50" s="58">
        <v>3776.4832664300002</v>
      </c>
      <c r="V50" s="58">
        <v>3777.5348310500003</v>
      </c>
      <c r="W50" s="58">
        <v>3743.8657057999999</v>
      </c>
      <c r="X50" s="58">
        <v>3804.0875758399998</v>
      </c>
      <c r="Y50" s="58">
        <v>3924.9420174500001</v>
      </c>
    </row>
    <row r="51" spans="1:25" s="59" customFormat="1" ht="15.75" x14ac:dyDescent="0.3">
      <c r="A51" s="57" t="s">
        <v>138</v>
      </c>
      <c r="B51" s="58">
        <v>3946.0070381699998</v>
      </c>
      <c r="C51" s="58">
        <v>4039.2636337000004</v>
      </c>
      <c r="D51" s="58">
        <v>4078.3823757</v>
      </c>
      <c r="E51" s="58">
        <v>4140.4670542799995</v>
      </c>
      <c r="F51" s="58">
        <v>4148.8632027799995</v>
      </c>
      <c r="G51" s="58">
        <v>4144.34147416</v>
      </c>
      <c r="H51" s="58">
        <v>4094.0662103700001</v>
      </c>
      <c r="I51" s="58">
        <v>3954.7963541899999</v>
      </c>
      <c r="J51" s="58">
        <v>3846.04746161</v>
      </c>
      <c r="K51" s="58">
        <v>3806.0447331</v>
      </c>
      <c r="L51" s="58">
        <v>3753.6711782000002</v>
      </c>
      <c r="M51" s="58">
        <v>3745.1298884600001</v>
      </c>
      <c r="N51" s="58">
        <v>3742.2406668399999</v>
      </c>
      <c r="O51" s="58">
        <v>3711.4196458599999</v>
      </c>
      <c r="P51" s="58">
        <v>3699.67432831</v>
      </c>
      <c r="Q51" s="58">
        <v>3702.3414255400003</v>
      </c>
      <c r="R51" s="58">
        <v>3720.6119652400002</v>
      </c>
      <c r="S51" s="58">
        <v>3697.8752527799998</v>
      </c>
      <c r="T51" s="58">
        <v>3717.9429403700001</v>
      </c>
      <c r="U51" s="58">
        <v>3730.7730110299999</v>
      </c>
      <c r="V51" s="58">
        <v>3740.95298379</v>
      </c>
      <c r="W51" s="58">
        <v>3716.0824356100002</v>
      </c>
      <c r="X51" s="58">
        <v>3776.0401367200002</v>
      </c>
      <c r="Y51" s="58">
        <v>4001.1821871900001</v>
      </c>
    </row>
    <row r="52" spans="1:25" s="59" customFormat="1" ht="15.75" x14ac:dyDescent="0.3">
      <c r="A52" s="57" t="s">
        <v>139</v>
      </c>
      <c r="B52" s="58">
        <v>3923.7646612899998</v>
      </c>
      <c r="C52" s="58">
        <v>3998.76397757</v>
      </c>
      <c r="D52" s="58">
        <v>4049.0447853599999</v>
      </c>
      <c r="E52" s="58">
        <v>4089.7784507400002</v>
      </c>
      <c r="F52" s="58">
        <v>4093.48357734</v>
      </c>
      <c r="G52" s="58">
        <v>4084.38627206</v>
      </c>
      <c r="H52" s="58">
        <v>4061.5898614799999</v>
      </c>
      <c r="I52" s="58">
        <v>3966.1018638099999</v>
      </c>
      <c r="J52" s="58">
        <v>3861.5068216899999</v>
      </c>
      <c r="K52" s="58">
        <v>3784.02901643</v>
      </c>
      <c r="L52" s="58">
        <v>3721.7249996800001</v>
      </c>
      <c r="M52" s="58">
        <v>3683.70858163</v>
      </c>
      <c r="N52" s="58">
        <v>3679.4113533999998</v>
      </c>
      <c r="O52" s="58">
        <v>3682.5279652099998</v>
      </c>
      <c r="P52" s="58">
        <v>3690.2361075400004</v>
      </c>
      <c r="Q52" s="58">
        <v>3703.0525514999999</v>
      </c>
      <c r="R52" s="58">
        <v>3692.81334672</v>
      </c>
      <c r="S52" s="58">
        <v>3673.4399085200002</v>
      </c>
      <c r="T52" s="58">
        <v>3693.3226815200001</v>
      </c>
      <c r="U52" s="58">
        <v>3709.44372398</v>
      </c>
      <c r="V52" s="58">
        <v>3721.3251439699998</v>
      </c>
      <c r="W52" s="58">
        <v>3696.8485953999998</v>
      </c>
      <c r="X52" s="58">
        <v>3749.1957637300002</v>
      </c>
      <c r="Y52" s="58">
        <v>3820.27699893</v>
      </c>
    </row>
    <row r="53" spans="1:25" s="59" customFormat="1" ht="15.75" x14ac:dyDescent="0.3">
      <c r="A53" s="57" t="s">
        <v>140</v>
      </c>
      <c r="B53" s="58">
        <v>3904.9811936400001</v>
      </c>
      <c r="C53" s="58">
        <v>3915.3183219000002</v>
      </c>
      <c r="D53" s="58">
        <v>3945.3991886600002</v>
      </c>
      <c r="E53" s="58">
        <v>4043.0249156700002</v>
      </c>
      <c r="F53" s="58">
        <v>4069.9648623600001</v>
      </c>
      <c r="G53" s="58">
        <v>4002.8448934600001</v>
      </c>
      <c r="H53" s="58">
        <v>4049.36144509</v>
      </c>
      <c r="I53" s="58">
        <v>3974.8046255600002</v>
      </c>
      <c r="J53" s="58">
        <v>3910.64033363</v>
      </c>
      <c r="K53" s="58">
        <v>3808.29339673</v>
      </c>
      <c r="L53" s="58">
        <v>3740.1248907500003</v>
      </c>
      <c r="M53" s="58">
        <v>3704.9099224900001</v>
      </c>
      <c r="N53" s="58">
        <v>3687.45216312</v>
      </c>
      <c r="O53" s="58">
        <v>3708.3151977400003</v>
      </c>
      <c r="P53" s="58">
        <v>3710.47692383</v>
      </c>
      <c r="Q53" s="58">
        <v>3718.1959319300004</v>
      </c>
      <c r="R53" s="58">
        <v>3702.52134376</v>
      </c>
      <c r="S53" s="58">
        <v>3684.6851079099997</v>
      </c>
      <c r="T53" s="58">
        <v>3698.6891409600003</v>
      </c>
      <c r="U53" s="58">
        <v>3705.64704248</v>
      </c>
      <c r="V53" s="58">
        <v>3715.07462351</v>
      </c>
      <c r="W53" s="58">
        <v>3699.4369013400001</v>
      </c>
      <c r="X53" s="58">
        <v>3759.17477022</v>
      </c>
      <c r="Y53" s="58">
        <v>3844.9962775499998</v>
      </c>
    </row>
    <row r="54" spans="1:25" s="59" customFormat="1" ht="15.75" x14ac:dyDescent="0.3">
      <c r="A54" s="57" t="s">
        <v>141</v>
      </c>
      <c r="B54" s="58">
        <v>3844.7333139000002</v>
      </c>
      <c r="C54" s="58">
        <v>3944.32382826</v>
      </c>
      <c r="D54" s="58">
        <v>3984.7688487400001</v>
      </c>
      <c r="E54" s="58">
        <v>4028.5454926500001</v>
      </c>
      <c r="F54" s="58">
        <v>4027.7658644900002</v>
      </c>
      <c r="G54" s="58">
        <v>4030.6481770700002</v>
      </c>
      <c r="H54" s="58">
        <v>4074.6782859</v>
      </c>
      <c r="I54" s="58">
        <v>3865.2065778400001</v>
      </c>
      <c r="J54" s="58">
        <v>3755.4792244199998</v>
      </c>
      <c r="K54" s="58">
        <v>3700.8428113099999</v>
      </c>
      <c r="L54" s="58">
        <v>3646.9827835400001</v>
      </c>
      <c r="M54" s="58">
        <v>3621.6428454400002</v>
      </c>
      <c r="N54" s="58">
        <v>3622.1341126699999</v>
      </c>
      <c r="O54" s="58">
        <v>3626.6549208000001</v>
      </c>
      <c r="P54" s="58">
        <v>3627.6742754400002</v>
      </c>
      <c r="Q54" s="58">
        <v>3632.3566322500001</v>
      </c>
      <c r="R54" s="58">
        <v>3640.5504505999997</v>
      </c>
      <c r="S54" s="58">
        <v>3629.4311527999998</v>
      </c>
      <c r="T54" s="58">
        <v>3638.0655020499998</v>
      </c>
      <c r="U54" s="58">
        <v>3640.29798841</v>
      </c>
      <c r="V54" s="58">
        <v>3650.5135786800001</v>
      </c>
      <c r="W54" s="58">
        <v>3627.8251239299998</v>
      </c>
      <c r="X54" s="58">
        <v>3692.5006980899998</v>
      </c>
      <c r="Y54" s="58">
        <v>3777.0141750800003</v>
      </c>
    </row>
    <row r="55" spans="1:25" s="59" customFormat="1" ht="15.75" x14ac:dyDescent="0.3">
      <c r="A55" s="57" t="s">
        <v>142</v>
      </c>
      <c r="B55" s="58">
        <v>3831.04152604</v>
      </c>
      <c r="C55" s="58">
        <v>3932.30594264</v>
      </c>
      <c r="D55" s="58">
        <v>3957.2827746499997</v>
      </c>
      <c r="E55" s="58">
        <v>4010.7756397100002</v>
      </c>
      <c r="F55" s="58">
        <v>4026.2204858800001</v>
      </c>
      <c r="G55" s="58">
        <v>4001.3533520199999</v>
      </c>
      <c r="H55" s="58">
        <v>3974.9572447099999</v>
      </c>
      <c r="I55" s="58">
        <v>3891.3343060900002</v>
      </c>
      <c r="J55" s="58">
        <v>3846.8087975200001</v>
      </c>
      <c r="K55" s="58">
        <v>3767.7165412900004</v>
      </c>
      <c r="L55" s="58">
        <v>3723.5120776700001</v>
      </c>
      <c r="M55" s="58">
        <v>3703.5251337500004</v>
      </c>
      <c r="N55" s="58">
        <v>3697.3460792300002</v>
      </c>
      <c r="O55" s="58">
        <v>3694.6631575900001</v>
      </c>
      <c r="P55" s="58">
        <v>3692.7108315</v>
      </c>
      <c r="Q55" s="58">
        <v>3690.0580318800003</v>
      </c>
      <c r="R55" s="58">
        <v>3671.1641665400002</v>
      </c>
      <c r="S55" s="58">
        <v>3673.8970482300001</v>
      </c>
      <c r="T55" s="58">
        <v>3722.3023606799998</v>
      </c>
      <c r="U55" s="58">
        <v>3717.17882422</v>
      </c>
      <c r="V55" s="58">
        <v>3719.3527642099998</v>
      </c>
      <c r="W55" s="58">
        <v>3697.7654009500002</v>
      </c>
      <c r="X55" s="58">
        <v>3754.5063451599999</v>
      </c>
      <c r="Y55" s="58">
        <v>3847.95098775</v>
      </c>
    </row>
    <row r="56" spans="1:25" s="59" customFormat="1" ht="15.75" x14ac:dyDescent="0.3">
      <c r="A56" s="57" t="s">
        <v>143</v>
      </c>
      <c r="B56" s="58">
        <v>3946.1288475800002</v>
      </c>
      <c r="C56" s="58">
        <v>4055.52975603</v>
      </c>
      <c r="D56" s="58">
        <v>4130.7879541299999</v>
      </c>
      <c r="E56" s="58">
        <v>4162.3123410799999</v>
      </c>
      <c r="F56" s="58">
        <v>4185.0328231800004</v>
      </c>
      <c r="G56" s="58">
        <v>4182.8266006699996</v>
      </c>
      <c r="H56" s="58">
        <v>4126.4054298800002</v>
      </c>
      <c r="I56" s="58">
        <v>4026.7391432200002</v>
      </c>
      <c r="J56" s="58">
        <v>3934.92090637</v>
      </c>
      <c r="K56" s="58">
        <v>3873.3257920999999</v>
      </c>
      <c r="L56" s="58">
        <v>3839.21877176</v>
      </c>
      <c r="M56" s="58">
        <v>3817.1397792300004</v>
      </c>
      <c r="N56" s="58">
        <v>3806.05672052</v>
      </c>
      <c r="O56" s="58">
        <v>3809.7082101800002</v>
      </c>
      <c r="P56" s="58">
        <v>3811.4933599599999</v>
      </c>
      <c r="Q56" s="58">
        <v>3825.38852507</v>
      </c>
      <c r="R56" s="58">
        <v>3798.54275237</v>
      </c>
      <c r="S56" s="58">
        <v>3797.14281626</v>
      </c>
      <c r="T56" s="58">
        <v>3828.4344449800001</v>
      </c>
      <c r="U56" s="58">
        <v>3831.97481066</v>
      </c>
      <c r="V56" s="58">
        <v>3834.7004664300002</v>
      </c>
      <c r="W56" s="58">
        <v>3833.2766200400001</v>
      </c>
      <c r="X56" s="58">
        <v>3888.9667492999997</v>
      </c>
      <c r="Y56" s="58">
        <v>3970.61038663</v>
      </c>
    </row>
    <row r="57" spans="1:25" s="59" customFormat="1" ht="15.75" x14ac:dyDescent="0.3">
      <c r="A57" s="57" t="s">
        <v>144</v>
      </c>
      <c r="B57" s="58">
        <v>4154.5605831800003</v>
      </c>
      <c r="C57" s="58">
        <v>4234.5953435499996</v>
      </c>
      <c r="D57" s="58">
        <v>4145.07959433</v>
      </c>
      <c r="E57" s="58">
        <v>4266.5316504800003</v>
      </c>
      <c r="F57" s="58">
        <v>4306.2644821599997</v>
      </c>
      <c r="G57" s="58">
        <v>4284.2173695700003</v>
      </c>
      <c r="H57" s="58">
        <v>4225.1206719500005</v>
      </c>
      <c r="I57" s="58">
        <v>4118.9498734400004</v>
      </c>
      <c r="J57" s="58">
        <v>4017.8112076300004</v>
      </c>
      <c r="K57" s="58">
        <v>3930.9980661899999</v>
      </c>
      <c r="L57" s="58">
        <v>3900.5707425199998</v>
      </c>
      <c r="M57" s="58">
        <v>3885.5521865000001</v>
      </c>
      <c r="N57" s="58">
        <v>3884.69832576</v>
      </c>
      <c r="O57" s="58">
        <v>3878.2187841</v>
      </c>
      <c r="P57" s="58">
        <v>3877.5129378000001</v>
      </c>
      <c r="Q57" s="58">
        <v>3880.8538568700001</v>
      </c>
      <c r="R57" s="58">
        <v>3850.1580171200003</v>
      </c>
      <c r="S57" s="58">
        <v>3845.67703979</v>
      </c>
      <c r="T57" s="58">
        <v>3890.0510566800003</v>
      </c>
      <c r="U57" s="58">
        <v>3898.1387344100003</v>
      </c>
      <c r="V57" s="58">
        <v>3891.5193092099998</v>
      </c>
      <c r="W57" s="58">
        <v>3868.1760137000001</v>
      </c>
      <c r="X57" s="58">
        <v>3947.03320523</v>
      </c>
      <c r="Y57" s="58">
        <v>4063.7354760099997</v>
      </c>
    </row>
    <row r="58" spans="1:25" s="59" customFormat="1" ht="15.75" x14ac:dyDescent="0.3">
      <c r="A58" s="57" t="s">
        <v>145</v>
      </c>
      <c r="B58" s="58">
        <v>4043.0178992299998</v>
      </c>
      <c r="C58" s="58">
        <v>4138.7355389700006</v>
      </c>
      <c r="D58" s="58">
        <v>4132.6453614000002</v>
      </c>
      <c r="E58" s="58">
        <v>4164.1071229500003</v>
      </c>
      <c r="F58" s="58">
        <v>4229.0756925300002</v>
      </c>
      <c r="G58" s="58">
        <v>4210.2971555200002</v>
      </c>
      <c r="H58" s="58">
        <v>4146.0689475300005</v>
      </c>
      <c r="I58" s="58">
        <v>4017.5873110399998</v>
      </c>
      <c r="J58" s="58">
        <v>3912.5594776600001</v>
      </c>
      <c r="K58" s="58">
        <v>3844.8709689900002</v>
      </c>
      <c r="L58" s="58">
        <v>3794.1205726099997</v>
      </c>
      <c r="M58" s="58">
        <v>3771.6158228499999</v>
      </c>
      <c r="N58" s="58">
        <v>3767.2986106899998</v>
      </c>
      <c r="O58" s="58">
        <v>3765.61596792</v>
      </c>
      <c r="P58" s="58">
        <v>3759.4877959599999</v>
      </c>
      <c r="Q58" s="58">
        <v>3774.4264483799998</v>
      </c>
      <c r="R58" s="58">
        <v>3748.4921566399998</v>
      </c>
      <c r="S58" s="58">
        <v>3776.8362191599999</v>
      </c>
      <c r="T58" s="58">
        <v>3853.2189988600003</v>
      </c>
      <c r="U58" s="58">
        <v>3849.7714669799998</v>
      </c>
      <c r="V58" s="58">
        <v>3844.2063033700001</v>
      </c>
      <c r="W58" s="58">
        <v>3841.3769042100002</v>
      </c>
      <c r="X58" s="58">
        <v>3916.6538739500002</v>
      </c>
      <c r="Y58" s="58">
        <v>4069.83866059</v>
      </c>
    </row>
    <row r="59" spans="1:25" s="59" customFormat="1" ht="15.75" x14ac:dyDescent="0.3">
      <c r="A59" s="57" t="s">
        <v>146</v>
      </c>
      <c r="B59" s="58">
        <v>4033.3833160100003</v>
      </c>
      <c r="C59" s="58">
        <v>4002.4898099100001</v>
      </c>
      <c r="D59" s="58">
        <v>3995.7777358200001</v>
      </c>
      <c r="E59" s="58">
        <v>4041.82886822</v>
      </c>
      <c r="F59" s="58">
        <v>4054.1115096399999</v>
      </c>
      <c r="G59" s="58">
        <v>4042.0032582499998</v>
      </c>
      <c r="H59" s="58">
        <v>4037.8511135999997</v>
      </c>
      <c r="I59" s="58">
        <v>3976.2090349700002</v>
      </c>
      <c r="J59" s="58">
        <v>3866.3847382100003</v>
      </c>
      <c r="K59" s="58">
        <v>3773.3359973900001</v>
      </c>
      <c r="L59" s="58">
        <v>3714.8033820000001</v>
      </c>
      <c r="M59" s="58">
        <v>3682.0584867600001</v>
      </c>
      <c r="N59" s="58">
        <v>3669.6960092199997</v>
      </c>
      <c r="O59" s="58">
        <v>3687.0914896499999</v>
      </c>
      <c r="P59" s="58">
        <v>3696.2222357700002</v>
      </c>
      <c r="Q59" s="58">
        <v>3694.0002590100003</v>
      </c>
      <c r="R59" s="58">
        <v>3687.3536456800002</v>
      </c>
      <c r="S59" s="58">
        <v>3649.1224800099999</v>
      </c>
      <c r="T59" s="58">
        <v>3682.6544732800003</v>
      </c>
      <c r="U59" s="58">
        <v>3685.5747279300003</v>
      </c>
      <c r="V59" s="58">
        <v>3696.7942687100003</v>
      </c>
      <c r="W59" s="58">
        <v>3696.9658455600002</v>
      </c>
      <c r="X59" s="58">
        <v>3757.17353779</v>
      </c>
      <c r="Y59" s="58">
        <v>3833.1490706300001</v>
      </c>
    </row>
    <row r="60" spans="1:25" s="59" customFormat="1" ht="15.75" x14ac:dyDescent="0.3">
      <c r="A60" s="57" t="s">
        <v>147</v>
      </c>
      <c r="B60" s="58">
        <v>3826.00390367</v>
      </c>
      <c r="C60" s="58">
        <v>3894.4032033000003</v>
      </c>
      <c r="D60" s="58">
        <v>3889.4187982499998</v>
      </c>
      <c r="E60" s="58">
        <v>3970.7139026200002</v>
      </c>
      <c r="F60" s="58">
        <v>3979.3752745900001</v>
      </c>
      <c r="G60" s="58">
        <v>3959.63273957</v>
      </c>
      <c r="H60" s="58">
        <v>3951.24387458</v>
      </c>
      <c r="I60" s="58">
        <v>3887.9459952400002</v>
      </c>
      <c r="J60" s="58">
        <v>3780.9574609199999</v>
      </c>
      <c r="K60" s="58">
        <v>3691.2480499600001</v>
      </c>
      <c r="L60" s="58">
        <v>3629.9245921399997</v>
      </c>
      <c r="M60" s="58">
        <v>3605.2658081899999</v>
      </c>
      <c r="N60" s="58">
        <v>3599.4338721100003</v>
      </c>
      <c r="O60" s="58">
        <v>3613.0363152800001</v>
      </c>
      <c r="P60" s="58">
        <v>3620.58772722</v>
      </c>
      <c r="Q60" s="58">
        <v>3618.8874357700001</v>
      </c>
      <c r="R60" s="58">
        <v>3610.94163897</v>
      </c>
      <c r="S60" s="58">
        <v>3569.1754359000001</v>
      </c>
      <c r="T60" s="58">
        <v>3599.14404345</v>
      </c>
      <c r="U60" s="58">
        <v>3592.4961010300003</v>
      </c>
      <c r="V60" s="58">
        <v>3585.8310122900002</v>
      </c>
      <c r="W60" s="58">
        <v>3591.6297478500001</v>
      </c>
      <c r="X60" s="58">
        <v>3656.78004139</v>
      </c>
      <c r="Y60" s="58">
        <v>3740.1816241200004</v>
      </c>
    </row>
    <row r="61" spans="1:25" s="59" customFormat="1" ht="15.75" x14ac:dyDescent="0.3">
      <c r="A61" s="57" t="s">
        <v>148</v>
      </c>
      <c r="B61" s="58">
        <v>3911.1518530900003</v>
      </c>
      <c r="C61" s="58">
        <v>4009.5963863300003</v>
      </c>
      <c r="D61" s="58">
        <v>4017.3572060000001</v>
      </c>
      <c r="E61" s="58">
        <v>4089.3846746500003</v>
      </c>
      <c r="F61" s="58">
        <v>4098.3283050199998</v>
      </c>
      <c r="G61" s="58">
        <v>4087.2859578300004</v>
      </c>
      <c r="H61" s="58">
        <v>4053.6045535399999</v>
      </c>
      <c r="I61" s="58">
        <v>3910.87786732</v>
      </c>
      <c r="J61" s="58">
        <v>3771.0759644</v>
      </c>
      <c r="K61" s="58">
        <v>3701.3350198099997</v>
      </c>
      <c r="L61" s="58">
        <v>3667.03272965</v>
      </c>
      <c r="M61" s="58">
        <v>3664.52228732</v>
      </c>
      <c r="N61" s="58">
        <v>3722.1635738499999</v>
      </c>
      <c r="O61" s="58">
        <v>3760.6760191000003</v>
      </c>
      <c r="P61" s="58">
        <v>3761.5563953299998</v>
      </c>
      <c r="Q61" s="58">
        <v>3775.4510979900001</v>
      </c>
      <c r="R61" s="58">
        <v>3773.8762601400003</v>
      </c>
      <c r="S61" s="58">
        <v>3737.7621607999999</v>
      </c>
      <c r="T61" s="58">
        <v>3762.4251528300001</v>
      </c>
      <c r="U61" s="58">
        <v>3766.9247278900002</v>
      </c>
      <c r="V61" s="58">
        <v>3764.25552629</v>
      </c>
      <c r="W61" s="58">
        <v>3758.0088164600002</v>
      </c>
      <c r="X61" s="58">
        <v>3832.29971557</v>
      </c>
      <c r="Y61" s="58">
        <v>3931.8048708200004</v>
      </c>
    </row>
    <row r="62" spans="1:25" s="59" customFormat="1" ht="15.75" x14ac:dyDescent="0.3">
      <c r="A62" s="57" t="s">
        <v>149</v>
      </c>
      <c r="B62" s="58">
        <v>3960.6615582599998</v>
      </c>
      <c r="C62" s="58">
        <v>4057.4399509200002</v>
      </c>
      <c r="D62" s="58">
        <v>4154.1232462099997</v>
      </c>
      <c r="E62" s="58">
        <v>4216.7823995300005</v>
      </c>
      <c r="F62" s="58">
        <v>4237.3734004199996</v>
      </c>
      <c r="G62" s="58">
        <v>4230.6464962700002</v>
      </c>
      <c r="H62" s="58">
        <v>4134.7806937699997</v>
      </c>
      <c r="I62" s="58">
        <v>4019.8093829199997</v>
      </c>
      <c r="J62" s="58">
        <v>3914.1029722399999</v>
      </c>
      <c r="K62" s="58">
        <v>3819.8635822900001</v>
      </c>
      <c r="L62" s="58">
        <v>3805.0759648600001</v>
      </c>
      <c r="M62" s="58">
        <v>3794.85728101</v>
      </c>
      <c r="N62" s="58">
        <v>3788.32934879</v>
      </c>
      <c r="O62" s="58">
        <v>3774.9063141500001</v>
      </c>
      <c r="P62" s="58">
        <v>3775.1963420800002</v>
      </c>
      <c r="Q62" s="58">
        <v>3776.2050565300001</v>
      </c>
      <c r="R62" s="58">
        <v>3730.7528129500001</v>
      </c>
      <c r="S62" s="58">
        <v>3727.6382638499999</v>
      </c>
      <c r="T62" s="58">
        <v>3772.7004102199999</v>
      </c>
      <c r="U62" s="58">
        <v>3764.19856136</v>
      </c>
      <c r="V62" s="58">
        <v>3762.9170040700001</v>
      </c>
      <c r="W62" s="58">
        <v>3762.4079841000002</v>
      </c>
      <c r="X62" s="58">
        <v>3853.7784419</v>
      </c>
      <c r="Y62" s="58">
        <v>3935.2582836900001</v>
      </c>
    </row>
    <row r="63" spans="1:25" s="59" customFormat="1" ht="15.75" x14ac:dyDescent="0.3">
      <c r="A63" s="57" t="s">
        <v>150</v>
      </c>
      <c r="B63" s="58">
        <v>4060.4855367199998</v>
      </c>
      <c r="C63" s="58">
        <v>4106.2674234000006</v>
      </c>
      <c r="D63" s="58">
        <v>4142.7506080200001</v>
      </c>
      <c r="E63" s="58">
        <v>4161.0486214000002</v>
      </c>
      <c r="F63" s="58">
        <v>4191.79116316</v>
      </c>
      <c r="G63" s="58">
        <v>4163.0781373899999</v>
      </c>
      <c r="H63" s="58">
        <v>4138.8152161100006</v>
      </c>
      <c r="I63" s="58">
        <v>4023.0173181500004</v>
      </c>
      <c r="J63" s="58">
        <v>3950.79302117</v>
      </c>
      <c r="K63" s="58">
        <v>3878.0310431799999</v>
      </c>
      <c r="L63" s="58">
        <v>3841.5060692300003</v>
      </c>
      <c r="M63" s="58">
        <v>3816.8897589500002</v>
      </c>
      <c r="N63" s="58">
        <v>3827.10092777</v>
      </c>
      <c r="O63" s="58">
        <v>3833.1692370000001</v>
      </c>
      <c r="P63" s="58">
        <v>3813.3101808800002</v>
      </c>
      <c r="Q63" s="58">
        <v>3824.58565761</v>
      </c>
      <c r="R63" s="58">
        <v>3776.5364979800001</v>
      </c>
      <c r="S63" s="58">
        <v>3764.3589001800001</v>
      </c>
      <c r="T63" s="58">
        <v>3801.8795626800002</v>
      </c>
      <c r="U63" s="58">
        <v>3800.91539612</v>
      </c>
      <c r="V63" s="58">
        <v>3802.6598421099998</v>
      </c>
      <c r="W63" s="58">
        <v>3798.5753049</v>
      </c>
      <c r="X63" s="58">
        <v>3864.77040721</v>
      </c>
      <c r="Y63" s="58">
        <v>3969.0167770099997</v>
      </c>
    </row>
    <row r="64" spans="1:25" s="59" customFormat="1" ht="15.75" x14ac:dyDescent="0.3">
      <c r="A64" s="57" t="s">
        <v>151</v>
      </c>
      <c r="B64" s="58">
        <v>3916.64640697</v>
      </c>
      <c r="C64" s="58">
        <v>3989.2715158600004</v>
      </c>
      <c r="D64" s="58">
        <v>4009.8184038700001</v>
      </c>
      <c r="E64" s="58">
        <v>4012.48245718</v>
      </c>
      <c r="F64" s="58">
        <v>4033.6253057000004</v>
      </c>
      <c r="G64" s="58">
        <v>4021.9808653700002</v>
      </c>
      <c r="H64" s="58">
        <v>3944.7398745199998</v>
      </c>
      <c r="I64" s="58">
        <v>3861.3883095299998</v>
      </c>
      <c r="J64" s="58">
        <v>3756.87132703</v>
      </c>
      <c r="K64" s="58">
        <v>3701.33316388</v>
      </c>
      <c r="L64" s="58">
        <v>3663.60925589</v>
      </c>
      <c r="M64" s="58">
        <v>3634.5429447200004</v>
      </c>
      <c r="N64" s="58">
        <v>3660.0188332100001</v>
      </c>
      <c r="O64" s="58">
        <v>3659.1768107400003</v>
      </c>
      <c r="P64" s="58">
        <v>3657.0805767299998</v>
      </c>
      <c r="Q64" s="58">
        <v>3675.1488539399998</v>
      </c>
      <c r="R64" s="58">
        <v>3635.2118440499999</v>
      </c>
      <c r="S64" s="58">
        <v>3633.8412212499998</v>
      </c>
      <c r="T64" s="58">
        <v>3665.9155714600001</v>
      </c>
      <c r="U64" s="58">
        <v>3676.2594556499998</v>
      </c>
      <c r="V64" s="58">
        <v>3680.6447137200003</v>
      </c>
      <c r="W64" s="58">
        <v>3671.9075827900001</v>
      </c>
      <c r="X64" s="58">
        <v>3730.4856952800001</v>
      </c>
      <c r="Y64" s="58">
        <v>3829.1763228099999</v>
      </c>
    </row>
    <row r="65" spans="1:25" s="59" customFormat="1" ht="15.75" x14ac:dyDescent="0.3">
      <c r="A65" s="57" t="s">
        <v>152</v>
      </c>
      <c r="B65" s="58">
        <v>3946.4106538000001</v>
      </c>
      <c r="C65" s="58">
        <v>4039.3895736499999</v>
      </c>
      <c r="D65" s="58">
        <v>4062.0563518400004</v>
      </c>
      <c r="E65" s="58">
        <v>4084.5566637700003</v>
      </c>
      <c r="F65" s="58">
        <v>4132.4959197200005</v>
      </c>
      <c r="G65" s="58">
        <v>4111.7453781599997</v>
      </c>
      <c r="H65" s="58">
        <v>4048.9947019000001</v>
      </c>
      <c r="I65" s="58">
        <v>3933.7059702400002</v>
      </c>
      <c r="J65" s="58">
        <v>3819.1483234300003</v>
      </c>
      <c r="K65" s="58">
        <v>3751.8457390399999</v>
      </c>
      <c r="L65" s="58">
        <v>3705.68124429</v>
      </c>
      <c r="M65" s="58">
        <v>3674.0691970100002</v>
      </c>
      <c r="N65" s="58">
        <v>3679.5170464800003</v>
      </c>
      <c r="O65" s="58">
        <v>3676.1716462499999</v>
      </c>
      <c r="P65" s="58">
        <v>3672.1575765899997</v>
      </c>
      <c r="Q65" s="58">
        <v>3676.0963380900002</v>
      </c>
      <c r="R65" s="58">
        <v>3664.5086557599998</v>
      </c>
      <c r="S65" s="58">
        <v>3652.1743737100001</v>
      </c>
      <c r="T65" s="58">
        <v>3695.5034349699999</v>
      </c>
      <c r="U65" s="58">
        <v>3698.3137829500001</v>
      </c>
      <c r="V65" s="58">
        <v>3681.4285830099998</v>
      </c>
      <c r="W65" s="58">
        <v>3668.8972496799997</v>
      </c>
      <c r="X65" s="58">
        <v>3734.6150456300002</v>
      </c>
      <c r="Y65" s="58">
        <v>3833.4854875299998</v>
      </c>
    </row>
    <row r="66" spans="1:25" s="59" customFormat="1" ht="15.75" x14ac:dyDescent="0.3">
      <c r="A66" s="57" t="s">
        <v>153</v>
      </c>
      <c r="B66" s="58">
        <v>3881.5801569499999</v>
      </c>
      <c r="C66" s="58">
        <v>3959.9779408100003</v>
      </c>
      <c r="D66" s="58">
        <v>3956.5575477700004</v>
      </c>
      <c r="E66" s="58">
        <v>3915.8679412400002</v>
      </c>
      <c r="F66" s="58">
        <v>3978.0803421700002</v>
      </c>
      <c r="G66" s="58">
        <v>3986.6484214700004</v>
      </c>
      <c r="H66" s="58">
        <v>4004.2984137200001</v>
      </c>
      <c r="I66" s="58">
        <v>3974.5237851700003</v>
      </c>
      <c r="J66" s="58">
        <v>3888.6080032999998</v>
      </c>
      <c r="K66" s="58">
        <v>3778.1098579300001</v>
      </c>
      <c r="L66" s="58">
        <v>3708.36523257</v>
      </c>
      <c r="M66" s="58">
        <v>3675.8767379700002</v>
      </c>
      <c r="N66" s="58">
        <v>3671.2313409899998</v>
      </c>
      <c r="O66" s="58">
        <v>3683.3471053600001</v>
      </c>
      <c r="P66" s="58">
        <v>3655.8055828000001</v>
      </c>
      <c r="Q66" s="58">
        <v>3654.6759862099998</v>
      </c>
      <c r="R66" s="58">
        <v>3687.2043913300004</v>
      </c>
      <c r="S66" s="58">
        <v>3686.2105089199999</v>
      </c>
      <c r="T66" s="58">
        <v>3691.3991189799999</v>
      </c>
      <c r="U66" s="58">
        <v>3713.0798291999999</v>
      </c>
      <c r="V66" s="58">
        <v>3716.8882408700001</v>
      </c>
      <c r="W66" s="58">
        <v>3705.3374319900004</v>
      </c>
      <c r="X66" s="58">
        <v>3770.1515366200001</v>
      </c>
      <c r="Y66" s="58">
        <v>3859.11933232</v>
      </c>
    </row>
    <row r="67" spans="1:25" s="59" customFormat="1" ht="15.75" x14ac:dyDescent="0.3">
      <c r="A67" s="57" t="s">
        <v>154</v>
      </c>
      <c r="B67" s="58">
        <v>3905.3486926</v>
      </c>
      <c r="C67" s="58">
        <v>3973.4916950100001</v>
      </c>
      <c r="D67" s="58">
        <v>3985.8546604800003</v>
      </c>
      <c r="E67" s="58">
        <v>4036.2875625000001</v>
      </c>
      <c r="F67" s="58">
        <v>4064.5330123100002</v>
      </c>
      <c r="G67" s="58">
        <v>4054.3866371700001</v>
      </c>
      <c r="H67" s="58">
        <v>4052.8474512000003</v>
      </c>
      <c r="I67" s="58">
        <v>3907.9423162600001</v>
      </c>
      <c r="J67" s="58">
        <v>3880.0138619099998</v>
      </c>
      <c r="K67" s="58">
        <v>3764.0208349900004</v>
      </c>
      <c r="L67" s="58">
        <v>3703.53931521</v>
      </c>
      <c r="M67" s="58">
        <v>3681.10266877</v>
      </c>
      <c r="N67" s="58">
        <v>3684.0159286099997</v>
      </c>
      <c r="O67" s="58">
        <v>3695.23081254</v>
      </c>
      <c r="P67" s="58">
        <v>3692.1414156999999</v>
      </c>
      <c r="Q67" s="58">
        <v>3691.1228228300001</v>
      </c>
      <c r="R67" s="58">
        <v>3713.9325103600004</v>
      </c>
      <c r="S67" s="58">
        <v>3713.5152328700001</v>
      </c>
      <c r="T67" s="58">
        <v>3699.9052292900001</v>
      </c>
      <c r="U67" s="58">
        <v>3693.4620861800004</v>
      </c>
      <c r="V67" s="58">
        <v>3703.60100779</v>
      </c>
      <c r="W67" s="58">
        <v>3697.30143894</v>
      </c>
      <c r="X67" s="58">
        <v>3753.0543919800002</v>
      </c>
      <c r="Y67" s="58">
        <v>3847.2895340800001</v>
      </c>
    </row>
    <row r="68" spans="1:25" s="59" customFormat="1" ht="15.75" x14ac:dyDescent="0.3">
      <c r="A68" s="57" t="s">
        <v>155</v>
      </c>
      <c r="B68" s="58">
        <v>4114.4863062799996</v>
      </c>
      <c r="C68" s="58">
        <v>4145.0722556700002</v>
      </c>
      <c r="D68" s="58">
        <v>4185.8552250900002</v>
      </c>
      <c r="E68" s="58">
        <v>4198.44485429</v>
      </c>
      <c r="F68" s="58">
        <v>4262.7090452000002</v>
      </c>
      <c r="G68" s="58">
        <v>4264.44964127</v>
      </c>
      <c r="H68" s="58">
        <v>4292.3914129900004</v>
      </c>
      <c r="I68" s="58">
        <v>4157.7444160599998</v>
      </c>
      <c r="J68" s="58">
        <v>4045.5400419899997</v>
      </c>
      <c r="K68" s="58">
        <v>3967.59178724</v>
      </c>
      <c r="L68" s="58">
        <v>3917.8063162899998</v>
      </c>
      <c r="M68" s="58">
        <v>3901.9160404300001</v>
      </c>
      <c r="N68" s="58">
        <v>3901.3240442699998</v>
      </c>
      <c r="O68" s="58">
        <v>3910.0319088599999</v>
      </c>
      <c r="P68" s="58">
        <v>3869.8632239400004</v>
      </c>
      <c r="Q68" s="58">
        <v>3883.5420898900002</v>
      </c>
      <c r="R68" s="58">
        <v>3918.3922329799998</v>
      </c>
      <c r="S68" s="58">
        <v>3906.8362773899999</v>
      </c>
      <c r="T68" s="58">
        <v>3911.5726554100002</v>
      </c>
      <c r="U68" s="58">
        <v>3914.52428809</v>
      </c>
      <c r="V68" s="58">
        <v>3909.7381555399998</v>
      </c>
      <c r="W68" s="58">
        <v>3888.1043044899998</v>
      </c>
      <c r="X68" s="58">
        <v>3979.11004172</v>
      </c>
      <c r="Y68" s="58">
        <v>4081.9731852800001</v>
      </c>
    </row>
    <row r="69" spans="1:25" s="59" customFormat="1" ht="15.75" x14ac:dyDescent="0.3">
      <c r="A69" s="57" t="s">
        <v>156</v>
      </c>
      <c r="B69" s="58">
        <v>4012.6824481900003</v>
      </c>
      <c r="C69" s="58">
        <v>4123.8775163499995</v>
      </c>
      <c r="D69" s="58">
        <v>4160.5764222799999</v>
      </c>
      <c r="E69" s="58">
        <v>4144.57683223</v>
      </c>
      <c r="F69" s="58">
        <v>4173.29140491</v>
      </c>
      <c r="G69" s="58">
        <v>4160.4006922999997</v>
      </c>
      <c r="H69" s="58">
        <v>4085.2940934200001</v>
      </c>
      <c r="I69" s="58">
        <v>3988.80950738</v>
      </c>
      <c r="J69" s="58">
        <v>3936.7698344700002</v>
      </c>
      <c r="K69" s="58">
        <v>3847.3545158400002</v>
      </c>
      <c r="L69" s="58">
        <v>3816.3177729099998</v>
      </c>
      <c r="M69" s="58">
        <v>3799.2943407000002</v>
      </c>
      <c r="N69" s="58">
        <v>3794.5661912</v>
      </c>
      <c r="O69" s="58">
        <v>3785.1096079200001</v>
      </c>
      <c r="P69" s="58">
        <v>3751.61459913</v>
      </c>
      <c r="Q69" s="58">
        <v>3737.0771500999999</v>
      </c>
      <c r="R69" s="58">
        <v>3754.5923476799999</v>
      </c>
      <c r="S69" s="58">
        <v>3770.8004107300003</v>
      </c>
      <c r="T69" s="58">
        <v>3781.4869631500001</v>
      </c>
      <c r="U69" s="58">
        <v>3777.1431663100002</v>
      </c>
      <c r="V69" s="58">
        <v>3781.3337287100003</v>
      </c>
      <c r="W69" s="58">
        <v>3774.2999034200002</v>
      </c>
      <c r="X69" s="58">
        <v>3852.7539390900001</v>
      </c>
      <c r="Y69" s="58">
        <v>3950.7703890600001</v>
      </c>
    </row>
    <row r="70" spans="1:25" s="59" customFormat="1" ht="15.75" x14ac:dyDescent="0.3">
      <c r="A70" s="57" t="s">
        <v>157</v>
      </c>
      <c r="B70" s="58">
        <v>4041.5658549600003</v>
      </c>
      <c r="C70" s="58">
        <v>4116.7845016700003</v>
      </c>
      <c r="D70" s="58">
        <v>4149.6324315299998</v>
      </c>
      <c r="E70" s="58">
        <v>4166.9232792000003</v>
      </c>
      <c r="F70" s="58">
        <v>4212.7565915499999</v>
      </c>
      <c r="G70" s="58">
        <v>4177.2932965399996</v>
      </c>
      <c r="H70" s="58">
        <v>4131.6986124300001</v>
      </c>
      <c r="I70" s="58">
        <v>4009.6880116299999</v>
      </c>
      <c r="J70" s="58">
        <v>3867.0201163700003</v>
      </c>
      <c r="K70" s="58">
        <v>3819.1088451300002</v>
      </c>
      <c r="L70" s="58">
        <v>3796.2476047600003</v>
      </c>
      <c r="M70" s="58">
        <v>3779.7985735900002</v>
      </c>
      <c r="N70" s="58">
        <v>3766.5236699699999</v>
      </c>
      <c r="O70" s="58">
        <v>3768.5639588900003</v>
      </c>
      <c r="P70" s="58">
        <v>3736.8445690400004</v>
      </c>
      <c r="Q70" s="58">
        <v>3740.46594074</v>
      </c>
      <c r="R70" s="58">
        <v>3778.6067005800001</v>
      </c>
      <c r="S70" s="58">
        <v>3783.03696812</v>
      </c>
      <c r="T70" s="58">
        <v>3776.7604540800003</v>
      </c>
      <c r="U70" s="58">
        <v>3789.7117721300001</v>
      </c>
      <c r="V70" s="58">
        <v>3785.6172135500001</v>
      </c>
      <c r="W70" s="58">
        <v>3779.05389169</v>
      </c>
      <c r="X70" s="58">
        <v>3817.4174994200002</v>
      </c>
      <c r="Y70" s="58">
        <v>3905.1234898000002</v>
      </c>
    </row>
    <row r="71" spans="1:25" s="59" customFormat="1" ht="15.75" x14ac:dyDescent="0.3">
      <c r="A71" s="57" t="s">
        <v>158</v>
      </c>
      <c r="B71" s="58">
        <v>3938.7388139200002</v>
      </c>
      <c r="C71" s="58">
        <v>4012.0625424500004</v>
      </c>
      <c r="D71" s="58">
        <v>4032.0098857399998</v>
      </c>
      <c r="E71" s="58">
        <v>4045.2022674500004</v>
      </c>
      <c r="F71" s="58">
        <v>4083.2630400099997</v>
      </c>
      <c r="G71" s="58">
        <v>4060.5993962800003</v>
      </c>
      <c r="H71" s="58">
        <v>3982.7450564299997</v>
      </c>
      <c r="I71" s="58">
        <v>3925.0394721299999</v>
      </c>
      <c r="J71" s="58">
        <v>3823.9623597300001</v>
      </c>
      <c r="K71" s="58">
        <v>3795.4202280300001</v>
      </c>
      <c r="L71" s="58">
        <v>3801.8482818500001</v>
      </c>
      <c r="M71" s="58">
        <v>3792.7175895</v>
      </c>
      <c r="N71" s="58">
        <v>3789.1782538300004</v>
      </c>
      <c r="O71" s="58">
        <v>3786.0045218100004</v>
      </c>
      <c r="P71" s="58">
        <v>3751.9999263</v>
      </c>
      <c r="Q71" s="58">
        <v>3767.8802510300002</v>
      </c>
      <c r="R71" s="58">
        <v>3794.6233302700002</v>
      </c>
      <c r="S71" s="58">
        <v>3787.0776491900001</v>
      </c>
      <c r="T71" s="58">
        <v>3794.1693234200002</v>
      </c>
      <c r="U71" s="58">
        <v>3801.2211761099998</v>
      </c>
      <c r="V71" s="58">
        <v>3788.4353023399999</v>
      </c>
      <c r="W71" s="58">
        <v>3755.9602010799999</v>
      </c>
      <c r="X71" s="58">
        <v>3805.0557210300003</v>
      </c>
      <c r="Y71" s="58">
        <v>3886.6982729000001</v>
      </c>
    </row>
    <row r="72" spans="1:25" s="59" customFormat="1" ht="15.75" x14ac:dyDescent="0.3">
      <c r="A72" s="57" t="s">
        <v>159</v>
      </c>
      <c r="B72" s="58">
        <v>4080.1200890099999</v>
      </c>
      <c r="C72" s="58">
        <v>4158.1831256900005</v>
      </c>
      <c r="D72" s="58">
        <v>4182.5522542099998</v>
      </c>
      <c r="E72" s="58">
        <v>4217.4209677600002</v>
      </c>
      <c r="F72" s="58">
        <v>4241.4599822999999</v>
      </c>
      <c r="G72" s="58">
        <v>4222.6613585300001</v>
      </c>
      <c r="H72" s="58">
        <v>4143.3241198800006</v>
      </c>
      <c r="I72" s="58">
        <v>4035.2371393499998</v>
      </c>
      <c r="J72" s="58">
        <v>3918.9022153400001</v>
      </c>
      <c r="K72" s="58">
        <v>3869.8508487999998</v>
      </c>
      <c r="L72" s="58">
        <v>3866.5619624700003</v>
      </c>
      <c r="M72" s="58">
        <v>3841.4937866600003</v>
      </c>
      <c r="N72" s="58">
        <v>3855.3472592200001</v>
      </c>
      <c r="O72" s="58">
        <v>3839.1761182300002</v>
      </c>
      <c r="P72" s="58">
        <v>3811.6750826699999</v>
      </c>
      <c r="Q72" s="58">
        <v>3778.2643600400002</v>
      </c>
      <c r="R72" s="58">
        <v>3794.68957103</v>
      </c>
      <c r="S72" s="58">
        <v>3798.4294761299998</v>
      </c>
      <c r="T72" s="58">
        <v>3807.4743809399997</v>
      </c>
      <c r="U72" s="58">
        <v>3816.39864511</v>
      </c>
      <c r="V72" s="58">
        <v>3807.4545229699997</v>
      </c>
      <c r="W72" s="58">
        <v>3806.1790724000002</v>
      </c>
      <c r="X72" s="58">
        <v>3900.78399145</v>
      </c>
      <c r="Y72" s="58">
        <v>4036.2406043999999</v>
      </c>
    </row>
    <row r="73" spans="1:25" s="59" customFormat="1" ht="15.75" x14ac:dyDescent="0.3">
      <c r="A73" s="57" t="s">
        <v>160</v>
      </c>
      <c r="B73" s="58">
        <v>3921.3779597299999</v>
      </c>
      <c r="C73" s="58">
        <v>4008.0891498199999</v>
      </c>
      <c r="D73" s="58">
        <v>4079.24511583</v>
      </c>
      <c r="E73" s="58">
        <v>4103.03249977</v>
      </c>
      <c r="F73" s="58">
        <v>4150.6211470600001</v>
      </c>
      <c r="G73" s="58">
        <v>4136.9156359099998</v>
      </c>
      <c r="H73" s="58">
        <v>4097.2354029500002</v>
      </c>
      <c r="I73" s="58">
        <v>4017.3607565700004</v>
      </c>
      <c r="J73" s="58">
        <v>3909.8108604899999</v>
      </c>
      <c r="K73" s="58">
        <v>3800.36945612</v>
      </c>
      <c r="L73" s="58">
        <v>3746.70921211</v>
      </c>
      <c r="M73" s="58">
        <v>3768.85319054</v>
      </c>
      <c r="N73" s="58">
        <v>3750.4915145100003</v>
      </c>
      <c r="O73" s="58">
        <v>3759.6324946</v>
      </c>
      <c r="P73" s="58">
        <v>3739.6564199100003</v>
      </c>
      <c r="Q73" s="58">
        <v>3743.6229174700002</v>
      </c>
      <c r="R73" s="58">
        <v>3757.9457364600003</v>
      </c>
      <c r="S73" s="58">
        <v>3758.4568964</v>
      </c>
      <c r="T73" s="58">
        <v>3765.7813941900004</v>
      </c>
      <c r="U73" s="58">
        <v>3766.7053794499998</v>
      </c>
      <c r="V73" s="58">
        <v>3775.61163407</v>
      </c>
      <c r="W73" s="58">
        <v>3766.38215107</v>
      </c>
      <c r="X73" s="58">
        <v>3844.3660111500003</v>
      </c>
      <c r="Y73" s="58">
        <v>3987.8113245100003</v>
      </c>
    </row>
    <row r="74" spans="1:25" s="59" customFormat="1" ht="15.75" x14ac:dyDescent="0.3">
      <c r="A74" s="57" t="s">
        <v>161</v>
      </c>
      <c r="B74" s="58">
        <v>4137.6579562900006</v>
      </c>
      <c r="C74" s="58">
        <v>4216.5133057200001</v>
      </c>
      <c r="D74" s="58">
        <v>4262.2931055899999</v>
      </c>
      <c r="E74" s="58">
        <v>4297.9287956900007</v>
      </c>
      <c r="F74" s="58">
        <v>4331.8339705100007</v>
      </c>
      <c r="G74" s="58">
        <v>4322.7513574799996</v>
      </c>
      <c r="H74" s="58">
        <v>4268.1583967099996</v>
      </c>
      <c r="I74" s="58">
        <v>4232.8120544100002</v>
      </c>
      <c r="J74" s="58">
        <v>4104.2468781799998</v>
      </c>
      <c r="K74" s="58">
        <v>3985.3428651000004</v>
      </c>
      <c r="L74" s="58">
        <v>3927.0006829200001</v>
      </c>
      <c r="M74" s="58">
        <v>3895.4767465300001</v>
      </c>
      <c r="N74" s="58">
        <v>3880.3338593799999</v>
      </c>
      <c r="O74" s="58">
        <v>3887.3992597599999</v>
      </c>
      <c r="P74" s="58">
        <v>3855.5948603500001</v>
      </c>
      <c r="Q74" s="58">
        <v>3857.1331820100004</v>
      </c>
      <c r="R74" s="58">
        <v>3895.0048054899999</v>
      </c>
      <c r="S74" s="58">
        <v>3897.3189566700003</v>
      </c>
      <c r="T74" s="58">
        <v>3902.0413057599999</v>
      </c>
      <c r="U74" s="58">
        <v>3907.5527066900004</v>
      </c>
      <c r="V74" s="58">
        <v>3892.3741158600001</v>
      </c>
      <c r="W74" s="58">
        <v>3892.7502887299997</v>
      </c>
      <c r="X74" s="58">
        <v>3972.4650060399999</v>
      </c>
      <c r="Y74" s="58">
        <v>4044.6839582399998</v>
      </c>
    </row>
    <row r="75" spans="1:25" s="59" customFormat="1" ht="15.75" x14ac:dyDescent="0.3">
      <c r="A75" s="57" t="s">
        <v>162</v>
      </c>
      <c r="B75" s="58">
        <v>3996.8003389100004</v>
      </c>
      <c r="C75" s="58">
        <v>4081.0498285200001</v>
      </c>
      <c r="D75" s="58">
        <v>4120.6550365800003</v>
      </c>
      <c r="E75" s="58">
        <v>4156.3116328800006</v>
      </c>
      <c r="F75" s="58">
        <v>4204.7594465399998</v>
      </c>
      <c r="G75" s="58">
        <v>4213.4284726599999</v>
      </c>
      <c r="H75" s="58">
        <v>4222.41872057</v>
      </c>
      <c r="I75" s="58">
        <v>4004.3120643700004</v>
      </c>
      <c r="J75" s="58">
        <v>3878.5263608100004</v>
      </c>
      <c r="K75" s="58">
        <v>3812.396733</v>
      </c>
      <c r="L75" s="58">
        <v>3741.55066502</v>
      </c>
      <c r="M75" s="58">
        <v>3729.9690317900004</v>
      </c>
      <c r="N75" s="58">
        <v>3719.9659648799998</v>
      </c>
      <c r="O75" s="58">
        <v>3715.49339663</v>
      </c>
      <c r="P75" s="58">
        <v>3684.0076359</v>
      </c>
      <c r="Q75" s="58">
        <v>3709.0181176999999</v>
      </c>
      <c r="R75" s="58">
        <v>3746.4060221199998</v>
      </c>
      <c r="S75" s="58">
        <v>3745.6202494099998</v>
      </c>
      <c r="T75" s="58">
        <v>3756.35209356</v>
      </c>
      <c r="U75" s="58">
        <v>3778.3604059099998</v>
      </c>
      <c r="V75" s="58">
        <v>3758.6169411199999</v>
      </c>
      <c r="W75" s="58">
        <v>3759.36027947</v>
      </c>
      <c r="X75" s="58">
        <v>3843.6385545200001</v>
      </c>
      <c r="Y75" s="58">
        <v>3924.9015871700003</v>
      </c>
    </row>
    <row r="76" spans="1:25" s="59" customFormat="1" ht="15.75" x14ac:dyDescent="0.3">
      <c r="A76" s="57" t="s">
        <v>163</v>
      </c>
      <c r="B76" s="58">
        <v>3924.4336841300001</v>
      </c>
      <c r="C76" s="58">
        <v>4004.4248945899999</v>
      </c>
      <c r="D76" s="58">
        <v>4045.6915827800003</v>
      </c>
      <c r="E76" s="58">
        <v>4065.5482497100002</v>
      </c>
      <c r="F76" s="58">
        <v>4070.4727706499998</v>
      </c>
      <c r="G76" s="58">
        <v>4085.9175898900003</v>
      </c>
      <c r="H76" s="58">
        <v>4026.74813812</v>
      </c>
      <c r="I76" s="58">
        <v>3941.61855418</v>
      </c>
      <c r="J76" s="58">
        <v>3804.2481498699999</v>
      </c>
      <c r="K76" s="58">
        <v>3719.9308408500001</v>
      </c>
      <c r="L76" s="58">
        <v>3671.6189255600002</v>
      </c>
      <c r="M76" s="58">
        <v>3651.5477168899997</v>
      </c>
      <c r="N76" s="58">
        <v>3651.7714328399998</v>
      </c>
      <c r="O76" s="58">
        <v>3633.5887985500003</v>
      </c>
      <c r="P76" s="58">
        <v>3620.6004559499997</v>
      </c>
      <c r="Q76" s="58">
        <v>3625.47810794</v>
      </c>
      <c r="R76" s="58">
        <v>3652.11243878</v>
      </c>
      <c r="S76" s="58">
        <v>3661.4863612899999</v>
      </c>
      <c r="T76" s="58">
        <v>3665.5640797900001</v>
      </c>
      <c r="U76" s="58">
        <v>3661.22360101</v>
      </c>
      <c r="V76" s="58">
        <v>3662.12760944</v>
      </c>
      <c r="W76" s="58">
        <v>3657.54110098</v>
      </c>
      <c r="X76" s="58">
        <v>3730.4647285700003</v>
      </c>
      <c r="Y76" s="58">
        <v>3825.9755019599997</v>
      </c>
    </row>
    <row r="77" spans="1:25" s="59" customFormat="1" ht="15.75" x14ac:dyDescent="0.3">
      <c r="A77" s="57" t="s">
        <v>164</v>
      </c>
      <c r="B77" s="58">
        <v>3956.5970194199999</v>
      </c>
      <c r="C77" s="58">
        <v>4025.6044676399997</v>
      </c>
      <c r="D77" s="58">
        <v>4074.0333319400002</v>
      </c>
      <c r="E77" s="58">
        <v>4099.5177382500005</v>
      </c>
      <c r="F77" s="58">
        <v>4153.3039908199999</v>
      </c>
      <c r="G77" s="58">
        <v>4124.0792595800003</v>
      </c>
      <c r="H77" s="58">
        <v>4048.8096833899999</v>
      </c>
      <c r="I77" s="58">
        <v>3938.7621613900001</v>
      </c>
      <c r="J77" s="58">
        <v>3846.2567977500003</v>
      </c>
      <c r="K77" s="58">
        <v>3772.8292989299998</v>
      </c>
      <c r="L77" s="58">
        <v>3735.0126827300001</v>
      </c>
      <c r="M77" s="58">
        <v>3714.1888526600001</v>
      </c>
      <c r="N77" s="58">
        <v>3717.73777883</v>
      </c>
      <c r="O77" s="58">
        <v>3735.4465222899998</v>
      </c>
      <c r="P77" s="58">
        <v>3701.8674601499997</v>
      </c>
      <c r="Q77" s="58">
        <v>3710.2262227299998</v>
      </c>
      <c r="R77" s="58">
        <v>3741.9613130799999</v>
      </c>
      <c r="S77" s="58">
        <v>3724.79440479</v>
      </c>
      <c r="T77" s="58">
        <v>3720.76258598</v>
      </c>
      <c r="U77" s="58">
        <v>3726.24270484</v>
      </c>
      <c r="V77" s="58">
        <v>3700.9071908599999</v>
      </c>
      <c r="W77" s="58">
        <v>3707.6265837600004</v>
      </c>
      <c r="X77" s="58">
        <v>3756.0412032900003</v>
      </c>
      <c r="Y77" s="58">
        <v>3862.3550263799998</v>
      </c>
    </row>
    <row r="78" spans="1:25" s="59" customFormat="1" ht="15.75" x14ac:dyDescent="0.3">
      <c r="A78" s="57" t="s">
        <v>165</v>
      </c>
      <c r="B78" s="58">
        <v>3959.10204849</v>
      </c>
      <c r="C78" s="58">
        <v>4026.0100686800001</v>
      </c>
      <c r="D78" s="58">
        <v>4075.08229342</v>
      </c>
      <c r="E78" s="58">
        <v>4107.3101459999998</v>
      </c>
      <c r="F78" s="58">
        <v>4074.8168169400001</v>
      </c>
      <c r="G78" s="58">
        <v>4087.0516525100002</v>
      </c>
      <c r="H78" s="58">
        <v>3987.7521159799999</v>
      </c>
      <c r="I78" s="58">
        <v>3932.7649715100001</v>
      </c>
      <c r="J78" s="58">
        <v>3828.9490731800001</v>
      </c>
      <c r="K78" s="58">
        <v>3750.0554841600001</v>
      </c>
      <c r="L78" s="58">
        <v>3723.78431675</v>
      </c>
      <c r="M78" s="58">
        <v>3708.8629482000001</v>
      </c>
      <c r="N78" s="58">
        <v>3710.1154339599998</v>
      </c>
      <c r="O78" s="58">
        <v>3715.07607964</v>
      </c>
      <c r="P78" s="58">
        <v>3693.42476493</v>
      </c>
      <c r="Q78" s="58">
        <v>3707.57697216</v>
      </c>
      <c r="R78" s="58">
        <v>3736.11609524</v>
      </c>
      <c r="S78" s="58">
        <v>3732.4446976600002</v>
      </c>
      <c r="T78" s="58">
        <v>3732.8313815000001</v>
      </c>
      <c r="U78" s="58">
        <v>3736.9655141800004</v>
      </c>
      <c r="V78" s="58">
        <v>3718.6079882399999</v>
      </c>
      <c r="W78" s="58">
        <v>3725.6142145499998</v>
      </c>
      <c r="X78" s="58">
        <v>3796.7671410900002</v>
      </c>
      <c r="Y78" s="58">
        <v>3899.3319664600003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4627.19661146</v>
      </c>
      <c r="C82" s="56">
        <v>4798.78479874</v>
      </c>
      <c r="D82" s="56">
        <v>4847.7404256700001</v>
      </c>
      <c r="E82" s="56">
        <v>4886.1946654700005</v>
      </c>
      <c r="F82" s="56">
        <v>4901.2243657899999</v>
      </c>
      <c r="G82" s="56">
        <v>4907.7365469899996</v>
      </c>
      <c r="H82" s="56">
        <v>4858.9577143799997</v>
      </c>
      <c r="I82" s="56">
        <v>4685.2132361200001</v>
      </c>
      <c r="J82" s="56">
        <v>4544.6222446700003</v>
      </c>
      <c r="K82" s="56">
        <v>4531.3670831099998</v>
      </c>
      <c r="L82" s="56">
        <v>4485.0237564899999</v>
      </c>
      <c r="M82" s="56">
        <v>4461.9497731499996</v>
      </c>
      <c r="N82" s="56">
        <v>4469.3935849200006</v>
      </c>
      <c r="O82" s="56">
        <v>4463.2024173899999</v>
      </c>
      <c r="P82" s="56">
        <v>4455.9607073799998</v>
      </c>
      <c r="Q82" s="56">
        <v>4439.13596065</v>
      </c>
      <c r="R82" s="56">
        <v>4450.6998414400005</v>
      </c>
      <c r="S82" s="56">
        <v>4452.1532557400005</v>
      </c>
      <c r="T82" s="56">
        <v>4479.6428833299997</v>
      </c>
      <c r="U82" s="56">
        <v>4484.6224137899999</v>
      </c>
      <c r="V82" s="56">
        <v>4492.4395347500003</v>
      </c>
      <c r="W82" s="56">
        <v>4480.86953343</v>
      </c>
      <c r="X82" s="56">
        <v>4548.4771148500004</v>
      </c>
      <c r="Y82" s="56">
        <v>4623.3326045600006</v>
      </c>
    </row>
    <row r="83" spans="1:25" s="59" customFormat="1" ht="15.75" x14ac:dyDescent="0.3">
      <c r="A83" s="57" t="s">
        <v>136</v>
      </c>
      <c r="B83" s="58">
        <v>4604.26615244</v>
      </c>
      <c r="C83" s="58">
        <v>4690.3726582600002</v>
      </c>
      <c r="D83" s="58">
        <v>4772.7771799000002</v>
      </c>
      <c r="E83" s="58">
        <v>4837.7140214600004</v>
      </c>
      <c r="F83" s="58">
        <v>4865.7093153900005</v>
      </c>
      <c r="G83" s="58">
        <v>4850.0301923200004</v>
      </c>
      <c r="H83" s="58">
        <v>4790.51973679</v>
      </c>
      <c r="I83" s="58">
        <v>4656.0352565499998</v>
      </c>
      <c r="J83" s="58">
        <v>4538.7828828600004</v>
      </c>
      <c r="K83" s="58">
        <v>4525.7741676900005</v>
      </c>
      <c r="L83" s="58">
        <v>4505.6432184000005</v>
      </c>
      <c r="M83" s="58">
        <v>4479.5437361200002</v>
      </c>
      <c r="N83" s="58">
        <v>4451.99874894</v>
      </c>
      <c r="O83" s="58">
        <v>4350.8697138900006</v>
      </c>
      <c r="P83" s="58">
        <v>4397.1437211700004</v>
      </c>
      <c r="Q83" s="58">
        <v>4421.9195331199999</v>
      </c>
      <c r="R83" s="58">
        <v>4439.9231390900004</v>
      </c>
      <c r="S83" s="58">
        <v>4450.9595687800002</v>
      </c>
      <c r="T83" s="58">
        <v>4477.8548599599999</v>
      </c>
      <c r="U83" s="58">
        <v>4493.3245584100005</v>
      </c>
      <c r="V83" s="58">
        <v>4526.1978796399999</v>
      </c>
      <c r="W83" s="58">
        <v>4509.0078512800001</v>
      </c>
      <c r="X83" s="58">
        <v>4497.5176732800001</v>
      </c>
      <c r="Y83" s="58">
        <v>4553.2975291700004</v>
      </c>
    </row>
    <row r="84" spans="1:25" s="59" customFormat="1" ht="15.75" x14ac:dyDescent="0.3">
      <c r="A84" s="57" t="s">
        <v>137</v>
      </c>
      <c r="B84" s="58">
        <v>4700.8671983300001</v>
      </c>
      <c r="C84" s="58">
        <v>4797.1483197100006</v>
      </c>
      <c r="D84" s="58">
        <v>4812.1869303700005</v>
      </c>
      <c r="E84" s="58">
        <v>4834.6409646900001</v>
      </c>
      <c r="F84" s="58">
        <v>4837.7435121600001</v>
      </c>
      <c r="G84" s="58">
        <v>4840.6624340100007</v>
      </c>
      <c r="H84" s="58">
        <v>4788.8302070600002</v>
      </c>
      <c r="I84" s="58">
        <v>4687.5043970699999</v>
      </c>
      <c r="J84" s="58">
        <v>4567.3102134800001</v>
      </c>
      <c r="K84" s="58">
        <v>4561.3438699799999</v>
      </c>
      <c r="L84" s="58">
        <v>4534.3287276500005</v>
      </c>
      <c r="M84" s="58">
        <v>4519.8805278</v>
      </c>
      <c r="N84" s="58">
        <v>4527.6250362299998</v>
      </c>
      <c r="O84" s="58">
        <v>4525.3010471899997</v>
      </c>
      <c r="P84" s="58">
        <v>4523.3975193400001</v>
      </c>
      <c r="Q84" s="58">
        <v>4528.9366545700004</v>
      </c>
      <c r="R84" s="58">
        <v>4529.8512079499997</v>
      </c>
      <c r="S84" s="58">
        <v>4521.0053464000002</v>
      </c>
      <c r="T84" s="58">
        <v>4547.2047825999998</v>
      </c>
      <c r="U84" s="58">
        <v>4562.8832664299998</v>
      </c>
      <c r="V84" s="58">
        <v>4563.93483105</v>
      </c>
      <c r="W84" s="58">
        <v>4530.2657058000004</v>
      </c>
      <c r="X84" s="58">
        <v>4590.4875758400003</v>
      </c>
      <c r="Y84" s="58">
        <v>4711.3420174500006</v>
      </c>
    </row>
    <row r="85" spans="1:25" s="59" customFormat="1" ht="15.75" x14ac:dyDescent="0.3">
      <c r="A85" s="57" t="s">
        <v>138</v>
      </c>
      <c r="B85" s="58">
        <v>4732.4070381700003</v>
      </c>
      <c r="C85" s="58">
        <v>4825.6636337</v>
      </c>
      <c r="D85" s="58">
        <v>4864.7823757000006</v>
      </c>
      <c r="E85" s="58">
        <v>4926.86705428</v>
      </c>
      <c r="F85" s="58">
        <v>4935.26320278</v>
      </c>
      <c r="G85" s="58">
        <v>4930.7414741600005</v>
      </c>
      <c r="H85" s="58">
        <v>4880.4662103700002</v>
      </c>
      <c r="I85" s="58">
        <v>4741.1963541900004</v>
      </c>
      <c r="J85" s="58">
        <v>4632.4474616099997</v>
      </c>
      <c r="K85" s="58">
        <v>4592.4447331000001</v>
      </c>
      <c r="L85" s="58">
        <v>4540.0711781999998</v>
      </c>
      <c r="M85" s="58">
        <v>4531.5298884599997</v>
      </c>
      <c r="N85" s="58">
        <v>4528.6406668400004</v>
      </c>
      <c r="O85" s="58">
        <v>4497.8196458599996</v>
      </c>
      <c r="P85" s="58">
        <v>4486.0743283100001</v>
      </c>
      <c r="Q85" s="58">
        <v>4488.7414255399999</v>
      </c>
      <c r="R85" s="58">
        <v>4507.0119652399999</v>
      </c>
      <c r="S85" s="58">
        <v>4484.2752527800003</v>
      </c>
      <c r="T85" s="58">
        <v>4504.3429403700002</v>
      </c>
      <c r="U85" s="58">
        <v>4517.1730110300005</v>
      </c>
      <c r="V85" s="58">
        <v>4527.3529837900005</v>
      </c>
      <c r="W85" s="58">
        <v>4502.4824356099998</v>
      </c>
      <c r="X85" s="58">
        <v>4562.4401367199998</v>
      </c>
      <c r="Y85" s="58">
        <v>4787.5821871900007</v>
      </c>
    </row>
    <row r="86" spans="1:25" s="59" customFormat="1" ht="15.75" x14ac:dyDescent="0.3">
      <c r="A86" s="57" t="s">
        <v>139</v>
      </c>
      <c r="B86" s="58">
        <v>4710.1646612900004</v>
      </c>
      <c r="C86" s="58">
        <v>4785.1639775700005</v>
      </c>
      <c r="D86" s="58">
        <v>4835.4447853600004</v>
      </c>
      <c r="E86" s="58">
        <v>4876.1784507400007</v>
      </c>
      <c r="F86" s="58">
        <v>4879.8835773400006</v>
      </c>
      <c r="G86" s="58">
        <v>4870.7862720600006</v>
      </c>
      <c r="H86" s="58">
        <v>4847.9898614800004</v>
      </c>
      <c r="I86" s="58">
        <v>4752.50186381</v>
      </c>
      <c r="J86" s="58">
        <v>4647.9068216900005</v>
      </c>
      <c r="K86" s="58">
        <v>4570.42901643</v>
      </c>
      <c r="L86" s="58">
        <v>4508.1249996799997</v>
      </c>
      <c r="M86" s="58">
        <v>4470.1085816300001</v>
      </c>
      <c r="N86" s="58">
        <v>4465.8113534000004</v>
      </c>
      <c r="O86" s="58">
        <v>4468.9279652100004</v>
      </c>
      <c r="P86" s="58">
        <v>4476.63610754</v>
      </c>
      <c r="Q86" s="58">
        <v>4489.4525515000005</v>
      </c>
      <c r="R86" s="58">
        <v>4479.2133467200001</v>
      </c>
      <c r="S86" s="58">
        <v>4459.8399085199999</v>
      </c>
      <c r="T86" s="58">
        <v>4479.7226815200002</v>
      </c>
      <c r="U86" s="58">
        <v>4495.8437239800005</v>
      </c>
      <c r="V86" s="58">
        <v>4507.7251439700003</v>
      </c>
      <c r="W86" s="58">
        <v>4483.2485954000003</v>
      </c>
      <c r="X86" s="58">
        <v>4535.5957637299998</v>
      </c>
      <c r="Y86" s="58">
        <v>4606.6769989300001</v>
      </c>
    </row>
    <row r="87" spans="1:25" s="59" customFormat="1" ht="15.75" x14ac:dyDescent="0.3">
      <c r="A87" s="57" t="s">
        <v>140</v>
      </c>
      <c r="B87" s="58">
        <v>4691.3811936399998</v>
      </c>
      <c r="C87" s="58">
        <v>4701.7183218999999</v>
      </c>
      <c r="D87" s="58">
        <v>4731.7991886600003</v>
      </c>
      <c r="E87" s="58">
        <v>4829.4249156700007</v>
      </c>
      <c r="F87" s="58">
        <v>4856.3648623600002</v>
      </c>
      <c r="G87" s="58">
        <v>4789.2448934599997</v>
      </c>
      <c r="H87" s="58">
        <v>4835.7614450900001</v>
      </c>
      <c r="I87" s="58">
        <v>4761.2046255599998</v>
      </c>
      <c r="J87" s="58">
        <v>4697.0403336300005</v>
      </c>
      <c r="K87" s="58">
        <v>4594.6933967300001</v>
      </c>
      <c r="L87" s="58">
        <v>4526.5248907499999</v>
      </c>
      <c r="M87" s="58">
        <v>4491.3099224899997</v>
      </c>
      <c r="N87" s="58">
        <v>4473.8521631200001</v>
      </c>
      <c r="O87" s="58">
        <v>4494.7151977399999</v>
      </c>
      <c r="P87" s="58">
        <v>4496.8769238300001</v>
      </c>
      <c r="Q87" s="58">
        <v>4504.59593193</v>
      </c>
      <c r="R87" s="58">
        <v>4488.9213437600001</v>
      </c>
      <c r="S87" s="58">
        <v>4471.0851079100003</v>
      </c>
      <c r="T87" s="58">
        <v>4485.0891409599999</v>
      </c>
      <c r="U87" s="58">
        <v>4492.0470424800005</v>
      </c>
      <c r="V87" s="58">
        <v>4501.4746235100001</v>
      </c>
      <c r="W87" s="58">
        <v>4485.8369013400006</v>
      </c>
      <c r="X87" s="58">
        <v>4545.5747702200006</v>
      </c>
      <c r="Y87" s="58">
        <v>4631.3962775500004</v>
      </c>
    </row>
    <row r="88" spans="1:25" s="59" customFormat="1" ht="15.75" x14ac:dyDescent="0.3">
      <c r="A88" s="57" t="s">
        <v>141</v>
      </c>
      <c r="B88" s="58">
        <v>4631.1333138999998</v>
      </c>
      <c r="C88" s="58">
        <v>4730.7238282600001</v>
      </c>
      <c r="D88" s="58">
        <v>4771.1688487400006</v>
      </c>
      <c r="E88" s="58">
        <v>4814.9454926500002</v>
      </c>
      <c r="F88" s="58">
        <v>4814.1658644899999</v>
      </c>
      <c r="G88" s="58">
        <v>4817.0481770699998</v>
      </c>
      <c r="H88" s="58">
        <v>4861.0782859000001</v>
      </c>
      <c r="I88" s="58">
        <v>4651.6065778400007</v>
      </c>
      <c r="J88" s="58">
        <v>4541.8792244200004</v>
      </c>
      <c r="K88" s="58">
        <v>4487.2428113100004</v>
      </c>
      <c r="L88" s="58">
        <v>4433.3827835400007</v>
      </c>
      <c r="M88" s="58">
        <v>4408.0428454399998</v>
      </c>
      <c r="N88" s="58">
        <v>4408.5341126700005</v>
      </c>
      <c r="O88" s="58">
        <v>4413.0549208000002</v>
      </c>
      <c r="P88" s="58">
        <v>4414.0742754399998</v>
      </c>
      <c r="Q88" s="58">
        <v>4418.7566322500006</v>
      </c>
      <c r="R88" s="58">
        <v>4426.9504506000003</v>
      </c>
      <c r="S88" s="58">
        <v>4415.8311528000004</v>
      </c>
      <c r="T88" s="58">
        <v>4424.4655020500004</v>
      </c>
      <c r="U88" s="58">
        <v>4426.6979884100001</v>
      </c>
      <c r="V88" s="58">
        <v>4436.9135786799998</v>
      </c>
      <c r="W88" s="58">
        <v>4414.2251239300003</v>
      </c>
      <c r="X88" s="58">
        <v>4478.9006980900003</v>
      </c>
      <c r="Y88" s="58">
        <v>4563.4141750799999</v>
      </c>
    </row>
    <row r="89" spans="1:25" s="59" customFormat="1" ht="15.75" x14ac:dyDescent="0.3">
      <c r="A89" s="57" t="s">
        <v>142</v>
      </c>
      <c r="B89" s="58">
        <v>4617.4415260400001</v>
      </c>
      <c r="C89" s="58">
        <v>4718.7059426400001</v>
      </c>
      <c r="D89" s="58">
        <v>4743.6827746500003</v>
      </c>
      <c r="E89" s="58">
        <v>4797.1756397099998</v>
      </c>
      <c r="F89" s="58">
        <v>4812.6204858800002</v>
      </c>
      <c r="G89" s="58">
        <v>4787.7533520200004</v>
      </c>
      <c r="H89" s="58">
        <v>4761.3572447099996</v>
      </c>
      <c r="I89" s="58">
        <v>4677.7343060900002</v>
      </c>
      <c r="J89" s="58">
        <v>4633.2087975200002</v>
      </c>
      <c r="K89" s="58">
        <v>4554.11654129</v>
      </c>
      <c r="L89" s="58">
        <v>4509.9120776700001</v>
      </c>
      <c r="M89" s="58">
        <v>4489.92513375</v>
      </c>
      <c r="N89" s="58">
        <v>4483.7460792299999</v>
      </c>
      <c r="O89" s="58">
        <v>4481.0631575900006</v>
      </c>
      <c r="P89" s="58">
        <v>4479.1108315000001</v>
      </c>
      <c r="Q89" s="58">
        <v>4476.4580318799999</v>
      </c>
      <c r="R89" s="58">
        <v>4457.5641665399999</v>
      </c>
      <c r="S89" s="58">
        <v>4460.2970482300007</v>
      </c>
      <c r="T89" s="58">
        <v>4508.7023606800003</v>
      </c>
      <c r="U89" s="58">
        <v>4503.5788242199997</v>
      </c>
      <c r="V89" s="58">
        <v>4505.7527642100004</v>
      </c>
      <c r="W89" s="58">
        <v>4484.1654009499998</v>
      </c>
      <c r="X89" s="58">
        <v>4540.9063451600005</v>
      </c>
      <c r="Y89" s="58">
        <v>4634.3509877500001</v>
      </c>
    </row>
    <row r="90" spans="1:25" s="59" customFormat="1" ht="15.75" x14ac:dyDescent="0.3">
      <c r="A90" s="57" t="s">
        <v>143</v>
      </c>
      <c r="B90" s="58">
        <v>4732.5288475799998</v>
      </c>
      <c r="C90" s="58">
        <v>4841.9297560300001</v>
      </c>
      <c r="D90" s="58">
        <v>4917.1879541300004</v>
      </c>
      <c r="E90" s="58">
        <v>4948.7123410800004</v>
      </c>
      <c r="F90" s="58">
        <v>4971.43282318</v>
      </c>
      <c r="G90" s="58">
        <v>4969.2266006700002</v>
      </c>
      <c r="H90" s="58">
        <v>4912.8054298799998</v>
      </c>
      <c r="I90" s="58">
        <v>4813.1391432199998</v>
      </c>
      <c r="J90" s="58">
        <v>4721.3209063699996</v>
      </c>
      <c r="K90" s="58">
        <v>4659.7257921</v>
      </c>
      <c r="L90" s="58">
        <v>4625.6187717600005</v>
      </c>
      <c r="M90" s="58">
        <v>4603.53977923</v>
      </c>
      <c r="N90" s="58">
        <v>4592.4567205200001</v>
      </c>
      <c r="O90" s="58">
        <v>4596.1082101800002</v>
      </c>
      <c r="P90" s="58">
        <v>4597.8933599600005</v>
      </c>
      <c r="Q90" s="58">
        <v>4611.7885250700001</v>
      </c>
      <c r="R90" s="58">
        <v>4584.9427523699997</v>
      </c>
      <c r="S90" s="58">
        <v>4583.5428162600001</v>
      </c>
      <c r="T90" s="58">
        <v>4614.8344449800006</v>
      </c>
      <c r="U90" s="58">
        <v>4618.3748106599996</v>
      </c>
      <c r="V90" s="58">
        <v>4621.1004664299999</v>
      </c>
      <c r="W90" s="58">
        <v>4619.6766200399998</v>
      </c>
      <c r="X90" s="58">
        <v>4675.3667493000003</v>
      </c>
      <c r="Y90" s="58">
        <v>4757.0103866299996</v>
      </c>
    </row>
    <row r="91" spans="1:25" s="59" customFormat="1" ht="15.75" x14ac:dyDescent="0.3">
      <c r="A91" s="57" t="s">
        <v>144</v>
      </c>
      <c r="B91" s="58">
        <v>4940.96058318</v>
      </c>
      <c r="C91" s="58">
        <v>5020.9953435500001</v>
      </c>
      <c r="D91" s="58">
        <v>4931.4795943299996</v>
      </c>
      <c r="E91" s="58">
        <v>5052.9316504799999</v>
      </c>
      <c r="F91" s="58">
        <v>5092.6644821600003</v>
      </c>
      <c r="G91" s="58">
        <v>5070.6173695699999</v>
      </c>
      <c r="H91" s="58">
        <v>5011.5206719500002</v>
      </c>
      <c r="I91" s="58">
        <v>4905.34987344</v>
      </c>
      <c r="J91" s="58">
        <v>4804.21120763</v>
      </c>
      <c r="K91" s="58">
        <v>4717.3980661900005</v>
      </c>
      <c r="L91" s="58">
        <v>4686.9707425200004</v>
      </c>
      <c r="M91" s="58">
        <v>4671.9521865000006</v>
      </c>
      <c r="N91" s="58">
        <v>4671.0983257600001</v>
      </c>
      <c r="O91" s="58">
        <v>4664.6187841000001</v>
      </c>
      <c r="P91" s="58">
        <v>4663.9129377999998</v>
      </c>
      <c r="Q91" s="58">
        <v>4667.2538568700002</v>
      </c>
      <c r="R91" s="58">
        <v>4636.5580171199999</v>
      </c>
      <c r="S91" s="58">
        <v>4632.0770397899996</v>
      </c>
      <c r="T91" s="58">
        <v>4676.45105668</v>
      </c>
      <c r="U91" s="58">
        <v>4684.53873441</v>
      </c>
      <c r="V91" s="58">
        <v>4677.9193092100004</v>
      </c>
      <c r="W91" s="58">
        <v>4654.5760136999997</v>
      </c>
      <c r="X91" s="58">
        <v>4733.4332052299997</v>
      </c>
      <c r="Y91" s="58">
        <v>4850.1354760100003</v>
      </c>
    </row>
    <row r="92" spans="1:25" s="59" customFormat="1" ht="15.75" x14ac:dyDescent="0.3">
      <c r="A92" s="57" t="s">
        <v>145</v>
      </c>
      <c r="B92" s="58">
        <v>4829.4178992300003</v>
      </c>
      <c r="C92" s="58">
        <v>4925.1355389700002</v>
      </c>
      <c r="D92" s="58">
        <v>4919.0453613999998</v>
      </c>
      <c r="E92" s="58">
        <v>4950.5071229499999</v>
      </c>
      <c r="F92" s="58">
        <v>5015.4756925299998</v>
      </c>
      <c r="G92" s="58">
        <v>4996.6971555199998</v>
      </c>
      <c r="H92" s="58">
        <v>4932.4689475300002</v>
      </c>
      <c r="I92" s="58">
        <v>4803.9873110400003</v>
      </c>
      <c r="J92" s="58">
        <v>4698.9594776600006</v>
      </c>
      <c r="K92" s="58">
        <v>4631.2709689900003</v>
      </c>
      <c r="L92" s="58">
        <v>4580.5205726100003</v>
      </c>
      <c r="M92" s="58">
        <v>4558.0158228500004</v>
      </c>
      <c r="N92" s="58">
        <v>4553.6986106900004</v>
      </c>
      <c r="O92" s="58">
        <v>4552.0159679200005</v>
      </c>
      <c r="P92" s="58">
        <v>4545.8877959600004</v>
      </c>
      <c r="Q92" s="58">
        <v>4560.8264483800003</v>
      </c>
      <c r="R92" s="58">
        <v>4534.8921566400004</v>
      </c>
      <c r="S92" s="58">
        <v>4563.2362191600005</v>
      </c>
      <c r="T92" s="58">
        <v>4639.6189988599999</v>
      </c>
      <c r="U92" s="58">
        <v>4636.1714669800003</v>
      </c>
      <c r="V92" s="58">
        <v>4630.6063033700002</v>
      </c>
      <c r="W92" s="58">
        <v>4627.7769042099999</v>
      </c>
      <c r="X92" s="58">
        <v>4703.0538739500007</v>
      </c>
      <c r="Y92" s="58">
        <v>4856.2386605900001</v>
      </c>
    </row>
    <row r="93" spans="1:25" s="59" customFormat="1" ht="15.75" x14ac:dyDescent="0.3">
      <c r="A93" s="57" t="s">
        <v>146</v>
      </c>
      <c r="B93" s="58">
        <v>4819.7833160099999</v>
      </c>
      <c r="C93" s="58">
        <v>4788.8898099100006</v>
      </c>
      <c r="D93" s="58">
        <v>4782.1777358199997</v>
      </c>
      <c r="E93" s="58">
        <v>4828.2288682199996</v>
      </c>
      <c r="F93" s="58">
        <v>4840.5115096400004</v>
      </c>
      <c r="G93" s="58">
        <v>4828.4032582500004</v>
      </c>
      <c r="H93" s="58">
        <v>4824.2511136000003</v>
      </c>
      <c r="I93" s="58">
        <v>4762.6090349699998</v>
      </c>
      <c r="J93" s="58">
        <v>4652.7847382099999</v>
      </c>
      <c r="K93" s="58">
        <v>4559.7359973900002</v>
      </c>
      <c r="L93" s="58">
        <v>4501.2033819999997</v>
      </c>
      <c r="M93" s="58">
        <v>4468.4584867600006</v>
      </c>
      <c r="N93" s="58">
        <v>4456.0960092200003</v>
      </c>
      <c r="O93" s="58">
        <v>4473.4914896500004</v>
      </c>
      <c r="P93" s="58">
        <v>4482.6222357699999</v>
      </c>
      <c r="Q93" s="58">
        <v>4480.4002590099999</v>
      </c>
      <c r="R93" s="58">
        <v>4473.7536456799999</v>
      </c>
      <c r="S93" s="58">
        <v>4435.5224800100004</v>
      </c>
      <c r="T93" s="58">
        <v>4469.0544732799999</v>
      </c>
      <c r="U93" s="58">
        <v>4471.97472793</v>
      </c>
      <c r="V93" s="58">
        <v>4483.19426871</v>
      </c>
      <c r="W93" s="58">
        <v>4483.3658455599998</v>
      </c>
      <c r="X93" s="58">
        <v>4543.57353779</v>
      </c>
      <c r="Y93" s="58">
        <v>4619.5490706300006</v>
      </c>
    </row>
    <row r="94" spans="1:25" s="59" customFormat="1" ht="15.75" x14ac:dyDescent="0.3">
      <c r="A94" s="57" t="s">
        <v>147</v>
      </c>
      <c r="B94" s="58">
        <v>4612.4039036699996</v>
      </c>
      <c r="C94" s="58">
        <v>4680.8032033</v>
      </c>
      <c r="D94" s="58">
        <v>4675.8187982500003</v>
      </c>
      <c r="E94" s="58">
        <v>4757.1139026199999</v>
      </c>
      <c r="F94" s="58">
        <v>4765.7752745899998</v>
      </c>
      <c r="G94" s="58">
        <v>4746.0327395700006</v>
      </c>
      <c r="H94" s="58">
        <v>4737.6438745800006</v>
      </c>
      <c r="I94" s="58">
        <v>4674.3459952399999</v>
      </c>
      <c r="J94" s="58">
        <v>4567.3574609200004</v>
      </c>
      <c r="K94" s="58">
        <v>4477.6480499600002</v>
      </c>
      <c r="L94" s="58">
        <v>4416.3245921400003</v>
      </c>
      <c r="M94" s="58">
        <v>4391.6658081900005</v>
      </c>
      <c r="N94" s="58">
        <v>4385.8338721099999</v>
      </c>
      <c r="O94" s="58">
        <v>4399.4363152799997</v>
      </c>
      <c r="P94" s="58">
        <v>4406.9877272200001</v>
      </c>
      <c r="Q94" s="58">
        <v>4405.2874357700002</v>
      </c>
      <c r="R94" s="58">
        <v>4397.3416389699996</v>
      </c>
      <c r="S94" s="58">
        <v>4355.5754359000002</v>
      </c>
      <c r="T94" s="58">
        <v>4385.5440434499997</v>
      </c>
      <c r="U94" s="58">
        <v>4378.89610103</v>
      </c>
      <c r="V94" s="58">
        <v>4372.2310122899999</v>
      </c>
      <c r="W94" s="58">
        <v>4378.0297478499997</v>
      </c>
      <c r="X94" s="58">
        <v>4443.18004139</v>
      </c>
      <c r="Y94" s="58">
        <v>4526.58162412</v>
      </c>
    </row>
    <row r="95" spans="1:25" s="59" customFormat="1" ht="15.75" x14ac:dyDescent="0.3">
      <c r="A95" s="57" t="s">
        <v>148</v>
      </c>
      <c r="B95" s="58">
        <v>4697.5518530899999</v>
      </c>
      <c r="C95" s="58">
        <v>4795.99638633</v>
      </c>
      <c r="D95" s="58">
        <v>4803.7572060000002</v>
      </c>
      <c r="E95" s="58">
        <v>4875.7846746499999</v>
      </c>
      <c r="F95" s="58">
        <v>4884.7283050200003</v>
      </c>
      <c r="G95" s="58">
        <v>4873.68595783</v>
      </c>
      <c r="H95" s="58">
        <v>4840.0045535400004</v>
      </c>
      <c r="I95" s="58">
        <v>4697.27786732</v>
      </c>
      <c r="J95" s="58">
        <v>4557.4759644000005</v>
      </c>
      <c r="K95" s="58">
        <v>4487.7350198100003</v>
      </c>
      <c r="L95" s="58">
        <v>4453.4327296499996</v>
      </c>
      <c r="M95" s="58">
        <v>4450.9222873199997</v>
      </c>
      <c r="N95" s="58">
        <v>4508.5635738500005</v>
      </c>
      <c r="O95" s="58">
        <v>4547.0760190999999</v>
      </c>
      <c r="P95" s="58">
        <v>4547.9563953300003</v>
      </c>
      <c r="Q95" s="58">
        <v>4561.8510979900002</v>
      </c>
      <c r="R95" s="58">
        <v>4560.27626014</v>
      </c>
      <c r="S95" s="58">
        <v>4524.1621608000005</v>
      </c>
      <c r="T95" s="58">
        <v>4548.8251528300007</v>
      </c>
      <c r="U95" s="58">
        <v>4553.3247278899998</v>
      </c>
      <c r="V95" s="58">
        <v>4550.6555262900001</v>
      </c>
      <c r="W95" s="58">
        <v>4544.4088164599998</v>
      </c>
      <c r="X95" s="58">
        <v>4618.6997155700001</v>
      </c>
      <c r="Y95" s="58">
        <v>4718.20487082</v>
      </c>
    </row>
    <row r="96" spans="1:25" s="59" customFormat="1" ht="15.75" x14ac:dyDescent="0.3">
      <c r="A96" s="57" t="s">
        <v>149</v>
      </c>
      <c r="B96" s="58">
        <v>4747.0615582600003</v>
      </c>
      <c r="C96" s="58">
        <v>4843.8399509199999</v>
      </c>
      <c r="D96" s="58">
        <v>4940.5232462100003</v>
      </c>
      <c r="E96" s="58">
        <v>5003.1823995300001</v>
      </c>
      <c r="F96" s="58">
        <v>5023.7734004200001</v>
      </c>
      <c r="G96" s="58">
        <v>5017.0464962699998</v>
      </c>
      <c r="H96" s="58">
        <v>4921.1806937700003</v>
      </c>
      <c r="I96" s="58">
        <v>4806.2093829200003</v>
      </c>
      <c r="J96" s="58">
        <v>4700.5029722400004</v>
      </c>
      <c r="K96" s="58">
        <v>4606.2635822900002</v>
      </c>
      <c r="L96" s="58">
        <v>4591.4759648600002</v>
      </c>
      <c r="M96" s="58">
        <v>4581.25728101</v>
      </c>
      <c r="N96" s="58">
        <v>4574.7293487900006</v>
      </c>
      <c r="O96" s="58">
        <v>4561.3063141500006</v>
      </c>
      <c r="P96" s="58">
        <v>4561.5963420799999</v>
      </c>
      <c r="Q96" s="58">
        <v>4562.6050565300002</v>
      </c>
      <c r="R96" s="58">
        <v>4517.1528129500002</v>
      </c>
      <c r="S96" s="58">
        <v>4514.0382638500005</v>
      </c>
      <c r="T96" s="58">
        <v>4559.1004102200004</v>
      </c>
      <c r="U96" s="58">
        <v>4550.5985613600005</v>
      </c>
      <c r="V96" s="58">
        <v>4549.3170040700006</v>
      </c>
      <c r="W96" s="58">
        <v>4548.8079840999999</v>
      </c>
      <c r="X96" s="58">
        <v>4640.1784418999996</v>
      </c>
      <c r="Y96" s="58">
        <v>4721.6582836899997</v>
      </c>
    </row>
    <row r="97" spans="1:25" s="59" customFormat="1" ht="15.75" x14ac:dyDescent="0.3">
      <c r="A97" s="57" t="s">
        <v>150</v>
      </c>
      <c r="B97" s="58">
        <v>4846.8855367200003</v>
      </c>
      <c r="C97" s="58">
        <v>4892.6674234000002</v>
      </c>
      <c r="D97" s="58">
        <v>4929.1506080199997</v>
      </c>
      <c r="E97" s="58">
        <v>4947.4486213999999</v>
      </c>
      <c r="F97" s="58">
        <v>4978.1911631599996</v>
      </c>
      <c r="G97" s="58">
        <v>4949.4781373900005</v>
      </c>
      <c r="H97" s="58">
        <v>4925.2152161100003</v>
      </c>
      <c r="I97" s="58">
        <v>4809.41731815</v>
      </c>
      <c r="J97" s="58">
        <v>4737.1930211700001</v>
      </c>
      <c r="K97" s="58">
        <v>4664.4310431800004</v>
      </c>
      <c r="L97" s="58">
        <v>4627.90606923</v>
      </c>
      <c r="M97" s="58">
        <v>4603.2897589499999</v>
      </c>
      <c r="N97" s="58">
        <v>4613.5009277700001</v>
      </c>
      <c r="O97" s="58">
        <v>4619.5692369999997</v>
      </c>
      <c r="P97" s="58">
        <v>4599.7101808799998</v>
      </c>
      <c r="Q97" s="58">
        <v>4610.9856576100001</v>
      </c>
      <c r="R97" s="58">
        <v>4562.9364979800002</v>
      </c>
      <c r="S97" s="58">
        <v>4550.7589001800006</v>
      </c>
      <c r="T97" s="58">
        <v>4588.2795626799998</v>
      </c>
      <c r="U97" s="58">
        <v>4587.3153961200005</v>
      </c>
      <c r="V97" s="58">
        <v>4589.0598421100003</v>
      </c>
      <c r="W97" s="58">
        <v>4584.9753049000001</v>
      </c>
      <c r="X97" s="58">
        <v>4651.1704072100001</v>
      </c>
      <c r="Y97" s="58">
        <v>4755.4167770100003</v>
      </c>
    </row>
    <row r="98" spans="1:25" s="59" customFormat="1" ht="15.75" x14ac:dyDescent="0.3">
      <c r="A98" s="57" t="s">
        <v>151</v>
      </c>
      <c r="B98" s="58">
        <v>4703.0464069700001</v>
      </c>
      <c r="C98" s="58">
        <v>4775.67151586</v>
      </c>
      <c r="D98" s="58">
        <v>4796.2184038699997</v>
      </c>
      <c r="E98" s="58">
        <v>4798.8824571799996</v>
      </c>
      <c r="F98" s="58">
        <v>4820.0253057</v>
      </c>
      <c r="G98" s="58">
        <v>4808.3808653699998</v>
      </c>
      <c r="H98" s="58">
        <v>4731.1398745200004</v>
      </c>
      <c r="I98" s="58">
        <v>4647.7883095300003</v>
      </c>
      <c r="J98" s="58">
        <v>4543.2713270300001</v>
      </c>
      <c r="K98" s="58">
        <v>4487.7331638800006</v>
      </c>
      <c r="L98" s="58">
        <v>4450.0092558899996</v>
      </c>
      <c r="M98" s="58">
        <v>4420.94294472</v>
      </c>
      <c r="N98" s="58">
        <v>4446.4188332100002</v>
      </c>
      <c r="O98" s="58">
        <v>4445.5768107399999</v>
      </c>
      <c r="P98" s="58">
        <v>4443.4805767300004</v>
      </c>
      <c r="Q98" s="58">
        <v>4461.5488539400003</v>
      </c>
      <c r="R98" s="58">
        <v>4421.6118440500004</v>
      </c>
      <c r="S98" s="58">
        <v>4420.2412212500003</v>
      </c>
      <c r="T98" s="58">
        <v>4452.3155714599998</v>
      </c>
      <c r="U98" s="58">
        <v>4462.6594556500004</v>
      </c>
      <c r="V98" s="58">
        <v>4467.0447137199999</v>
      </c>
      <c r="W98" s="58">
        <v>4458.3075827900002</v>
      </c>
      <c r="X98" s="58">
        <v>4516.8856952799997</v>
      </c>
      <c r="Y98" s="58">
        <v>4615.5763228100004</v>
      </c>
    </row>
    <row r="99" spans="1:25" s="59" customFormat="1" ht="15.75" x14ac:dyDescent="0.3">
      <c r="A99" s="57" t="s">
        <v>152</v>
      </c>
      <c r="B99" s="58">
        <v>4732.8106538000002</v>
      </c>
      <c r="C99" s="58">
        <v>4825.7895736500004</v>
      </c>
      <c r="D99" s="58">
        <v>4848.45635184</v>
      </c>
      <c r="E99" s="58">
        <v>4870.95666377</v>
      </c>
      <c r="F99" s="58">
        <v>4918.8959197200002</v>
      </c>
      <c r="G99" s="58">
        <v>4898.1453781600003</v>
      </c>
      <c r="H99" s="58">
        <v>4835.3947019000007</v>
      </c>
      <c r="I99" s="58">
        <v>4720.1059702399998</v>
      </c>
      <c r="J99" s="58">
        <v>4605.54832343</v>
      </c>
      <c r="K99" s="58">
        <v>4538.2457390400004</v>
      </c>
      <c r="L99" s="58">
        <v>4492.0812442900005</v>
      </c>
      <c r="M99" s="58">
        <v>4460.4691970100002</v>
      </c>
      <c r="N99" s="58">
        <v>4465.91704648</v>
      </c>
      <c r="O99" s="58">
        <v>4462.5716462500004</v>
      </c>
      <c r="P99" s="58">
        <v>4458.5575765900003</v>
      </c>
      <c r="Q99" s="58">
        <v>4462.4963380899999</v>
      </c>
      <c r="R99" s="58">
        <v>4450.9086557600003</v>
      </c>
      <c r="S99" s="58">
        <v>4438.5743737100001</v>
      </c>
      <c r="T99" s="58">
        <v>4481.9034349699996</v>
      </c>
      <c r="U99" s="58">
        <v>4484.7137829500007</v>
      </c>
      <c r="V99" s="58">
        <v>4467.8285830100003</v>
      </c>
      <c r="W99" s="58">
        <v>4455.2972496800003</v>
      </c>
      <c r="X99" s="58">
        <v>4521.0150456299998</v>
      </c>
      <c r="Y99" s="58">
        <v>4619.8854875300003</v>
      </c>
    </row>
    <row r="100" spans="1:25" s="59" customFormat="1" ht="15.75" x14ac:dyDescent="0.3">
      <c r="A100" s="57" t="s">
        <v>153</v>
      </c>
      <c r="B100" s="58">
        <v>4667.9801569499996</v>
      </c>
      <c r="C100" s="58">
        <v>4746.3779408099999</v>
      </c>
      <c r="D100" s="58">
        <v>4742.95754777</v>
      </c>
      <c r="E100" s="58">
        <v>4702.2679412400003</v>
      </c>
      <c r="F100" s="58">
        <v>4764.4803421699999</v>
      </c>
      <c r="G100" s="58">
        <v>4773.04842147</v>
      </c>
      <c r="H100" s="58">
        <v>4790.6984137199997</v>
      </c>
      <c r="I100" s="58">
        <v>4760.92378517</v>
      </c>
      <c r="J100" s="58">
        <v>4675.0080033000004</v>
      </c>
      <c r="K100" s="58">
        <v>4564.5098579300002</v>
      </c>
      <c r="L100" s="58">
        <v>4494.7652325700001</v>
      </c>
      <c r="M100" s="58">
        <v>4462.2767379699999</v>
      </c>
      <c r="N100" s="58">
        <v>4457.6313409900004</v>
      </c>
      <c r="O100" s="58">
        <v>4469.7471053600002</v>
      </c>
      <c r="P100" s="58">
        <v>4442.2055828000002</v>
      </c>
      <c r="Q100" s="58">
        <v>4441.0759862100003</v>
      </c>
      <c r="R100" s="58">
        <v>4473.60439133</v>
      </c>
      <c r="S100" s="58">
        <v>4472.61050892</v>
      </c>
      <c r="T100" s="58">
        <v>4477.7991189800005</v>
      </c>
      <c r="U100" s="58">
        <v>4499.4798291999996</v>
      </c>
      <c r="V100" s="58">
        <v>4503.2882408700007</v>
      </c>
      <c r="W100" s="58">
        <v>4491.73743199</v>
      </c>
      <c r="X100" s="58">
        <v>4556.5515366199998</v>
      </c>
      <c r="Y100" s="58">
        <v>4645.5193323200001</v>
      </c>
    </row>
    <row r="101" spans="1:25" s="59" customFormat="1" ht="15.75" x14ac:dyDescent="0.3">
      <c r="A101" s="57" t="s">
        <v>154</v>
      </c>
      <c r="B101" s="58">
        <v>4691.7486926000001</v>
      </c>
      <c r="C101" s="58">
        <v>4759.8916950100001</v>
      </c>
      <c r="D101" s="58">
        <v>4772.25466048</v>
      </c>
      <c r="E101" s="58">
        <v>4822.6875625000002</v>
      </c>
      <c r="F101" s="58">
        <v>4850.9330123099999</v>
      </c>
      <c r="G101" s="58">
        <v>4840.7866371700002</v>
      </c>
      <c r="H101" s="58">
        <v>4839.2474511999999</v>
      </c>
      <c r="I101" s="58">
        <v>4694.3423162600002</v>
      </c>
      <c r="J101" s="58">
        <v>4666.4138619100004</v>
      </c>
      <c r="K101" s="58">
        <v>4550.42083499</v>
      </c>
      <c r="L101" s="58">
        <v>4489.9393152100001</v>
      </c>
      <c r="M101" s="58">
        <v>4467.5026687700001</v>
      </c>
      <c r="N101" s="58">
        <v>4470.4159286100003</v>
      </c>
      <c r="O101" s="58">
        <v>4481.6308125400001</v>
      </c>
      <c r="P101" s="58">
        <v>4478.5414157000005</v>
      </c>
      <c r="Q101" s="58">
        <v>4477.5228228300002</v>
      </c>
      <c r="R101" s="58">
        <v>4500.33251036</v>
      </c>
      <c r="S101" s="58">
        <v>4499.9152328700002</v>
      </c>
      <c r="T101" s="58">
        <v>4486.3052292900002</v>
      </c>
      <c r="U101" s="58">
        <v>4479.86208618</v>
      </c>
      <c r="V101" s="58">
        <v>4490.0010077900006</v>
      </c>
      <c r="W101" s="58">
        <v>4483.7014389400001</v>
      </c>
      <c r="X101" s="58">
        <v>4539.4543919799999</v>
      </c>
      <c r="Y101" s="58">
        <v>4633.6895340800002</v>
      </c>
    </row>
    <row r="102" spans="1:25" s="59" customFormat="1" ht="15.75" x14ac:dyDescent="0.3">
      <c r="A102" s="57" t="s">
        <v>155</v>
      </c>
      <c r="B102" s="58">
        <v>4900.8863062800001</v>
      </c>
      <c r="C102" s="58">
        <v>4931.4722556699999</v>
      </c>
      <c r="D102" s="58">
        <v>4972.2552250899998</v>
      </c>
      <c r="E102" s="58">
        <v>4984.8448542900005</v>
      </c>
      <c r="F102" s="58">
        <v>5049.1090451999999</v>
      </c>
      <c r="G102" s="58">
        <v>5050.8496412700006</v>
      </c>
      <c r="H102" s="58">
        <v>5078.79141299</v>
      </c>
      <c r="I102" s="58">
        <v>4944.1444160600004</v>
      </c>
      <c r="J102" s="58">
        <v>4831.9400419900003</v>
      </c>
      <c r="K102" s="58">
        <v>4753.9917872400001</v>
      </c>
      <c r="L102" s="58">
        <v>4704.2063162900004</v>
      </c>
      <c r="M102" s="58">
        <v>4688.3160404299997</v>
      </c>
      <c r="N102" s="58">
        <v>4687.7240442700004</v>
      </c>
      <c r="O102" s="58">
        <v>4696.4319088600005</v>
      </c>
      <c r="P102" s="58">
        <v>4656.26322394</v>
      </c>
      <c r="Q102" s="58">
        <v>4669.9420898899998</v>
      </c>
      <c r="R102" s="58">
        <v>4704.7922329800003</v>
      </c>
      <c r="S102" s="58">
        <v>4693.2362773900004</v>
      </c>
      <c r="T102" s="58">
        <v>4697.9726554099998</v>
      </c>
      <c r="U102" s="58">
        <v>4700.9242880900001</v>
      </c>
      <c r="V102" s="58">
        <v>4696.1381555400003</v>
      </c>
      <c r="W102" s="58">
        <v>4674.5043044900003</v>
      </c>
      <c r="X102" s="58">
        <v>4765.5100417200001</v>
      </c>
      <c r="Y102" s="58">
        <v>4868.3731852800001</v>
      </c>
    </row>
    <row r="103" spans="1:25" s="59" customFormat="1" ht="15.75" x14ac:dyDescent="0.3">
      <c r="A103" s="57" t="s">
        <v>156</v>
      </c>
      <c r="B103" s="58">
        <v>4799.0824481899999</v>
      </c>
      <c r="C103" s="58">
        <v>4910.27751635</v>
      </c>
      <c r="D103" s="58">
        <v>4946.9764222800004</v>
      </c>
      <c r="E103" s="58">
        <v>4930.9768322300006</v>
      </c>
      <c r="F103" s="58">
        <v>4959.6914049099996</v>
      </c>
      <c r="G103" s="58">
        <v>4946.8006923000003</v>
      </c>
      <c r="H103" s="58">
        <v>4871.6940934200002</v>
      </c>
      <c r="I103" s="58">
        <v>4775.2095073800001</v>
      </c>
      <c r="J103" s="58">
        <v>4723.1698344699998</v>
      </c>
      <c r="K103" s="58">
        <v>4633.7545158399998</v>
      </c>
      <c r="L103" s="58">
        <v>4602.7177729100003</v>
      </c>
      <c r="M103" s="58">
        <v>4585.6943406999999</v>
      </c>
      <c r="N103" s="58">
        <v>4580.9661912000001</v>
      </c>
      <c r="O103" s="58">
        <v>4571.5096079200002</v>
      </c>
      <c r="P103" s="58">
        <v>4538.0145991299996</v>
      </c>
      <c r="Q103" s="58">
        <v>4523.4771501000005</v>
      </c>
      <c r="R103" s="58">
        <v>4540.9923476800004</v>
      </c>
      <c r="S103" s="58">
        <v>4557.2004107299999</v>
      </c>
      <c r="T103" s="58">
        <v>4567.8869631500002</v>
      </c>
      <c r="U103" s="58">
        <v>4563.5431663099998</v>
      </c>
      <c r="V103" s="58">
        <v>4567.7337287099999</v>
      </c>
      <c r="W103" s="58">
        <v>4560.6999034199998</v>
      </c>
      <c r="X103" s="58">
        <v>4639.1539390899998</v>
      </c>
      <c r="Y103" s="58">
        <v>4737.1703890600002</v>
      </c>
    </row>
    <row r="104" spans="1:25" s="59" customFormat="1" ht="15.75" x14ac:dyDescent="0.3">
      <c r="A104" s="57" t="s">
        <v>157</v>
      </c>
      <c r="B104" s="58">
        <v>4827.9658549599999</v>
      </c>
      <c r="C104" s="58">
        <v>4903.1845016699999</v>
      </c>
      <c r="D104" s="58">
        <v>4936.0324315300004</v>
      </c>
      <c r="E104" s="58">
        <v>4953.3232791999999</v>
      </c>
      <c r="F104" s="58">
        <v>4999.1565915499996</v>
      </c>
      <c r="G104" s="58">
        <v>4963.6932965400001</v>
      </c>
      <c r="H104" s="58">
        <v>4918.0986124299998</v>
      </c>
      <c r="I104" s="58">
        <v>4796.0880116300004</v>
      </c>
      <c r="J104" s="58">
        <v>4653.42011637</v>
      </c>
      <c r="K104" s="58">
        <v>4605.5088451299998</v>
      </c>
      <c r="L104" s="58">
        <v>4582.6476047599999</v>
      </c>
      <c r="M104" s="58">
        <v>4566.1985735899998</v>
      </c>
      <c r="N104" s="58">
        <v>4552.9236699700004</v>
      </c>
      <c r="O104" s="58">
        <v>4554.96395889</v>
      </c>
      <c r="P104" s="58">
        <v>4523.24456904</v>
      </c>
      <c r="Q104" s="58">
        <v>4526.86594074</v>
      </c>
      <c r="R104" s="58">
        <v>4565.0067005800001</v>
      </c>
      <c r="S104" s="58">
        <v>4569.4369681200005</v>
      </c>
      <c r="T104" s="58">
        <v>4563.1604540799999</v>
      </c>
      <c r="U104" s="58">
        <v>4576.1117721299997</v>
      </c>
      <c r="V104" s="58">
        <v>4572.0172135499997</v>
      </c>
      <c r="W104" s="58">
        <v>4565.4538916900001</v>
      </c>
      <c r="X104" s="58">
        <v>4603.8174994199999</v>
      </c>
      <c r="Y104" s="58">
        <v>4691.5234897999999</v>
      </c>
    </row>
    <row r="105" spans="1:25" s="59" customFormat="1" ht="15.75" x14ac:dyDescent="0.3">
      <c r="A105" s="57" t="s">
        <v>158</v>
      </c>
      <c r="B105" s="58">
        <v>4725.1388139199998</v>
      </c>
      <c r="C105" s="58">
        <v>4798.46254245</v>
      </c>
      <c r="D105" s="58">
        <v>4818.4098857400004</v>
      </c>
      <c r="E105" s="58">
        <v>4831.60226745</v>
      </c>
      <c r="F105" s="58">
        <v>4869.6630400100003</v>
      </c>
      <c r="G105" s="58">
        <v>4846.9993962799999</v>
      </c>
      <c r="H105" s="58">
        <v>4769.1450564300003</v>
      </c>
      <c r="I105" s="58">
        <v>4711.4394721300005</v>
      </c>
      <c r="J105" s="58">
        <v>4610.3623597300002</v>
      </c>
      <c r="K105" s="58">
        <v>4581.8202280300002</v>
      </c>
      <c r="L105" s="58">
        <v>4588.2482818500002</v>
      </c>
      <c r="M105" s="58">
        <v>4579.1175894999997</v>
      </c>
      <c r="N105" s="58">
        <v>4575.57825383</v>
      </c>
      <c r="O105" s="58">
        <v>4572.40452181</v>
      </c>
      <c r="P105" s="58">
        <v>4538.3999263000005</v>
      </c>
      <c r="Q105" s="58">
        <v>4554.2802510299998</v>
      </c>
      <c r="R105" s="58">
        <v>4581.0233302699999</v>
      </c>
      <c r="S105" s="58">
        <v>4573.4776491900002</v>
      </c>
      <c r="T105" s="58">
        <v>4580.5693234199998</v>
      </c>
      <c r="U105" s="58">
        <v>4587.6211761100003</v>
      </c>
      <c r="V105" s="58">
        <v>4574.8353023400005</v>
      </c>
      <c r="W105" s="58">
        <v>4542.3602010800005</v>
      </c>
      <c r="X105" s="58">
        <v>4591.4557210299999</v>
      </c>
      <c r="Y105" s="58">
        <v>4673.0982729000007</v>
      </c>
    </row>
    <row r="106" spans="1:25" s="59" customFormat="1" ht="15.75" x14ac:dyDescent="0.3">
      <c r="A106" s="57" t="s">
        <v>159</v>
      </c>
      <c r="B106" s="58">
        <v>4866.5200890100004</v>
      </c>
      <c r="C106" s="58">
        <v>4944.5831256900001</v>
      </c>
      <c r="D106" s="58">
        <v>4968.9522542100003</v>
      </c>
      <c r="E106" s="58">
        <v>5003.8209677599998</v>
      </c>
      <c r="F106" s="58">
        <v>5027.8599823000004</v>
      </c>
      <c r="G106" s="58">
        <v>5009.0613585299998</v>
      </c>
      <c r="H106" s="58">
        <v>4929.7241198800002</v>
      </c>
      <c r="I106" s="58">
        <v>4821.6371393500003</v>
      </c>
      <c r="J106" s="58">
        <v>4705.3022153399997</v>
      </c>
      <c r="K106" s="58">
        <v>4656.2508488000003</v>
      </c>
      <c r="L106" s="58">
        <v>4652.9619624699999</v>
      </c>
      <c r="M106" s="58">
        <v>4627.8937866599999</v>
      </c>
      <c r="N106" s="58">
        <v>4641.7472592200002</v>
      </c>
      <c r="O106" s="58">
        <v>4625.5761182300002</v>
      </c>
      <c r="P106" s="58">
        <v>4598.0750826700005</v>
      </c>
      <c r="Q106" s="58">
        <v>4564.6643600400002</v>
      </c>
      <c r="R106" s="58">
        <v>4581.0895710300001</v>
      </c>
      <c r="S106" s="58">
        <v>4584.8294761300003</v>
      </c>
      <c r="T106" s="58">
        <v>4593.8743809400003</v>
      </c>
      <c r="U106" s="58">
        <v>4602.7986451100005</v>
      </c>
      <c r="V106" s="58">
        <v>4593.8545229700003</v>
      </c>
      <c r="W106" s="58">
        <v>4592.5790723999999</v>
      </c>
      <c r="X106" s="58">
        <v>4687.1839914499997</v>
      </c>
      <c r="Y106" s="58">
        <v>4822.6406043999996</v>
      </c>
    </row>
    <row r="107" spans="1:25" s="59" customFormat="1" ht="15.75" x14ac:dyDescent="0.3">
      <c r="A107" s="57" t="s">
        <v>160</v>
      </c>
      <c r="B107" s="58">
        <v>4707.7779597300005</v>
      </c>
      <c r="C107" s="58">
        <v>4794.4891498200004</v>
      </c>
      <c r="D107" s="58">
        <v>4865.6451158300006</v>
      </c>
      <c r="E107" s="58">
        <v>4889.4324997700005</v>
      </c>
      <c r="F107" s="58">
        <v>4937.0211470600007</v>
      </c>
      <c r="G107" s="58">
        <v>4923.3156359100003</v>
      </c>
      <c r="H107" s="58">
        <v>4883.6354029499998</v>
      </c>
      <c r="I107" s="58">
        <v>4803.76075657</v>
      </c>
      <c r="J107" s="58">
        <v>4696.2108604900004</v>
      </c>
      <c r="K107" s="58">
        <v>4586.7694561200005</v>
      </c>
      <c r="L107" s="58">
        <v>4533.10921211</v>
      </c>
      <c r="M107" s="58">
        <v>4555.2531905400001</v>
      </c>
      <c r="N107" s="58">
        <v>4536.89151451</v>
      </c>
      <c r="O107" s="58">
        <v>4546.0324946000001</v>
      </c>
      <c r="P107" s="58">
        <v>4526.0564199099999</v>
      </c>
      <c r="Q107" s="58">
        <v>4530.0229174699998</v>
      </c>
      <c r="R107" s="58">
        <v>4544.3457364599999</v>
      </c>
      <c r="S107" s="58">
        <v>4544.8568964000006</v>
      </c>
      <c r="T107" s="58">
        <v>4552.18139419</v>
      </c>
      <c r="U107" s="58">
        <v>4553.1053794500003</v>
      </c>
      <c r="V107" s="58">
        <v>4562.0116340700006</v>
      </c>
      <c r="W107" s="58">
        <v>4552.7821510699996</v>
      </c>
      <c r="X107" s="58">
        <v>4630.7660111499999</v>
      </c>
      <c r="Y107" s="58">
        <v>4774.2113245099999</v>
      </c>
    </row>
    <row r="108" spans="1:25" s="59" customFormat="1" ht="15.75" x14ac:dyDescent="0.3">
      <c r="A108" s="57" t="s">
        <v>161</v>
      </c>
      <c r="B108" s="58">
        <v>4924.0579562900002</v>
      </c>
      <c r="C108" s="58">
        <v>5002.9133057199997</v>
      </c>
      <c r="D108" s="58">
        <v>5048.6931055900004</v>
      </c>
      <c r="E108" s="58">
        <v>5084.3287956900003</v>
      </c>
      <c r="F108" s="58">
        <v>5118.2339705100003</v>
      </c>
      <c r="G108" s="58">
        <v>5109.1513574800001</v>
      </c>
      <c r="H108" s="58">
        <v>5054.5583967100001</v>
      </c>
      <c r="I108" s="58">
        <v>5019.2120544099998</v>
      </c>
      <c r="J108" s="58">
        <v>4890.6468781800004</v>
      </c>
      <c r="K108" s="58">
        <v>4771.7428651</v>
      </c>
      <c r="L108" s="58">
        <v>4713.4006829200007</v>
      </c>
      <c r="M108" s="58">
        <v>4681.8767465300007</v>
      </c>
      <c r="N108" s="58">
        <v>4666.7338593800005</v>
      </c>
      <c r="O108" s="58">
        <v>4673.7992597600005</v>
      </c>
      <c r="P108" s="58">
        <v>4641.9948603499997</v>
      </c>
      <c r="Q108" s="58">
        <v>4643.53318201</v>
      </c>
      <c r="R108" s="58">
        <v>4681.4048054900004</v>
      </c>
      <c r="S108" s="58">
        <v>4683.7189566699999</v>
      </c>
      <c r="T108" s="58">
        <v>4688.4413057600004</v>
      </c>
      <c r="U108" s="58">
        <v>4693.95270669</v>
      </c>
      <c r="V108" s="58">
        <v>4678.7741158600002</v>
      </c>
      <c r="W108" s="58">
        <v>4679.1502887300003</v>
      </c>
      <c r="X108" s="58">
        <v>4758.8650060400005</v>
      </c>
      <c r="Y108" s="58">
        <v>4831.0839582400004</v>
      </c>
    </row>
    <row r="109" spans="1:25" s="59" customFormat="1" ht="15.75" x14ac:dyDescent="0.3">
      <c r="A109" s="57" t="s">
        <v>162</v>
      </c>
      <c r="B109" s="58">
        <v>4783.20033891</v>
      </c>
      <c r="C109" s="58">
        <v>4867.4498285200007</v>
      </c>
      <c r="D109" s="58">
        <v>4907.05503658</v>
      </c>
      <c r="E109" s="58">
        <v>4942.7116328800003</v>
      </c>
      <c r="F109" s="58">
        <v>4991.1594465400003</v>
      </c>
      <c r="G109" s="58">
        <v>4999.8284726600004</v>
      </c>
      <c r="H109" s="58">
        <v>5008.8187205699996</v>
      </c>
      <c r="I109" s="58">
        <v>4790.71206437</v>
      </c>
      <c r="J109" s="58">
        <v>4664.92636081</v>
      </c>
      <c r="K109" s="58">
        <v>4598.7967330000001</v>
      </c>
      <c r="L109" s="58">
        <v>4527.9506650200001</v>
      </c>
      <c r="M109" s="58">
        <v>4516.36903179</v>
      </c>
      <c r="N109" s="58">
        <v>4506.3659648800003</v>
      </c>
      <c r="O109" s="58">
        <v>4501.8933966300001</v>
      </c>
      <c r="P109" s="58">
        <v>4470.4076359000001</v>
      </c>
      <c r="Q109" s="58">
        <v>4495.4181177</v>
      </c>
      <c r="R109" s="58">
        <v>4532.8060221200003</v>
      </c>
      <c r="S109" s="58">
        <v>4532.0202494100004</v>
      </c>
      <c r="T109" s="58">
        <v>4542.7520935600005</v>
      </c>
      <c r="U109" s="58">
        <v>4564.7604059100004</v>
      </c>
      <c r="V109" s="58">
        <v>4545.0169411200004</v>
      </c>
      <c r="W109" s="58">
        <v>4545.7602794699997</v>
      </c>
      <c r="X109" s="58">
        <v>4630.0385545200006</v>
      </c>
      <c r="Y109" s="58">
        <v>4711.3015871699999</v>
      </c>
    </row>
    <row r="110" spans="1:25" s="59" customFormat="1" ht="15.75" x14ac:dyDescent="0.3">
      <c r="A110" s="57" t="s">
        <v>163</v>
      </c>
      <c r="B110" s="58">
        <v>4710.8336841300006</v>
      </c>
      <c r="C110" s="58">
        <v>4790.8248945900004</v>
      </c>
      <c r="D110" s="58">
        <v>4832.09158278</v>
      </c>
      <c r="E110" s="58">
        <v>4851.9482497099998</v>
      </c>
      <c r="F110" s="58">
        <v>4856.8727706500003</v>
      </c>
      <c r="G110" s="58">
        <v>4872.3175898899999</v>
      </c>
      <c r="H110" s="58">
        <v>4813.1481381200001</v>
      </c>
      <c r="I110" s="58">
        <v>4728.0185541800001</v>
      </c>
      <c r="J110" s="58">
        <v>4590.6481498700005</v>
      </c>
      <c r="K110" s="58">
        <v>4506.3308408499997</v>
      </c>
      <c r="L110" s="58">
        <v>4458.0189255599998</v>
      </c>
      <c r="M110" s="58">
        <v>4437.9477168900003</v>
      </c>
      <c r="N110" s="58">
        <v>4438.1714328400003</v>
      </c>
      <c r="O110" s="58">
        <v>4419.98879855</v>
      </c>
      <c r="P110" s="58">
        <v>4407.0004559500003</v>
      </c>
      <c r="Q110" s="58">
        <v>4411.8781079399996</v>
      </c>
      <c r="R110" s="58">
        <v>4438.5124387800006</v>
      </c>
      <c r="S110" s="58">
        <v>4447.8863612900004</v>
      </c>
      <c r="T110" s="58">
        <v>4451.9640797900001</v>
      </c>
      <c r="U110" s="58">
        <v>4447.6236010100001</v>
      </c>
      <c r="V110" s="58">
        <v>4448.5276094399997</v>
      </c>
      <c r="W110" s="58">
        <v>4443.9411009800006</v>
      </c>
      <c r="X110" s="58">
        <v>4516.8647285699999</v>
      </c>
      <c r="Y110" s="58">
        <v>4612.3755019600003</v>
      </c>
    </row>
    <row r="111" spans="1:25" s="59" customFormat="1" ht="15.75" x14ac:dyDescent="0.3">
      <c r="A111" s="57" t="s">
        <v>164</v>
      </c>
      <c r="B111" s="58">
        <v>4742.9970194200005</v>
      </c>
      <c r="C111" s="58">
        <v>4812.0044676400003</v>
      </c>
      <c r="D111" s="58">
        <v>4860.4333319400002</v>
      </c>
      <c r="E111" s="58">
        <v>4885.9177382500002</v>
      </c>
      <c r="F111" s="58">
        <v>4939.7039908200004</v>
      </c>
      <c r="G111" s="58">
        <v>4910.47925958</v>
      </c>
      <c r="H111" s="58">
        <v>4835.2096833900005</v>
      </c>
      <c r="I111" s="58">
        <v>4725.1621613900006</v>
      </c>
      <c r="J111" s="58">
        <v>4632.6567977499999</v>
      </c>
      <c r="K111" s="58">
        <v>4559.2292989300004</v>
      </c>
      <c r="L111" s="58">
        <v>4521.4126827300006</v>
      </c>
      <c r="M111" s="58">
        <v>4500.5888526600002</v>
      </c>
      <c r="N111" s="58">
        <v>4504.1377788299997</v>
      </c>
      <c r="O111" s="58">
        <v>4521.8465222900004</v>
      </c>
      <c r="P111" s="58">
        <v>4488.2674601500003</v>
      </c>
      <c r="Q111" s="58">
        <v>4496.6262227300003</v>
      </c>
      <c r="R111" s="58">
        <v>4528.3613130800004</v>
      </c>
      <c r="S111" s="58">
        <v>4511.1944047899997</v>
      </c>
      <c r="T111" s="58">
        <v>4507.1625859800006</v>
      </c>
      <c r="U111" s="58">
        <v>4512.6427048400001</v>
      </c>
      <c r="V111" s="58">
        <v>4487.3071908600004</v>
      </c>
      <c r="W111" s="58">
        <v>4494.02658376</v>
      </c>
      <c r="X111" s="58">
        <v>4542.44120329</v>
      </c>
      <c r="Y111" s="58">
        <v>4648.7550263800003</v>
      </c>
    </row>
    <row r="112" spans="1:25" s="59" customFormat="1" ht="15.75" x14ac:dyDescent="0.3">
      <c r="A112" s="57" t="s">
        <v>165</v>
      </c>
      <c r="B112" s="58">
        <v>4745.5020484899997</v>
      </c>
      <c r="C112" s="58">
        <v>4812.4100686800002</v>
      </c>
      <c r="D112" s="58">
        <v>4861.4822934200001</v>
      </c>
      <c r="E112" s="58">
        <v>4893.7101460000003</v>
      </c>
      <c r="F112" s="58">
        <v>4861.2168169400002</v>
      </c>
      <c r="G112" s="58">
        <v>4873.4516525099998</v>
      </c>
      <c r="H112" s="58">
        <v>4774.1521159800004</v>
      </c>
      <c r="I112" s="58">
        <v>4719.1649715100002</v>
      </c>
      <c r="J112" s="58">
        <v>4615.3490731800002</v>
      </c>
      <c r="K112" s="58">
        <v>4536.4554841600002</v>
      </c>
      <c r="L112" s="58">
        <v>4510.1843167500001</v>
      </c>
      <c r="M112" s="58">
        <v>4495.2629482000002</v>
      </c>
      <c r="N112" s="58">
        <v>4496.5154339600003</v>
      </c>
      <c r="O112" s="58">
        <v>4501.4760796400005</v>
      </c>
      <c r="P112" s="58">
        <v>4479.8247649300001</v>
      </c>
      <c r="Q112" s="58">
        <v>4493.9769721600005</v>
      </c>
      <c r="R112" s="58">
        <v>4522.5160952400001</v>
      </c>
      <c r="S112" s="58">
        <v>4518.8446976599998</v>
      </c>
      <c r="T112" s="58">
        <v>4519.2313814999998</v>
      </c>
      <c r="U112" s="58">
        <v>4523.36551418</v>
      </c>
      <c r="V112" s="58">
        <v>4505.0079882400005</v>
      </c>
      <c r="W112" s="58">
        <v>4512.0142145500004</v>
      </c>
      <c r="X112" s="58">
        <v>4583.1671410899999</v>
      </c>
      <c r="Y112" s="58">
        <v>4685.73196646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5387.8666114600001</v>
      </c>
      <c r="C116" s="56">
        <v>5559.4547987400001</v>
      </c>
      <c r="D116" s="56">
        <v>5608.4104256700002</v>
      </c>
      <c r="E116" s="56">
        <v>5646.8646654700005</v>
      </c>
      <c r="F116" s="56">
        <v>5661.8943657899999</v>
      </c>
      <c r="G116" s="56">
        <v>5668.4065469899997</v>
      </c>
      <c r="H116" s="56">
        <v>5619.6277143799998</v>
      </c>
      <c r="I116" s="56">
        <v>5445.8832361200002</v>
      </c>
      <c r="J116" s="56">
        <v>5305.2922446700004</v>
      </c>
      <c r="K116" s="56">
        <v>5292.0370831099999</v>
      </c>
      <c r="L116" s="56">
        <v>5245.6937564899999</v>
      </c>
      <c r="M116" s="56">
        <v>5222.6197731499997</v>
      </c>
      <c r="N116" s="56">
        <v>5230.0635849200007</v>
      </c>
      <c r="O116" s="56">
        <v>5223.87241739</v>
      </c>
      <c r="P116" s="56">
        <v>5216.6307073799999</v>
      </c>
      <c r="Q116" s="56">
        <v>5199.8059606500001</v>
      </c>
      <c r="R116" s="56">
        <v>5211.3698414400005</v>
      </c>
      <c r="S116" s="56">
        <v>5212.8232557400006</v>
      </c>
      <c r="T116" s="56">
        <v>5240.3128833299997</v>
      </c>
      <c r="U116" s="56">
        <v>5245.29241379</v>
      </c>
      <c r="V116" s="56">
        <v>5253.1095347500004</v>
      </c>
      <c r="W116" s="56">
        <v>5241.5395334300001</v>
      </c>
      <c r="X116" s="56">
        <v>5309.1471148500004</v>
      </c>
      <c r="Y116" s="56">
        <v>5384.0026045600007</v>
      </c>
    </row>
    <row r="117" spans="1:25" s="59" customFormat="1" ht="15.75" x14ac:dyDescent="0.3">
      <c r="A117" s="57" t="s">
        <v>136</v>
      </c>
      <c r="B117" s="58">
        <v>5364.9361524400001</v>
      </c>
      <c r="C117" s="58">
        <v>5451.0426582600003</v>
      </c>
      <c r="D117" s="58">
        <v>5533.4471799000003</v>
      </c>
      <c r="E117" s="58">
        <v>5598.3840214600004</v>
      </c>
      <c r="F117" s="58">
        <v>5626.3793153900006</v>
      </c>
      <c r="G117" s="58">
        <v>5610.7001923200005</v>
      </c>
      <c r="H117" s="58">
        <v>5551.1897367900001</v>
      </c>
      <c r="I117" s="58">
        <v>5416.7052565499998</v>
      </c>
      <c r="J117" s="58">
        <v>5299.4528828600005</v>
      </c>
      <c r="K117" s="58">
        <v>5286.4441676900005</v>
      </c>
      <c r="L117" s="58">
        <v>5266.3132184000006</v>
      </c>
      <c r="M117" s="58">
        <v>5240.2137361200002</v>
      </c>
      <c r="N117" s="58">
        <v>5212.6687489400001</v>
      </c>
      <c r="O117" s="58">
        <v>5111.5397138900007</v>
      </c>
      <c r="P117" s="58">
        <v>5157.8137211700005</v>
      </c>
      <c r="Q117" s="58">
        <v>5182.5895331199999</v>
      </c>
      <c r="R117" s="58">
        <v>5200.5931390900005</v>
      </c>
      <c r="S117" s="58">
        <v>5211.6295687800002</v>
      </c>
      <c r="T117" s="58">
        <v>5238.52485996</v>
      </c>
      <c r="U117" s="58">
        <v>5253.9945584100005</v>
      </c>
      <c r="V117" s="58">
        <v>5286.86787964</v>
      </c>
      <c r="W117" s="58">
        <v>5269.6778512800001</v>
      </c>
      <c r="X117" s="58">
        <v>5258.1876732800001</v>
      </c>
      <c r="Y117" s="58">
        <v>5313.9675291700005</v>
      </c>
    </row>
    <row r="118" spans="1:25" s="59" customFormat="1" ht="15.75" x14ac:dyDescent="0.3">
      <c r="A118" s="57" t="s">
        <v>137</v>
      </c>
      <c r="B118" s="58">
        <v>5461.5371983300001</v>
      </c>
      <c r="C118" s="58">
        <v>5557.8183197100007</v>
      </c>
      <c r="D118" s="58">
        <v>5572.8569303700006</v>
      </c>
      <c r="E118" s="58">
        <v>5595.3109646900002</v>
      </c>
      <c r="F118" s="58">
        <v>5598.4135121600002</v>
      </c>
      <c r="G118" s="58">
        <v>5601.3324340100007</v>
      </c>
      <c r="H118" s="58">
        <v>5549.5002070600003</v>
      </c>
      <c r="I118" s="58">
        <v>5448.1743970699999</v>
      </c>
      <c r="J118" s="58">
        <v>5327.9802134800002</v>
      </c>
      <c r="K118" s="58">
        <v>5322.01386998</v>
      </c>
      <c r="L118" s="58">
        <v>5294.9987276500005</v>
      </c>
      <c r="M118" s="58">
        <v>5280.5505278000001</v>
      </c>
      <c r="N118" s="58">
        <v>5288.2950362299998</v>
      </c>
      <c r="O118" s="58">
        <v>5285.9710471899998</v>
      </c>
      <c r="P118" s="58">
        <v>5284.0675193400002</v>
      </c>
      <c r="Q118" s="58">
        <v>5289.6066545700005</v>
      </c>
      <c r="R118" s="58">
        <v>5290.5212079499997</v>
      </c>
      <c r="S118" s="58">
        <v>5281.6753464000003</v>
      </c>
      <c r="T118" s="58">
        <v>5307.8747825999999</v>
      </c>
      <c r="U118" s="58">
        <v>5323.5532664299999</v>
      </c>
      <c r="V118" s="58">
        <v>5324.60483105</v>
      </c>
      <c r="W118" s="58">
        <v>5290.9357058000005</v>
      </c>
      <c r="X118" s="58">
        <v>5351.1575758400004</v>
      </c>
      <c r="Y118" s="58">
        <v>5472.0120174500007</v>
      </c>
    </row>
    <row r="119" spans="1:25" s="59" customFormat="1" ht="15.75" x14ac:dyDescent="0.3">
      <c r="A119" s="57" t="s">
        <v>138</v>
      </c>
      <c r="B119" s="58">
        <v>5493.0770381700004</v>
      </c>
      <c r="C119" s="58">
        <v>5586.3336337000001</v>
      </c>
      <c r="D119" s="58">
        <v>5625.4523757000006</v>
      </c>
      <c r="E119" s="58">
        <v>5687.5370542800001</v>
      </c>
      <c r="F119" s="58">
        <v>5695.9332027800001</v>
      </c>
      <c r="G119" s="58">
        <v>5691.4114741600006</v>
      </c>
      <c r="H119" s="58">
        <v>5641.1362103700003</v>
      </c>
      <c r="I119" s="58">
        <v>5501.8663541900005</v>
      </c>
      <c r="J119" s="58">
        <v>5393.1174616099997</v>
      </c>
      <c r="K119" s="58">
        <v>5353.1147331000002</v>
      </c>
      <c r="L119" s="58">
        <v>5300.7411781999999</v>
      </c>
      <c r="M119" s="58">
        <v>5292.1998884599998</v>
      </c>
      <c r="N119" s="58">
        <v>5289.3106668400005</v>
      </c>
      <c r="O119" s="58">
        <v>5258.4896458599997</v>
      </c>
      <c r="P119" s="58">
        <v>5246.7443283100001</v>
      </c>
      <c r="Q119" s="58">
        <v>5249.41142554</v>
      </c>
      <c r="R119" s="58">
        <v>5267.68196524</v>
      </c>
      <c r="S119" s="58">
        <v>5244.9452527800004</v>
      </c>
      <c r="T119" s="58">
        <v>5265.0129403700003</v>
      </c>
      <c r="U119" s="58">
        <v>5277.8430110300005</v>
      </c>
      <c r="V119" s="58">
        <v>5288.0229837900006</v>
      </c>
      <c r="W119" s="58">
        <v>5263.1524356099999</v>
      </c>
      <c r="X119" s="58">
        <v>5323.1101367199999</v>
      </c>
      <c r="Y119" s="58">
        <v>5548.2521871900008</v>
      </c>
    </row>
    <row r="120" spans="1:25" s="59" customFormat="1" ht="15.75" x14ac:dyDescent="0.3">
      <c r="A120" s="57" t="s">
        <v>139</v>
      </c>
      <c r="B120" s="58">
        <v>5470.8346612900004</v>
      </c>
      <c r="C120" s="58">
        <v>5545.8339775700006</v>
      </c>
      <c r="D120" s="58">
        <v>5596.1147853600005</v>
      </c>
      <c r="E120" s="58">
        <v>5636.8484507400008</v>
      </c>
      <c r="F120" s="58">
        <v>5640.5535773400006</v>
      </c>
      <c r="G120" s="58">
        <v>5631.4562720600006</v>
      </c>
      <c r="H120" s="58">
        <v>5608.6598614800005</v>
      </c>
      <c r="I120" s="58">
        <v>5513.1718638100001</v>
      </c>
      <c r="J120" s="58">
        <v>5408.5768216900005</v>
      </c>
      <c r="K120" s="58">
        <v>5331.0990164300001</v>
      </c>
      <c r="L120" s="58">
        <v>5268.7949996799998</v>
      </c>
      <c r="M120" s="58">
        <v>5230.7785816300002</v>
      </c>
      <c r="N120" s="58">
        <v>5226.4813534000004</v>
      </c>
      <c r="O120" s="58">
        <v>5229.5979652100004</v>
      </c>
      <c r="P120" s="58">
        <v>5237.3061075400001</v>
      </c>
      <c r="Q120" s="58">
        <v>5250.1225515000006</v>
      </c>
      <c r="R120" s="58">
        <v>5239.8833467200002</v>
      </c>
      <c r="S120" s="58">
        <v>5220.50990852</v>
      </c>
      <c r="T120" s="58">
        <v>5240.3926815200002</v>
      </c>
      <c r="U120" s="58">
        <v>5256.5137239800006</v>
      </c>
      <c r="V120" s="58">
        <v>5268.3951439700004</v>
      </c>
      <c r="W120" s="58">
        <v>5243.9185954000004</v>
      </c>
      <c r="X120" s="58">
        <v>5296.2657637299999</v>
      </c>
      <c r="Y120" s="58">
        <v>5367.3469989300002</v>
      </c>
    </row>
    <row r="121" spans="1:25" s="59" customFormat="1" ht="15.75" x14ac:dyDescent="0.3">
      <c r="A121" s="57" t="s">
        <v>140</v>
      </c>
      <c r="B121" s="58">
        <v>5452.0511936399998</v>
      </c>
      <c r="C121" s="58">
        <v>5462.3883218999999</v>
      </c>
      <c r="D121" s="58">
        <v>5492.4691886600003</v>
      </c>
      <c r="E121" s="58">
        <v>5590.0949156700008</v>
      </c>
      <c r="F121" s="58">
        <v>5617.0348623600003</v>
      </c>
      <c r="G121" s="58">
        <v>5549.9148934599998</v>
      </c>
      <c r="H121" s="58">
        <v>5596.4314450900001</v>
      </c>
      <c r="I121" s="58">
        <v>5521.8746255599999</v>
      </c>
      <c r="J121" s="58">
        <v>5457.7103336300006</v>
      </c>
      <c r="K121" s="58">
        <v>5355.3633967300002</v>
      </c>
      <c r="L121" s="58">
        <v>5287.19489075</v>
      </c>
      <c r="M121" s="58">
        <v>5251.9799224899998</v>
      </c>
      <c r="N121" s="58">
        <v>5234.5221631200002</v>
      </c>
      <c r="O121" s="58">
        <v>5255.38519774</v>
      </c>
      <c r="P121" s="58">
        <v>5257.5469238300002</v>
      </c>
      <c r="Q121" s="58">
        <v>5265.2659319300001</v>
      </c>
      <c r="R121" s="58">
        <v>5249.5913437600002</v>
      </c>
      <c r="S121" s="58">
        <v>5231.7551079100003</v>
      </c>
      <c r="T121" s="58">
        <v>5245.75914096</v>
      </c>
      <c r="U121" s="58">
        <v>5252.7170424800006</v>
      </c>
      <c r="V121" s="58">
        <v>5262.1446235100002</v>
      </c>
      <c r="W121" s="58">
        <v>5246.5069013400007</v>
      </c>
      <c r="X121" s="58">
        <v>5306.2447702200006</v>
      </c>
      <c r="Y121" s="58">
        <v>5392.0662775500004</v>
      </c>
    </row>
    <row r="122" spans="1:25" s="59" customFormat="1" ht="15.75" x14ac:dyDescent="0.3">
      <c r="A122" s="57" t="s">
        <v>141</v>
      </c>
      <c r="B122" s="58">
        <v>5391.8033138999999</v>
      </c>
      <c r="C122" s="58">
        <v>5491.3938282600002</v>
      </c>
      <c r="D122" s="58">
        <v>5531.8388487400007</v>
      </c>
      <c r="E122" s="58">
        <v>5575.6154926500003</v>
      </c>
      <c r="F122" s="58">
        <v>5574.8358644899999</v>
      </c>
      <c r="G122" s="58">
        <v>5577.7181770699999</v>
      </c>
      <c r="H122" s="58">
        <v>5621.7482859000002</v>
      </c>
      <c r="I122" s="58">
        <v>5412.2765778400008</v>
      </c>
      <c r="J122" s="58">
        <v>5302.5492244200004</v>
      </c>
      <c r="K122" s="58">
        <v>5247.9128113100005</v>
      </c>
      <c r="L122" s="58">
        <v>5194.0527835400007</v>
      </c>
      <c r="M122" s="58">
        <v>5168.7128454399999</v>
      </c>
      <c r="N122" s="58">
        <v>5169.2041126700005</v>
      </c>
      <c r="O122" s="58">
        <v>5173.7249208000003</v>
      </c>
      <c r="P122" s="58">
        <v>5174.7442754399999</v>
      </c>
      <c r="Q122" s="58">
        <v>5179.4266322500007</v>
      </c>
      <c r="R122" s="58">
        <v>5187.6204506000004</v>
      </c>
      <c r="S122" s="58">
        <v>5176.5011528000005</v>
      </c>
      <c r="T122" s="58">
        <v>5185.1355020500005</v>
      </c>
      <c r="U122" s="58">
        <v>5187.3679884100002</v>
      </c>
      <c r="V122" s="58">
        <v>5197.5835786799998</v>
      </c>
      <c r="W122" s="58">
        <v>5174.8951239300004</v>
      </c>
      <c r="X122" s="58">
        <v>5239.5706980900004</v>
      </c>
      <c r="Y122" s="58">
        <v>5324.08417508</v>
      </c>
    </row>
    <row r="123" spans="1:25" s="59" customFormat="1" ht="15.75" x14ac:dyDescent="0.3">
      <c r="A123" s="57" t="s">
        <v>142</v>
      </c>
      <c r="B123" s="58">
        <v>5378.1115260400002</v>
      </c>
      <c r="C123" s="58">
        <v>5479.3759426400002</v>
      </c>
      <c r="D123" s="58">
        <v>5504.3527746500004</v>
      </c>
      <c r="E123" s="58">
        <v>5557.8456397099999</v>
      </c>
      <c r="F123" s="58">
        <v>5573.2904858800002</v>
      </c>
      <c r="G123" s="58">
        <v>5548.4233520200005</v>
      </c>
      <c r="H123" s="58">
        <v>5522.0272447099996</v>
      </c>
      <c r="I123" s="58">
        <v>5438.4043060900003</v>
      </c>
      <c r="J123" s="58">
        <v>5393.8787975200003</v>
      </c>
      <c r="K123" s="58">
        <v>5314.7865412900001</v>
      </c>
      <c r="L123" s="58">
        <v>5270.5820776700002</v>
      </c>
      <c r="M123" s="58">
        <v>5250.5951337500001</v>
      </c>
      <c r="N123" s="58">
        <v>5244.4160792299999</v>
      </c>
      <c r="O123" s="58">
        <v>5241.7331575900007</v>
      </c>
      <c r="P123" s="58">
        <v>5239.7808315000002</v>
      </c>
      <c r="Q123" s="58">
        <v>5237.12803188</v>
      </c>
      <c r="R123" s="58">
        <v>5218.2341665399999</v>
      </c>
      <c r="S123" s="58">
        <v>5220.9670482300007</v>
      </c>
      <c r="T123" s="58">
        <v>5269.3723606800004</v>
      </c>
      <c r="U123" s="58">
        <v>5264.2488242199997</v>
      </c>
      <c r="V123" s="58">
        <v>5266.4227642100004</v>
      </c>
      <c r="W123" s="58">
        <v>5244.8354009499999</v>
      </c>
      <c r="X123" s="58">
        <v>5301.5763451600005</v>
      </c>
      <c r="Y123" s="58">
        <v>5395.0209877500001</v>
      </c>
    </row>
    <row r="124" spans="1:25" s="59" customFormat="1" ht="15.75" x14ac:dyDescent="0.3">
      <c r="A124" s="57" t="s">
        <v>143</v>
      </c>
      <c r="B124" s="58">
        <v>5493.1988475799999</v>
      </c>
      <c r="C124" s="58">
        <v>5602.5997560300002</v>
      </c>
      <c r="D124" s="58">
        <v>5677.8579541300005</v>
      </c>
      <c r="E124" s="58">
        <v>5709.3823410800005</v>
      </c>
      <c r="F124" s="58">
        <v>5732.1028231800001</v>
      </c>
      <c r="G124" s="58">
        <v>5729.8966006700002</v>
      </c>
      <c r="H124" s="58">
        <v>5673.4754298799999</v>
      </c>
      <c r="I124" s="58">
        <v>5573.8091432199999</v>
      </c>
      <c r="J124" s="58">
        <v>5481.9909063699997</v>
      </c>
      <c r="K124" s="58">
        <v>5420.3957921000001</v>
      </c>
      <c r="L124" s="58">
        <v>5386.2887717600006</v>
      </c>
      <c r="M124" s="58">
        <v>5364.2097792300001</v>
      </c>
      <c r="N124" s="58">
        <v>5353.1267205200002</v>
      </c>
      <c r="O124" s="58">
        <v>5356.7782101800003</v>
      </c>
      <c r="P124" s="58">
        <v>5358.5633599600005</v>
      </c>
      <c r="Q124" s="58">
        <v>5372.4585250700002</v>
      </c>
      <c r="R124" s="58">
        <v>5345.6127523699997</v>
      </c>
      <c r="S124" s="58">
        <v>5344.2128162600002</v>
      </c>
      <c r="T124" s="58">
        <v>5375.5044449800007</v>
      </c>
      <c r="U124" s="58">
        <v>5379.0448106599997</v>
      </c>
      <c r="V124" s="58">
        <v>5381.7704664299999</v>
      </c>
      <c r="W124" s="58">
        <v>5380.3466200399998</v>
      </c>
      <c r="X124" s="58">
        <v>5436.0367493000003</v>
      </c>
      <c r="Y124" s="58">
        <v>5517.6803866299997</v>
      </c>
    </row>
    <row r="125" spans="1:25" s="59" customFormat="1" ht="15.75" x14ac:dyDescent="0.3">
      <c r="A125" s="57" t="s">
        <v>144</v>
      </c>
      <c r="B125" s="58">
        <v>5701.63058318</v>
      </c>
      <c r="C125" s="58">
        <v>5781.6653435500002</v>
      </c>
      <c r="D125" s="58">
        <v>5692.1495943299997</v>
      </c>
      <c r="E125" s="58">
        <v>5813.60165048</v>
      </c>
      <c r="F125" s="58">
        <v>5853.3344821600003</v>
      </c>
      <c r="G125" s="58">
        <v>5831.28736957</v>
      </c>
      <c r="H125" s="58">
        <v>5772.1906719500003</v>
      </c>
      <c r="I125" s="58">
        <v>5666.0198734400001</v>
      </c>
      <c r="J125" s="58">
        <v>5564.8812076300001</v>
      </c>
      <c r="K125" s="58">
        <v>5478.0680661900005</v>
      </c>
      <c r="L125" s="58">
        <v>5447.6407425200005</v>
      </c>
      <c r="M125" s="58">
        <v>5432.6221865000007</v>
      </c>
      <c r="N125" s="58">
        <v>5431.7683257600002</v>
      </c>
      <c r="O125" s="58">
        <v>5425.2887841000002</v>
      </c>
      <c r="P125" s="58">
        <v>5424.5829377999999</v>
      </c>
      <c r="Q125" s="58">
        <v>5427.9238568700002</v>
      </c>
      <c r="R125" s="58">
        <v>5397.22801712</v>
      </c>
      <c r="S125" s="58">
        <v>5392.7470397899997</v>
      </c>
      <c r="T125" s="58">
        <v>5437.12105668</v>
      </c>
      <c r="U125" s="58">
        <v>5445.20873441</v>
      </c>
      <c r="V125" s="58">
        <v>5438.5893092100005</v>
      </c>
      <c r="W125" s="58">
        <v>5415.2460136999998</v>
      </c>
      <c r="X125" s="58">
        <v>5494.1032052299997</v>
      </c>
      <c r="Y125" s="58">
        <v>5610.8054760100003</v>
      </c>
    </row>
    <row r="126" spans="1:25" s="59" customFormat="1" ht="15.75" x14ac:dyDescent="0.3">
      <c r="A126" s="57" t="s">
        <v>145</v>
      </c>
      <c r="B126" s="58">
        <v>5590.0878992300004</v>
      </c>
      <c r="C126" s="58">
        <v>5685.8055389700003</v>
      </c>
      <c r="D126" s="58">
        <v>5679.7153613999999</v>
      </c>
      <c r="E126" s="58">
        <v>5711.17712295</v>
      </c>
      <c r="F126" s="58">
        <v>5776.1456925299999</v>
      </c>
      <c r="G126" s="58">
        <v>5757.3671555199999</v>
      </c>
      <c r="H126" s="58">
        <v>5693.1389475300002</v>
      </c>
      <c r="I126" s="58">
        <v>5564.6573110400004</v>
      </c>
      <c r="J126" s="58">
        <v>5459.6294776600007</v>
      </c>
      <c r="K126" s="58">
        <v>5391.9409689900003</v>
      </c>
      <c r="L126" s="58">
        <v>5341.1905726100003</v>
      </c>
      <c r="M126" s="58">
        <v>5318.6858228500005</v>
      </c>
      <c r="N126" s="58">
        <v>5314.3686106900004</v>
      </c>
      <c r="O126" s="58">
        <v>5312.6859679200006</v>
      </c>
      <c r="P126" s="58">
        <v>5306.5577959600005</v>
      </c>
      <c r="Q126" s="58">
        <v>5321.4964483800004</v>
      </c>
      <c r="R126" s="58">
        <v>5295.5621566400005</v>
      </c>
      <c r="S126" s="58">
        <v>5323.9062191600005</v>
      </c>
      <c r="T126" s="58">
        <v>5400.28899886</v>
      </c>
      <c r="U126" s="58">
        <v>5396.8414669800004</v>
      </c>
      <c r="V126" s="58">
        <v>5391.2763033700003</v>
      </c>
      <c r="W126" s="58">
        <v>5388.44690421</v>
      </c>
      <c r="X126" s="58">
        <v>5463.7238739500008</v>
      </c>
      <c r="Y126" s="58">
        <v>5616.9086605900002</v>
      </c>
    </row>
    <row r="127" spans="1:25" s="59" customFormat="1" ht="15.75" x14ac:dyDescent="0.3">
      <c r="A127" s="57" t="s">
        <v>146</v>
      </c>
      <c r="B127" s="58">
        <v>5580.45331601</v>
      </c>
      <c r="C127" s="58">
        <v>5549.5598099100007</v>
      </c>
      <c r="D127" s="58">
        <v>5542.8477358199998</v>
      </c>
      <c r="E127" s="58">
        <v>5588.8988682199997</v>
      </c>
      <c r="F127" s="58">
        <v>5601.1815096400005</v>
      </c>
      <c r="G127" s="58">
        <v>5589.0732582500004</v>
      </c>
      <c r="H127" s="58">
        <v>5584.9211136000004</v>
      </c>
      <c r="I127" s="58">
        <v>5523.2790349699999</v>
      </c>
      <c r="J127" s="58">
        <v>5413.45473821</v>
      </c>
      <c r="K127" s="58">
        <v>5320.4059973900003</v>
      </c>
      <c r="L127" s="58">
        <v>5261.8733819999998</v>
      </c>
      <c r="M127" s="58">
        <v>5229.1284867600007</v>
      </c>
      <c r="N127" s="58">
        <v>5216.7660092200003</v>
      </c>
      <c r="O127" s="58">
        <v>5234.1614896500005</v>
      </c>
      <c r="P127" s="58">
        <v>5243.2922357699999</v>
      </c>
      <c r="Q127" s="58">
        <v>5241.07025901</v>
      </c>
      <c r="R127" s="58">
        <v>5234.4236456799999</v>
      </c>
      <c r="S127" s="58">
        <v>5196.1924800100005</v>
      </c>
      <c r="T127" s="58">
        <v>5229.72447328</v>
      </c>
      <c r="U127" s="58">
        <v>5232.64472793</v>
      </c>
      <c r="V127" s="58">
        <v>5243.86426871</v>
      </c>
      <c r="W127" s="58">
        <v>5244.0358455599999</v>
      </c>
      <c r="X127" s="58">
        <v>5304.2435377900001</v>
      </c>
      <c r="Y127" s="58">
        <v>5380.2190706300007</v>
      </c>
    </row>
    <row r="128" spans="1:25" s="59" customFormat="1" ht="15.75" x14ac:dyDescent="0.3">
      <c r="A128" s="57" t="s">
        <v>147</v>
      </c>
      <c r="B128" s="58">
        <v>5373.0739036699997</v>
      </c>
      <c r="C128" s="58">
        <v>5441.4732033</v>
      </c>
      <c r="D128" s="58">
        <v>5436.4887982500004</v>
      </c>
      <c r="E128" s="58">
        <v>5517.7839026199999</v>
      </c>
      <c r="F128" s="58">
        <v>5526.4452745899998</v>
      </c>
      <c r="G128" s="58">
        <v>5506.7027395700006</v>
      </c>
      <c r="H128" s="58">
        <v>5498.3138745800006</v>
      </c>
      <c r="I128" s="58">
        <v>5435.0159952399999</v>
      </c>
      <c r="J128" s="58">
        <v>5328.0274609200005</v>
      </c>
      <c r="K128" s="58">
        <v>5238.3180499600003</v>
      </c>
      <c r="L128" s="58">
        <v>5176.9945921400003</v>
      </c>
      <c r="M128" s="58">
        <v>5152.3358081900005</v>
      </c>
      <c r="N128" s="58">
        <v>5146.50387211</v>
      </c>
      <c r="O128" s="58">
        <v>5160.1063152799998</v>
      </c>
      <c r="P128" s="58">
        <v>5167.6577272200002</v>
      </c>
      <c r="Q128" s="58">
        <v>5165.9574357700003</v>
      </c>
      <c r="R128" s="58">
        <v>5158.0116389699997</v>
      </c>
      <c r="S128" s="58">
        <v>5116.2454359000003</v>
      </c>
      <c r="T128" s="58">
        <v>5146.2140434499997</v>
      </c>
      <c r="U128" s="58">
        <v>5139.56610103</v>
      </c>
      <c r="V128" s="58">
        <v>5132.9010122899999</v>
      </c>
      <c r="W128" s="58">
        <v>5138.6997478499998</v>
      </c>
      <c r="X128" s="58">
        <v>5203.8500413900001</v>
      </c>
      <c r="Y128" s="58">
        <v>5287.2516241200001</v>
      </c>
    </row>
    <row r="129" spans="1:25" s="59" customFormat="1" ht="15.75" x14ac:dyDescent="0.3">
      <c r="A129" s="57" t="s">
        <v>148</v>
      </c>
      <c r="B129" s="58">
        <v>5458.22185309</v>
      </c>
      <c r="C129" s="58">
        <v>5556.66638633</v>
      </c>
      <c r="D129" s="58">
        <v>5564.4272060000003</v>
      </c>
      <c r="E129" s="58">
        <v>5636.45467465</v>
      </c>
      <c r="F129" s="58">
        <v>5645.3983050200004</v>
      </c>
      <c r="G129" s="58">
        <v>5634.3559578300001</v>
      </c>
      <c r="H129" s="58">
        <v>5600.6745535400005</v>
      </c>
      <c r="I129" s="58">
        <v>5457.9478673200001</v>
      </c>
      <c r="J129" s="58">
        <v>5318.1459644000006</v>
      </c>
      <c r="K129" s="58">
        <v>5248.4050198100003</v>
      </c>
      <c r="L129" s="58">
        <v>5214.1027296499997</v>
      </c>
      <c r="M129" s="58">
        <v>5211.5922873199997</v>
      </c>
      <c r="N129" s="58">
        <v>5269.2335738500005</v>
      </c>
      <c r="O129" s="58">
        <v>5307.7460191</v>
      </c>
      <c r="P129" s="58">
        <v>5308.6263953300004</v>
      </c>
      <c r="Q129" s="58">
        <v>5322.5210979900003</v>
      </c>
      <c r="R129" s="58">
        <v>5320.94626014</v>
      </c>
      <c r="S129" s="58">
        <v>5284.8321608000006</v>
      </c>
      <c r="T129" s="58">
        <v>5309.4951528300007</v>
      </c>
      <c r="U129" s="58">
        <v>5313.9947278899999</v>
      </c>
      <c r="V129" s="58">
        <v>5311.3255262900002</v>
      </c>
      <c r="W129" s="58">
        <v>5305.0788164599999</v>
      </c>
      <c r="X129" s="58">
        <v>5379.3697155700002</v>
      </c>
      <c r="Y129" s="58">
        <v>5478.8748708200001</v>
      </c>
    </row>
    <row r="130" spans="1:25" s="59" customFormat="1" ht="15.75" x14ac:dyDescent="0.3">
      <c r="A130" s="57" t="s">
        <v>149</v>
      </c>
      <c r="B130" s="58">
        <v>5507.7315582600004</v>
      </c>
      <c r="C130" s="58">
        <v>5604.5099509199999</v>
      </c>
      <c r="D130" s="58">
        <v>5701.1932462100003</v>
      </c>
      <c r="E130" s="58">
        <v>5763.8523995300002</v>
      </c>
      <c r="F130" s="58">
        <v>5784.4434004200002</v>
      </c>
      <c r="G130" s="58">
        <v>5777.7164962699999</v>
      </c>
      <c r="H130" s="58">
        <v>5681.8506937700004</v>
      </c>
      <c r="I130" s="58">
        <v>5566.8793829200004</v>
      </c>
      <c r="J130" s="58">
        <v>5461.1729722400005</v>
      </c>
      <c r="K130" s="58">
        <v>5366.9335822900002</v>
      </c>
      <c r="L130" s="58">
        <v>5352.1459648600003</v>
      </c>
      <c r="M130" s="58">
        <v>5341.9272810100001</v>
      </c>
      <c r="N130" s="58">
        <v>5335.3993487900007</v>
      </c>
      <c r="O130" s="58">
        <v>5321.9763141500007</v>
      </c>
      <c r="P130" s="58">
        <v>5322.26634208</v>
      </c>
      <c r="Q130" s="58">
        <v>5323.2750565300003</v>
      </c>
      <c r="R130" s="58">
        <v>5277.8228129500003</v>
      </c>
      <c r="S130" s="58">
        <v>5274.7082638500005</v>
      </c>
      <c r="T130" s="58">
        <v>5319.7704102200005</v>
      </c>
      <c r="U130" s="58">
        <v>5311.2685613600006</v>
      </c>
      <c r="V130" s="58">
        <v>5309.9870040700007</v>
      </c>
      <c r="W130" s="58">
        <v>5309.4779841</v>
      </c>
      <c r="X130" s="58">
        <v>5400.8484418999997</v>
      </c>
      <c r="Y130" s="58">
        <v>5482.3282836899998</v>
      </c>
    </row>
    <row r="131" spans="1:25" s="59" customFormat="1" ht="15.75" x14ac:dyDescent="0.3">
      <c r="A131" s="57" t="s">
        <v>150</v>
      </c>
      <c r="B131" s="58">
        <v>5607.5555367200004</v>
      </c>
      <c r="C131" s="58">
        <v>5653.3374234000003</v>
      </c>
      <c r="D131" s="58">
        <v>5689.8206080199998</v>
      </c>
      <c r="E131" s="58">
        <v>5708.1186213999999</v>
      </c>
      <c r="F131" s="58">
        <v>5738.8611631599997</v>
      </c>
      <c r="G131" s="58">
        <v>5710.1481373900006</v>
      </c>
      <c r="H131" s="58">
        <v>5685.8852161100003</v>
      </c>
      <c r="I131" s="58">
        <v>5570.0873181500001</v>
      </c>
      <c r="J131" s="58">
        <v>5497.8630211700001</v>
      </c>
      <c r="K131" s="58">
        <v>5425.1010431800005</v>
      </c>
      <c r="L131" s="58">
        <v>5388.57606923</v>
      </c>
      <c r="M131" s="58">
        <v>5363.9597589499999</v>
      </c>
      <c r="N131" s="58">
        <v>5374.1709277700002</v>
      </c>
      <c r="O131" s="58">
        <v>5380.2392369999998</v>
      </c>
      <c r="P131" s="58">
        <v>5360.3801808799999</v>
      </c>
      <c r="Q131" s="58">
        <v>5371.6556576100002</v>
      </c>
      <c r="R131" s="58">
        <v>5323.6064979800003</v>
      </c>
      <c r="S131" s="58">
        <v>5311.4289001800007</v>
      </c>
      <c r="T131" s="58">
        <v>5348.9495626799999</v>
      </c>
      <c r="U131" s="58">
        <v>5347.9853961200006</v>
      </c>
      <c r="V131" s="58">
        <v>5349.7298421100004</v>
      </c>
      <c r="W131" s="58">
        <v>5345.6453049000002</v>
      </c>
      <c r="X131" s="58">
        <v>5411.8404072100002</v>
      </c>
      <c r="Y131" s="58">
        <v>5516.0867770100003</v>
      </c>
    </row>
    <row r="132" spans="1:25" s="59" customFormat="1" ht="15.75" x14ac:dyDescent="0.3">
      <c r="A132" s="57" t="s">
        <v>151</v>
      </c>
      <c r="B132" s="58">
        <v>5463.7164069700002</v>
      </c>
      <c r="C132" s="58">
        <v>5536.3415158600001</v>
      </c>
      <c r="D132" s="58">
        <v>5556.8884038699998</v>
      </c>
      <c r="E132" s="58">
        <v>5559.5524571799997</v>
      </c>
      <c r="F132" s="58">
        <v>5580.6953057000001</v>
      </c>
      <c r="G132" s="58">
        <v>5569.0508653699999</v>
      </c>
      <c r="H132" s="58">
        <v>5491.8098745200004</v>
      </c>
      <c r="I132" s="58">
        <v>5408.4583095300004</v>
      </c>
      <c r="J132" s="58">
        <v>5303.9413270300001</v>
      </c>
      <c r="K132" s="58">
        <v>5248.4031638800006</v>
      </c>
      <c r="L132" s="58">
        <v>5210.6792558899997</v>
      </c>
      <c r="M132" s="58">
        <v>5181.6129447200001</v>
      </c>
      <c r="N132" s="58">
        <v>5207.0888332100003</v>
      </c>
      <c r="O132" s="58">
        <v>5206.24681074</v>
      </c>
      <c r="P132" s="58">
        <v>5204.1505767300005</v>
      </c>
      <c r="Q132" s="58">
        <v>5222.2188539400004</v>
      </c>
      <c r="R132" s="58">
        <v>5182.2818440500005</v>
      </c>
      <c r="S132" s="58">
        <v>5180.9112212500004</v>
      </c>
      <c r="T132" s="58">
        <v>5212.9855714599998</v>
      </c>
      <c r="U132" s="58">
        <v>5223.3294556500005</v>
      </c>
      <c r="V132" s="58">
        <v>5227.71471372</v>
      </c>
      <c r="W132" s="58">
        <v>5218.9775827900003</v>
      </c>
      <c r="X132" s="58">
        <v>5277.5556952799998</v>
      </c>
      <c r="Y132" s="58">
        <v>5376.2463228100005</v>
      </c>
    </row>
    <row r="133" spans="1:25" s="59" customFormat="1" ht="15.75" x14ac:dyDescent="0.3">
      <c r="A133" s="57" t="s">
        <v>152</v>
      </c>
      <c r="B133" s="58">
        <v>5493.4806538000003</v>
      </c>
      <c r="C133" s="58">
        <v>5586.4595736500005</v>
      </c>
      <c r="D133" s="58">
        <v>5609.1263518400001</v>
      </c>
      <c r="E133" s="58">
        <v>5631.6266637700001</v>
      </c>
      <c r="F133" s="58">
        <v>5679.5659197200002</v>
      </c>
      <c r="G133" s="58">
        <v>5658.8153781600004</v>
      </c>
      <c r="H133" s="58">
        <v>5596.0647019000007</v>
      </c>
      <c r="I133" s="58">
        <v>5480.7759702399999</v>
      </c>
      <c r="J133" s="58">
        <v>5366.2183234300001</v>
      </c>
      <c r="K133" s="58">
        <v>5298.9157390400005</v>
      </c>
      <c r="L133" s="58">
        <v>5252.7512442900006</v>
      </c>
      <c r="M133" s="58">
        <v>5221.1391970100003</v>
      </c>
      <c r="N133" s="58">
        <v>5226.58704648</v>
      </c>
      <c r="O133" s="58">
        <v>5223.2416462500005</v>
      </c>
      <c r="P133" s="58">
        <v>5219.2275765900004</v>
      </c>
      <c r="Q133" s="58">
        <v>5223.16633809</v>
      </c>
      <c r="R133" s="58">
        <v>5211.5786557600004</v>
      </c>
      <c r="S133" s="58">
        <v>5199.2443737100002</v>
      </c>
      <c r="T133" s="58">
        <v>5242.5734349699997</v>
      </c>
      <c r="U133" s="58">
        <v>5245.3837829500008</v>
      </c>
      <c r="V133" s="58">
        <v>5228.4985830100004</v>
      </c>
      <c r="W133" s="58">
        <v>5215.9672496800004</v>
      </c>
      <c r="X133" s="58">
        <v>5281.6850456299999</v>
      </c>
      <c r="Y133" s="58">
        <v>5380.5554875300004</v>
      </c>
    </row>
    <row r="134" spans="1:25" s="59" customFormat="1" ht="15.75" x14ac:dyDescent="0.3">
      <c r="A134" s="57" t="s">
        <v>153</v>
      </c>
      <c r="B134" s="58">
        <v>5428.6501569499997</v>
      </c>
      <c r="C134" s="58">
        <v>5507.04794081</v>
      </c>
      <c r="D134" s="58">
        <v>5503.6275477700001</v>
      </c>
      <c r="E134" s="58">
        <v>5462.9379412400003</v>
      </c>
      <c r="F134" s="58">
        <v>5525.1503421699999</v>
      </c>
      <c r="G134" s="58">
        <v>5533.7184214700001</v>
      </c>
      <c r="H134" s="58">
        <v>5551.3684137199998</v>
      </c>
      <c r="I134" s="58">
        <v>5521.59378517</v>
      </c>
      <c r="J134" s="58">
        <v>5435.6780033000005</v>
      </c>
      <c r="K134" s="58">
        <v>5325.1798579300003</v>
      </c>
      <c r="L134" s="58">
        <v>5255.4352325700002</v>
      </c>
      <c r="M134" s="58">
        <v>5222.94673797</v>
      </c>
      <c r="N134" s="58">
        <v>5218.3013409900004</v>
      </c>
      <c r="O134" s="58">
        <v>5230.4171053600003</v>
      </c>
      <c r="P134" s="58">
        <v>5202.8755828000003</v>
      </c>
      <c r="Q134" s="58">
        <v>5201.7459862100004</v>
      </c>
      <c r="R134" s="58">
        <v>5234.2743913300001</v>
      </c>
      <c r="S134" s="58">
        <v>5233.2805089200001</v>
      </c>
      <c r="T134" s="58">
        <v>5238.4691189800005</v>
      </c>
      <c r="U134" s="58">
        <v>5260.1498291999997</v>
      </c>
      <c r="V134" s="58">
        <v>5263.9582408700007</v>
      </c>
      <c r="W134" s="58">
        <v>5252.4074319900001</v>
      </c>
      <c r="X134" s="58">
        <v>5317.2215366199998</v>
      </c>
      <c r="Y134" s="58">
        <v>5406.1893323200002</v>
      </c>
    </row>
    <row r="135" spans="1:25" s="59" customFormat="1" ht="15.75" x14ac:dyDescent="0.3">
      <c r="A135" s="57" t="s">
        <v>154</v>
      </c>
      <c r="B135" s="58">
        <v>5452.4186926000002</v>
      </c>
      <c r="C135" s="58">
        <v>5520.5616950100002</v>
      </c>
      <c r="D135" s="58">
        <v>5532.9246604800001</v>
      </c>
      <c r="E135" s="58">
        <v>5583.3575625000003</v>
      </c>
      <c r="F135" s="58">
        <v>5611.6030123099999</v>
      </c>
      <c r="G135" s="58">
        <v>5601.4566371700002</v>
      </c>
      <c r="H135" s="58">
        <v>5599.9174512</v>
      </c>
      <c r="I135" s="58">
        <v>5455.0123162600003</v>
      </c>
      <c r="J135" s="58">
        <v>5427.0838619100005</v>
      </c>
      <c r="K135" s="58">
        <v>5311.0908349900001</v>
      </c>
      <c r="L135" s="58">
        <v>5250.6093152100002</v>
      </c>
      <c r="M135" s="58">
        <v>5228.1726687700002</v>
      </c>
      <c r="N135" s="58">
        <v>5231.0859286100003</v>
      </c>
      <c r="O135" s="58">
        <v>5242.3008125400002</v>
      </c>
      <c r="P135" s="58">
        <v>5239.2114157000005</v>
      </c>
      <c r="Q135" s="58">
        <v>5238.1928228300003</v>
      </c>
      <c r="R135" s="58">
        <v>5261.0025103600001</v>
      </c>
      <c r="S135" s="58">
        <v>5260.5852328700003</v>
      </c>
      <c r="T135" s="58">
        <v>5246.9752292900002</v>
      </c>
      <c r="U135" s="58">
        <v>5240.5320861800001</v>
      </c>
      <c r="V135" s="58">
        <v>5250.6710077900007</v>
      </c>
      <c r="W135" s="58">
        <v>5244.3714389400002</v>
      </c>
      <c r="X135" s="58">
        <v>5300.1243919799999</v>
      </c>
      <c r="Y135" s="58">
        <v>5394.3595340800002</v>
      </c>
    </row>
    <row r="136" spans="1:25" s="59" customFormat="1" ht="15.75" x14ac:dyDescent="0.3">
      <c r="A136" s="57" t="s">
        <v>155</v>
      </c>
      <c r="B136" s="58">
        <v>5661.5563062800002</v>
      </c>
      <c r="C136" s="58">
        <v>5692.1422556699999</v>
      </c>
      <c r="D136" s="58">
        <v>5732.9252250899999</v>
      </c>
      <c r="E136" s="58">
        <v>5745.5148542900006</v>
      </c>
      <c r="F136" s="58">
        <v>5809.7790451999999</v>
      </c>
      <c r="G136" s="58">
        <v>5811.5196412700006</v>
      </c>
      <c r="H136" s="58">
        <v>5839.4614129900001</v>
      </c>
      <c r="I136" s="58">
        <v>5704.8144160600004</v>
      </c>
      <c r="J136" s="58">
        <v>5592.6100419900004</v>
      </c>
      <c r="K136" s="58">
        <v>5514.6617872400002</v>
      </c>
      <c r="L136" s="58">
        <v>5464.8763162900004</v>
      </c>
      <c r="M136" s="58">
        <v>5448.9860404299998</v>
      </c>
      <c r="N136" s="58">
        <v>5448.3940442700004</v>
      </c>
      <c r="O136" s="58">
        <v>5457.1019088600005</v>
      </c>
      <c r="P136" s="58">
        <v>5416.9332239400001</v>
      </c>
      <c r="Q136" s="58">
        <v>5430.6120898899999</v>
      </c>
      <c r="R136" s="58">
        <v>5465.4622329800004</v>
      </c>
      <c r="S136" s="58">
        <v>5453.9062773900005</v>
      </c>
      <c r="T136" s="58">
        <v>5458.6426554099999</v>
      </c>
      <c r="U136" s="58">
        <v>5461.5942880900002</v>
      </c>
      <c r="V136" s="58">
        <v>5456.8081555400004</v>
      </c>
      <c r="W136" s="58">
        <v>5435.1743044900004</v>
      </c>
      <c r="X136" s="58">
        <v>5526.1800417200002</v>
      </c>
      <c r="Y136" s="58">
        <v>5629.0431852800002</v>
      </c>
    </row>
    <row r="137" spans="1:25" s="59" customFormat="1" ht="15.75" x14ac:dyDescent="0.3">
      <c r="A137" s="57" t="s">
        <v>156</v>
      </c>
      <c r="B137" s="58">
        <v>5559.75244819</v>
      </c>
      <c r="C137" s="58">
        <v>5670.9475163500001</v>
      </c>
      <c r="D137" s="58">
        <v>5707.6464222800005</v>
      </c>
      <c r="E137" s="58">
        <v>5691.6468322300007</v>
      </c>
      <c r="F137" s="58">
        <v>5720.3614049099997</v>
      </c>
      <c r="G137" s="58">
        <v>5707.4706923000003</v>
      </c>
      <c r="H137" s="58">
        <v>5632.3640934200002</v>
      </c>
      <c r="I137" s="58">
        <v>5535.8795073800002</v>
      </c>
      <c r="J137" s="58">
        <v>5483.8398344699999</v>
      </c>
      <c r="K137" s="58">
        <v>5394.4245158399999</v>
      </c>
      <c r="L137" s="58">
        <v>5363.3877729100004</v>
      </c>
      <c r="M137" s="58">
        <v>5346.3643407</v>
      </c>
      <c r="N137" s="58">
        <v>5341.6361912000002</v>
      </c>
      <c r="O137" s="58">
        <v>5332.1796079200003</v>
      </c>
      <c r="P137" s="58">
        <v>5298.6845991299997</v>
      </c>
      <c r="Q137" s="58">
        <v>5284.1471501000005</v>
      </c>
      <c r="R137" s="58">
        <v>5301.6623476800005</v>
      </c>
      <c r="S137" s="58">
        <v>5317.87041073</v>
      </c>
      <c r="T137" s="58">
        <v>5328.5569631500002</v>
      </c>
      <c r="U137" s="58">
        <v>5324.2131663099999</v>
      </c>
      <c r="V137" s="58">
        <v>5328.40372871</v>
      </c>
      <c r="W137" s="58">
        <v>5321.3699034199999</v>
      </c>
      <c r="X137" s="58">
        <v>5399.8239390899998</v>
      </c>
      <c r="Y137" s="58">
        <v>5497.8403890600002</v>
      </c>
    </row>
    <row r="138" spans="1:25" s="59" customFormat="1" ht="15.75" x14ac:dyDescent="0.3">
      <c r="A138" s="57" t="s">
        <v>157</v>
      </c>
      <c r="B138" s="58">
        <v>5588.63585496</v>
      </c>
      <c r="C138" s="58">
        <v>5663.85450167</v>
      </c>
      <c r="D138" s="58">
        <v>5696.7024315300005</v>
      </c>
      <c r="E138" s="58">
        <v>5713.9932792</v>
      </c>
      <c r="F138" s="58">
        <v>5759.8265915499996</v>
      </c>
      <c r="G138" s="58">
        <v>5724.3632965400002</v>
      </c>
      <c r="H138" s="58">
        <v>5678.7686124299998</v>
      </c>
      <c r="I138" s="58">
        <v>5556.7580116300005</v>
      </c>
      <c r="J138" s="58">
        <v>5414.09011637</v>
      </c>
      <c r="K138" s="58">
        <v>5366.1788451299999</v>
      </c>
      <c r="L138" s="58">
        <v>5343.31760476</v>
      </c>
      <c r="M138" s="58">
        <v>5326.8685735899999</v>
      </c>
      <c r="N138" s="58">
        <v>5313.5936699700005</v>
      </c>
      <c r="O138" s="58">
        <v>5315.63395889</v>
      </c>
      <c r="P138" s="58">
        <v>5283.9145690400001</v>
      </c>
      <c r="Q138" s="58">
        <v>5287.5359407400001</v>
      </c>
      <c r="R138" s="58">
        <v>5325.6767005800002</v>
      </c>
      <c r="S138" s="58">
        <v>5330.1069681200006</v>
      </c>
      <c r="T138" s="58">
        <v>5323.83045408</v>
      </c>
      <c r="U138" s="58">
        <v>5336.7817721299998</v>
      </c>
      <c r="V138" s="58">
        <v>5332.6872135499998</v>
      </c>
      <c r="W138" s="58">
        <v>5326.1238916900002</v>
      </c>
      <c r="X138" s="58">
        <v>5364.4874994199999</v>
      </c>
      <c r="Y138" s="58">
        <v>5452.1934898</v>
      </c>
    </row>
    <row r="139" spans="1:25" s="59" customFormat="1" ht="15.75" x14ac:dyDescent="0.3">
      <c r="A139" s="57" t="s">
        <v>158</v>
      </c>
      <c r="B139" s="58">
        <v>5485.8088139199999</v>
      </c>
      <c r="C139" s="58">
        <v>5559.1325424500001</v>
      </c>
      <c r="D139" s="58">
        <v>5579.0798857400005</v>
      </c>
      <c r="E139" s="58">
        <v>5592.2722674500001</v>
      </c>
      <c r="F139" s="58">
        <v>5630.3330400100003</v>
      </c>
      <c r="G139" s="58">
        <v>5607.66939628</v>
      </c>
      <c r="H139" s="58">
        <v>5529.8150564300004</v>
      </c>
      <c r="I139" s="58">
        <v>5472.1094721300005</v>
      </c>
      <c r="J139" s="58">
        <v>5371.0323597300003</v>
      </c>
      <c r="K139" s="58">
        <v>5342.4902280300003</v>
      </c>
      <c r="L139" s="58">
        <v>5348.9182818500003</v>
      </c>
      <c r="M139" s="58">
        <v>5339.7875894999997</v>
      </c>
      <c r="N139" s="58">
        <v>5336.2482538300001</v>
      </c>
      <c r="O139" s="58">
        <v>5333.0745218100001</v>
      </c>
      <c r="P139" s="58">
        <v>5299.0699263000006</v>
      </c>
      <c r="Q139" s="58">
        <v>5314.9502510299999</v>
      </c>
      <c r="R139" s="58">
        <v>5341.6933302699999</v>
      </c>
      <c r="S139" s="58">
        <v>5334.1476491900003</v>
      </c>
      <c r="T139" s="58">
        <v>5341.2393234199999</v>
      </c>
      <c r="U139" s="58">
        <v>5348.2911761100004</v>
      </c>
      <c r="V139" s="58">
        <v>5335.5053023400005</v>
      </c>
      <c r="W139" s="58">
        <v>5303.0302010800006</v>
      </c>
      <c r="X139" s="58">
        <v>5352.12572103</v>
      </c>
      <c r="Y139" s="58">
        <v>5433.7682729000007</v>
      </c>
    </row>
    <row r="140" spans="1:25" s="59" customFormat="1" ht="15.75" x14ac:dyDescent="0.3">
      <c r="A140" s="57" t="s">
        <v>159</v>
      </c>
      <c r="B140" s="58">
        <v>5627.1900890100005</v>
      </c>
      <c r="C140" s="58">
        <v>5705.2531256900002</v>
      </c>
      <c r="D140" s="58">
        <v>5729.6222542100004</v>
      </c>
      <c r="E140" s="58">
        <v>5764.4909677599999</v>
      </c>
      <c r="F140" s="58">
        <v>5788.5299823000005</v>
      </c>
      <c r="G140" s="58">
        <v>5769.7313585299999</v>
      </c>
      <c r="H140" s="58">
        <v>5690.3941198800003</v>
      </c>
      <c r="I140" s="58">
        <v>5582.3071393500004</v>
      </c>
      <c r="J140" s="58">
        <v>5465.9722153399998</v>
      </c>
      <c r="K140" s="58">
        <v>5416.9208488000004</v>
      </c>
      <c r="L140" s="58">
        <v>5413.63196247</v>
      </c>
      <c r="M140" s="58">
        <v>5388.56378666</v>
      </c>
      <c r="N140" s="58">
        <v>5402.4172592200002</v>
      </c>
      <c r="O140" s="58">
        <v>5386.2461182300003</v>
      </c>
      <c r="P140" s="58">
        <v>5358.7450826700006</v>
      </c>
      <c r="Q140" s="58">
        <v>5325.3343600400003</v>
      </c>
      <c r="R140" s="58">
        <v>5341.7595710300002</v>
      </c>
      <c r="S140" s="58">
        <v>5345.4994761300004</v>
      </c>
      <c r="T140" s="58">
        <v>5354.5443809400003</v>
      </c>
      <c r="U140" s="58">
        <v>5363.4686451100006</v>
      </c>
      <c r="V140" s="58">
        <v>5354.5245229700004</v>
      </c>
      <c r="W140" s="58">
        <v>5353.2490723999999</v>
      </c>
      <c r="X140" s="58">
        <v>5447.8539914499997</v>
      </c>
      <c r="Y140" s="58">
        <v>5583.3106043999996</v>
      </c>
    </row>
    <row r="141" spans="1:25" s="59" customFormat="1" ht="15.75" x14ac:dyDescent="0.3">
      <c r="A141" s="57" t="s">
        <v>160</v>
      </c>
      <c r="B141" s="58">
        <v>5468.4479597300005</v>
      </c>
      <c r="C141" s="58">
        <v>5555.1591498200005</v>
      </c>
      <c r="D141" s="58">
        <v>5626.3151158300007</v>
      </c>
      <c r="E141" s="58">
        <v>5650.1024997700006</v>
      </c>
      <c r="F141" s="58">
        <v>5697.6911470600007</v>
      </c>
      <c r="G141" s="58">
        <v>5683.9856359100004</v>
      </c>
      <c r="H141" s="58">
        <v>5644.3054029499999</v>
      </c>
      <c r="I141" s="58">
        <v>5564.4307565700001</v>
      </c>
      <c r="J141" s="58">
        <v>5456.8808604900005</v>
      </c>
      <c r="K141" s="58">
        <v>5347.4394561200006</v>
      </c>
      <c r="L141" s="58">
        <v>5293.7792121100001</v>
      </c>
      <c r="M141" s="58">
        <v>5315.9231905400002</v>
      </c>
      <c r="N141" s="58">
        <v>5297.5615145100001</v>
      </c>
      <c r="O141" s="58">
        <v>5306.7024946000001</v>
      </c>
      <c r="P141" s="58">
        <v>5286.72641991</v>
      </c>
      <c r="Q141" s="58">
        <v>5290.6929174699999</v>
      </c>
      <c r="R141" s="58">
        <v>5305.01573646</v>
      </c>
      <c r="S141" s="58">
        <v>5305.5268964000006</v>
      </c>
      <c r="T141" s="58">
        <v>5312.8513941900001</v>
      </c>
      <c r="U141" s="58">
        <v>5313.7753794500004</v>
      </c>
      <c r="V141" s="58">
        <v>5322.6816340700007</v>
      </c>
      <c r="W141" s="58">
        <v>5313.4521510699997</v>
      </c>
      <c r="X141" s="58">
        <v>5391.43601115</v>
      </c>
      <c r="Y141" s="58">
        <v>5534.88132451</v>
      </c>
    </row>
    <row r="142" spans="1:25" s="59" customFormat="1" ht="15.75" x14ac:dyDescent="0.3">
      <c r="A142" s="57" t="s">
        <v>161</v>
      </c>
      <c r="B142" s="58">
        <v>5684.7279562900003</v>
      </c>
      <c r="C142" s="58">
        <v>5763.5833057199998</v>
      </c>
      <c r="D142" s="58">
        <v>5809.3631055900005</v>
      </c>
      <c r="E142" s="58">
        <v>5844.9987956900004</v>
      </c>
      <c r="F142" s="58">
        <v>5878.9039705100004</v>
      </c>
      <c r="G142" s="58">
        <v>5869.8213574800002</v>
      </c>
      <c r="H142" s="58">
        <v>5815.2283967100002</v>
      </c>
      <c r="I142" s="58">
        <v>5779.8820544099999</v>
      </c>
      <c r="J142" s="58">
        <v>5651.3168781800005</v>
      </c>
      <c r="K142" s="58">
        <v>5532.4128651000001</v>
      </c>
      <c r="L142" s="58">
        <v>5474.0706829200008</v>
      </c>
      <c r="M142" s="58">
        <v>5442.5467465300007</v>
      </c>
      <c r="N142" s="58">
        <v>5427.4038593800005</v>
      </c>
      <c r="O142" s="58">
        <v>5434.4692597600006</v>
      </c>
      <c r="P142" s="58">
        <v>5402.6648603499998</v>
      </c>
      <c r="Q142" s="58">
        <v>5404.2031820100001</v>
      </c>
      <c r="R142" s="58">
        <v>5442.0748054900005</v>
      </c>
      <c r="S142" s="58">
        <v>5444.38895667</v>
      </c>
      <c r="T142" s="58">
        <v>5449.1113057600005</v>
      </c>
      <c r="U142" s="58">
        <v>5454.6227066900001</v>
      </c>
      <c r="V142" s="58">
        <v>5439.4441158600002</v>
      </c>
      <c r="W142" s="58">
        <v>5439.8202887300004</v>
      </c>
      <c r="X142" s="58">
        <v>5519.5350060400006</v>
      </c>
      <c r="Y142" s="58">
        <v>5591.7539582400004</v>
      </c>
    </row>
    <row r="143" spans="1:25" s="59" customFormat="1" ht="15.75" x14ac:dyDescent="0.3">
      <c r="A143" s="57" t="s">
        <v>162</v>
      </c>
      <c r="B143" s="58">
        <v>5543.8703389100001</v>
      </c>
      <c r="C143" s="58">
        <v>5628.1198285200007</v>
      </c>
      <c r="D143" s="58">
        <v>5667.7250365800001</v>
      </c>
      <c r="E143" s="58">
        <v>5703.3816328800003</v>
      </c>
      <c r="F143" s="58">
        <v>5751.8294465400004</v>
      </c>
      <c r="G143" s="58">
        <v>5760.4984726600005</v>
      </c>
      <c r="H143" s="58">
        <v>5769.4887205699997</v>
      </c>
      <c r="I143" s="58">
        <v>5551.3820643700001</v>
      </c>
      <c r="J143" s="58">
        <v>5425.5963608100001</v>
      </c>
      <c r="K143" s="58">
        <v>5359.4667330000002</v>
      </c>
      <c r="L143" s="58">
        <v>5288.6206650200002</v>
      </c>
      <c r="M143" s="58">
        <v>5277.0390317900001</v>
      </c>
      <c r="N143" s="58">
        <v>5267.0359648800004</v>
      </c>
      <c r="O143" s="58">
        <v>5262.5633966300002</v>
      </c>
      <c r="P143" s="58">
        <v>5231.0776359000001</v>
      </c>
      <c r="Q143" s="58">
        <v>5256.0881177000001</v>
      </c>
      <c r="R143" s="58">
        <v>5293.4760221200004</v>
      </c>
      <c r="S143" s="58">
        <v>5292.6902494100004</v>
      </c>
      <c r="T143" s="58">
        <v>5303.4220935600006</v>
      </c>
      <c r="U143" s="58">
        <v>5325.4304059100004</v>
      </c>
      <c r="V143" s="58">
        <v>5305.6869411200005</v>
      </c>
      <c r="W143" s="58">
        <v>5306.4302794699997</v>
      </c>
      <c r="X143" s="58">
        <v>5390.7085545200007</v>
      </c>
      <c r="Y143" s="58">
        <v>5471.97158717</v>
      </c>
    </row>
    <row r="144" spans="1:25" s="59" customFormat="1" ht="15.75" x14ac:dyDescent="0.3">
      <c r="A144" s="57" t="s">
        <v>163</v>
      </c>
      <c r="B144" s="58">
        <v>5471.5036841300007</v>
      </c>
      <c r="C144" s="58">
        <v>5551.4948945900005</v>
      </c>
      <c r="D144" s="58">
        <v>5592.76158278</v>
      </c>
      <c r="E144" s="58">
        <v>5612.6182497099999</v>
      </c>
      <c r="F144" s="58">
        <v>5617.5427706500004</v>
      </c>
      <c r="G144" s="58">
        <v>5632.98758989</v>
      </c>
      <c r="H144" s="58">
        <v>5573.8181381200002</v>
      </c>
      <c r="I144" s="58">
        <v>5488.6885541800002</v>
      </c>
      <c r="J144" s="58">
        <v>5351.3181498700005</v>
      </c>
      <c r="K144" s="58">
        <v>5267.0008408499998</v>
      </c>
      <c r="L144" s="58">
        <v>5218.6889255599999</v>
      </c>
      <c r="M144" s="58">
        <v>5198.6177168900003</v>
      </c>
      <c r="N144" s="58">
        <v>5198.8414328400004</v>
      </c>
      <c r="O144" s="58">
        <v>5180.65879855</v>
      </c>
      <c r="P144" s="58">
        <v>5167.6704559500004</v>
      </c>
      <c r="Q144" s="58">
        <v>5172.5481079399997</v>
      </c>
      <c r="R144" s="58">
        <v>5199.1824387800007</v>
      </c>
      <c r="S144" s="58">
        <v>5208.5563612900005</v>
      </c>
      <c r="T144" s="58">
        <v>5212.6340797900002</v>
      </c>
      <c r="U144" s="58">
        <v>5208.2936010100002</v>
      </c>
      <c r="V144" s="58">
        <v>5209.1976094399997</v>
      </c>
      <c r="W144" s="58">
        <v>5204.6111009800006</v>
      </c>
      <c r="X144" s="58">
        <v>5277.53472857</v>
      </c>
      <c r="Y144" s="58">
        <v>5373.0455019600004</v>
      </c>
    </row>
    <row r="145" spans="1:25" s="59" customFormat="1" ht="15.75" x14ac:dyDescent="0.3">
      <c r="A145" s="57" t="s">
        <v>164</v>
      </c>
      <c r="B145" s="58">
        <v>5503.6670194200005</v>
      </c>
      <c r="C145" s="58">
        <v>5572.6744676400003</v>
      </c>
      <c r="D145" s="58">
        <v>5621.1033319400003</v>
      </c>
      <c r="E145" s="58">
        <v>5646.5877382500003</v>
      </c>
      <c r="F145" s="58">
        <v>5700.3739908200005</v>
      </c>
      <c r="G145" s="58">
        <v>5671.14925958</v>
      </c>
      <c r="H145" s="58">
        <v>5595.8796833900005</v>
      </c>
      <c r="I145" s="58">
        <v>5485.8321613900007</v>
      </c>
      <c r="J145" s="58">
        <v>5393.32679775</v>
      </c>
      <c r="K145" s="58">
        <v>5319.8992989300004</v>
      </c>
      <c r="L145" s="58">
        <v>5282.0826827300007</v>
      </c>
      <c r="M145" s="58">
        <v>5261.2588526600002</v>
      </c>
      <c r="N145" s="58">
        <v>5264.8077788299997</v>
      </c>
      <c r="O145" s="58">
        <v>5282.5165222900005</v>
      </c>
      <c r="P145" s="58">
        <v>5248.9374601500003</v>
      </c>
      <c r="Q145" s="58">
        <v>5257.2962227300004</v>
      </c>
      <c r="R145" s="58">
        <v>5289.0313130800005</v>
      </c>
      <c r="S145" s="58">
        <v>5271.8644047899998</v>
      </c>
      <c r="T145" s="58">
        <v>5267.8325859800007</v>
      </c>
      <c r="U145" s="58">
        <v>5273.3127048400002</v>
      </c>
      <c r="V145" s="58">
        <v>5247.9771908600005</v>
      </c>
      <c r="W145" s="58">
        <v>5254.6965837600001</v>
      </c>
      <c r="X145" s="58">
        <v>5303.11120329</v>
      </c>
      <c r="Y145" s="58">
        <v>5409.4250263800004</v>
      </c>
    </row>
    <row r="146" spans="1:25" s="59" customFormat="1" ht="15.75" x14ac:dyDescent="0.3">
      <c r="A146" s="57" t="s">
        <v>165</v>
      </c>
      <c r="B146" s="58">
        <v>5506.1720484899997</v>
      </c>
      <c r="C146" s="58">
        <v>5573.0800686800003</v>
      </c>
      <c r="D146" s="58">
        <v>5622.1522934200002</v>
      </c>
      <c r="E146" s="58">
        <v>5654.3801460000004</v>
      </c>
      <c r="F146" s="58">
        <v>5621.8868169400002</v>
      </c>
      <c r="G146" s="58">
        <v>5634.1216525099999</v>
      </c>
      <c r="H146" s="58">
        <v>5534.8221159800005</v>
      </c>
      <c r="I146" s="58">
        <v>5479.8349715100003</v>
      </c>
      <c r="J146" s="58">
        <v>5376.0190731800003</v>
      </c>
      <c r="K146" s="58">
        <v>5297.1254841600003</v>
      </c>
      <c r="L146" s="58">
        <v>5270.8543167500002</v>
      </c>
      <c r="M146" s="58">
        <v>5255.9329482000003</v>
      </c>
      <c r="N146" s="58">
        <v>5257.1854339600004</v>
      </c>
      <c r="O146" s="58">
        <v>5262.1460796400006</v>
      </c>
      <c r="P146" s="58">
        <v>5240.4947649300002</v>
      </c>
      <c r="Q146" s="58">
        <v>5254.6469721600006</v>
      </c>
      <c r="R146" s="58">
        <v>5283.1860952400002</v>
      </c>
      <c r="S146" s="58">
        <v>5279.5146976599999</v>
      </c>
      <c r="T146" s="58">
        <v>5279.9013814999998</v>
      </c>
      <c r="U146" s="58">
        <v>5284.0355141800001</v>
      </c>
      <c r="V146" s="58">
        <v>5265.6779882400006</v>
      </c>
      <c r="W146" s="58">
        <v>5272.6842145500004</v>
      </c>
      <c r="X146" s="58">
        <v>5343.8371410899999</v>
      </c>
      <c r="Y146" s="58">
        <v>5446.40196646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1627.42661146</v>
      </c>
      <c r="C151" s="65">
        <v>1799.0147987399998</v>
      </c>
      <c r="D151" s="65">
        <v>1847.9704256699999</v>
      </c>
      <c r="E151" s="65">
        <v>1886.42466547</v>
      </c>
      <c r="F151" s="65">
        <v>1901.4543657899999</v>
      </c>
      <c r="G151" s="65">
        <v>1907.9665469899999</v>
      </c>
      <c r="H151" s="65">
        <v>1859.18771438</v>
      </c>
      <c r="I151" s="65">
        <v>1685.4432361199999</v>
      </c>
      <c r="J151" s="65">
        <v>1544.8522446699999</v>
      </c>
      <c r="K151" s="65">
        <v>1531.5970831099999</v>
      </c>
      <c r="L151" s="65">
        <v>1485.2537564899999</v>
      </c>
      <c r="M151" s="65">
        <v>1462.1797731499998</v>
      </c>
      <c r="N151" s="65">
        <v>1469.62358492</v>
      </c>
      <c r="O151" s="65">
        <v>1463.43241739</v>
      </c>
      <c r="P151" s="65">
        <v>1456.1907073799998</v>
      </c>
      <c r="Q151" s="65">
        <v>1439.36596065</v>
      </c>
      <c r="R151" s="65">
        <v>1450.92984144</v>
      </c>
      <c r="S151" s="65">
        <v>1452.3832557399999</v>
      </c>
      <c r="T151" s="65">
        <v>1479.8728833299999</v>
      </c>
      <c r="U151" s="65">
        <v>1484.8524137899999</v>
      </c>
      <c r="V151" s="65">
        <v>1492.6695347499999</v>
      </c>
      <c r="W151" s="65">
        <v>1481.0995334299998</v>
      </c>
      <c r="X151" s="65">
        <v>1548.7071148499999</v>
      </c>
      <c r="Y151" s="65">
        <v>1623.56260456</v>
      </c>
    </row>
    <row r="152" spans="1:25" s="59" customFormat="1" ht="15.75" x14ac:dyDescent="0.3">
      <c r="A152" s="57" t="s">
        <v>136</v>
      </c>
      <c r="B152" s="58">
        <v>1604.4961524399998</v>
      </c>
      <c r="C152" s="58">
        <v>1690.60265826</v>
      </c>
      <c r="D152" s="58">
        <v>1773.0071799</v>
      </c>
      <c r="E152" s="58">
        <v>1837.9440214599999</v>
      </c>
      <c r="F152" s="58">
        <v>1865.9393153899998</v>
      </c>
      <c r="G152" s="58">
        <v>1850.26019232</v>
      </c>
      <c r="H152" s="58">
        <v>1790.74973679</v>
      </c>
      <c r="I152" s="58">
        <v>1656.26525655</v>
      </c>
      <c r="J152" s="58">
        <v>1539.01288286</v>
      </c>
      <c r="K152" s="58">
        <v>1526.00416769</v>
      </c>
      <c r="L152" s="58">
        <v>1505.8732184</v>
      </c>
      <c r="M152" s="58">
        <v>1479.77373612</v>
      </c>
      <c r="N152" s="58">
        <v>1452.2287489399998</v>
      </c>
      <c r="O152" s="58">
        <v>1351.09971389</v>
      </c>
      <c r="P152" s="58">
        <v>1397.37372117</v>
      </c>
      <c r="Q152" s="58">
        <v>1422.1495331199999</v>
      </c>
      <c r="R152" s="58">
        <v>1440.15313909</v>
      </c>
      <c r="S152" s="58">
        <v>1451.1895687799999</v>
      </c>
      <c r="T152" s="58">
        <v>1478.0848599599999</v>
      </c>
      <c r="U152" s="58">
        <v>1493.55455841</v>
      </c>
      <c r="V152" s="58">
        <v>1526.4278796399999</v>
      </c>
      <c r="W152" s="58">
        <v>1509.2378512799999</v>
      </c>
      <c r="X152" s="58">
        <v>1497.7476732799998</v>
      </c>
      <c r="Y152" s="58">
        <v>1553.52752917</v>
      </c>
    </row>
    <row r="153" spans="1:25" s="59" customFormat="1" ht="15.75" x14ac:dyDescent="0.3">
      <c r="A153" s="57" t="s">
        <v>137</v>
      </c>
      <c r="B153" s="58">
        <v>1701.0971983299999</v>
      </c>
      <c r="C153" s="58">
        <v>1797.3783197099999</v>
      </c>
      <c r="D153" s="58">
        <v>1812.41693037</v>
      </c>
      <c r="E153" s="58">
        <v>1834.8709646899999</v>
      </c>
      <c r="F153" s="58">
        <v>1837.9735121599999</v>
      </c>
      <c r="G153" s="58">
        <v>1840.89243401</v>
      </c>
      <c r="H153" s="58">
        <v>1789.06020706</v>
      </c>
      <c r="I153" s="58">
        <v>1687.7343970699999</v>
      </c>
      <c r="J153" s="58">
        <v>1567.5402134799999</v>
      </c>
      <c r="K153" s="58">
        <v>1561.5738699799999</v>
      </c>
      <c r="L153" s="58">
        <v>1534.55872765</v>
      </c>
      <c r="M153" s="58">
        <v>1520.1105278</v>
      </c>
      <c r="N153" s="58">
        <v>1527.85503623</v>
      </c>
      <c r="O153" s="58">
        <v>1525.53104719</v>
      </c>
      <c r="P153" s="58">
        <v>1523.6275193399999</v>
      </c>
      <c r="Q153" s="58">
        <v>1529.16665457</v>
      </c>
      <c r="R153" s="58">
        <v>1530.0812079499999</v>
      </c>
      <c r="S153" s="58">
        <v>1521.2353464</v>
      </c>
      <c r="T153" s="58">
        <v>1547.4347825999998</v>
      </c>
      <c r="U153" s="58">
        <v>1563.1132664299998</v>
      </c>
      <c r="V153" s="58">
        <v>1564.16483105</v>
      </c>
      <c r="W153" s="58">
        <v>1530.4957058</v>
      </c>
      <c r="X153" s="58">
        <v>1590.7175758399999</v>
      </c>
      <c r="Y153" s="58">
        <v>1711.57201745</v>
      </c>
    </row>
    <row r="154" spans="1:25" s="59" customFormat="1" ht="15.75" x14ac:dyDescent="0.3">
      <c r="A154" s="57" t="s">
        <v>138</v>
      </c>
      <c r="B154" s="58">
        <v>1732.6370381699999</v>
      </c>
      <c r="C154" s="58">
        <v>1825.8936337</v>
      </c>
      <c r="D154" s="58">
        <v>1865.0123756999999</v>
      </c>
      <c r="E154" s="58">
        <v>1927.0970542799998</v>
      </c>
      <c r="F154" s="58">
        <v>1935.4932027799998</v>
      </c>
      <c r="G154" s="58">
        <v>1930.9714741599998</v>
      </c>
      <c r="H154" s="58">
        <v>1880.69621037</v>
      </c>
      <c r="I154" s="58">
        <v>1741.42635419</v>
      </c>
      <c r="J154" s="58">
        <v>1632.6774616099999</v>
      </c>
      <c r="K154" s="58">
        <v>1592.6747330999999</v>
      </c>
      <c r="L154" s="58">
        <v>1540.3011781999999</v>
      </c>
      <c r="M154" s="58">
        <v>1531.75988846</v>
      </c>
      <c r="N154" s="58">
        <v>1528.87066684</v>
      </c>
      <c r="O154" s="58">
        <v>1498.0496458599998</v>
      </c>
      <c r="P154" s="58">
        <v>1486.3043283099998</v>
      </c>
      <c r="Q154" s="58">
        <v>1488.9714255399999</v>
      </c>
      <c r="R154" s="58">
        <v>1507.2419652399999</v>
      </c>
      <c r="S154" s="58">
        <v>1484.5052527799999</v>
      </c>
      <c r="T154" s="58">
        <v>1504.57294037</v>
      </c>
      <c r="U154" s="58">
        <v>1517.40301103</v>
      </c>
      <c r="V154" s="58">
        <v>1527.5829837899998</v>
      </c>
      <c r="W154" s="58">
        <v>1502.7124356099998</v>
      </c>
      <c r="X154" s="58">
        <v>1562.6701367199998</v>
      </c>
      <c r="Y154" s="58">
        <v>1787.81218719</v>
      </c>
    </row>
    <row r="155" spans="1:25" s="59" customFormat="1" ht="15.75" x14ac:dyDescent="0.3">
      <c r="A155" s="57" t="s">
        <v>139</v>
      </c>
      <c r="B155" s="58">
        <v>1710.3946612899999</v>
      </c>
      <c r="C155" s="58">
        <v>1785.3939775699998</v>
      </c>
      <c r="D155" s="58">
        <v>1835.67478536</v>
      </c>
      <c r="E155" s="58">
        <v>1876.40845074</v>
      </c>
      <c r="F155" s="58">
        <v>1880.1135773399999</v>
      </c>
      <c r="G155" s="58">
        <v>1871.0162720599999</v>
      </c>
      <c r="H155" s="58">
        <v>1848.21986148</v>
      </c>
      <c r="I155" s="58">
        <v>1752.7318638099998</v>
      </c>
      <c r="J155" s="58">
        <v>1648.13682169</v>
      </c>
      <c r="K155" s="58">
        <v>1570.6590164299998</v>
      </c>
      <c r="L155" s="58">
        <v>1508.35499968</v>
      </c>
      <c r="M155" s="58">
        <v>1470.3385816299999</v>
      </c>
      <c r="N155" s="58">
        <v>1466.0413533999999</v>
      </c>
      <c r="O155" s="58">
        <v>1469.1579652099999</v>
      </c>
      <c r="P155" s="58">
        <v>1476.86610754</v>
      </c>
      <c r="Q155" s="58">
        <v>1489.6825515</v>
      </c>
      <c r="R155" s="58">
        <v>1479.4433467199999</v>
      </c>
      <c r="S155" s="58">
        <v>1460.0699085199999</v>
      </c>
      <c r="T155" s="58">
        <v>1479.9526815199999</v>
      </c>
      <c r="U155" s="58">
        <v>1496.0737239799998</v>
      </c>
      <c r="V155" s="58">
        <v>1507.9551439699999</v>
      </c>
      <c r="W155" s="58">
        <v>1483.4785953999999</v>
      </c>
      <c r="X155" s="58">
        <v>1535.8257637299998</v>
      </c>
      <c r="Y155" s="58">
        <v>1606.9069989299999</v>
      </c>
    </row>
    <row r="156" spans="1:25" s="59" customFormat="1" ht="15.75" x14ac:dyDescent="0.3">
      <c r="A156" s="57" t="s">
        <v>140</v>
      </c>
      <c r="B156" s="58">
        <v>1691.61119364</v>
      </c>
      <c r="C156" s="58">
        <v>1701.9483218999999</v>
      </c>
      <c r="D156" s="58">
        <v>1732.02918866</v>
      </c>
      <c r="E156" s="58">
        <v>1829.65491567</v>
      </c>
      <c r="F156" s="58">
        <v>1856.59486236</v>
      </c>
      <c r="G156" s="58">
        <v>1789.47489346</v>
      </c>
      <c r="H156" s="58">
        <v>1835.9914450899998</v>
      </c>
      <c r="I156" s="58">
        <v>1761.4346255599999</v>
      </c>
      <c r="J156" s="58">
        <v>1697.2703336299999</v>
      </c>
      <c r="K156" s="58">
        <v>1594.9233967299999</v>
      </c>
      <c r="L156" s="58">
        <v>1526.75489075</v>
      </c>
      <c r="M156" s="58">
        <v>1491.53992249</v>
      </c>
      <c r="N156" s="58">
        <v>1474.0821631199999</v>
      </c>
      <c r="O156" s="58">
        <v>1494.9451977399999</v>
      </c>
      <c r="P156" s="58">
        <v>1497.1069238299999</v>
      </c>
      <c r="Q156" s="58">
        <v>1504.82593193</v>
      </c>
      <c r="R156" s="58">
        <v>1489.1513437599999</v>
      </c>
      <c r="S156" s="58">
        <v>1471.3151079099998</v>
      </c>
      <c r="T156" s="58">
        <v>1485.3191409599999</v>
      </c>
      <c r="U156" s="58">
        <v>1492.2770424799999</v>
      </c>
      <c r="V156" s="58">
        <v>1501.7046235099999</v>
      </c>
      <c r="W156" s="58">
        <v>1486.06690134</v>
      </c>
      <c r="X156" s="58">
        <v>1545.8047702199999</v>
      </c>
      <c r="Y156" s="58">
        <v>1631.6262775499999</v>
      </c>
    </row>
    <row r="157" spans="1:25" s="59" customFormat="1" ht="15.75" x14ac:dyDescent="0.3">
      <c r="A157" s="57" t="s">
        <v>141</v>
      </c>
      <c r="B157" s="58">
        <v>1631.3633138999999</v>
      </c>
      <c r="C157" s="58">
        <v>1730.9538282599999</v>
      </c>
      <c r="D157" s="58">
        <v>1771.3988487399999</v>
      </c>
      <c r="E157" s="58">
        <v>1815.17549265</v>
      </c>
      <c r="F157" s="58">
        <v>1814.3958644899999</v>
      </c>
      <c r="G157" s="58">
        <v>1817.2781770699999</v>
      </c>
      <c r="H157" s="58">
        <v>1861.3082858999999</v>
      </c>
      <c r="I157" s="58">
        <v>1651.83657784</v>
      </c>
      <c r="J157" s="58">
        <v>1542.1092244199999</v>
      </c>
      <c r="K157" s="58">
        <v>1487.47281131</v>
      </c>
      <c r="L157" s="58">
        <v>1433.61278354</v>
      </c>
      <c r="M157" s="58">
        <v>1408.2728454399999</v>
      </c>
      <c r="N157" s="58">
        <v>1408.76411267</v>
      </c>
      <c r="O157" s="58">
        <v>1413.2849208</v>
      </c>
      <c r="P157" s="58">
        <v>1414.3042754399999</v>
      </c>
      <c r="Q157" s="58">
        <v>1418.98663225</v>
      </c>
      <c r="R157" s="58">
        <v>1427.1804505999999</v>
      </c>
      <c r="S157" s="58">
        <v>1416.0611527999999</v>
      </c>
      <c r="T157" s="58">
        <v>1424.69550205</v>
      </c>
      <c r="U157" s="58">
        <v>1426.9279884099999</v>
      </c>
      <c r="V157" s="58">
        <v>1437.14357868</v>
      </c>
      <c r="W157" s="58">
        <v>1414.4551239299999</v>
      </c>
      <c r="X157" s="58">
        <v>1479.1306980899999</v>
      </c>
      <c r="Y157" s="58">
        <v>1563.64417508</v>
      </c>
    </row>
    <row r="158" spans="1:25" s="59" customFormat="1" ht="15.75" x14ac:dyDescent="0.3">
      <c r="A158" s="57" t="s">
        <v>142</v>
      </c>
      <c r="B158" s="58">
        <v>1617.6715260399999</v>
      </c>
      <c r="C158" s="58">
        <v>1718.9359426399999</v>
      </c>
      <c r="D158" s="58">
        <v>1743.9127746499998</v>
      </c>
      <c r="E158" s="58">
        <v>1797.4056397099998</v>
      </c>
      <c r="F158" s="58">
        <v>1812.85048588</v>
      </c>
      <c r="G158" s="58">
        <v>1787.98335202</v>
      </c>
      <c r="H158" s="58">
        <v>1761.5872447099998</v>
      </c>
      <c r="I158" s="58">
        <v>1677.96430609</v>
      </c>
      <c r="J158" s="58">
        <v>1633.43879752</v>
      </c>
      <c r="K158" s="58">
        <v>1554.34654129</v>
      </c>
      <c r="L158" s="58">
        <v>1510.1420776699999</v>
      </c>
      <c r="M158" s="58">
        <v>1490.15513375</v>
      </c>
      <c r="N158" s="58">
        <v>1483.9760792299999</v>
      </c>
      <c r="O158" s="58">
        <v>1481.29315759</v>
      </c>
      <c r="P158" s="58">
        <v>1479.3408314999999</v>
      </c>
      <c r="Q158" s="58">
        <v>1476.6880318799999</v>
      </c>
      <c r="R158" s="58">
        <v>1457.7941665399999</v>
      </c>
      <c r="S158" s="58">
        <v>1460.52704823</v>
      </c>
      <c r="T158" s="58">
        <v>1508.9323606799999</v>
      </c>
      <c r="U158" s="58">
        <v>1503.8088242199999</v>
      </c>
      <c r="V158" s="58">
        <v>1505.9827642099999</v>
      </c>
      <c r="W158" s="58">
        <v>1484.3954009499998</v>
      </c>
      <c r="X158" s="58">
        <v>1541.13634516</v>
      </c>
      <c r="Y158" s="58">
        <v>1634.5809877499998</v>
      </c>
    </row>
    <row r="159" spans="1:25" s="59" customFormat="1" ht="15.75" x14ac:dyDescent="0.3">
      <c r="A159" s="57" t="s">
        <v>143</v>
      </c>
      <c r="B159" s="58">
        <v>1732.7588475799998</v>
      </c>
      <c r="C159" s="58">
        <v>1842.1597560299999</v>
      </c>
      <c r="D159" s="58">
        <v>1917.41795413</v>
      </c>
      <c r="E159" s="58">
        <v>1948.94234108</v>
      </c>
      <c r="F159" s="58">
        <v>1971.66282318</v>
      </c>
      <c r="G159" s="58">
        <v>1969.4566006699999</v>
      </c>
      <c r="H159" s="58">
        <v>1913.03542988</v>
      </c>
      <c r="I159" s="58">
        <v>1813.3691432199998</v>
      </c>
      <c r="J159" s="58">
        <v>1721.5509063699999</v>
      </c>
      <c r="K159" s="58">
        <v>1659.9557920999998</v>
      </c>
      <c r="L159" s="58">
        <v>1625.8487717599999</v>
      </c>
      <c r="M159" s="58">
        <v>1603.76977923</v>
      </c>
      <c r="N159" s="58">
        <v>1592.6867205199999</v>
      </c>
      <c r="O159" s="58">
        <v>1596.33821018</v>
      </c>
      <c r="P159" s="58">
        <v>1598.12335996</v>
      </c>
      <c r="Q159" s="58">
        <v>1612.0185250699999</v>
      </c>
      <c r="R159" s="58">
        <v>1585.1727523699999</v>
      </c>
      <c r="S159" s="58">
        <v>1583.7728162599999</v>
      </c>
      <c r="T159" s="58">
        <v>1615.06444498</v>
      </c>
      <c r="U159" s="58">
        <v>1618.6048106599999</v>
      </c>
      <c r="V159" s="58">
        <v>1621.3304664299999</v>
      </c>
      <c r="W159" s="58">
        <v>1619.90662004</v>
      </c>
      <c r="X159" s="58">
        <v>1675.5967492999998</v>
      </c>
      <c r="Y159" s="58">
        <v>1757.2403866299999</v>
      </c>
    </row>
    <row r="160" spans="1:25" s="59" customFormat="1" ht="15.75" x14ac:dyDescent="0.3">
      <c r="A160" s="57" t="s">
        <v>144</v>
      </c>
      <c r="B160" s="58">
        <v>1941.19058318</v>
      </c>
      <c r="C160" s="58">
        <v>2021.2253435499999</v>
      </c>
      <c r="D160" s="58">
        <v>1931.7095943299998</v>
      </c>
      <c r="E160" s="58">
        <v>2053.1616504799999</v>
      </c>
      <c r="F160" s="58">
        <v>2092.8944821599998</v>
      </c>
      <c r="G160" s="58">
        <v>2070.84736957</v>
      </c>
      <c r="H160" s="58">
        <v>2011.75067195</v>
      </c>
      <c r="I160" s="58">
        <v>1905.57987344</v>
      </c>
      <c r="J160" s="58">
        <v>1804.44120763</v>
      </c>
      <c r="K160" s="58">
        <v>1717.62806619</v>
      </c>
      <c r="L160" s="58">
        <v>1687.2007425199999</v>
      </c>
      <c r="M160" s="58">
        <v>1672.1821864999999</v>
      </c>
      <c r="N160" s="58">
        <v>1671.3283257599999</v>
      </c>
      <c r="O160" s="58">
        <v>1664.8487840999999</v>
      </c>
      <c r="P160" s="58">
        <v>1664.1429378</v>
      </c>
      <c r="Q160" s="58">
        <v>1667.48385687</v>
      </c>
      <c r="R160" s="58">
        <v>1636.7880171199999</v>
      </c>
      <c r="S160" s="58">
        <v>1632.3070397899999</v>
      </c>
      <c r="T160" s="58">
        <v>1676.68105668</v>
      </c>
      <c r="U160" s="58">
        <v>1684.76873441</v>
      </c>
      <c r="V160" s="58">
        <v>1678.14930921</v>
      </c>
      <c r="W160" s="58">
        <v>1654.8060137</v>
      </c>
      <c r="X160" s="58">
        <v>1733.6632052299999</v>
      </c>
      <c r="Y160" s="58">
        <v>1850.3654760099998</v>
      </c>
    </row>
    <row r="161" spans="1:25" s="59" customFormat="1" ht="15.75" x14ac:dyDescent="0.3">
      <c r="A161" s="57" t="s">
        <v>145</v>
      </c>
      <c r="B161" s="58">
        <v>1829.6478992299999</v>
      </c>
      <c r="C161" s="58">
        <v>1925.36553897</v>
      </c>
      <c r="D161" s="58">
        <v>1919.2753613999998</v>
      </c>
      <c r="E161" s="58">
        <v>1950.73712295</v>
      </c>
      <c r="F161" s="58">
        <v>2015.7056925299999</v>
      </c>
      <c r="G161" s="58">
        <v>1996.92715552</v>
      </c>
      <c r="H161" s="58">
        <v>1932.6989475299999</v>
      </c>
      <c r="I161" s="58">
        <v>1804.2173110399999</v>
      </c>
      <c r="J161" s="58">
        <v>1699.18947766</v>
      </c>
      <c r="K161" s="58">
        <v>1631.50096899</v>
      </c>
      <c r="L161" s="58">
        <v>1580.7505726099998</v>
      </c>
      <c r="M161" s="58">
        <v>1558.24582285</v>
      </c>
      <c r="N161" s="58">
        <v>1553.9286106899999</v>
      </c>
      <c r="O161" s="58">
        <v>1552.2459679199999</v>
      </c>
      <c r="P161" s="58">
        <v>1546.11779596</v>
      </c>
      <c r="Q161" s="58">
        <v>1561.0564483799999</v>
      </c>
      <c r="R161" s="58">
        <v>1535.12215664</v>
      </c>
      <c r="S161" s="58">
        <v>1563.46621916</v>
      </c>
      <c r="T161" s="58">
        <v>1639.8489988599999</v>
      </c>
      <c r="U161" s="58">
        <v>1636.4014669799999</v>
      </c>
      <c r="V161" s="58">
        <v>1630.83630337</v>
      </c>
      <c r="W161" s="58">
        <v>1628.0069042099999</v>
      </c>
      <c r="X161" s="58">
        <v>1703.28387395</v>
      </c>
      <c r="Y161" s="58">
        <v>1856.4686605899999</v>
      </c>
    </row>
    <row r="162" spans="1:25" s="59" customFormat="1" ht="15.75" x14ac:dyDescent="0.3">
      <c r="A162" s="57" t="s">
        <v>146</v>
      </c>
      <c r="B162" s="58">
        <v>1820.0133160099999</v>
      </c>
      <c r="C162" s="58">
        <v>1789.11980991</v>
      </c>
      <c r="D162" s="58">
        <v>1782.40773582</v>
      </c>
      <c r="E162" s="58">
        <v>1828.4588682199999</v>
      </c>
      <c r="F162" s="58">
        <v>1840.74150964</v>
      </c>
      <c r="G162" s="58">
        <v>1828.6332582499999</v>
      </c>
      <c r="H162" s="58">
        <v>1824.4811135999998</v>
      </c>
      <c r="I162" s="58">
        <v>1762.8390349699998</v>
      </c>
      <c r="J162" s="58">
        <v>1653.0147382099999</v>
      </c>
      <c r="K162" s="58">
        <v>1559.96599739</v>
      </c>
      <c r="L162" s="58">
        <v>1501.4333819999999</v>
      </c>
      <c r="M162" s="58">
        <v>1468.6884867599999</v>
      </c>
      <c r="N162" s="58">
        <v>1456.3260092199998</v>
      </c>
      <c r="O162" s="58">
        <v>1473.72148965</v>
      </c>
      <c r="P162" s="58">
        <v>1482.8522357699999</v>
      </c>
      <c r="Q162" s="58">
        <v>1480.6302590099999</v>
      </c>
      <c r="R162" s="58">
        <v>1473.9836456799999</v>
      </c>
      <c r="S162" s="58">
        <v>1435.75248001</v>
      </c>
      <c r="T162" s="58">
        <v>1469.2844732799999</v>
      </c>
      <c r="U162" s="58">
        <v>1472.20472793</v>
      </c>
      <c r="V162" s="58">
        <v>1483.42426871</v>
      </c>
      <c r="W162" s="58">
        <v>1483.59584556</v>
      </c>
      <c r="X162" s="58">
        <v>1543.8035377899998</v>
      </c>
      <c r="Y162" s="58">
        <v>1619.77907063</v>
      </c>
    </row>
    <row r="163" spans="1:25" s="59" customFormat="1" ht="15.75" x14ac:dyDescent="0.3">
      <c r="A163" s="57" t="s">
        <v>147</v>
      </c>
      <c r="B163" s="58">
        <v>1612.6339036699999</v>
      </c>
      <c r="C163" s="58">
        <v>1681.0332033</v>
      </c>
      <c r="D163" s="58">
        <v>1676.0487982499999</v>
      </c>
      <c r="E163" s="58">
        <v>1757.3439026199999</v>
      </c>
      <c r="F163" s="58">
        <v>1766.00527459</v>
      </c>
      <c r="G163" s="58">
        <v>1746.2627395699999</v>
      </c>
      <c r="H163" s="58">
        <v>1737.8738745799999</v>
      </c>
      <c r="I163" s="58">
        <v>1674.5759952399999</v>
      </c>
      <c r="J163" s="58">
        <v>1567.58746092</v>
      </c>
      <c r="K163" s="58">
        <v>1477.87804996</v>
      </c>
      <c r="L163" s="58">
        <v>1416.5545921399998</v>
      </c>
      <c r="M163" s="58">
        <v>1391.89580819</v>
      </c>
      <c r="N163" s="58">
        <v>1386.0638721099999</v>
      </c>
      <c r="O163" s="58">
        <v>1399.6663152799999</v>
      </c>
      <c r="P163" s="58">
        <v>1407.2177272199999</v>
      </c>
      <c r="Q163" s="58">
        <v>1405.51743577</v>
      </c>
      <c r="R163" s="58">
        <v>1397.5716389699999</v>
      </c>
      <c r="S163" s="58">
        <v>1355.8054359</v>
      </c>
      <c r="T163" s="58">
        <v>1385.7740434499999</v>
      </c>
      <c r="U163" s="58">
        <v>1379.12610103</v>
      </c>
      <c r="V163" s="58">
        <v>1372.4610122899999</v>
      </c>
      <c r="W163" s="58">
        <v>1378.2597478499999</v>
      </c>
      <c r="X163" s="58">
        <v>1443.4100413899998</v>
      </c>
      <c r="Y163" s="58">
        <v>1526.81162412</v>
      </c>
    </row>
    <row r="164" spans="1:25" s="59" customFormat="1" ht="15.75" x14ac:dyDescent="0.3">
      <c r="A164" s="57" t="s">
        <v>148</v>
      </c>
      <c r="B164" s="58">
        <v>1697.7818530899999</v>
      </c>
      <c r="C164" s="58">
        <v>1796.22638633</v>
      </c>
      <c r="D164" s="58">
        <v>1803.987206</v>
      </c>
      <c r="E164" s="58">
        <v>1876.01467465</v>
      </c>
      <c r="F164" s="58">
        <v>1884.9583050199999</v>
      </c>
      <c r="G164" s="58">
        <v>1873.91595783</v>
      </c>
      <c r="H164" s="58">
        <v>1840.23455354</v>
      </c>
      <c r="I164" s="58">
        <v>1697.5078673199998</v>
      </c>
      <c r="J164" s="58">
        <v>1557.7059643999999</v>
      </c>
      <c r="K164" s="58">
        <v>1487.9650198099998</v>
      </c>
      <c r="L164" s="58">
        <v>1453.6627296499998</v>
      </c>
      <c r="M164" s="58">
        <v>1451.1522873199999</v>
      </c>
      <c r="N164" s="58">
        <v>1508.79357385</v>
      </c>
      <c r="O164" s="58">
        <v>1547.3060191</v>
      </c>
      <c r="P164" s="58">
        <v>1548.1863953299999</v>
      </c>
      <c r="Q164" s="58">
        <v>1562.08109799</v>
      </c>
      <c r="R164" s="58">
        <v>1560.50626014</v>
      </c>
      <c r="S164" s="58">
        <v>1524.3921607999998</v>
      </c>
      <c r="T164" s="58">
        <v>1549.05515283</v>
      </c>
      <c r="U164" s="58">
        <v>1553.5547278899999</v>
      </c>
      <c r="V164" s="58">
        <v>1550.8855262899999</v>
      </c>
      <c r="W164" s="58">
        <v>1544.63881646</v>
      </c>
      <c r="X164" s="58">
        <v>1618.9297155699999</v>
      </c>
      <c r="Y164" s="58">
        <v>1718.43487082</v>
      </c>
    </row>
    <row r="165" spans="1:25" s="59" customFormat="1" ht="15.75" x14ac:dyDescent="0.3">
      <c r="A165" s="57" t="s">
        <v>149</v>
      </c>
      <c r="B165" s="58">
        <v>1747.2915582599999</v>
      </c>
      <c r="C165" s="58">
        <v>1844.0699509199999</v>
      </c>
      <c r="D165" s="58">
        <v>1940.75324621</v>
      </c>
      <c r="E165" s="58">
        <v>2003.4123995299999</v>
      </c>
      <c r="F165" s="58">
        <v>2024.0034004199999</v>
      </c>
      <c r="G165" s="58">
        <v>2017.2764962699998</v>
      </c>
      <c r="H165" s="58">
        <v>1921.4106937699999</v>
      </c>
      <c r="I165" s="58">
        <v>1806.4393829199998</v>
      </c>
      <c r="J165" s="58">
        <v>1700.73297224</v>
      </c>
      <c r="K165" s="58">
        <v>1606.4935822899999</v>
      </c>
      <c r="L165" s="58">
        <v>1591.70596486</v>
      </c>
      <c r="M165" s="58">
        <v>1581.4872810099998</v>
      </c>
      <c r="N165" s="58">
        <v>1574.9593487899999</v>
      </c>
      <c r="O165" s="58">
        <v>1561.53631415</v>
      </c>
      <c r="P165" s="58">
        <v>1561.8263420799999</v>
      </c>
      <c r="Q165" s="58">
        <v>1562.83505653</v>
      </c>
      <c r="R165" s="58">
        <v>1517.38281295</v>
      </c>
      <c r="S165" s="58">
        <v>1514.26826385</v>
      </c>
      <c r="T165" s="58">
        <v>1559.33041022</v>
      </c>
      <c r="U165" s="58">
        <v>1550.8285613599999</v>
      </c>
      <c r="V165" s="58">
        <v>1549.54700407</v>
      </c>
      <c r="W165" s="58">
        <v>1549.0379840999999</v>
      </c>
      <c r="X165" s="58">
        <v>1640.4084418999998</v>
      </c>
      <c r="Y165" s="58">
        <v>1721.88828369</v>
      </c>
    </row>
    <row r="166" spans="1:25" s="59" customFormat="1" ht="15.75" x14ac:dyDescent="0.3">
      <c r="A166" s="57" t="s">
        <v>150</v>
      </c>
      <c r="B166" s="58">
        <v>1847.1155367199999</v>
      </c>
      <c r="C166" s="58">
        <v>1892.8974234</v>
      </c>
      <c r="D166" s="58">
        <v>1929.38060802</v>
      </c>
      <c r="E166" s="58">
        <v>1947.6786213999999</v>
      </c>
      <c r="F166" s="58">
        <v>1978.4211631599999</v>
      </c>
      <c r="G166" s="58">
        <v>1949.7081373899998</v>
      </c>
      <c r="H166" s="58">
        <v>1925.44521611</v>
      </c>
      <c r="I166" s="58">
        <v>1809.64731815</v>
      </c>
      <c r="J166" s="58">
        <v>1737.4230211699999</v>
      </c>
      <c r="K166" s="58">
        <v>1664.66104318</v>
      </c>
      <c r="L166" s="58">
        <v>1628.13606923</v>
      </c>
      <c r="M166" s="58">
        <v>1603.5197589499999</v>
      </c>
      <c r="N166" s="58">
        <v>1613.7309277699999</v>
      </c>
      <c r="O166" s="58">
        <v>1619.7992369999999</v>
      </c>
      <c r="P166" s="58">
        <v>1599.9401808799998</v>
      </c>
      <c r="Q166" s="58">
        <v>1611.2156576099999</v>
      </c>
      <c r="R166" s="58">
        <v>1563.16649798</v>
      </c>
      <c r="S166" s="58">
        <v>1550.98890018</v>
      </c>
      <c r="T166" s="58">
        <v>1588.50956268</v>
      </c>
      <c r="U166" s="58">
        <v>1587.5453961199999</v>
      </c>
      <c r="V166" s="58">
        <v>1589.2898421099999</v>
      </c>
      <c r="W166" s="58">
        <v>1585.2053048999999</v>
      </c>
      <c r="X166" s="58">
        <v>1651.4004072099999</v>
      </c>
      <c r="Y166" s="58">
        <v>1755.6467770099998</v>
      </c>
    </row>
    <row r="167" spans="1:25" s="59" customFormat="1" ht="15.75" x14ac:dyDescent="0.3">
      <c r="A167" s="57" t="s">
        <v>151</v>
      </c>
      <c r="B167" s="58">
        <v>1703.2764069699999</v>
      </c>
      <c r="C167" s="58">
        <v>1775.90151586</v>
      </c>
      <c r="D167" s="58">
        <v>1796.44840387</v>
      </c>
      <c r="E167" s="58">
        <v>1799.1124571799999</v>
      </c>
      <c r="F167" s="58">
        <v>1820.2553057</v>
      </c>
      <c r="G167" s="58">
        <v>1808.6108653699998</v>
      </c>
      <c r="H167" s="58">
        <v>1731.3698745199999</v>
      </c>
      <c r="I167" s="58">
        <v>1648.0183095299999</v>
      </c>
      <c r="J167" s="58">
        <v>1543.5013270299999</v>
      </c>
      <c r="K167" s="58">
        <v>1487.9631638799999</v>
      </c>
      <c r="L167" s="58">
        <v>1450.2392558899999</v>
      </c>
      <c r="M167" s="58">
        <v>1421.17294472</v>
      </c>
      <c r="N167" s="58">
        <v>1446.64883321</v>
      </c>
      <c r="O167" s="58">
        <v>1445.8068107399999</v>
      </c>
      <c r="P167" s="58">
        <v>1443.71057673</v>
      </c>
      <c r="Q167" s="58">
        <v>1461.7788539399999</v>
      </c>
      <c r="R167" s="58">
        <v>1421.84184405</v>
      </c>
      <c r="S167" s="58">
        <v>1420.4712212499999</v>
      </c>
      <c r="T167" s="58">
        <v>1452.54557146</v>
      </c>
      <c r="U167" s="58">
        <v>1462.8894556499999</v>
      </c>
      <c r="V167" s="58">
        <v>1467.2747137199999</v>
      </c>
      <c r="W167" s="58">
        <v>1458.53758279</v>
      </c>
      <c r="X167" s="58">
        <v>1517.11569528</v>
      </c>
      <c r="Y167" s="58">
        <v>1615.80632281</v>
      </c>
    </row>
    <row r="168" spans="1:25" s="59" customFormat="1" ht="15.75" x14ac:dyDescent="0.3">
      <c r="A168" s="57" t="s">
        <v>152</v>
      </c>
      <c r="B168" s="58">
        <v>1733.0406538</v>
      </c>
      <c r="C168" s="58">
        <v>1826.01957365</v>
      </c>
      <c r="D168" s="58">
        <v>1848.68635184</v>
      </c>
      <c r="E168" s="58">
        <v>1871.18666377</v>
      </c>
      <c r="F168" s="58">
        <v>1919.12591972</v>
      </c>
      <c r="G168" s="58">
        <v>1898.3753781599999</v>
      </c>
      <c r="H168" s="58">
        <v>1835.6247019</v>
      </c>
      <c r="I168" s="58">
        <v>1720.3359702399998</v>
      </c>
      <c r="J168" s="58">
        <v>1605.77832343</v>
      </c>
      <c r="K168" s="58">
        <v>1538.47573904</v>
      </c>
      <c r="L168" s="58">
        <v>1492.3112442899999</v>
      </c>
      <c r="M168" s="58">
        <v>1460.69919701</v>
      </c>
      <c r="N168" s="58">
        <v>1466.14704648</v>
      </c>
      <c r="O168" s="58">
        <v>1462.80164625</v>
      </c>
      <c r="P168" s="58">
        <v>1458.7875765899998</v>
      </c>
      <c r="Q168" s="58">
        <v>1462.7263380899999</v>
      </c>
      <c r="R168" s="58">
        <v>1451.1386557599999</v>
      </c>
      <c r="S168" s="58">
        <v>1438.8043737099999</v>
      </c>
      <c r="T168" s="58">
        <v>1482.1334349699998</v>
      </c>
      <c r="U168" s="58">
        <v>1484.94378295</v>
      </c>
      <c r="V168" s="58">
        <v>1468.0585830099999</v>
      </c>
      <c r="W168" s="58">
        <v>1455.5272496799998</v>
      </c>
      <c r="X168" s="58">
        <v>1521.2450456299998</v>
      </c>
      <c r="Y168" s="58">
        <v>1620.1154875299999</v>
      </c>
    </row>
    <row r="169" spans="1:25" s="59" customFormat="1" ht="15.75" x14ac:dyDescent="0.3">
      <c r="A169" s="57" t="s">
        <v>153</v>
      </c>
      <c r="B169" s="58">
        <v>1668.2101569499998</v>
      </c>
      <c r="C169" s="58">
        <v>1746.6079408099999</v>
      </c>
      <c r="D169" s="58">
        <v>1743.18754777</v>
      </c>
      <c r="E169" s="58">
        <v>1702.49794124</v>
      </c>
      <c r="F169" s="58">
        <v>1764.7103421699999</v>
      </c>
      <c r="G169" s="58">
        <v>1773.27842147</v>
      </c>
      <c r="H169" s="58">
        <v>1790.92841372</v>
      </c>
      <c r="I169" s="58">
        <v>1761.15378517</v>
      </c>
      <c r="J169" s="58">
        <v>1675.2380032999999</v>
      </c>
      <c r="K169" s="58">
        <v>1564.73985793</v>
      </c>
      <c r="L169" s="58">
        <v>1494.9952325699999</v>
      </c>
      <c r="M169" s="58">
        <v>1462.5067379699999</v>
      </c>
      <c r="N169" s="58">
        <v>1457.8613409899999</v>
      </c>
      <c r="O169" s="58">
        <v>1469.97710536</v>
      </c>
      <c r="P169" s="58">
        <v>1442.4355828</v>
      </c>
      <c r="Q169" s="58">
        <v>1441.3059862099999</v>
      </c>
      <c r="R169" s="58">
        <v>1473.83439133</v>
      </c>
      <c r="S169" s="58">
        <v>1472.8405089199998</v>
      </c>
      <c r="T169" s="58">
        <v>1478.02911898</v>
      </c>
      <c r="U169" s="58">
        <v>1499.7098291999998</v>
      </c>
      <c r="V169" s="58">
        <v>1503.51824087</v>
      </c>
      <c r="W169" s="58">
        <v>1491.96743199</v>
      </c>
      <c r="X169" s="58">
        <v>1556.78153662</v>
      </c>
      <c r="Y169" s="58">
        <v>1645.7493323199999</v>
      </c>
    </row>
    <row r="170" spans="1:25" s="59" customFormat="1" ht="15.75" x14ac:dyDescent="0.3">
      <c r="A170" s="57" t="s">
        <v>154</v>
      </c>
      <c r="B170" s="58">
        <v>1691.9786925999999</v>
      </c>
      <c r="C170" s="58">
        <v>1760.1216950099999</v>
      </c>
      <c r="D170" s="58">
        <v>1772.48466048</v>
      </c>
      <c r="E170" s="58">
        <v>1822.9175625</v>
      </c>
      <c r="F170" s="58">
        <v>1851.1630123099999</v>
      </c>
      <c r="G170" s="58">
        <v>1841.01663717</v>
      </c>
      <c r="H170" s="58">
        <v>1839.4774511999999</v>
      </c>
      <c r="I170" s="58">
        <v>1694.57231626</v>
      </c>
      <c r="J170" s="58">
        <v>1666.6438619099999</v>
      </c>
      <c r="K170" s="58">
        <v>1550.65083499</v>
      </c>
      <c r="L170" s="58">
        <v>1490.1693152099999</v>
      </c>
      <c r="M170" s="58">
        <v>1467.7326687699999</v>
      </c>
      <c r="N170" s="58">
        <v>1470.6459286099998</v>
      </c>
      <c r="O170" s="58">
        <v>1481.8608125399999</v>
      </c>
      <c r="P170" s="58">
        <v>1478.7714157</v>
      </c>
      <c r="Q170" s="58">
        <v>1477.75282283</v>
      </c>
      <c r="R170" s="58">
        <v>1500.56251036</v>
      </c>
      <c r="S170" s="58">
        <v>1500.14523287</v>
      </c>
      <c r="T170" s="58">
        <v>1486.53522929</v>
      </c>
      <c r="U170" s="58">
        <v>1480.09208618</v>
      </c>
      <c r="V170" s="58">
        <v>1490.2310077899999</v>
      </c>
      <c r="W170" s="58">
        <v>1483.9314389399999</v>
      </c>
      <c r="X170" s="58">
        <v>1539.6843919799999</v>
      </c>
      <c r="Y170" s="58">
        <v>1633.9195340799999</v>
      </c>
    </row>
    <row r="171" spans="1:25" s="59" customFormat="1" ht="15.75" x14ac:dyDescent="0.3">
      <c r="A171" s="57" t="s">
        <v>155</v>
      </c>
      <c r="B171" s="58">
        <v>1901.1163062799999</v>
      </c>
      <c r="C171" s="58">
        <v>1931.7022556699999</v>
      </c>
      <c r="D171" s="58">
        <v>1972.4852250899999</v>
      </c>
      <c r="E171" s="58">
        <v>1985.0748542899998</v>
      </c>
      <c r="F171" s="58">
        <v>2049.3390451999999</v>
      </c>
      <c r="G171" s="58">
        <v>2051.0796412700001</v>
      </c>
      <c r="H171" s="58">
        <v>2079.02141299</v>
      </c>
      <c r="I171" s="58">
        <v>1944.3744160599999</v>
      </c>
      <c r="J171" s="58">
        <v>1832.1700419899998</v>
      </c>
      <c r="K171" s="58">
        <v>1754.2217872399999</v>
      </c>
      <c r="L171" s="58">
        <v>1704.4363162899999</v>
      </c>
      <c r="M171" s="58">
        <v>1688.5460404299999</v>
      </c>
      <c r="N171" s="58">
        <v>1687.9540442699999</v>
      </c>
      <c r="O171" s="58">
        <v>1696.66190886</v>
      </c>
      <c r="P171" s="58">
        <v>1656.49322394</v>
      </c>
      <c r="Q171" s="58">
        <v>1670.1720898899998</v>
      </c>
      <c r="R171" s="58">
        <v>1705.0222329799999</v>
      </c>
      <c r="S171" s="58">
        <v>1693.46627739</v>
      </c>
      <c r="T171" s="58">
        <v>1698.20265541</v>
      </c>
      <c r="U171" s="58">
        <v>1701.1542880899999</v>
      </c>
      <c r="V171" s="58">
        <v>1696.3681555399999</v>
      </c>
      <c r="W171" s="58">
        <v>1674.7343044899999</v>
      </c>
      <c r="X171" s="58">
        <v>1765.7400417199999</v>
      </c>
      <c r="Y171" s="58">
        <v>1868.6031852799999</v>
      </c>
    </row>
    <row r="172" spans="1:25" s="59" customFormat="1" ht="15.75" x14ac:dyDescent="0.3">
      <c r="A172" s="57" t="s">
        <v>156</v>
      </c>
      <c r="B172" s="58">
        <v>1799.3124481899999</v>
      </c>
      <c r="C172" s="58">
        <v>1910.5075163499998</v>
      </c>
      <c r="D172" s="58">
        <v>1947.20642228</v>
      </c>
      <c r="E172" s="58">
        <v>1931.2068322299999</v>
      </c>
      <c r="F172" s="58">
        <v>1959.9214049099999</v>
      </c>
      <c r="G172" s="58">
        <v>1947.0306922999998</v>
      </c>
      <c r="H172" s="58">
        <v>1871.92409342</v>
      </c>
      <c r="I172" s="58">
        <v>1775.4395073799999</v>
      </c>
      <c r="J172" s="58">
        <v>1723.3998344699999</v>
      </c>
      <c r="K172" s="58">
        <v>1633.9845158399999</v>
      </c>
      <c r="L172" s="58">
        <v>1602.9477729099999</v>
      </c>
      <c r="M172" s="58">
        <v>1585.9243406999999</v>
      </c>
      <c r="N172" s="58">
        <v>1581.1961911999999</v>
      </c>
      <c r="O172" s="58">
        <v>1571.73960792</v>
      </c>
      <c r="P172" s="58">
        <v>1538.2445991299999</v>
      </c>
      <c r="Q172" s="58">
        <v>1523.7071501</v>
      </c>
      <c r="R172" s="58">
        <v>1541.22234768</v>
      </c>
      <c r="S172" s="58">
        <v>1557.4304107299999</v>
      </c>
      <c r="T172" s="58">
        <v>1568.1169631499999</v>
      </c>
      <c r="U172" s="58">
        <v>1563.7731663099999</v>
      </c>
      <c r="V172" s="58">
        <v>1567.9637287099999</v>
      </c>
      <c r="W172" s="58">
        <v>1560.9299034199998</v>
      </c>
      <c r="X172" s="58">
        <v>1639.38393909</v>
      </c>
      <c r="Y172" s="58">
        <v>1737.40038906</v>
      </c>
    </row>
    <row r="173" spans="1:25" s="59" customFormat="1" ht="15.75" x14ac:dyDescent="0.3">
      <c r="A173" s="57" t="s">
        <v>157</v>
      </c>
      <c r="B173" s="58">
        <v>1828.1958549599999</v>
      </c>
      <c r="C173" s="58">
        <v>1903.4145016699999</v>
      </c>
      <c r="D173" s="58">
        <v>1936.26243153</v>
      </c>
      <c r="E173" s="58">
        <v>1953.5532791999999</v>
      </c>
      <c r="F173" s="58">
        <v>1999.3865915499998</v>
      </c>
      <c r="G173" s="58">
        <v>1963.9232965399999</v>
      </c>
      <c r="H173" s="58">
        <v>1918.32861243</v>
      </c>
      <c r="I173" s="58">
        <v>1796.31801163</v>
      </c>
      <c r="J173" s="58">
        <v>1653.65011637</v>
      </c>
      <c r="K173" s="58">
        <v>1605.7388451299998</v>
      </c>
      <c r="L173" s="58">
        <v>1582.8776047599999</v>
      </c>
      <c r="M173" s="58">
        <v>1566.42857359</v>
      </c>
      <c r="N173" s="58">
        <v>1553.15366997</v>
      </c>
      <c r="O173" s="58">
        <v>1555.19395889</v>
      </c>
      <c r="P173" s="58">
        <v>1523.47456904</v>
      </c>
      <c r="Q173" s="58">
        <v>1527.0959407399998</v>
      </c>
      <c r="R173" s="58">
        <v>1565.2367005799999</v>
      </c>
      <c r="S173" s="58">
        <v>1569.6669681199999</v>
      </c>
      <c r="T173" s="58">
        <v>1563.3904540799999</v>
      </c>
      <c r="U173" s="58">
        <v>1576.34177213</v>
      </c>
      <c r="V173" s="58">
        <v>1572.24721355</v>
      </c>
      <c r="W173" s="58">
        <v>1565.6838916899999</v>
      </c>
      <c r="X173" s="58">
        <v>1604.0474994199999</v>
      </c>
      <c r="Y173" s="58">
        <v>1691.7534897999999</v>
      </c>
    </row>
    <row r="174" spans="1:25" s="59" customFormat="1" ht="15.75" x14ac:dyDescent="0.3">
      <c r="A174" s="57" t="s">
        <v>158</v>
      </c>
      <c r="B174" s="58">
        <v>1725.3688139199999</v>
      </c>
      <c r="C174" s="58">
        <v>1798.69254245</v>
      </c>
      <c r="D174" s="58">
        <v>1818.63988574</v>
      </c>
      <c r="E174" s="58">
        <v>1831.83226745</v>
      </c>
      <c r="F174" s="58">
        <v>1869.8930400099998</v>
      </c>
      <c r="G174" s="58">
        <v>1847.2293962799999</v>
      </c>
      <c r="H174" s="58">
        <v>1769.3750564299999</v>
      </c>
      <c r="I174" s="58">
        <v>1711.66947213</v>
      </c>
      <c r="J174" s="58">
        <v>1610.59235973</v>
      </c>
      <c r="K174" s="58">
        <v>1582.05022803</v>
      </c>
      <c r="L174" s="58">
        <v>1588.47828185</v>
      </c>
      <c r="M174" s="58">
        <v>1579.3475894999999</v>
      </c>
      <c r="N174" s="58">
        <v>1575.80825383</v>
      </c>
      <c r="O174" s="58">
        <v>1572.63452181</v>
      </c>
      <c r="P174" s="58">
        <v>1538.6299262999999</v>
      </c>
      <c r="Q174" s="58">
        <v>1554.5102510299998</v>
      </c>
      <c r="R174" s="58">
        <v>1581.2533302699999</v>
      </c>
      <c r="S174" s="58">
        <v>1573.70764919</v>
      </c>
      <c r="T174" s="58">
        <v>1580.7993234199998</v>
      </c>
      <c r="U174" s="58">
        <v>1587.8511761099999</v>
      </c>
      <c r="V174" s="58">
        <v>1575.06530234</v>
      </c>
      <c r="W174" s="58">
        <v>1542.59020108</v>
      </c>
      <c r="X174" s="58">
        <v>1591.68572103</v>
      </c>
      <c r="Y174" s="58">
        <v>1673.3282729</v>
      </c>
    </row>
    <row r="175" spans="1:25" s="59" customFormat="1" ht="15.75" x14ac:dyDescent="0.3">
      <c r="A175" s="57" t="s">
        <v>159</v>
      </c>
      <c r="B175" s="58">
        <v>1866.75008901</v>
      </c>
      <c r="C175" s="58">
        <v>1944.8131256899999</v>
      </c>
      <c r="D175" s="58">
        <v>1969.1822542099999</v>
      </c>
      <c r="E175" s="58">
        <v>2004.0509677599998</v>
      </c>
      <c r="F175" s="58">
        <v>2028.0899823</v>
      </c>
      <c r="G175" s="58">
        <v>2009.29135853</v>
      </c>
      <c r="H175" s="58">
        <v>1929.95411988</v>
      </c>
      <c r="I175" s="58">
        <v>1821.8671393499999</v>
      </c>
      <c r="J175" s="58">
        <v>1705.53221534</v>
      </c>
      <c r="K175" s="58">
        <v>1656.4808487999999</v>
      </c>
      <c r="L175" s="58">
        <v>1653.1919624699999</v>
      </c>
      <c r="M175" s="58">
        <v>1628.12378666</v>
      </c>
      <c r="N175" s="58">
        <v>1641.97725922</v>
      </c>
      <c r="O175" s="58">
        <v>1625.80611823</v>
      </c>
      <c r="P175" s="58">
        <v>1598.3050826699998</v>
      </c>
      <c r="Q175" s="58">
        <v>1564.89436004</v>
      </c>
      <c r="R175" s="58">
        <v>1581.3195710299999</v>
      </c>
      <c r="S175" s="58">
        <v>1585.0594761299999</v>
      </c>
      <c r="T175" s="58">
        <v>1594.1043809399998</v>
      </c>
      <c r="U175" s="58">
        <v>1603.0286451099998</v>
      </c>
      <c r="V175" s="58">
        <v>1594.0845229699999</v>
      </c>
      <c r="W175" s="58">
        <v>1592.8090723999999</v>
      </c>
      <c r="X175" s="58">
        <v>1687.4139914499999</v>
      </c>
      <c r="Y175" s="58">
        <v>1822.8706043999998</v>
      </c>
    </row>
    <row r="176" spans="1:25" s="59" customFormat="1" ht="15.75" x14ac:dyDescent="0.3">
      <c r="A176" s="57" t="s">
        <v>160</v>
      </c>
      <c r="B176" s="58">
        <v>1708.00795973</v>
      </c>
      <c r="C176" s="58">
        <v>1794.71914982</v>
      </c>
      <c r="D176" s="58">
        <v>1865.8751158299999</v>
      </c>
      <c r="E176" s="58">
        <v>1889.6624997699998</v>
      </c>
      <c r="F176" s="58">
        <v>1937.25114706</v>
      </c>
      <c r="G176" s="58">
        <v>1923.5456359099999</v>
      </c>
      <c r="H176" s="58">
        <v>1883.8654029499999</v>
      </c>
      <c r="I176" s="58">
        <v>1803.99075657</v>
      </c>
      <c r="J176" s="58">
        <v>1696.44086049</v>
      </c>
      <c r="K176" s="58">
        <v>1586.9994561199999</v>
      </c>
      <c r="L176" s="58">
        <v>1533.3392121099998</v>
      </c>
      <c r="M176" s="58">
        <v>1555.4831905399999</v>
      </c>
      <c r="N176" s="58">
        <v>1537.12151451</v>
      </c>
      <c r="O176" s="58">
        <v>1546.2624945999999</v>
      </c>
      <c r="P176" s="58">
        <v>1526.2864199099999</v>
      </c>
      <c r="Q176" s="58">
        <v>1530.2529174699998</v>
      </c>
      <c r="R176" s="58">
        <v>1544.5757364599999</v>
      </c>
      <c r="S176" s="58">
        <v>1545.0868963999999</v>
      </c>
      <c r="T176" s="58">
        <v>1552.41139419</v>
      </c>
      <c r="U176" s="58">
        <v>1553.3353794499999</v>
      </c>
      <c r="V176" s="58">
        <v>1562.2416340699999</v>
      </c>
      <c r="W176" s="58">
        <v>1553.0121510699998</v>
      </c>
      <c r="X176" s="58">
        <v>1630.99601115</v>
      </c>
      <c r="Y176" s="58">
        <v>1774.44132451</v>
      </c>
    </row>
    <row r="177" spans="1:25" s="59" customFormat="1" ht="15.75" x14ac:dyDescent="0.3">
      <c r="A177" s="57" t="s">
        <v>161</v>
      </c>
      <c r="B177" s="58">
        <v>1924.28795629</v>
      </c>
      <c r="C177" s="58">
        <v>2003.1433057199999</v>
      </c>
      <c r="D177" s="58">
        <v>2048.92310559</v>
      </c>
      <c r="E177" s="58">
        <v>2084.5587956900004</v>
      </c>
      <c r="F177" s="58">
        <v>2118.4639705100003</v>
      </c>
      <c r="G177" s="58">
        <v>2109.3813574799997</v>
      </c>
      <c r="H177" s="58">
        <v>2054.7883967100001</v>
      </c>
      <c r="I177" s="58">
        <v>2019.4420544099999</v>
      </c>
      <c r="J177" s="58">
        <v>1890.8768781799999</v>
      </c>
      <c r="K177" s="58">
        <v>1771.9728651</v>
      </c>
      <c r="L177" s="58">
        <v>1713.63068292</v>
      </c>
      <c r="M177" s="58">
        <v>1682.10674653</v>
      </c>
      <c r="N177" s="58">
        <v>1666.96385938</v>
      </c>
      <c r="O177" s="58">
        <v>1674.0292597599998</v>
      </c>
      <c r="P177" s="58">
        <v>1642.22486035</v>
      </c>
      <c r="Q177" s="58">
        <v>1643.76318201</v>
      </c>
      <c r="R177" s="58">
        <v>1681.63480549</v>
      </c>
      <c r="S177" s="58">
        <v>1683.9489566699999</v>
      </c>
      <c r="T177" s="58">
        <v>1688.67130576</v>
      </c>
      <c r="U177" s="58">
        <v>1694.18270669</v>
      </c>
      <c r="V177" s="58">
        <v>1679.00411586</v>
      </c>
      <c r="W177" s="58">
        <v>1679.3802887299998</v>
      </c>
      <c r="X177" s="58">
        <v>1759.09500604</v>
      </c>
      <c r="Y177" s="58">
        <v>1831.3139582399999</v>
      </c>
    </row>
    <row r="178" spans="1:25" s="59" customFormat="1" ht="15.75" x14ac:dyDescent="0.3">
      <c r="A178" s="57" t="s">
        <v>162</v>
      </c>
      <c r="B178" s="58">
        <v>1783.43033891</v>
      </c>
      <c r="C178" s="58">
        <v>1867.67982852</v>
      </c>
      <c r="D178" s="58">
        <v>1907.28503658</v>
      </c>
      <c r="E178" s="58">
        <v>1942.94163288</v>
      </c>
      <c r="F178" s="58">
        <v>1991.3894465399999</v>
      </c>
      <c r="G178" s="58">
        <v>2000.05847266</v>
      </c>
      <c r="H178" s="58">
        <v>2009.0487205699999</v>
      </c>
      <c r="I178" s="58">
        <v>1790.94206437</v>
      </c>
      <c r="J178" s="58">
        <v>1665.15636081</v>
      </c>
      <c r="K178" s="58">
        <v>1599.0267329999999</v>
      </c>
      <c r="L178" s="58">
        <v>1528.1806650199999</v>
      </c>
      <c r="M178" s="58">
        <v>1516.59903179</v>
      </c>
      <c r="N178" s="58">
        <v>1506.5959648799999</v>
      </c>
      <c r="O178" s="58">
        <v>1502.1233966299999</v>
      </c>
      <c r="P178" s="58">
        <v>1470.6376358999999</v>
      </c>
      <c r="Q178" s="58">
        <v>1495.6481176999998</v>
      </c>
      <c r="R178" s="58">
        <v>1533.0360221199999</v>
      </c>
      <c r="S178" s="58">
        <v>1532.2502494099999</v>
      </c>
      <c r="T178" s="58">
        <v>1542.9820935599998</v>
      </c>
      <c r="U178" s="58">
        <v>1564.9904059099999</v>
      </c>
      <c r="V178" s="58">
        <v>1545.24694112</v>
      </c>
      <c r="W178" s="58">
        <v>1545.9902794699999</v>
      </c>
      <c r="X178" s="58">
        <v>1630.26855452</v>
      </c>
      <c r="Y178" s="58">
        <v>1711.53158717</v>
      </c>
    </row>
    <row r="179" spans="1:25" s="59" customFormat="1" ht="15.75" x14ac:dyDescent="0.3">
      <c r="A179" s="57" t="s">
        <v>163</v>
      </c>
      <c r="B179" s="58">
        <v>1711.06368413</v>
      </c>
      <c r="C179" s="58">
        <v>1791.05489459</v>
      </c>
      <c r="D179" s="58">
        <v>1832.32158278</v>
      </c>
      <c r="E179" s="58">
        <v>1852.17824971</v>
      </c>
      <c r="F179" s="58">
        <v>1857.1027706499999</v>
      </c>
      <c r="G179" s="58">
        <v>1872.5475898899999</v>
      </c>
      <c r="H179" s="58">
        <v>1813.3781381199999</v>
      </c>
      <c r="I179" s="58">
        <v>1728.2485541799999</v>
      </c>
      <c r="J179" s="58">
        <v>1590.87814987</v>
      </c>
      <c r="K179" s="58">
        <v>1506.56084085</v>
      </c>
      <c r="L179" s="58">
        <v>1458.2489255599999</v>
      </c>
      <c r="M179" s="58">
        <v>1438.1777168899998</v>
      </c>
      <c r="N179" s="58">
        <v>1438.4014328399999</v>
      </c>
      <c r="O179" s="58">
        <v>1420.21879855</v>
      </c>
      <c r="P179" s="58">
        <v>1407.2304559499999</v>
      </c>
      <c r="Q179" s="58">
        <v>1412.1081079399999</v>
      </c>
      <c r="R179" s="58">
        <v>1438.7424387799999</v>
      </c>
      <c r="S179" s="58">
        <v>1448.11636129</v>
      </c>
      <c r="T179" s="58">
        <v>1452.1940797899999</v>
      </c>
      <c r="U179" s="58">
        <v>1447.8536010099999</v>
      </c>
      <c r="V179" s="58">
        <v>1448.7576094399999</v>
      </c>
      <c r="W179" s="58">
        <v>1444.1711009799999</v>
      </c>
      <c r="X179" s="58">
        <v>1517.0947285699999</v>
      </c>
      <c r="Y179" s="58">
        <v>1612.6055019599999</v>
      </c>
    </row>
    <row r="180" spans="1:25" s="59" customFormat="1" ht="15.75" x14ac:dyDescent="0.3">
      <c r="A180" s="57" t="s">
        <v>164</v>
      </c>
      <c r="B180" s="58">
        <v>1743.22701942</v>
      </c>
      <c r="C180" s="58">
        <v>1812.2344676399998</v>
      </c>
      <c r="D180" s="58">
        <v>1860.66333194</v>
      </c>
      <c r="E180" s="58">
        <v>1886.14773825</v>
      </c>
      <c r="F180" s="58">
        <v>1939.93399082</v>
      </c>
      <c r="G180" s="58">
        <v>1910.70925958</v>
      </c>
      <c r="H180" s="58">
        <v>1835.43968339</v>
      </c>
      <c r="I180" s="58">
        <v>1725.39216139</v>
      </c>
      <c r="J180" s="58">
        <v>1632.8867977499999</v>
      </c>
      <c r="K180" s="58">
        <v>1559.4592989299999</v>
      </c>
      <c r="L180" s="58">
        <v>1521.6426827299999</v>
      </c>
      <c r="M180" s="58">
        <v>1500.8188526599999</v>
      </c>
      <c r="N180" s="58">
        <v>1504.3677788299999</v>
      </c>
      <c r="O180" s="58">
        <v>1522.07652229</v>
      </c>
      <c r="P180" s="58">
        <v>1488.4974601499998</v>
      </c>
      <c r="Q180" s="58">
        <v>1496.8562227299999</v>
      </c>
      <c r="R180" s="58">
        <v>1528.59131308</v>
      </c>
      <c r="S180" s="58">
        <v>1511.4244047899999</v>
      </c>
      <c r="T180" s="58">
        <v>1507.3925859799999</v>
      </c>
      <c r="U180" s="58">
        <v>1512.8727048399999</v>
      </c>
      <c r="V180" s="58">
        <v>1487.53719086</v>
      </c>
      <c r="W180" s="58">
        <v>1494.25658376</v>
      </c>
      <c r="X180" s="58">
        <v>1542.67120329</v>
      </c>
      <c r="Y180" s="58">
        <v>1648.9850263799999</v>
      </c>
    </row>
    <row r="181" spans="1:25" s="59" customFormat="1" ht="15.75" x14ac:dyDescent="0.3">
      <c r="A181" s="57" t="s">
        <v>165</v>
      </c>
      <c r="B181" s="58">
        <v>1745.7320484899999</v>
      </c>
      <c r="C181" s="58">
        <v>1812.64006868</v>
      </c>
      <c r="D181" s="58">
        <v>1861.7122934199999</v>
      </c>
      <c r="E181" s="58">
        <v>1893.9401459999999</v>
      </c>
      <c r="F181" s="58">
        <v>1861.44681694</v>
      </c>
      <c r="G181" s="58">
        <v>1873.6816525099998</v>
      </c>
      <c r="H181" s="58">
        <v>1774.38211598</v>
      </c>
      <c r="I181" s="58">
        <v>1719.39497151</v>
      </c>
      <c r="J181" s="58">
        <v>1615.57907318</v>
      </c>
      <c r="K181" s="58">
        <v>1536.68548416</v>
      </c>
      <c r="L181" s="58">
        <v>1510.4143167499999</v>
      </c>
      <c r="M181" s="58">
        <v>1495.4929482</v>
      </c>
      <c r="N181" s="58">
        <v>1496.7454339599999</v>
      </c>
      <c r="O181" s="58">
        <v>1501.7060796399999</v>
      </c>
      <c r="P181" s="58">
        <v>1480.0547649299999</v>
      </c>
      <c r="Q181" s="58">
        <v>1494.2069721599999</v>
      </c>
      <c r="R181" s="58">
        <v>1522.7460952399999</v>
      </c>
      <c r="S181" s="58">
        <v>1519.0746976599999</v>
      </c>
      <c r="T181" s="58">
        <v>1519.4613815</v>
      </c>
      <c r="U181" s="58">
        <v>1523.59551418</v>
      </c>
      <c r="V181" s="58">
        <v>1505.2379882399998</v>
      </c>
      <c r="W181" s="58">
        <v>1512.2442145499999</v>
      </c>
      <c r="X181" s="58">
        <v>1583.3971410899999</v>
      </c>
      <c r="Y181" s="58">
        <v>1685.96196646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640896.43017714238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640896.43017714238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1743.5566114600001</v>
      </c>
      <c r="C198" s="65">
        <v>1915.1447987399999</v>
      </c>
      <c r="D198" s="65">
        <v>1964.10042567</v>
      </c>
      <c r="E198" s="65">
        <v>2002.5546654700001</v>
      </c>
      <c r="F198" s="65">
        <v>2017.58436579</v>
      </c>
      <c r="G198" s="65">
        <v>2024.09654699</v>
      </c>
      <c r="H198" s="65">
        <v>1975.3177143800001</v>
      </c>
      <c r="I198" s="65">
        <v>1801.57323612</v>
      </c>
      <c r="J198" s="65">
        <v>1660.98224467</v>
      </c>
      <c r="K198" s="65">
        <v>1647.72708311</v>
      </c>
      <c r="L198" s="65">
        <v>1601.38375649</v>
      </c>
      <c r="M198" s="65">
        <v>1578.30977315</v>
      </c>
      <c r="N198" s="65">
        <v>1585.7535849200001</v>
      </c>
      <c r="O198" s="65">
        <v>1579.5624173900001</v>
      </c>
      <c r="P198" s="65">
        <v>1572.3207073799999</v>
      </c>
      <c r="Q198" s="65">
        <v>1555.4959606500001</v>
      </c>
      <c r="R198" s="65">
        <v>1567.0598414400001</v>
      </c>
      <c r="S198" s="65">
        <v>1568.51325574</v>
      </c>
      <c r="T198" s="65">
        <v>1596.00288333</v>
      </c>
      <c r="U198" s="65">
        <v>1600.98241379</v>
      </c>
      <c r="V198" s="65">
        <v>1608.79953475</v>
      </c>
      <c r="W198" s="65">
        <v>1597.2295334299999</v>
      </c>
      <c r="X198" s="65">
        <v>1664.83711485</v>
      </c>
      <c r="Y198" s="65">
        <v>1739.6926045600001</v>
      </c>
    </row>
    <row r="199" spans="1:25" s="59" customFormat="1" ht="15.75" x14ac:dyDescent="0.3">
      <c r="A199" s="57" t="s">
        <v>136</v>
      </c>
      <c r="B199" s="58">
        <v>1720.6261524399999</v>
      </c>
      <c r="C199" s="58">
        <v>1806.7326582600001</v>
      </c>
      <c r="D199" s="58">
        <v>1889.1371799000001</v>
      </c>
      <c r="E199" s="58">
        <v>1954.07402146</v>
      </c>
      <c r="F199" s="58">
        <v>1982.0693153899999</v>
      </c>
      <c r="G199" s="58">
        <v>1966.3901923200001</v>
      </c>
      <c r="H199" s="58">
        <v>1906.8797367900002</v>
      </c>
      <c r="I199" s="58">
        <v>1772.3952565500001</v>
      </c>
      <c r="J199" s="58">
        <v>1655.1428828600001</v>
      </c>
      <c r="K199" s="58">
        <v>1642.1341676900001</v>
      </c>
      <c r="L199" s="58">
        <v>1622.0032184000002</v>
      </c>
      <c r="M199" s="58">
        <v>1595.9037361200001</v>
      </c>
      <c r="N199" s="58">
        <v>1568.3587489399999</v>
      </c>
      <c r="O199" s="58">
        <v>1467.2297138900001</v>
      </c>
      <c r="P199" s="58">
        <v>1513.5037211700001</v>
      </c>
      <c r="Q199" s="58">
        <v>1538.27953312</v>
      </c>
      <c r="R199" s="58">
        <v>1556.2831390900001</v>
      </c>
      <c r="S199" s="58">
        <v>1567.3195687800001</v>
      </c>
      <c r="T199" s="58">
        <v>1594.21485996</v>
      </c>
      <c r="U199" s="58">
        <v>1609.6845584100001</v>
      </c>
      <c r="V199" s="58">
        <v>1642.55787964</v>
      </c>
      <c r="W199" s="58">
        <v>1625.36785128</v>
      </c>
      <c r="X199" s="58">
        <v>1613.87767328</v>
      </c>
      <c r="Y199" s="58">
        <v>1669.6575291700001</v>
      </c>
    </row>
    <row r="200" spans="1:25" s="59" customFormat="1" ht="15.75" x14ac:dyDescent="0.3">
      <c r="A200" s="57" t="s">
        <v>137</v>
      </c>
      <c r="B200" s="58">
        <v>1817.22719833</v>
      </c>
      <c r="C200" s="58">
        <v>1913.50831971</v>
      </c>
      <c r="D200" s="58">
        <v>1928.5469303700002</v>
      </c>
      <c r="E200" s="58">
        <v>1951.00096469</v>
      </c>
      <c r="F200" s="58">
        <v>1954.10351216</v>
      </c>
      <c r="G200" s="58">
        <v>1957.0224340100001</v>
      </c>
      <c r="H200" s="58">
        <v>1905.1902070600001</v>
      </c>
      <c r="I200" s="58">
        <v>1803.86439707</v>
      </c>
      <c r="J200" s="58">
        <v>1683.67021348</v>
      </c>
      <c r="K200" s="58">
        <v>1677.70386998</v>
      </c>
      <c r="L200" s="58">
        <v>1650.6887276500001</v>
      </c>
      <c r="M200" s="58">
        <v>1636.2405278000001</v>
      </c>
      <c r="N200" s="58">
        <v>1643.9850362300001</v>
      </c>
      <c r="O200" s="58">
        <v>1641.6610471900001</v>
      </c>
      <c r="P200" s="58">
        <v>1639.75751934</v>
      </c>
      <c r="Q200" s="58">
        <v>1645.2966545700001</v>
      </c>
      <c r="R200" s="58">
        <v>1646.21120795</v>
      </c>
      <c r="S200" s="58">
        <v>1637.3653464000001</v>
      </c>
      <c r="T200" s="58">
        <v>1663.5647825999999</v>
      </c>
      <c r="U200" s="58">
        <v>1679.2432664299999</v>
      </c>
      <c r="V200" s="58">
        <v>1680.2948310500001</v>
      </c>
      <c r="W200" s="58">
        <v>1646.6257058000001</v>
      </c>
      <c r="X200" s="58">
        <v>1706.84757584</v>
      </c>
      <c r="Y200" s="58">
        <v>1827.7020174500001</v>
      </c>
    </row>
    <row r="201" spans="1:25" s="59" customFormat="1" ht="15.75" x14ac:dyDescent="0.3">
      <c r="A201" s="57" t="s">
        <v>138</v>
      </c>
      <c r="B201" s="58">
        <v>1848.76703817</v>
      </c>
      <c r="C201" s="58">
        <v>1942.0236337000001</v>
      </c>
      <c r="D201" s="58">
        <v>1981.1423757</v>
      </c>
      <c r="E201" s="58">
        <v>2043.2270542799999</v>
      </c>
      <c r="F201" s="58">
        <v>2051.6232027799997</v>
      </c>
      <c r="G201" s="58">
        <v>2047.10147416</v>
      </c>
      <c r="H201" s="58">
        <v>1996.8262103700001</v>
      </c>
      <c r="I201" s="58">
        <v>1857.5563541900001</v>
      </c>
      <c r="J201" s="58">
        <v>1748.80746161</v>
      </c>
      <c r="K201" s="58">
        <v>1708.8047331</v>
      </c>
      <c r="L201" s="58">
        <v>1656.4311782</v>
      </c>
      <c r="M201" s="58">
        <v>1647.8898884600001</v>
      </c>
      <c r="N201" s="58">
        <v>1645.0006668400001</v>
      </c>
      <c r="O201" s="58">
        <v>1614.1796458599999</v>
      </c>
      <c r="P201" s="58">
        <v>1602.43432831</v>
      </c>
      <c r="Q201" s="58">
        <v>1605.10142554</v>
      </c>
      <c r="R201" s="58">
        <v>1623.37196524</v>
      </c>
      <c r="S201" s="58">
        <v>1600.63525278</v>
      </c>
      <c r="T201" s="58">
        <v>1620.7029403700001</v>
      </c>
      <c r="U201" s="58">
        <v>1633.5330110300001</v>
      </c>
      <c r="V201" s="58">
        <v>1643.71298379</v>
      </c>
      <c r="W201" s="58">
        <v>1618.8424356099999</v>
      </c>
      <c r="X201" s="58">
        <v>1678.80013672</v>
      </c>
      <c r="Y201" s="58">
        <v>1903.9421871900001</v>
      </c>
    </row>
    <row r="202" spans="1:25" s="59" customFormat="1" ht="15.75" x14ac:dyDescent="0.3">
      <c r="A202" s="57" t="s">
        <v>139</v>
      </c>
      <c r="B202" s="58">
        <v>1826.52466129</v>
      </c>
      <c r="C202" s="58">
        <v>1901.5239775699999</v>
      </c>
      <c r="D202" s="58">
        <v>1951.8047853600001</v>
      </c>
      <c r="E202" s="58">
        <v>1992.5384507400001</v>
      </c>
      <c r="F202" s="58">
        <v>1996.24357734</v>
      </c>
      <c r="G202" s="58">
        <v>1987.14627206</v>
      </c>
      <c r="H202" s="58">
        <v>1964.3498614800001</v>
      </c>
      <c r="I202" s="58">
        <v>1868.8618638099999</v>
      </c>
      <c r="J202" s="58">
        <v>1764.2668216900001</v>
      </c>
      <c r="K202" s="58">
        <v>1686.7890164299999</v>
      </c>
      <c r="L202" s="58">
        <v>1624.4849996800001</v>
      </c>
      <c r="M202" s="58">
        <v>1586.46858163</v>
      </c>
      <c r="N202" s="58">
        <v>1582.1713534</v>
      </c>
      <c r="O202" s="58">
        <v>1585.28796521</v>
      </c>
      <c r="P202" s="58">
        <v>1592.9961075400001</v>
      </c>
      <c r="Q202" s="58">
        <v>1605.8125515000002</v>
      </c>
      <c r="R202" s="58">
        <v>1595.57334672</v>
      </c>
      <c r="S202" s="58">
        <v>1576.19990852</v>
      </c>
      <c r="T202" s="58">
        <v>1596.0826815200001</v>
      </c>
      <c r="U202" s="58">
        <v>1612.2037239799999</v>
      </c>
      <c r="V202" s="58">
        <v>1624.08514397</v>
      </c>
      <c r="W202" s="58">
        <v>1599.6085954</v>
      </c>
      <c r="X202" s="58">
        <v>1651.9557637299999</v>
      </c>
      <c r="Y202" s="58">
        <v>1723.03699893</v>
      </c>
    </row>
    <row r="203" spans="1:25" s="59" customFormat="1" ht="15.75" x14ac:dyDescent="0.3">
      <c r="A203" s="57" t="s">
        <v>140</v>
      </c>
      <c r="B203" s="58">
        <v>1807.7411936400001</v>
      </c>
      <c r="C203" s="58">
        <v>1818.0783219</v>
      </c>
      <c r="D203" s="58">
        <v>1848.1591886600002</v>
      </c>
      <c r="E203" s="58">
        <v>1945.7849156700001</v>
      </c>
      <c r="F203" s="58">
        <v>1972.7248623600001</v>
      </c>
      <c r="G203" s="58">
        <v>1905.6048934600001</v>
      </c>
      <c r="H203" s="58">
        <v>1952.12144509</v>
      </c>
      <c r="I203" s="58">
        <v>1877.56462556</v>
      </c>
      <c r="J203" s="58">
        <v>1813.40033363</v>
      </c>
      <c r="K203" s="58">
        <v>1711.05339673</v>
      </c>
      <c r="L203" s="58">
        <v>1642.8848907500001</v>
      </c>
      <c r="M203" s="58">
        <v>1607.6699224900001</v>
      </c>
      <c r="N203" s="58">
        <v>1590.21216312</v>
      </c>
      <c r="O203" s="58">
        <v>1611.07519774</v>
      </c>
      <c r="P203" s="58">
        <v>1613.23692383</v>
      </c>
      <c r="Q203" s="58">
        <v>1620.9559319300001</v>
      </c>
      <c r="R203" s="58">
        <v>1605.28134376</v>
      </c>
      <c r="S203" s="58">
        <v>1587.4451079099999</v>
      </c>
      <c r="T203" s="58">
        <v>1601.44914096</v>
      </c>
      <c r="U203" s="58">
        <v>1608.40704248</v>
      </c>
      <c r="V203" s="58">
        <v>1617.83462351</v>
      </c>
      <c r="W203" s="58">
        <v>1602.1969013400001</v>
      </c>
      <c r="X203" s="58">
        <v>1661.93477022</v>
      </c>
      <c r="Y203" s="58">
        <v>1747.75627755</v>
      </c>
    </row>
    <row r="204" spans="1:25" s="59" customFormat="1" ht="15.75" x14ac:dyDescent="0.3">
      <c r="A204" s="57" t="s">
        <v>141</v>
      </c>
      <c r="B204" s="58">
        <v>1747.4933139</v>
      </c>
      <c r="C204" s="58">
        <v>1847.08382826</v>
      </c>
      <c r="D204" s="58">
        <v>1887.5288487400001</v>
      </c>
      <c r="E204" s="58">
        <v>1931.3054926500001</v>
      </c>
      <c r="F204" s="58">
        <v>1930.52586449</v>
      </c>
      <c r="G204" s="58">
        <v>1933.40817707</v>
      </c>
      <c r="H204" s="58">
        <v>1977.4382859</v>
      </c>
      <c r="I204" s="58">
        <v>1767.9665778400001</v>
      </c>
      <c r="J204" s="58">
        <v>1658.23922442</v>
      </c>
      <c r="K204" s="58">
        <v>1603.6028113100001</v>
      </c>
      <c r="L204" s="58">
        <v>1549.7427835400001</v>
      </c>
      <c r="M204" s="58">
        <v>1524.40284544</v>
      </c>
      <c r="N204" s="58">
        <v>1524.8941126700001</v>
      </c>
      <c r="O204" s="58">
        <v>1529.4149208000001</v>
      </c>
      <c r="P204" s="58">
        <v>1530.43427544</v>
      </c>
      <c r="Q204" s="58">
        <v>1535.1166322500001</v>
      </c>
      <c r="R204" s="58">
        <v>1543.3104506</v>
      </c>
      <c r="S204" s="58">
        <v>1532.1911528000001</v>
      </c>
      <c r="T204" s="58">
        <v>1540.8255020500001</v>
      </c>
      <c r="U204" s="58">
        <v>1543.05798841</v>
      </c>
      <c r="V204" s="58">
        <v>1553.2735786800001</v>
      </c>
      <c r="W204" s="58">
        <v>1530.58512393</v>
      </c>
      <c r="X204" s="58">
        <v>1595.26069809</v>
      </c>
      <c r="Y204" s="58">
        <v>1679.7741750800001</v>
      </c>
    </row>
    <row r="205" spans="1:25" s="59" customFormat="1" ht="15.75" x14ac:dyDescent="0.3">
      <c r="A205" s="57" t="s">
        <v>142</v>
      </c>
      <c r="B205" s="58">
        <v>1733.80152604</v>
      </c>
      <c r="C205" s="58">
        <v>1835.06594264</v>
      </c>
      <c r="D205" s="58">
        <v>1860.04277465</v>
      </c>
      <c r="E205" s="58">
        <v>1913.5356397099999</v>
      </c>
      <c r="F205" s="58">
        <v>1928.9804858800001</v>
      </c>
      <c r="G205" s="58">
        <v>1904.1133520200001</v>
      </c>
      <c r="H205" s="58">
        <v>1877.7172447099999</v>
      </c>
      <c r="I205" s="58">
        <v>1794.0943060900001</v>
      </c>
      <c r="J205" s="58">
        <v>1749.5687975200001</v>
      </c>
      <c r="K205" s="58">
        <v>1670.4765412900001</v>
      </c>
      <c r="L205" s="58">
        <v>1626.27207767</v>
      </c>
      <c r="M205" s="58">
        <v>1606.2851337500001</v>
      </c>
      <c r="N205" s="58">
        <v>1600.10607923</v>
      </c>
      <c r="O205" s="58">
        <v>1597.4231575900001</v>
      </c>
      <c r="P205" s="58">
        <v>1595.4708315</v>
      </c>
      <c r="Q205" s="58">
        <v>1592.81803188</v>
      </c>
      <c r="R205" s="58">
        <v>1573.92416654</v>
      </c>
      <c r="S205" s="58">
        <v>1576.6570482300001</v>
      </c>
      <c r="T205" s="58">
        <v>1625.06236068</v>
      </c>
      <c r="U205" s="58">
        <v>1619.93882422</v>
      </c>
      <c r="V205" s="58">
        <v>1622.11276421</v>
      </c>
      <c r="W205" s="58">
        <v>1600.5254009499999</v>
      </c>
      <c r="X205" s="58">
        <v>1657.2663451600001</v>
      </c>
      <c r="Y205" s="58">
        <v>1750.71098775</v>
      </c>
    </row>
    <row r="206" spans="1:25" s="59" customFormat="1" ht="15.75" x14ac:dyDescent="0.3">
      <c r="A206" s="57" t="s">
        <v>143</v>
      </c>
      <c r="B206" s="58">
        <v>1848.8888475799999</v>
      </c>
      <c r="C206" s="58">
        <v>1958.28975603</v>
      </c>
      <c r="D206" s="58">
        <v>2033.5479541300001</v>
      </c>
      <c r="E206" s="58">
        <v>2065.0723410800001</v>
      </c>
      <c r="F206" s="58">
        <v>2087.7928231800001</v>
      </c>
      <c r="G206" s="58">
        <v>2085.5866006699998</v>
      </c>
      <c r="H206" s="58">
        <v>2029.1654298800001</v>
      </c>
      <c r="I206" s="58">
        <v>1929.49914322</v>
      </c>
      <c r="J206" s="58">
        <v>1837.68090637</v>
      </c>
      <c r="K206" s="58">
        <v>1776.0857920999999</v>
      </c>
      <c r="L206" s="58">
        <v>1741.97877176</v>
      </c>
      <c r="M206" s="58">
        <v>1719.8997792300001</v>
      </c>
      <c r="N206" s="58">
        <v>1708.81672052</v>
      </c>
      <c r="O206" s="58">
        <v>1712.4682101800001</v>
      </c>
      <c r="P206" s="58">
        <v>1714.2533599600001</v>
      </c>
      <c r="Q206" s="58">
        <v>1728.14852507</v>
      </c>
      <c r="R206" s="58">
        <v>1701.30275237</v>
      </c>
      <c r="S206" s="58">
        <v>1699.90281626</v>
      </c>
      <c r="T206" s="58">
        <v>1731.1944449800001</v>
      </c>
      <c r="U206" s="58">
        <v>1734.73481066</v>
      </c>
      <c r="V206" s="58">
        <v>1737.46046643</v>
      </c>
      <c r="W206" s="58">
        <v>1736.0366200400001</v>
      </c>
      <c r="X206" s="58">
        <v>1791.7267492999999</v>
      </c>
      <c r="Y206" s="58">
        <v>1873.37038663</v>
      </c>
    </row>
    <row r="207" spans="1:25" s="59" customFormat="1" ht="15.75" x14ac:dyDescent="0.3">
      <c r="A207" s="57" t="s">
        <v>144</v>
      </c>
      <c r="B207" s="58">
        <v>2057.3205831800001</v>
      </c>
      <c r="C207" s="58">
        <v>2137.3553435499998</v>
      </c>
      <c r="D207" s="58">
        <v>2047.83959433</v>
      </c>
      <c r="E207" s="58">
        <v>2169.29165048</v>
      </c>
      <c r="F207" s="58">
        <v>2209.0244821599999</v>
      </c>
      <c r="G207" s="58">
        <v>2186.9773695700001</v>
      </c>
      <c r="H207" s="58">
        <v>2127.8806719499999</v>
      </c>
      <c r="I207" s="58">
        <v>2021.7098734400001</v>
      </c>
      <c r="J207" s="58">
        <v>1920.5712076300001</v>
      </c>
      <c r="K207" s="58">
        <v>1833.7580661900001</v>
      </c>
      <c r="L207" s="58">
        <v>1803.3307425200001</v>
      </c>
      <c r="M207" s="58">
        <v>1788.3121865000001</v>
      </c>
      <c r="N207" s="58">
        <v>1787.45832576</v>
      </c>
      <c r="O207" s="58">
        <v>1780.9787841</v>
      </c>
      <c r="P207" s="58">
        <v>1780.2729378000001</v>
      </c>
      <c r="Q207" s="58">
        <v>1783.6138568700001</v>
      </c>
      <c r="R207" s="58">
        <v>1752.9180171200001</v>
      </c>
      <c r="S207" s="58">
        <v>1748.43703979</v>
      </c>
      <c r="T207" s="58">
        <v>1792.8110566800001</v>
      </c>
      <c r="U207" s="58">
        <v>1800.8987344100001</v>
      </c>
      <c r="V207" s="58">
        <v>1794.2793092100001</v>
      </c>
      <c r="W207" s="58">
        <v>1770.9360137000001</v>
      </c>
      <c r="X207" s="58">
        <v>1849.79320523</v>
      </c>
      <c r="Y207" s="58">
        <v>1966.4954760099999</v>
      </c>
    </row>
    <row r="208" spans="1:25" s="59" customFormat="1" ht="15.75" x14ac:dyDescent="0.3">
      <c r="A208" s="57" t="s">
        <v>145</v>
      </c>
      <c r="B208" s="58">
        <v>1945.77789923</v>
      </c>
      <c r="C208" s="58">
        <v>2041.4955389700001</v>
      </c>
      <c r="D208" s="58">
        <v>2035.4053613999999</v>
      </c>
      <c r="E208" s="58">
        <v>2066.8671229500001</v>
      </c>
      <c r="F208" s="58">
        <v>2131.83569253</v>
      </c>
      <c r="G208" s="58">
        <v>2113.0571555199999</v>
      </c>
      <c r="H208" s="58">
        <v>2048.8289475299998</v>
      </c>
      <c r="I208" s="58">
        <v>1920.34731104</v>
      </c>
      <c r="J208" s="58">
        <v>1815.3194776600001</v>
      </c>
      <c r="K208" s="58">
        <v>1747.6309689900002</v>
      </c>
      <c r="L208" s="58">
        <v>1696.8805726099999</v>
      </c>
      <c r="M208" s="58">
        <v>1674.3758228500001</v>
      </c>
      <c r="N208" s="58">
        <v>1670.05861069</v>
      </c>
      <c r="O208" s="58">
        <v>1668.37596792</v>
      </c>
      <c r="P208" s="58">
        <v>1662.2477959600001</v>
      </c>
      <c r="Q208" s="58">
        <v>1677.18644838</v>
      </c>
      <c r="R208" s="58">
        <v>1651.2521566400001</v>
      </c>
      <c r="S208" s="58">
        <v>1679.5962191600001</v>
      </c>
      <c r="T208" s="58">
        <v>1755.97899886</v>
      </c>
      <c r="U208" s="58">
        <v>1752.53146698</v>
      </c>
      <c r="V208" s="58">
        <v>1746.9663033700001</v>
      </c>
      <c r="W208" s="58">
        <v>1744.13690421</v>
      </c>
      <c r="X208" s="58">
        <v>1819.4138739500002</v>
      </c>
      <c r="Y208" s="58">
        <v>1972.59866059</v>
      </c>
    </row>
    <row r="209" spans="1:25" s="59" customFormat="1" ht="15.75" x14ac:dyDescent="0.3">
      <c r="A209" s="57" t="s">
        <v>146</v>
      </c>
      <c r="B209" s="58">
        <v>1936.14331601</v>
      </c>
      <c r="C209" s="58">
        <v>1905.2498099100001</v>
      </c>
      <c r="D209" s="58">
        <v>1898.5377358200001</v>
      </c>
      <c r="E209" s="58">
        <v>1944.58886822</v>
      </c>
      <c r="F209" s="58">
        <v>1956.8715096400001</v>
      </c>
      <c r="G209" s="58">
        <v>1944.76325825</v>
      </c>
      <c r="H209" s="58">
        <v>1940.6111136</v>
      </c>
      <c r="I209" s="58">
        <v>1878.9690349699999</v>
      </c>
      <c r="J209" s="58">
        <v>1769.14473821</v>
      </c>
      <c r="K209" s="58">
        <v>1676.0959973900001</v>
      </c>
      <c r="L209" s="58">
        <v>1617.563382</v>
      </c>
      <c r="M209" s="58">
        <v>1584.81848676</v>
      </c>
      <c r="N209" s="58">
        <v>1572.4560092199999</v>
      </c>
      <c r="O209" s="58">
        <v>1589.8514896500001</v>
      </c>
      <c r="P209" s="58">
        <v>1598.98223577</v>
      </c>
      <c r="Q209" s="58">
        <v>1596.76025901</v>
      </c>
      <c r="R209" s="58">
        <v>1590.11364568</v>
      </c>
      <c r="S209" s="58">
        <v>1551.8824800100001</v>
      </c>
      <c r="T209" s="58">
        <v>1585.41447328</v>
      </c>
      <c r="U209" s="58">
        <v>1588.3347279300001</v>
      </c>
      <c r="V209" s="58">
        <v>1599.5542687100001</v>
      </c>
      <c r="W209" s="58">
        <v>1599.7258455600002</v>
      </c>
      <c r="X209" s="58">
        <v>1659.9335377899999</v>
      </c>
      <c r="Y209" s="58">
        <v>1735.9090706300001</v>
      </c>
    </row>
    <row r="210" spans="1:25" s="59" customFormat="1" ht="15.75" x14ac:dyDescent="0.3">
      <c r="A210" s="57" t="s">
        <v>147</v>
      </c>
      <c r="B210" s="58">
        <v>1728.76390367</v>
      </c>
      <c r="C210" s="58">
        <v>1797.1632033000001</v>
      </c>
      <c r="D210" s="58">
        <v>1792.17879825</v>
      </c>
      <c r="E210" s="58">
        <v>1873.47390262</v>
      </c>
      <c r="F210" s="58">
        <v>1882.1352745900001</v>
      </c>
      <c r="G210" s="58">
        <v>1862.39273957</v>
      </c>
      <c r="H210" s="58">
        <v>1854.00387458</v>
      </c>
      <c r="I210" s="58">
        <v>1790.70599524</v>
      </c>
      <c r="J210" s="58">
        <v>1683.7174609200001</v>
      </c>
      <c r="K210" s="58">
        <v>1594.0080499600001</v>
      </c>
      <c r="L210" s="58">
        <v>1532.6845921399999</v>
      </c>
      <c r="M210" s="58">
        <v>1508.0258081900001</v>
      </c>
      <c r="N210" s="58">
        <v>1502.19387211</v>
      </c>
      <c r="O210" s="58">
        <v>1515.79631528</v>
      </c>
      <c r="P210" s="58">
        <v>1523.34772722</v>
      </c>
      <c r="Q210" s="58">
        <v>1521.6474357700001</v>
      </c>
      <c r="R210" s="58">
        <v>1513.70163897</v>
      </c>
      <c r="S210" s="58">
        <v>1471.9354359000001</v>
      </c>
      <c r="T210" s="58">
        <v>1501.90404345</v>
      </c>
      <c r="U210" s="58">
        <v>1495.2561010300001</v>
      </c>
      <c r="V210" s="58">
        <v>1488.59101229</v>
      </c>
      <c r="W210" s="58">
        <v>1494.38974785</v>
      </c>
      <c r="X210" s="58">
        <v>1559.5400413899999</v>
      </c>
      <c r="Y210" s="58">
        <v>1642.9416241200001</v>
      </c>
    </row>
    <row r="211" spans="1:25" s="59" customFormat="1" ht="15.75" x14ac:dyDescent="0.3">
      <c r="A211" s="57" t="s">
        <v>148</v>
      </c>
      <c r="B211" s="58">
        <v>1813.91185309</v>
      </c>
      <c r="C211" s="58">
        <v>1912.3563863300001</v>
      </c>
      <c r="D211" s="58">
        <v>1920.1172060000001</v>
      </c>
      <c r="E211" s="58">
        <v>1992.1446746500001</v>
      </c>
      <c r="F211" s="58">
        <v>2001.08830502</v>
      </c>
      <c r="G211" s="58">
        <v>1990.0459578300001</v>
      </c>
      <c r="H211" s="58">
        <v>1956.3645535400001</v>
      </c>
      <c r="I211" s="58">
        <v>1813.6378673199999</v>
      </c>
      <c r="J211" s="58">
        <v>1673.8359644</v>
      </c>
      <c r="K211" s="58">
        <v>1604.0950198099999</v>
      </c>
      <c r="L211" s="58">
        <v>1569.79272965</v>
      </c>
      <c r="M211" s="58">
        <v>1567.28228732</v>
      </c>
      <c r="N211" s="58">
        <v>1624.9235738500001</v>
      </c>
      <c r="O211" s="58">
        <v>1663.4360191000001</v>
      </c>
      <c r="P211" s="58">
        <v>1664.31639533</v>
      </c>
      <c r="Q211" s="58">
        <v>1678.2110979900001</v>
      </c>
      <c r="R211" s="58">
        <v>1676.6362601400001</v>
      </c>
      <c r="S211" s="58">
        <v>1640.5221607999999</v>
      </c>
      <c r="T211" s="58">
        <v>1665.1851528300001</v>
      </c>
      <c r="U211" s="58">
        <v>1669.68472789</v>
      </c>
      <c r="V211" s="58">
        <v>1667.01552629</v>
      </c>
      <c r="W211" s="58">
        <v>1660.7688164600002</v>
      </c>
      <c r="X211" s="58">
        <v>1735.05971557</v>
      </c>
      <c r="Y211" s="58">
        <v>1834.5648708200001</v>
      </c>
    </row>
    <row r="212" spans="1:25" s="59" customFormat="1" ht="15.75" x14ac:dyDescent="0.3">
      <c r="A212" s="57" t="s">
        <v>149</v>
      </c>
      <c r="B212" s="58">
        <v>1863.42155826</v>
      </c>
      <c r="C212" s="58">
        <v>1960.19995092</v>
      </c>
      <c r="D212" s="58">
        <v>2056.8832462099999</v>
      </c>
      <c r="E212" s="58">
        <v>2119.5423995299998</v>
      </c>
      <c r="F212" s="58">
        <v>2140.1334004199998</v>
      </c>
      <c r="G212" s="58">
        <v>2133.4064962699999</v>
      </c>
      <c r="H212" s="58">
        <v>2037.54069377</v>
      </c>
      <c r="I212" s="58">
        <v>1922.56938292</v>
      </c>
      <c r="J212" s="58">
        <v>1816.8629722400001</v>
      </c>
      <c r="K212" s="58">
        <v>1722.6235822900001</v>
      </c>
      <c r="L212" s="58">
        <v>1707.8359648600001</v>
      </c>
      <c r="M212" s="58">
        <v>1697.6172810099999</v>
      </c>
      <c r="N212" s="58">
        <v>1691.08934879</v>
      </c>
      <c r="O212" s="58">
        <v>1677.6663141500001</v>
      </c>
      <c r="P212" s="58">
        <v>1677.95634208</v>
      </c>
      <c r="Q212" s="58">
        <v>1678.9650565300001</v>
      </c>
      <c r="R212" s="58">
        <v>1633.5128129500001</v>
      </c>
      <c r="S212" s="58">
        <v>1630.3982638500001</v>
      </c>
      <c r="T212" s="58">
        <v>1675.4604102200001</v>
      </c>
      <c r="U212" s="58">
        <v>1666.95856136</v>
      </c>
      <c r="V212" s="58">
        <v>1665.6770040700001</v>
      </c>
      <c r="W212" s="58">
        <v>1665.1679841</v>
      </c>
      <c r="X212" s="58">
        <v>1756.5384419</v>
      </c>
      <c r="Y212" s="58">
        <v>1838.0182836900001</v>
      </c>
    </row>
    <row r="213" spans="1:25" s="59" customFormat="1" ht="15.75" x14ac:dyDescent="0.3">
      <c r="A213" s="57" t="s">
        <v>150</v>
      </c>
      <c r="B213" s="58">
        <v>1963.24553672</v>
      </c>
      <c r="C213" s="58">
        <v>2009.0274234000001</v>
      </c>
      <c r="D213" s="58">
        <v>2045.5106080200001</v>
      </c>
      <c r="E213" s="58">
        <v>2063.8086214</v>
      </c>
      <c r="F213" s="58">
        <v>2094.5511631599998</v>
      </c>
      <c r="G213" s="58">
        <v>2065.8381373899997</v>
      </c>
      <c r="H213" s="58">
        <v>2041.5752161100002</v>
      </c>
      <c r="I213" s="58">
        <v>1925.7773181500002</v>
      </c>
      <c r="J213" s="58">
        <v>1853.55302117</v>
      </c>
      <c r="K213" s="58">
        <v>1780.7910431800001</v>
      </c>
      <c r="L213" s="58">
        <v>1744.2660692300001</v>
      </c>
      <c r="M213" s="58">
        <v>1719.64975895</v>
      </c>
      <c r="N213" s="58">
        <v>1729.86092777</v>
      </c>
      <c r="O213" s="58">
        <v>1735.9292370000001</v>
      </c>
      <c r="P213" s="58">
        <v>1716.07018088</v>
      </c>
      <c r="Q213" s="58">
        <v>1727.34565761</v>
      </c>
      <c r="R213" s="58">
        <v>1679.2964979800001</v>
      </c>
      <c r="S213" s="58">
        <v>1667.1189001800001</v>
      </c>
      <c r="T213" s="58">
        <v>1704.6395626800002</v>
      </c>
      <c r="U213" s="58">
        <v>1703.67539612</v>
      </c>
      <c r="V213" s="58">
        <v>1705.41984211</v>
      </c>
      <c r="W213" s="58">
        <v>1701.3353049</v>
      </c>
      <c r="X213" s="58">
        <v>1767.53040721</v>
      </c>
      <c r="Y213" s="58">
        <v>1871.7767770099999</v>
      </c>
    </row>
    <row r="214" spans="1:25" s="59" customFormat="1" ht="15.75" x14ac:dyDescent="0.3">
      <c r="A214" s="57" t="s">
        <v>151</v>
      </c>
      <c r="B214" s="58">
        <v>1819.40640697</v>
      </c>
      <c r="C214" s="58">
        <v>1892.0315158600001</v>
      </c>
      <c r="D214" s="58">
        <v>1912.5784038700001</v>
      </c>
      <c r="E214" s="58">
        <v>1915.24245718</v>
      </c>
      <c r="F214" s="58">
        <v>1936.3853057000001</v>
      </c>
      <c r="G214" s="58">
        <v>1924.7408653699999</v>
      </c>
      <c r="H214" s="58">
        <v>1847.49987452</v>
      </c>
      <c r="I214" s="58">
        <v>1764.14830953</v>
      </c>
      <c r="J214" s="58">
        <v>1659.63132703</v>
      </c>
      <c r="K214" s="58">
        <v>1604.09316388</v>
      </c>
      <c r="L214" s="58">
        <v>1566.36925589</v>
      </c>
      <c r="M214" s="58">
        <v>1537.3029447200001</v>
      </c>
      <c r="N214" s="58">
        <v>1562.7788332100001</v>
      </c>
      <c r="O214" s="58">
        <v>1561.9368107400001</v>
      </c>
      <c r="P214" s="58">
        <v>1559.8405767300001</v>
      </c>
      <c r="Q214" s="58">
        <v>1577.90885394</v>
      </c>
      <c r="R214" s="58">
        <v>1537.9718440500001</v>
      </c>
      <c r="S214" s="58">
        <v>1536.60122125</v>
      </c>
      <c r="T214" s="58">
        <v>1568.6755714600001</v>
      </c>
      <c r="U214" s="58">
        <v>1579.0194556500001</v>
      </c>
      <c r="V214" s="58">
        <v>1583.40471372</v>
      </c>
      <c r="W214" s="58">
        <v>1574.6675827900001</v>
      </c>
      <c r="X214" s="58">
        <v>1633.2456952800001</v>
      </c>
      <c r="Y214" s="58">
        <v>1731.9363228100001</v>
      </c>
    </row>
    <row r="215" spans="1:25" s="59" customFormat="1" ht="15.75" x14ac:dyDescent="0.3">
      <c r="A215" s="57" t="s">
        <v>152</v>
      </c>
      <c r="B215" s="58">
        <v>1849.1706538000001</v>
      </c>
      <c r="C215" s="58">
        <v>1942.1495736500001</v>
      </c>
      <c r="D215" s="58">
        <v>1964.8163518400002</v>
      </c>
      <c r="E215" s="58">
        <v>1987.3166637700001</v>
      </c>
      <c r="F215" s="58">
        <v>2035.2559197200001</v>
      </c>
      <c r="G215" s="58">
        <v>2014.50537816</v>
      </c>
      <c r="H215" s="58">
        <v>1951.7547019000001</v>
      </c>
      <c r="I215" s="58">
        <v>1836.4659702399999</v>
      </c>
      <c r="J215" s="58">
        <v>1721.9083234300001</v>
      </c>
      <c r="K215" s="58">
        <v>1654.6057390400001</v>
      </c>
      <c r="L215" s="58">
        <v>1608.44124429</v>
      </c>
      <c r="M215" s="58">
        <v>1576.8291970100001</v>
      </c>
      <c r="N215" s="58">
        <v>1582.2770464800001</v>
      </c>
      <c r="O215" s="58">
        <v>1578.9316462500001</v>
      </c>
      <c r="P215" s="58">
        <v>1574.91757659</v>
      </c>
      <c r="Q215" s="58">
        <v>1578.85633809</v>
      </c>
      <c r="R215" s="58">
        <v>1567.26865576</v>
      </c>
      <c r="S215" s="58">
        <v>1554.93437371</v>
      </c>
      <c r="T215" s="58">
        <v>1598.2634349699999</v>
      </c>
      <c r="U215" s="58">
        <v>1601.0737829500001</v>
      </c>
      <c r="V215" s="58">
        <v>1584.18858301</v>
      </c>
      <c r="W215" s="58">
        <v>1571.6572496799999</v>
      </c>
      <c r="X215" s="58">
        <v>1637.3750456299999</v>
      </c>
      <c r="Y215" s="58">
        <v>1736.24548753</v>
      </c>
    </row>
    <row r="216" spans="1:25" s="59" customFormat="1" ht="15.75" x14ac:dyDescent="0.3">
      <c r="A216" s="57" t="s">
        <v>153</v>
      </c>
      <c r="B216" s="58">
        <v>1784.3401569499999</v>
      </c>
      <c r="C216" s="58">
        <v>1862.7379408100001</v>
      </c>
      <c r="D216" s="58">
        <v>1859.3175477700001</v>
      </c>
      <c r="E216" s="58">
        <v>1818.6279412400002</v>
      </c>
      <c r="F216" s="58">
        <v>1880.84034217</v>
      </c>
      <c r="G216" s="58">
        <v>1889.4084214700001</v>
      </c>
      <c r="H216" s="58">
        <v>1907.0584137200001</v>
      </c>
      <c r="I216" s="58">
        <v>1877.2837851700001</v>
      </c>
      <c r="J216" s="58">
        <v>1791.3680033000001</v>
      </c>
      <c r="K216" s="58">
        <v>1680.8698579300001</v>
      </c>
      <c r="L216" s="58">
        <v>1611.12523257</v>
      </c>
      <c r="M216" s="58">
        <v>1578.63673797</v>
      </c>
      <c r="N216" s="58">
        <v>1573.99134099</v>
      </c>
      <c r="O216" s="58">
        <v>1586.1071053600001</v>
      </c>
      <c r="P216" s="58">
        <v>1558.5655828000001</v>
      </c>
      <c r="Q216" s="58">
        <v>1557.43598621</v>
      </c>
      <c r="R216" s="58">
        <v>1589.9643913300001</v>
      </c>
      <c r="S216" s="58">
        <v>1588.9705089199999</v>
      </c>
      <c r="T216" s="58">
        <v>1594.1591189800001</v>
      </c>
      <c r="U216" s="58">
        <v>1615.8398291999999</v>
      </c>
      <c r="V216" s="58">
        <v>1619.6482408700001</v>
      </c>
      <c r="W216" s="58">
        <v>1608.0974319900001</v>
      </c>
      <c r="X216" s="58">
        <v>1672.9115366200001</v>
      </c>
      <c r="Y216" s="58">
        <v>1761.87933232</v>
      </c>
    </row>
    <row r="217" spans="1:25" s="59" customFormat="1" ht="15.75" x14ac:dyDescent="0.3">
      <c r="A217" s="57" t="s">
        <v>154</v>
      </c>
      <c r="B217" s="58">
        <v>1808.1086926</v>
      </c>
      <c r="C217" s="58">
        <v>1876.25169501</v>
      </c>
      <c r="D217" s="58">
        <v>1888.6146604800001</v>
      </c>
      <c r="E217" s="58">
        <v>1939.0475625000001</v>
      </c>
      <c r="F217" s="58">
        <v>1967.29301231</v>
      </c>
      <c r="G217" s="58">
        <v>1957.1466371700001</v>
      </c>
      <c r="H217" s="58">
        <v>1955.6074512</v>
      </c>
      <c r="I217" s="58">
        <v>1810.7023162600001</v>
      </c>
      <c r="J217" s="58">
        <v>1782.7738619100001</v>
      </c>
      <c r="K217" s="58">
        <v>1666.7808349900001</v>
      </c>
      <c r="L217" s="58">
        <v>1606.29931521</v>
      </c>
      <c r="M217" s="58">
        <v>1583.86266877</v>
      </c>
      <c r="N217" s="58">
        <v>1586.7759286099999</v>
      </c>
      <c r="O217" s="58">
        <v>1597.99081254</v>
      </c>
      <c r="P217" s="58">
        <v>1594.9014157000001</v>
      </c>
      <c r="Q217" s="58">
        <v>1593.8828228300001</v>
      </c>
      <c r="R217" s="58">
        <v>1616.6925103600001</v>
      </c>
      <c r="S217" s="58">
        <v>1616.2752328700001</v>
      </c>
      <c r="T217" s="58">
        <v>1602.6652292900001</v>
      </c>
      <c r="U217" s="58">
        <v>1596.2220861800001</v>
      </c>
      <c r="V217" s="58">
        <v>1606.36100779</v>
      </c>
      <c r="W217" s="58">
        <v>1600.06143894</v>
      </c>
      <c r="X217" s="58">
        <v>1655.81439198</v>
      </c>
      <c r="Y217" s="58">
        <v>1750.0495340800001</v>
      </c>
    </row>
    <row r="218" spans="1:25" s="59" customFormat="1" ht="15.75" x14ac:dyDescent="0.3">
      <c r="A218" s="57" t="s">
        <v>155</v>
      </c>
      <c r="B218" s="58">
        <v>2017.24630628</v>
      </c>
      <c r="C218" s="58">
        <v>2047.83225567</v>
      </c>
      <c r="D218" s="58">
        <v>2088.61522509</v>
      </c>
      <c r="E218" s="58">
        <v>2101.2048542899997</v>
      </c>
      <c r="F218" s="58">
        <v>2165.4690452</v>
      </c>
      <c r="G218" s="58">
        <v>2167.2096412699998</v>
      </c>
      <c r="H218" s="58">
        <v>2195.1514129900002</v>
      </c>
      <c r="I218" s="58">
        <v>2060.50441606</v>
      </c>
      <c r="J218" s="58">
        <v>1948.30004199</v>
      </c>
      <c r="K218" s="58">
        <v>1870.35178724</v>
      </c>
      <c r="L218" s="58">
        <v>1820.56631629</v>
      </c>
      <c r="M218" s="58">
        <v>1804.6760404300001</v>
      </c>
      <c r="N218" s="58">
        <v>1804.08404427</v>
      </c>
      <c r="O218" s="58">
        <v>1812.7919088600001</v>
      </c>
      <c r="P218" s="58">
        <v>1772.6232239400001</v>
      </c>
      <c r="Q218" s="58">
        <v>1786.3020898899999</v>
      </c>
      <c r="R218" s="58">
        <v>1821.15223298</v>
      </c>
      <c r="S218" s="58">
        <v>1809.5962773900001</v>
      </c>
      <c r="T218" s="58">
        <v>1814.3326554100001</v>
      </c>
      <c r="U218" s="58">
        <v>1817.28428809</v>
      </c>
      <c r="V218" s="58">
        <v>1812.49815554</v>
      </c>
      <c r="W218" s="58">
        <v>1790.86430449</v>
      </c>
      <c r="X218" s="58">
        <v>1881.87004172</v>
      </c>
      <c r="Y218" s="58">
        <v>1984.73318528</v>
      </c>
    </row>
    <row r="219" spans="1:25" s="59" customFormat="1" ht="15.75" x14ac:dyDescent="0.3">
      <c r="A219" s="57" t="s">
        <v>156</v>
      </c>
      <c r="B219" s="58">
        <v>1915.4424481900001</v>
      </c>
      <c r="C219" s="58">
        <v>2026.6375163499999</v>
      </c>
      <c r="D219" s="58">
        <v>2063.3364222800001</v>
      </c>
      <c r="E219" s="58">
        <v>2047.33683223</v>
      </c>
      <c r="F219" s="58">
        <v>2076.0514049099997</v>
      </c>
      <c r="G219" s="58">
        <v>2063.1606922999999</v>
      </c>
      <c r="H219" s="58">
        <v>1988.0540934200001</v>
      </c>
      <c r="I219" s="58">
        <v>1891.56950738</v>
      </c>
      <c r="J219" s="58">
        <v>1839.52983447</v>
      </c>
      <c r="K219" s="58">
        <v>1750.11451584</v>
      </c>
      <c r="L219" s="58">
        <v>1719.07777291</v>
      </c>
      <c r="M219" s="58">
        <v>1702.0543407</v>
      </c>
      <c r="N219" s="58">
        <v>1697.3261912</v>
      </c>
      <c r="O219" s="58">
        <v>1687.8696079200001</v>
      </c>
      <c r="P219" s="58">
        <v>1654.37459913</v>
      </c>
      <c r="Q219" s="58">
        <v>1639.8371501000001</v>
      </c>
      <c r="R219" s="58">
        <v>1657.3523476800001</v>
      </c>
      <c r="S219" s="58">
        <v>1673.5604107300001</v>
      </c>
      <c r="T219" s="58">
        <v>1684.2469631500001</v>
      </c>
      <c r="U219" s="58">
        <v>1679.90316631</v>
      </c>
      <c r="V219" s="58">
        <v>1684.0937287100001</v>
      </c>
      <c r="W219" s="58">
        <v>1677.05990342</v>
      </c>
      <c r="X219" s="58">
        <v>1755.5139390900001</v>
      </c>
      <c r="Y219" s="58">
        <v>1853.5303890600001</v>
      </c>
    </row>
    <row r="220" spans="1:25" s="59" customFormat="1" ht="15.75" x14ac:dyDescent="0.3">
      <c r="A220" s="57" t="s">
        <v>157</v>
      </c>
      <c r="B220" s="58">
        <v>1944.32585496</v>
      </c>
      <c r="C220" s="58">
        <v>2019.54450167</v>
      </c>
      <c r="D220" s="58">
        <v>2052.3924315300001</v>
      </c>
      <c r="E220" s="58">
        <v>2069.6832792</v>
      </c>
      <c r="F220" s="58">
        <v>2115.5165915499997</v>
      </c>
      <c r="G220" s="58">
        <v>2080.0532965399998</v>
      </c>
      <c r="H220" s="58">
        <v>2034.4586124300001</v>
      </c>
      <c r="I220" s="58">
        <v>1912.4480116300001</v>
      </c>
      <c r="J220" s="58">
        <v>1769.7801163700001</v>
      </c>
      <c r="K220" s="58">
        <v>1721.86884513</v>
      </c>
      <c r="L220" s="58">
        <v>1699.00760476</v>
      </c>
      <c r="M220" s="58">
        <v>1682.5585735900002</v>
      </c>
      <c r="N220" s="58">
        <v>1669.2836699700001</v>
      </c>
      <c r="O220" s="58">
        <v>1671.3239588900001</v>
      </c>
      <c r="P220" s="58">
        <v>1639.6045690400001</v>
      </c>
      <c r="Q220" s="58">
        <v>1643.2259407399999</v>
      </c>
      <c r="R220" s="58">
        <v>1681.36670058</v>
      </c>
      <c r="S220" s="58">
        <v>1685.79696812</v>
      </c>
      <c r="T220" s="58">
        <v>1679.52045408</v>
      </c>
      <c r="U220" s="58">
        <v>1692.4717721300001</v>
      </c>
      <c r="V220" s="58">
        <v>1688.3772135500001</v>
      </c>
      <c r="W220" s="58">
        <v>1681.81389169</v>
      </c>
      <c r="X220" s="58">
        <v>1720.17749942</v>
      </c>
      <c r="Y220" s="58">
        <v>1807.8834898</v>
      </c>
    </row>
    <row r="221" spans="1:25" s="59" customFormat="1" ht="15.75" x14ac:dyDescent="0.3">
      <c r="A221" s="57" t="s">
        <v>158</v>
      </c>
      <c r="B221" s="58">
        <v>1841.49881392</v>
      </c>
      <c r="C221" s="58">
        <v>1914.8225424500001</v>
      </c>
      <c r="D221" s="58">
        <v>1934.7698857400001</v>
      </c>
      <c r="E221" s="58">
        <v>1947.9622674500001</v>
      </c>
      <c r="F221" s="58">
        <v>1986.0230400099999</v>
      </c>
      <c r="G221" s="58">
        <v>1963.3593962800001</v>
      </c>
      <c r="H221" s="58">
        <v>1885.50505643</v>
      </c>
      <c r="I221" s="58">
        <v>1827.7994721300001</v>
      </c>
      <c r="J221" s="58">
        <v>1726.7223597300001</v>
      </c>
      <c r="K221" s="58">
        <v>1698.1802280300001</v>
      </c>
      <c r="L221" s="58">
        <v>1704.6082818500001</v>
      </c>
      <c r="M221" s="58">
        <v>1695.4775895</v>
      </c>
      <c r="N221" s="58">
        <v>1691.9382538300001</v>
      </c>
      <c r="O221" s="58">
        <v>1688.7645218100001</v>
      </c>
      <c r="P221" s="58">
        <v>1654.7599263</v>
      </c>
      <c r="Q221" s="58">
        <v>1670.6402510299999</v>
      </c>
      <c r="R221" s="58">
        <v>1697.38333027</v>
      </c>
      <c r="S221" s="58">
        <v>1689.8376491900001</v>
      </c>
      <c r="T221" s="58">
        <v>1696.9293234199999</v>
      </c>
      <c r="U221" s="58">
        <v>1703.98117611</v>
      </c>
      <c r="V221" s="58">
        <v>1691.1953023400001</v>
      </c>
      <c r="W221" s="58">
        <v>1658.7202010800002</v>
      </c>
      <c r="X221" s="58">
        <v>1707.8157210300001</v>
      </c>
      <c r="Y221" s="58">
        <v>1789.4582729000001</v>
      </c>
    </row>
    <row r="222" spans="1:25" s="59" customFormat="1" ht="15.75" x14ac:dyDescent="0.3">
      <c r="A222" s="57" t="s">
        <v>159</v>
      </c>
      <c r="B222" s="58">
        <v>1982.8800890100001</v>
      </c>
      <c r="C222" s="58">
        <v>2060.9431256899998</v>
      </c>
      <c r="D222" s="58">
        <v>2085.31225421</v>
      </c>
      <c r="E222" s="58">
        <v>2120.1809677599999</v>
      </c>
      <c r="F222" s="58">
        <v>2144.2199823000001</v>
      </c>
      <c r="G222" s="58">
        <v>2125.4213585299999</v>
      </c>
      <c r="H222" s="58">
        <v>2046.0841198800001</v>
      </c>
      <c r="I222" s="58">
        <v>1937.99713935</v>
      </c>
      <c r="J222" s="58">
        <v>1821.6622153400001</v>
      </c>
      <c r="K222" s="58">
        <v>1772.6108488</v>
      </c>
      <c r="L222" s="58">
        <v>1769.32196247</v>
      </c>
      <c r="M222" s="58">
        <v>1744.2537866600001</v>
      </c>
      <c r="N222" s="58">
        <v>1758.1072592200001</v>
      </c>
      <c r="O222" s="58">
        <v>1741.9361182300001</v>
      </c>
      <c r="P222" s="58">
        <v>1714.4350826699999</v>
      </c>
      <c r="Q222" s="58">
        <v>1681.0243600400001</v>
      </c>
      <c r="R222" s="58">
        <v>1697.44957103</v>
      </c>
      <c r="S222" s="58">
        <v>1701.18947613</v>
      </c>
      <c r="T222" s="58">
        <v>1710.2343809399999</v>
      </c>
      <c r="U222" s="58">
        <v>1719.15864511</v>
      </c>
      <c r="V222" s="58">
        <v>1710.21452297</v>
      </c>
      <c r="W222" s="58">
        <v>1708.9390724</v>
      </c>
      <c r="X222" s="58">
        <v>1803.54399145</v>
      </c>
      <c r="Y222" s="58">
        <v>1939.0006043999999</v>
      </c>
    </row>
    <row r="223" spans="1:25" s="59" customFormat="1" ht="15.75" x14ac:dyDescent="0.3">
      <c r="A223" s="57" t="s">
        <v>160</v>
      </c>
      <c r="B223" s="58">
        <v>1824.1379597300001</v>
      </c>
      <c r="C223" s="58">
        <v>1910.8491498200001</v>
      </c>
      <c r="D223" s="58">
        <v>1982.00511583</v>
      </c>
      <c r="E223" s="58">
        <v>2005.7924997699999</v>
      </c>
      <c r="F223" s="58">
        <v>2053.3811470599999</v>
      </c>
      <c r="G223" s="58">
        <v>2039.67563591</v>
      </c>
      <c r="H223" s="58">
        <v>1999.99540295</v>
      </c>
      <c r="I223" s="58">
        <v>1920.1207565700001</v>
      </c>
      <c r="J223" s="58">
        <v>1812.5708604900001</v>
      </c>
      <c r="K223" s="58">
        <v>1703.12945612</v>
      </c>
      <c r="L223" s="58">
        <v>1649.4692121099999</v>
      </c>
      <c r="M223" s="58">
        <v>1671.61319054</v>
      </c>
      <c r="N223" s="58">
        <v>1653.2515145100001</v>
      </c>
      <c r="O223" s="58">
        <v>1662.3924946</v>
      </c>
      <c r="P223" s="58">
        <v>1642.4164199100001</v>
      </c>
      <c r="Q223" s="58">
        <v>1646.3829174699999</v>
      </c>
      <c r="R223" s="58">
        <v>1660.70573646</v>
      </c>
      <c r="S223" s="58">
        <v>1661.2168964</v>
      </c>
      <c r="T223" s="58">
        <v>1668.5413941900001</v>
      </c>
      <c r="U223" s="58">
        <v>1669.46537945</v>
      </c>
      <c r="V223" s="58">
        <v>1678.37163407</v>
      </c>
      <c r="W223" s="58">
        <v>1669.14215107</v>
      </c>
      <c r="X223" s="58">
        <v>1747.1260111500001</v>
      </c>
      <c r="Y223" s="58">
        <v>1890.5713245100001</v>
      </c>
    </row>
    <row r="224" spans="1:25" s="59" customFormat="1" ht="15.75" x14ac:dyDescent="0.3">
      <c r="A224" s="57" t="s">
        <v>161</v>
      </c>
      <c r="B224" s="58">
        <v>2040.4179562900001</v>
      </c>
      <c r="C224" s="58">
        <v>2119.2733057199998</v>
      </c>
      <c r="D224" s="58">
        <v>2165.0531055900001</v>
      </c>
      <c r="E224" s="58">
        <v>2200.68879569</v>
      </c>
      <c r="F224" s="58">
        <v>2234.59397051</v>
      </c>
      <c r="G224" s="58">
        <v>2225.5113574799998</v>
      </c>
      <c r="H224" s="58">
        <v>2170.9183967099998</v>
      </c>
      <c r="I224" s="58">
        <v>2135.57205441</v>
      </c>
      <c r="J224" s="58">
        <v>2007.0068781800001</v>
      </c>
      <c r="K224" s="58">
        <v>1888.1028651000001</v>
      </c>
      <c r="L224" s="58">
        <v>1829.7606829200001</v>
      </c>
      <c r="M224" s="58">
        <v>1798.2367465300001</v>
      </c>
      <c r="N224" s="58">
        <v>1783.0938593800001</v>
      </c>
      <c r="O224" s="58">
        <v>1790.1592597599999</v>
      </c>
      <c r="P224" s="58">
        <v>1758.3548603500001</v>
      </c>
      <c r="Q224" s="58">
        <v>1759.8931820100001</v>
      </c>
      <c r="R224" s="58">
        <v>1797.7648054900001</v>
      </c>
      <c r="S224" s="58">
        <v>1800.07895667</v>
      </c>
      <c r="T224" s="58">
        <v>1804.8013057600001</v>
      </c>
      <c r="U224" s="58">
        <v>1810.3127066900001</v>
      </c>
      <c r="V224" s="58">
        <v>1795.1341158600001</v>
      </c>
      <c r="W224" s="58">
        <v>1795.51028873</v>
      </c>
      <c r="X224" s="58">
        <v>1875.2250060400002</v>
      </c>
      <c r="Y224" s="58">
        <v>1947.44395824</v>
      </c>
    </row>
    <row r="225" spans="1:26" s="59" customFormat="1" ht="15.75" x14ac:dyDescent="0.3">
      <c r="A225" s="57" t="s">
        <v>162</v>
      </c>
      <c r="B225" s="58">
        <v>1899.5603389100002</v>
      </c>
      <c r="C225" s="58">
        <v>1983.8098285200001</v>
      </c>
      <c r="D225" s="58">
        <v>2023.4150365800001</v>
      </c>
      <c r="E225" s="58">
        <v>2059.0716328799999</v>
      </c>
      <c r="F225" s="58">
        <v>2107.51944654</v>
      </c>
      <c r="G225" s="58">
        <v>2116.1884726600001</v>
      </c>
      <c r="H225" s="58">
        <v>2125.1787205699998</v>
      </c>
      <c r="I225" s="58">
        <v>1907.0720643700001</v>
      </c>
      <c r="J225" s="58">
        <v>1781.2863608100001</v>
      </c>
      <c r="K225" s="58">
        <v>1715.156733</v>
      </c>
      <c r="L225" s="58">
        <v>1644.31066502</v>
      </c>
      <c r="M225" s="58">
        <v>1632.7290317900001</v>
      </c>
      <c r="N225" s="58">
        <v>1622.72596488</v>
      </c>
      <c r="O225" s="58">
        <v>1618.25339663</v>
      </c>
      <c r="P225" s="58">
        <v>1586.7676359</v>
      </c>
      <c r="Q225" s="58">
        <v>1611.7781176999999</v>
      </c>
      <c r="R225" s="58">
        <v>1649.16602212</v>
      </c>
      <c r="S225" s="58">
        <v>1648.38024941</v>
      </c>
      <c r="T225" s="58">
        <v>1659.1120935599999</v>
      </c>
      <c r="U225" s="58">
        <v>1681.12040591</v>
      </c>
      <c r="V225" s="58">
        <v>1661.3769411200001</v>
      </c>
      <c r="W225" s="58">
        <v>1662.12027947</v>
      </c>
      <c r="X225" s="58">
        <v>1746.3985545200001</v>
      </c>
      <c r="Y225" s="58">
        <v>1827.6615871700001</v>
      </c>
    </row>
    <row r="226" spans="1:26" s="59" customFormat="1" ht="15.75" x14ac:dyDescent="0.3">
      <c r="A226" s="57" t="s">
        <v>163</v>
      </c>
      <c r="B226" s="58">
        <v>1827.1936841300001</v>
      </c>
      <c r="C226" s="58">
        <v>1907.1848945900001</v>
      </c>
      <c r="D226" s="58">
        <v>1948.4515827800001</v>
      </c>
      <c r="E226" s="58">
        <v>1968.3082497100002</v>
      </c>
      <c r="F226" s="58">
        <v>1973.23277065</v>
      </c>
      <c r="G226" s="58">
        <v>1988.67758989</v>
      </c>
      <c r="H226" s="58">
        <v>1929.50813812</v>
      </c>
      <c r="I226" s="58">
        <v>1844.37855418</v>
      </c>
      <c r="J226" s="58">
        <v>1707.0081498700001</v>
      </c>
      <c r="K226" s="58">
        <v>1622.6908408500001</v>
      </c>
      <c r="L226" s="58">
        <v>1574.37892556</v>
      </c>
      <c r="M226" s="58">
        <v>1554.3077168899999</v>
      </c>
      <c r="N226" s="58">
        <v>1554.53143284</v>
      </c>
      <c r="O226" s="58">
        <v>1536.3487985500001</v>
      </c>
      <c r="P226" s="58">
        <v>1523.36045595</v>
      </c>
      <c r="Q226" s="58">
        <v>1528.23810794</v>
      </c>
      <c r="R226" s="58">
        <v>1554.87243878</v>
      </c>
      <c r="S226" s="58">
        <v>1564.2463612900001</v>
      </c>
      <c r="T226" s="58">
        <v>1568.32407979</v>
      </c>
      <c r="U226" s="58">
        <v>1563.98360101</v>
      </c>
      <c r="V226" s="58">
        <v>1564.88760944</v>
      </c>
      <c r="W226" s="58">
        <v>1560.30110098</v>
      </c>
      <c r="X226" s="58">
        <v>1633.22472857</v>
      </c>
      <c r="Y226" s="58">
        <v>1728.73550196</v>
      </c>
    </row>
    <row r="227" spans="1:26" s="59" customFormat="1" ht="15.75" x14ac:dyDescent="0.3">
      <c r="A227" s="57" t="s">
        <v>164</v>
      </c>
      <c r="B227" s="58">
        <v>1859.3570194200001</v>
      </c>
      <c r="C227" s="58">
        <v>1928.3644676399999</v>
      </c>
      <c r="D227" s="58">
        <v>1976.7933319400001</v>
      </c>
      <c r="E227" s="58">
        <v>2002.2777382500001</v>
      </c>
      <c r="F227" s="58">
        <v>2056.0639908200001</v>
      </c>
      <c r="G227" s="58">
        <v>2026.8392595800001</v>
      </c>
      <c r="H227" s="58">
        <v>1951.5696833900001</v>
      </c>
      <c r="I227" s="58">
        <v>1841.5221613900001</v>
      </c>
      <c r="J227" s="58">
        <v>1749.01679775</v>
      </c>
      <c r="K227" s="58">
        <v>1675.58929893</v>
      </c>
      <c r="L227" s="58">
        <v>1637.77268273</v>
      </c>
      <c r="M227" s="58">
        <v>1616.9488526600001</v>
      </c>
      <c r="N227" s="58">
        <v>1620.49777883</v>
      </c>
      <c r="O227" s="58">
        <v>1638.2065222900001</v>
      </c>
      <c r="P227" s="58">
        <v>1604.6274601499999</v>
      </c>
      <c r="Q227" s="58">
        <v>1612.98622273</v>
      </c>
      <c r="R227" s="58">
        <v>1644.7213130800001</v>
      </c>
      <c r="S227" s="58">
        <v>1627.55440479</v>
      </c>
      <c r="T227" s="58">
        <v>1623.52258598</v>
      </c>
      <c r="U227" s="58">
        <v>1629.00270484</v>
      </c>
      <c r="V227" s="58">
        <v>1603.6671908600001</v>
      </c>
      <c r="W227" s="58">
        <v>1610.3865837600001</v>
      </c>
      <c r="X227" s="58">
        <v>1658.8012032900001</v>
      </c>
      <c r="Y227" s="58">
        <v>1765.11502638</v>
      </c>
    </row>
    <row r="228" spans="1:26" s="59" customFormat="1" ht="15.75" x14ac:dyDescent="0.3">
      <c r="A228" s="57" t="s">
        <v>165</v>
      </c>
      <c r="B228" s="58">
        <v>1861.86204849</v>
      </c>
      <c r="C228" s="58">
        <v>1928.7700686800001</v>
      </c>
      <c r="D228" s="58">
        <v>1977.84229342</v>
      </c>
      <c r="E228" s="58">
        <v>2010.070146</v>
      </c>
      <c r="F228" s="58">
        <v>1977.5768169400001</v>
      </c>
      <c r="G228" s="58">
        <v>1989.8116525099999</v>
      </c>
      <c r="H228" s="58">
        <v>1890.5121159800001</v>
      </c>
      <c r="I228" s="58">
        <v>1835.5249715100001</v>
      </c>
      <c r="J228" s="58">
        <v>1731.7090731800001</v>
      </c>
      <c r="K228" s="58">
        <v>1652.8154841600001</v>
      </c>
      <c r="L228" s="58">
        <v>1626.54431675</v>
      </c>
      <c r="M228" s="58">
        <v>1611.6229482000001</v>
      </c>
      <c r="N228" s="58">
        <v>1612.87543396</v>
      </c>
      <c r="O228" s="58">
        <v>1617.83607964</v>
      </c>
      <c r="P228" s="58">
        <v>1596.18476493</v>
      </c>
      <c r="Q228" s="58">
        <v>1610.33697216</v>
      </c>
      <c r="R228" s="58">
        <v>1638.87609524</v>
      </c>
      <c r="S228" s="58">
        <v>1635.20469766</v>
      </c>
      <c r="T228" s="58">
        <v>1635.5913815000001</v>
      </c>
      <c r="U228" s="58">
        <v>1639.7255141800001</v>
      </c>
      <c r="V228" s="58">
        <v>1621.3679882399999</v>
      </c>
      <c r="W228" s="58">
        <v>1628.37421455</v>
      </c>
      <c r="X228" s="58">
        <v>1699.52714109</v>
      </c>
      <c r="Y228" s="58">
        <v>1802.0919664600001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1849.46661146</v>
      </c>
      <c r="C232" s="65">
        <v>2021.05479874</v>
      </c>
      <c r="D232" s="65">
        <v>2070.0104256700001</v>
      </c>
      <c r="E232" s="65">
        <v>2108.46466547</v>
      </c>
      <c r="F232" s="65">
        <v>2123.4943657899998</v>
      </c>
      <c r="G232" s="65">
        <v>2130.0065469900001</v>
      </c>
      <c r="H232" s="65">
        <v>2081.2277143800002</v>
      </c>
      <c r="I232" s="65">
        <v>1907.4832361200001</v>
      </c>
      <c r="J232" s="65">
        <v>1766.8922446699999</v>
      </c>
      <c r="K232" s="65">
        <v>1753.6370831099998</v>
      </c>
      <c r="L232" s="65">
        <v>1707.2937564899999</v>
      </c>
      <c r="M232" s="65">
        <v>1684.21977315</v>
      </c>
      <c r="N232" s="65">
        <v>1691.6635849200002</v>
      </c>
      <c r="O232" s="65">
        <v>1685.4724173899999</v>
      </c>
      <c r="P232" s="65">
        <v>1678.2307073799998</v>
      </c>
      <c r="Q232" s="65">
        <v>1661.40596065</v>
      </c>
      <c r="R232" s="65">
        <v>1672.96984144</v>
      </c>
      <c r="S232" s="65">
        <v>1674.4232557400001</v>
      </c>
      <c r="T232" s="65">
        <v>1701.9128833300001</v>
      </c>
      <c r="U232" s="65">
        <v>1706.8924137899999</v>
      </c>
      <c r="V232" s="65">
        <v>1714.7095347499999</v>
      </c>
      <c r="W232" s="65">
        <v>1703.13953343</v>
      </c>
      <c r="X232" s="65">
        <v>1770.7471148499999</v>
      </c>
      <c r="Y232" s="65">
        <v>1845.6026045600001</v>
      </c>
    </row>
    <row r="233" spans="1:26" s="59" customFormat="1" ht="15.75" x14ac:dyDescent="0.3">
      <c r="A233" s="57" t="s">
        <v>136</v>
      </c>
      <c r="B233" s="58">
        <v>1826.53615244</v>
      </c>
      <c r="C233" s="58">
        <v>1912.6426582600002</v>
      </c>
      <c r="D233" s="58">
        <v>1995.0471799000002</v>
      </c>
      <c r="E233" s="58">
        <v>2059.9840214599999</v>
      </c>
      <c r="F233" s="58">
        <v>2087.97931539</v>
      </c>
      <c r="G233" s="58">
        <v>2072.30019232</v>
      </c>
      <c r="H233" s="58">
        <v>2012.78973679</v>
      </c>
      <c r="I233" s="58">
        <v>1878.3052565500002</v>
      </c>
      <c r="J233" s="58">
        <v>1761.05288286</v>
      </c>
      <c r="K233" s="58">
        <v>1748.04416769</v>
      </c>
      <c r="L233" s="58">
        <v>1727.9132184</v>
      </c>
      <c r="M233" s="58">
        <v>1701.8137361200002</v>
      </c>
      <c r="N233" s="58">
        <v>1674.26874894</v>
      </c>
      <c r="O233" s="58">
        <v>1573.1397138900002</v>
      </c>
      <c r="P233" s="58">
        <v>1619.4137211699999</v>
      </c>
      <c r="Q233" s="58">
        <v>1644.1895331199999</v>
      </c>
      <c r="R233" s="58">
        <v>1662.1931390899999</v>
      </c>
      <c r="S233" s="58">
        <v>1673.2295687800001</v>
      </c>
      <c r="T233" s="58">
        <v>1700.1248599599999</v>
      </c>
      <c r="U233" s="58">
        <v>1715.59455841</v>
      </c>
      <c r="V233" s="58">
        <v>1748.4678796399999</v>
      </c>
      <c r="W233" s="58">
        <v>1731.27785128</v>
      </c>
      <c r="X233" s="58">
        <v>1719.78767328</v>
      </c>
      <c r="Y233" s="58">
        <v>1775.5675291699999</v>
      </c>
    </row>
    <row r="234" spans="1:26" s="59" customFormat="1" ht="15.75" x14ac:dyDescent="0.3">
      <c r="A234" s="57" t="s">
        <v>137</v>
      </c>
      <c r="B234" s="58">
        <v>1923.13719833</v>
      </c>
      <c r="C234" s="58">
        <v>2019.4183197100001</v>
      </c>
      <c r="D234" s="58">
        <v>2034.45693037</v>
      </c>
      <c r="E234" s="58">
        <v>2056.9109646900001</v>
      </c>
      <c r="F234" s="58">
        <v>2060.0135121600001</v>
      </c>
      <c r="G234" s="58">
        <v>2062.9324340100002</v>
      </c>
      <c r="H234" s="58">
        <v>2011.1002070600002</v>
      </c>
      <c r="I234" s="58">
        <v>1909.7743970699998</v>
      </c>
      <c r="J234" s="58">
        <v>1789.5802134800001</v>
      </c>
      <c r="K234" s="58">
        <v>1783.6138699799999</v>
      </c>
      <c r="L234" s="58">
        <v>1756.59872765</v>
      </c>
      <c r="M234" s="58">
        <v>1742.1505278</v>
      </c>
      <c r="N234" s="58">
        <v>1749.8950362300002</v>
      </c>
      <c r="O234" s="58">
        <v>1747.5710471900002</v>
      </c>
      <c r="P234" s="58">
        <v>1745.6675193400001</v>
      </c>
      <c r="Q234" s="58">
        <v>1751.20665457</v>
      </c>
      <c r="R234" s="58">
        <v>1752.1212079500001</v>
      </c>
      <c r="S234" s="58">
        <v>1743.2753464000002</v>
      </c>
      <c r="T234" s="58">
        <v>1769.4747825999998</v>
      </c>
      <c r="U234" s="58">
        <v>1785.1532664299998</v>
      </c>
      <c r="V234" s="58">
        <v>1786.2048310499999</v>
      </c>
      <c r="W234" s="58">
        <v>1752.5357058</v>
      </c>
      <c r="X234" s="58">
        <v>1812.7575758399998</v>
      </c>
      <c r="Y234" s="58">
        <v>1933.6120174500002</v>
      </c>
    </row>
    <row r="235" spans="1:26" s="59" customFormat="1" ht="15.75" x14ac:dyDescent="0.3">
      <c r="A235" s="57" t="s">
        <v>138</v>
      </c>
      <c r="B235" s="58">
        <v>1954.6770381699998</v>
      </c>
      <c r="C235" s="58">
        <v>2047.9336337</v>
      </c>
      <c r="D235" s="58">
        <v>2087.0523757000001</v>
      </c>
      <c r="E235" s="58">
        <v>2149.13705428</v>
      </c>
      <c r="F235" s="58">
        <v>2157.53320278</v>
      </c>
      <c r="G235" s="58">
        <v>2153.01147416</v>
      </c>
      <c r="H235" s="58">
        <v>2102.7362103700002</v>
      </c>
      <c r="I235" s="58">
        <v>1963.4663541899999</v>
      </c>
      <c r="J235" s="58">
        <v>1854.7174616100001</v>
      </c>
      <c r="K235" s="58">
        <v>1814.7147331000001</v>
      </c>
      <c r="L235" s="58">
        <v>1762.3411781999998</v>
      </c>
      <c r="M235" s="58">
        <v>1753.7998884600001</v>
      </c>
      <c r="N235" s="58">
        <v>1750.91066684</v>
      </c>
      <c r="O235" s="58">
        <v>1720.08964586</v>
      </c>
      <c r="P235" s="58">
        <v>1708.34432831</v>
      </c>
      <c r="Q235" s="58">
        <v>1711.0114255399999</v>
      </c>
      <c r="R235" s="58">
        <v>1729.2819652399999</v>
      </c>
      <c r="S235" s="58">
        <v>1706.5452527799998</v>
      </c>
      <c r="T235" s="58">
        <v>1726.6129403700002</v>
      </c>
      <c r="U235" s="58">
        <v>1739.44301103</v>
      </c>
      <c r="V235" s="58">
        <v>1749.62298379</v>
      </c>
      <c r="W235" s="58">
        <v>1724.7524356099998</v>
      </c>
      <c r="X235" s="58">
        <v>1784.7101367199998</v>
      </c>
      <c r="Y235" s="58">
        <v>2009.8521871900002</v>
      </c>
    </row>
    <row r="236" spans="1:26" s="59" customFormat="1" ht="15.75" x14ac:dyDescent="0.3">
      <c r="A236" s="57" t="s">
        <v>139</v>
      </c>
      <c r="B236" s="58">
        <v>1932.4346612899999</v>
      </c>
      <c r="C236" s="58">
        <v>2007.43397757</v>
      </c>
      <c r="D236" s="58">
        <v>2057.71478536</v>
      </c>
      <c r="E236" s="58">
        <v>2098.4484507400002</v>
      </c>
      <c r="F236" s="58">
        <v>2102.1535773400001</v>
      </c>
      <c r="G236" s="58">
        <v>2093.0562720600001</v>
      </c>
      <c r="H236" s="58">
        <v>2070.2598614799999</v>
      </c>
      <c r="I236" s="58">
        <v>1974.77186381</v>
      </c>
      <c r="J236" s="58">
        <v>1870.17682169</v>
      </c>
      <c r="K236" s="58">
        <v>1792.69901643</v>
      </c>
      <c r="L236" s="58">
        <v>1730.3949996800002</v>
      </c>
      <c r="M236" s="58">
        <v>1692.3785816300001</v>
      </c>
      <c r="N236" s="58">
        <v>1688.0813533999999</v>
      </c>
      <c r="O236" s="58">
        <v>1691.1979652099999</v>
      </c>
      <c r="P236" s="58">
        <v>1698.90610754</v>
      </c>
      <c r="Q236" s="58">
        <v>1711.7225515</v>
      </c>
      <c r="R236" s="58">
        <v>1701.4833467200001</v>
      </c>
      <c r="S236" s="58">
        <v>1682.1099085199999</v>
      </c>
      <c r="T236" s="58">
        <v>1701.9926815200001</v>
      </c>
      <c r="U236" s="58">
        <v>1718.11372398</v>
      </c>
      <c r="V236" s="58">
        <v>1729.9951439699998</v>
      </c>
      <c r="W236" s="58">
        <v>1705.5185953999999</v>
      </c>
      <c r="X236" s="58">
        <v>1757.8657637299998</v>
      </c>
      <c r="Y236" s="58">
        <v>1828.9469989300001</v>
      </c>
    </row>
    <row r="237" spans="1:26" s="59" customFormat="1" ht="15.75" x14ac:dyDescent="0.3">
      <c r="A237" s="57" t="s">
        <v>140</v>
      </c>
      <c r="B237" s="58">
        <v>1913.6511936400002</v>
      </c>
      <c r="C237" s="58">
        <v>1923.9883218999998</v>
      </c>
      <c r="D237" s="58">
        <v>1954.0691886600002</v>
      </c>
      <c r="E237" s="58">
        <v>2051.6949156700002</v>
      </c>
      <c r="F237" s="58">
        <v>2078.6348623600002</v>
      </c>
      <c r="G237" s="58">
        <v>2011.5148934600002</v>
      </c>
      <c r="H237" s="58">
        <v>2058.03144509</v>
      </c>
      <c r="I237" s="58">
        <v>1983.4746255599998</v>
      </c>
      <c r="J237" s="58">
        <v>1919.3103336300001</v>
      </c>
      <c r="K237" s="58">
        <v>1816.9633967300001</v>
      </c>
      <c r="L237" s="58">
        <v>1748.7948907499999</v>
      </c>
      <c r="M237" s="58">
        <v>1713.5799224900002</v>
      </c>
      <c r="N237" s="58">
        <v>1696.1221631200001</v>
      </c>
      <c r="O237" s="58">
        <v>1716.9851977399999</v>
      </c>
      <c r="P237" s="58">
        <v>1719.1469238300001</v>
      </c>
      <c r="Q237" s="58">
        <v>1726.86593193</v>
      </c>
      <c r="R237" s="58">
        <v>1711.1913437600001</v>
      </c>
      <c r="S237" s="58">
        <v>1693.3551079099998</v>
      </c>
      <c r="T237" s="58">
        <v>1707.3591409599999</v>
      </c>
      <c r="U237" s="58">
        <v>1714.3170424800001</v>
      </c>
      <c r="V237" s="58">
        <v>1723.7446235100001</v>
      </c>
      <c r="W237" s="58">
        <v>1708.1069013400001</v>
      </c>
      <c r="X237" s="58">
        <v>1767.8447702200001</v>
      </c>
      <c r="Y237" s="58">
        <v>1853.6662775499999</v>
      </c>
    </row>
    <row r="238" spans="1:26" s="59" customFormat="1" ht="15.75" x14ac:dyDescent="0.3">
      <c r="A238" s="57" t="s">
        <v>141</v>
      </c>
      <c r="B238" s="58">
        <v>1853.4033138999998</v>
      </c>
      <c r="C238" s="58">
        <v>1952.9938282600001</v>
      </c>
      <c r="D238" s="58">
        <v>1993.4388487400001</v>
      </c>
      <c r="E238" s="58">
        <v>2037.2154926500002</v>
      </c>
      <c r="F238" s="58">
        <v>2036.4358644899999</v>
      </c>
      <c r="G238" s="58">
        <v>2039.3181770699998</v>
      </c>
      <c r="H238" s="58">
        <v>2083.3482859000001</v>
      </c>
      <c r="I238" s="58">
        <v>1873.8765778400002</v>
      </c>
      <c r="J238" s="58">
        <v>1764.1492244199999</v>
      </c>
      <c r="K238" s="58">
        <v>1709.51281131</v>
      </c>
      <c r="L238" s="58">
        <v>1655.6527835400002</v>
      </c>
      <c r="M238" s="58">
        <v>1630.3128454399998</v>
      </c>
      <c r="N238" s="58">
        <v>1630.80411267</v>
      </c>
      <c r="O238" s="58">
        <v>1635.3249208000002</v>
      </c>
      <c r="P238" s="58">
        <v>1636.3442754399998</v>
      </c>
      <c r="Q238" s="58">
        <v>1641.0266322500001</v>
      </c>
      <c r="R238" s="58">
        <v>1649.2204505999998</v>
      </c>
      <c r="S238" s="58">
        <v>1638.1011527999999</v>
      </c>
      <c r="T238" s="58">
        <v>1646.7355020499999</v>
      </c>
      <c r="U238" s="58">
        <v>1648.9679884100001</v>
      </c>
      <c r="V238" s="58">
        <v>1659.1835786800002</v>
      </c>
      <c r="W238" s="58">
        <v>1636.4951239299999</v>
      </c>
      <c r="X238" s="58">
        <v>1701.1706980899999</v>
      </c>
      <c r="Y238" s="58">
        <v>1785.6841750799999</v>
      </c>
    </row>
    <row r="239" spans="1:26" s="59" customFormat="1" ht="15.75" x14ac:dyDescent="0.3">
      <c r="A239" s="57" t="s">
        <v>142</v>
      </c>
      <c r="B239" s="58">
        <v>1839.7115260400001</v>
      </c>
      <c r="C239" s="58">
        <v>1940.9759426400001</v>
      </c>
      <c r="D239" s="58">
        <v>1965.9527746499998</v>
      </c>
      <c r="E239" s="58">
        <v>2019.4456397099998</v>
      </c>
      <c r="F239" s="58">
        <v>2034.8904858800001</v>
      </c>
      <c r="G239" s="58">
        <v>2010.0233520199999</v>
      </c>
      <c r="H239" s="58">
        <v>1983.62724471</v>
      </c>
      <c r="I239" s="58">
        <v>1900.0043060900002</v>
      </c>
      <c r="J239" s="58">
        <v>1855.4787975200002</v>
      </c>
      <c r="K239" s="58">
        <v>1776.38654129</v>
      </c>
      <c r="L239" s="58">
        <v>1732.1820776700001</v>
      </c>
      <c r="M239" s="58">
        <v>1712.19513375</v>
      </c>
      <c r="N239" s="58">
        <v>1706.0160792299998</v>
      </c>
      <c r="O239" s="58">
        <v>1703.3331575900002</v>
      </c>
      <c r="P239" s="58">
        <v>1701.3808315000001</v>
      </c>
      <c r="Q239" s="58">
        <v>1698.7280318799999</v>
      </c>
      <c r="R239" s="58">
        <v>1679.8341665399998</v>
      </c>
      <c r="S239" s="58">
        <v>1682.5670482300002</v>
      </c>
      <c r="T239" s="58">
        <v>1730.9723606799998</v>
      </c>
      <c r="U239" s="58">
        <v>1725.8488242200001</v>
      </c>
      <c r="V239" s="58">
        <v>1728.0227642099999</v>
      </c>
      <c r="W239" s="58">
        <v>1706.4354009499998</v>
      </c>
      <c r="X239" s="58">
        <v>1763.17634516</v>
      </c>
      <c r="Y239" s="58">
        <v>1856.62098775</v>
      </c>
    </row>
    <row r="240" spans="1:26" s="59" customFormat="1" ht="15.75" x14ac:dyDescent="0.3">
      <c r="A240" s="57" t="s">
        <v>143</v>
      </c>
      <c r="B240" s="58">
        <v>1954.7988475799998</v>
      </c>
      <c r="C240" s="58">
        <v>2064.1997560300001</v>
      </c>
      <c r="D240" s="58">
        <v>2139.45795413</v>
      </c>
      <c r="E240" s="58">
        <v>2170.98234108</v>
      </c>
      <c r="F240" s="58">
        <v>2193.70282318</v>
      </c>
      <c r="G240" s="58">
        <v>2191.4966006700001</v>
      </c>
      <c r="H240" s="58">
        <v>2135.0754298800002</v>
      </c>
      <c r="I240" s="58">
        <v>2035.4091432199998</v>
      </c>
      <c r="J240" s="58">
        <v>1943.5909063700001</v>
      </c>
      <c r="K240" s="58">
        <v>1881.9957921</v>
      </c>
      <c r="L240" s="58">
        <v>1847.8887717600001</v>
      </c>
      <c r="M240" s="58">
        <v>1825.80977923</v>
      </c>
      <c r="N240" s="58">
        <v>1814.7267205200001</v>
      </c>
      <c r="O240" s="58">
        <v>1818.3782101800002</v>
      </c>
      <c r="P240" s="58">
        <v>1820.16335996</v>
      </c>
      <c r="Q240" s="58">
        <v>1834.0585250700001</v>
      </c>
      <c r="R240" s="58">
        <v>1807.2127523700001</v>
      </c>
      <c r="S240" s="58">
        <v>1805.8128162600001</v>
      </c>
      <c r="T240" s="58">
        <v>1837.1044449800002</v>
      </c>
      <c r="U240" s="58">
        <v>1840.6448106600001</v>
      </c>
      <c r="V240" s="58">
        <v>1843.3704664299999</v>
      </c>
      <c r="W240" s="58">
        <v>1841.9466200400002</v>
      </c>
      <c r="X240" s="58">
        <v>1897.6367492999998</v>
      </c>
      <c r="Y240" s="58">
        <v>1979.2803866300001</v>
      </c>
    </row>
    <row r="241" spans="1:25" s="59" customFormat="1" ht="15.75" x14ac:dyDescent="0.3">
      <c r="A241" s="57" t="s">
        <v>144</v>
      </c>
      <c r="B241" s="58">
        <v>2163.2305831799999</v>
      </c>
      <c r="C241" s="58">
        <v>2243.2653435500001</v>
      </c>
      <c r="D241" s="58">
        <v>2153.74959433</v>
      </c>
      <c r="E241" s="58">
        <v>2275.2016504799999</v>
      </c>
      <c r="F241" s="58">
        <v>2314.9344821599998</v>
      </c>
      <c r="G241" s="58">
        <v>2292.8873695699999</v>
      </c>
      <c r="H241" s="58">
        <v>2233.7906719500002</v>
      </c>
      <c r="I241" s="58">
        <v>2127.61987344</v>
      </c>
      <c r="J241" s="58">
        <v>2026.48120763</v>
      </c>
      <c r="K241" s="58">
        <v>1939.66806619</v>
      </c>
      <c r="L241" s="58">
        <v>1909.2407425199999</v>
      </c>
      <c r="M241" s="58">
        <v>1894.2221865000001</v>
      </c>
      <c r="N241" s="58">
        <v>1893.3683257600001</v>
      </c>
      <c r="O241" s="58">
        <v>1886.8887841000001</v>
      </c>
      <c r="P241" s="58">
        <v>1886.1829378000002</v>
      </c>
      <c r="Q241" s="58">
        <v>1889.5238568700001</v>
      </c>
      <c r="R241" s="58">
        <v>1858.8280171199999</v>
      </c>
      <c r="S241" s="58">
        <v>1854.3470397900001</v>
      </c>
      <c r="T241" s="58">
        <v>1898.7210566799999</v>
      </c>
      <c r="U241" s="58">
        <v>1906.8087344099999</v>
      </c>
      <c r="V241" s="58">
        <v>1900.1893092099999</v>
      </c>
      <c r="W241" s="58">
        <v>1876.8460137000002</v>
      </c>
      <c r="X241" s="58">
        <v>1955.7032052300001</v>
      </c>
      <c r="Y241" s="58">
        <v>2072.4054760099998</v>
      </c>
    </row>
    <row r="242" spans="1:25" s="59" customFormat="1" ht="15.75" x14ac:dyDescent="0.3">
      <c r="A242" s="57" t="s">
        <v>145</v>
      </c>
      <c r="B242" s="58">
        <v>2051.6878992299999</v>
      </c>
      <c r="C242" s="58">
        <v>2147.4055389700002</v>
      </c>
      <c r="D242" s="58">
        <v>2141.3153613999998</v>
      </c>
      <c r="E242" s="58">
        <v>2172.7771229499999</v>
      </c>
      <c r="F242" s="58">
        <v>2237.7456925299998</v>
      </c>
      <c r="G242" s="58">
        <v>2218.9671555200002</v>
      </c>
      <c r="H242" s="58">
        <v>2154.7389475300001</v>
      </c>
      <c r="I242" s="58">
        <v>2026.2573110399999</v>
      </c>
      <c r="J242" s="58">
        <v>1921.2294776600002</v>
      </c>
      <c r="K242" s="58">
        <v>1853.5409689900002</v>
      </c>
      <c r="L242" s="58">
        <v>1802.7905726099998</v>
      </c>
      <c r="M242" s="58">
        <v>1780.2858228499999</v>
      </c>
      <c r="N242" s="58">
        <v>1775.9686106899999</v>
      </c>
      <c r="O242" s="58">
        <v>1774.2859679200001</v>
      </c>
      <c r="P242" s="58">
        <v>1768.1577959599999</v>
      </c>
      <c r="Q242" s="58">
        <v>1783.0964483799999</v>
      </c>
      <c r="R242" s="58">
        <v>1757.1621566399999</v>
      </c>
      <c r="S242" s="58">
        <v>1785.50621916</v>
      </c>
      <c r="T242" s="58">
        <v>1861.8889988599999</v>
      </c>
      <c r="U242" s="58">
        <v>1858.4414669799999</v>
      </c>
      <c r="V242" s="58">
        <v>1852.8763033700002</v>
      </c>
      <c r="W242" s="58">
        <v>1850.0469042099999</v>
      </c>
      <c r="X242" s="58">
        <v>1925.3238739500002</v>
      </c>
      <c r="Y242" s="58">
        <v>2078.5086605900001</v>
      </c>
    </row>
    <row r="243" spans="1:25" s="59" customFormat="1" ht="15.75" x14ac:dyDescent="0.3">
      <c r="A243" s="57" t="s">
        <v>146</v>
      </c>
      <c r="B243" s="58">
        <v>2042.0533160099999</v>
      </c>
      <c r="C243" s="58">
        <v>2011.1598099100001</v>
      </c>
      <c r="D243" s="58">
        <v>2004.4477358200002</v>
      </c>
      <c r="E243" s="58">
        <v>2050.4988682200001</v>
      </c>
      <c r="F243" s="58">
        <v>2062.78150964</v>
      </c>
      <c r="G243" s="58">
        <v>2050.6732582499999</v>
      </c>
      <c r="H243" s="58">
        <v>2046.5211135999998</v>
      </c>
      <c r="I243" s="58">
        <v>1984.8790349699998</v>
      </c>
      <c r="J243" s="58">
        <v>1875.0547382099999</v>
      </c>
      <c r="K243" s="58">
        <v>1782.0059973900002</v>
      </c>
      <c r="L243" s="58">
        <v>1723.4733820000001</v>
      </c>
      <c r="M243" s="58">
        <v>1690.7284867600001</v>
      </c>
      <c r="N243" s="58">
        <v>1678.3660092199998</v>
      </c>
      <c r="O243" s="58">
        <v>1695.7614896499999</v>
      </c>
      <c r="P243" s="58">
        <v>1704.8922357699998</v>
      </c>
      <c r="Q243" s="58">
        <v>1702.6702590099999</v>
      </c>
      <c r="R243" s="58">
        <v>1696.0236456799998</v>
      </c>
      <c r="S243" s="58">
        <v>1657.79248001</v>
      </c>
      <c r="T243" s="58">
        <v>1691.3244732799999</v>
      </c>
      <c r="U243" s="58">
        <v>1694.24472793</v>
      </c>
      <c r="V243" s="58">
        <v>1705.4642687099999</v>
      </c>
      <c r="W243" s="58">
        <v>1705.6358455600002</v>
      </c>
      <c r="X243" s="58">
        <v>1765.84353779</v>
      </c>
      <c r="Y243" s="58">
        <v>1841.8190706300002</v>
      </c>
    </row>
    <row r="244" spans="1:25" s="59" customFormat="1" ht="15.75" x14ac:dyDescent="0.3">
      <c r="A244" s="57" t="s">
        <v>147</v>
      </c>
      <c r="B244" s="58">
        <v>1834.6739036700001</v>
      </c>
      <c r="C244" s="58">
        <v>1903.0732032999999</v>
      </c>
      <c r="D244" s="58">
        <v>1898.0887982499999</v>
      </c>
      <c r="E244" s="58">
        <v>1979.3839026199998</v>
      </c>
      <c r="F244" s="58">
        <v>1988.0452745900002</v>
      </c>
      <c r="G244" s="58">
        <v>1968.3027395700001</v>
      </c>
      <c r="H244" s="58">
        <v>1959.9138745800001</v>
      </c>
      <c r="I244" s="58">
        <v>1896.6159952399998</v>
      </c>
      <c r="J244" s="58">
        <v>1789.62746092</v>
      </c>
      <c r="K244" s="58">
        <v>1699.9180499600002</v>
      </c>
      <c r="L244" s="58">
        <v>1638.5945921399998</v>
      </c>
      <c r="M244" s="58">
        <v>1613.93580819</v>
      </c>
      <c r="N244" s="58">
        <v>1608.1038721099999</v>
      </c>
      <c r="O244" s="58">
        <v>1621.7063152800001</v>
      </c>
      <c r="P244" s="58">
        <v>1629.2577272200001</v>
      </c>
      <c r="Q244" s="58">
        <v>1627.5574357700002</v>
      </c>
      <c r="R244" s="58">
        <v>1619.6116389700001</v>
      </c>
      <c r="S244" s="58">
        <v>1577.8454359000002</v>
      </c>
      <c r="T244" s="58">
        <v>1607.8140434500001</v>
      </c>
      <c r="U244" s="58">
        <v>1601.1661010299999</v>
      </c>
      <c r="V244" s="58">
        <v>1594.5010122899998</v>
      </c>
      <c r="W244" s="58">
        <v>1600.2997478500001</v>
      </c>
      <c r="X244" s="58">
        <v>1665.45004139</v>
      </c>
      <c r="Y244" s="58">
        <v>1748.85162412</v>
      </c>
    </row>
    <row r="245" spans="1:25" s="59" customFormat="1" ht="15.75" x14ac:dyDescent="0.3">
      <c r="A245" s="57" t="s">
        <v>148</v>
      </c>
      <c r="B245" s="58">
        <v>1919.8218530899999</v>
      </c>
      <c r="C245" s="58">
        <v>2018.2663863299999</v>
      </c>
      <c r="D245" s="58">
        <v>2026.0272060000002</v>
      </c>
      <c r="E245" s="58">
        <v>2098.0546746499999</v>
      </c>
      <c r="F245" s="58">
        <v>2106.9983050199999</v>
      </c>
      <c r="G245" s="58">
        <v>2095.95595783</v>
      </c>
      <c r="H245" s="58">
        <v>2062.2745535399999</v>
      </c>
      <c r="I245" s="58">
        <v>1919.54786732</v>
      </c>
      <c r="J245" s="58">
        <v>1779.7459644</v>
      </c>
      <c r="K245" s="58">
        <v>1710.0050198099998</v>
      </c>
      <c r="L245" s="58">
        <v>1675.70272965</v>
      </c>
      <c r="M245" s="58">
        <v>1673.1922873200001</v>
      </c>
      <c r="N245" s="58">
        <v>1730.83357385</v>
      </c>
      <c r="O245" s="58">
        <v>1769.3460190999999</v>
      </c>
      <c r="P245" s="58">
        <v>1770.2263953299998</v>
      </c>
      <c r="Q245" s="58">
        <v>1784.1210979900002</v>
      </c>
      <c r="R245" s="58">
        <v>1782.54626014</v>
      </c>
      <c r="S245" s="58">
        <v>1746.4321608</v>
      </c>
      <c r="T245" s="58">
        <v>1771.0951528300002</v>
      </c>
      <c r="U245" s="58">
        <v>1775.5947278899998</v>
      </c>
      <c r="V245" s="58">
        <v>1772.9255262900001</v>
      </c>
      <c r="W245" s="58">
        <v>1766.6788164600002</v>
      </c>
      <c r="X245" s="58">
        <v>1840.9697155700001</v>
      </c>
      <c r="Y245" s="58">
        <v>1940.47487082</v>
      </c>
    </row>
    <row r="246" spans="1:25" s="59" customFormat="1" ht="15.75" x14ac:dyDescent="0.3">
      <c r="A246" s="57" t="s">
        <v>149</v>
      </c>
      <c r="B246" s="58">
        <v>1969.3315582599998</v>
      </c>
      <c r="C246" s="58">
        <v>2066.1099509199998</v>
      </c>
      <c r="D246" s="58">
        <v>2162.7932462100002</v>
      </c>
      <c r="E246" s="58">
        <v>2225.4523995300001</v>
      </c>
      <c r="F246" s="58">
        <v>2246.0434004200001</v>
      </c>
      <c r="G246" s="58">
        <v>2239.3164962699998</v>
      </c>
      <c r="H246" s="58">
        <v>2143.4506937699998</v>
      </c>
      <c r="I246" s="58">
        <v>2028.4793829199998</v>
      </c>
      <c r="J246" s="58">
        <v>1922.7729722399999</v>
      </c>
      <c r="K246" s="58">
        <v>1828.5335822900001</v>
      </c>
      <c r="L246" s="58">
        <v>1813.7459648600002</v>
      </c>
      <c r="M246" s="58">
        <v>1803.52728101</v>
      </c>
      <c r="N246" s="58">
        <v>1796.9993487900001</v>
      </c>
      <c r="O246" s="58">
        <v>1783.5763141500001</v>
      </c>
      <c r="P246" s="58">
        <v>1783.8663420799999</v>
      </c>
      <c r="Q246" s="58">
        <v>1784.8750565300002</v>
      </c>
      <c r="R246" s="58">
        <v>1739.4228129500002</v>
      </c>
      <c r="S246" s="58">
        <v>1736.30826385</v>
      </c>
      <c r="T246" s="58">
        <v>1781.3704102199999</v>
      </c>
      <c r="U246" s="58">
        <v>1772.8685613600001</v>
      </c>
      <c r="V246" s="58">
        <v>1771.5870040700001</v>
      </c>
      <c r="W246" s="58">
        <v>1771.0779840999999</v>
      </c>
      <c r="X246" s="58">
        <v>1862.4484419</v>
      </c>
      <c r="Y246" s="58">
        <v>1943.9282836900002</v>
      </c>
    </row>
    <row r="247" spans="1:25" s="59" customFormat="1" ht="15.75" x14ac:dyDescent="0.3">
      <c r="A247" s="57" t="s">
        <v>150</v>
      </c>
      <c r="B247" s="58">
        <v>2069.1555367199999</v>
      </c>
      <c r="C247" s="58">
        <v>2114.9374234000002</v>
      </c>
      <c r="D247" s="58">
        <v>2151.4206080200001</v>
      </c>
      <c r="E247" s="58">
        <v>2169.7186213999998</v>
      </c>
      <c r="F247" s="58">
        <v>2200.4611631600001</v>
      </c>
      <c r="G247" s="58">
        <v>2171.74813739</v>
      </c>
      <c r="H247" s="58">
        <v>2147.4852161100002</v>
      </c>
      <c r="I247" s="58">
        <v>2031.68731815</v>
      </c>
      <c r="J247" s="58">
        <v>1959.46302117</v>
      </c>
      <c r="K247" s="58">
        <v>1886.7010431799999</v>
      </c>
      <c r="L247" s="58">
        <v>1850.1760692299999</v>
      </c>
      <c r="M247" s="58">
        <v>1825.5597589499998</v>
      </c>
      <c r="N247" s="58">
        <v>1835.7709277700001</v>
      </c>
      <c r="O247" s="58">
        <v>1841.8392370000001</v>
      </c>
      <c r="P247" s="58">
        <v>1821.9801808799998</v>
      </c>
      <c r="Q247" s="58">
        <v>1833.2556576100001</v>
      </c>
      <c r="R247" s="58">
        <v>1785.2064979800002</v>
      </c>
      <c r="S247" s="58">
        <v>1773.0289001800002</v>
      </c>
      <c r="T247" s="58">
        <v>1810.5495626800002</v>
      </c>
      <c r="U247" s="58">
        <v>1809.58539612</v>
      </c>
      <c r="V247" s="58">
        <v>1811.3298421099998</v>
      </c>
      <c r="W247" s="58">
        <v>1807.2453049000001</v>
      </c>
      <c r="X247" s="58">
        <v>1873.4404072100001</v>
      </c>
      <c r="Y247" s="58">
        <v>1977.6867770099998</v>
      </c>
    </row>
    <row r="248" spans="1:25" s="59" customFormat="1" ht="15.75" x14ac:dyDescent="0.3">
      <c r="A248" s="57" t="s">
        <v>151</v>
      </c>
      <c r="B248" s="58">
        <v>1925.3164069700001</v>
      </c>
      <c r="C248" s="58">
        <v>1997.94151586</v>
      </c>
      <c r="D248" s="58">
        <v>2018.4884038700002</v>
      </c>
      <c r="E248" s="58">
        <v>2021.1524571800001</v>
      </c>
      <c r="F248" s="58">
        <v>2042.2953057</v>
      </c>
      <c r="G248" s="58">
        <v>2030.6508653699998</v>
      </c>
      <c r="H248" s="58">
        <v>1953.4098745199999</v>
      </c>
      <c r="I248" s="58">
        <v>1870.0583095299999</v>
      </c>
      <c r="J248" s="58">
        <v>1765.54132703</v>
      </c>
      <c r="K248" s="58">
        <v>1710.0031638800001</v>
      </c>
      <c r="L248" s="58">
        <v>1672.2792558900001</v>
      </c>
      <c r="M248" s="58">
        <v>1643.21294472</v>
      </c>
      <c r="N248" s="58">
        <v>1668.6888332100002</v>
      </c>
      <c r="O248" s="58">
        <v>1667.8468107399999</v>
      </c>
      <c r="P248" s="58">
        <v>1665.7505767299999</v>
      </c>
      <c r="Q248" s="58">
        <v>1683.8188539399998</v>
      </c>
      <c r="R248" s="58">
        <v>1643.8818440499999</v>
      </c>
      <c r="S248" s="58">
        <v>1642.5112212499998</v>
      </c>
      <c r="T248" s="58">
        <v>1674.5855714600002</v>
      </c>
      <c r="U248" s="58">
        <v>1684.9294556499999</v>
      </c>
      <c r="V248" s="58">
        <v>1689.3147137199999</v>
      </c>
      <c r="W248" s="58">
        <v>1680.5775827900002</v>
      </c>
      <c r="X248" s="58">
        <v>1739.1556952800001</v>
      </c>
      <c r="Y248" s="58">
        <v>1837.8463228099999</v>
      </c>
    </row>
    <row r="249" spans="1:25" s="59" customFormat="1" ht="15.75" x14ac:dyDescent="0.3">
      <c r="A249" s="57" t="s">
        <v>152</v>
      </c>
      <c r="B249" s="58">
        <v>1955.0806538000002</v>
      </c>
      <c r="C249" s="58">
        <v>2048.0595736499999</v>
      </c>
      <c r="D249" s="58">
        <v>2070.72635184</v>
      </c>
      <c r="E249" s="58">
        <v>2093.22666377</v>
      </c>
      <c r="F249" s="58">
        <v>2141.1659197200001</v>
      </c>
      <c r="G249" s="58">
        <v>2120.4153781599998</v>
      </c>
      <c r="H249" s="58">
        <v>2057.6647019000002</v>
      </c>
      <c r="I249" s="58">
        <v>1942.3759702399998</v>
      </c>
      <c r="J249" s="58">
        <v>1827.81832343</v>
      </c>
      <c r="K249" s="58">
        <v>1760.51573904</v>
      </c>
      <c r="L249" s="58">
        <v>1714.3512442900001</v>
      </c>
      <c r="M249" s="58">
        <v>1682.7391970100002</v>
      </c>
      <c r="N249" s="58">
        <v>1688.1870464799999</v>
      </c>
      <c r="O249" s="58">
        <v>1684.8416462499999</v>
      </c>
      <c r="P249" s="58">
        <v>1680.8275765899998</v>
      </c>
      <c r="Q249" s="58">
        <v>1684.7663380899999</v>
      </c>
      <c r="R249" s="58">
        <v>1673.1786557599999</v>
      </c>
      <c r="S249" s="58">
        <v>1660.8443737100001</v>
      </c>
      <c r="T249" s="58">
        <v>1704.17343497</v>
      </c>
      <c r="U249" s="58">
        <v>1706.9837829500002</v>
      </c>
      <c r="V249" s="58">
        <v>1690.0985830099999</v>
      </c>
      <c r="W249" s="58">
        <v>1677.5672496799998</v>
      </c>
      <c r="X249" s="58">
        <v>1743.2850456299998</v>
      </c>
      <c r="Y249" s="58">
        <v>1842.1554875299998</v>
      </c>
    </row>
    <row r="250" spans="1:25" s="59" customFormat="1" ht="15.75" x14ac:dyDescent="0.3">
      <c r="A250" s="57" t="s">
        <v>153</v>
      </c>
      <c r="B250" s="58">
        <v>1890.25015695</v>
      </c>
      <c r="C250" s="58">
        <v>1968.6479408099999</v>
      </c>
      <c r="D250" s="58">
        <v>1965.22754777</v>
      </c>
      <c r="E250" s="58">
        <v>1924.5379412400002</v>
      </c>
      <c r="F250" s="58">
        <v>1986.7503421699998</v>
      </c>
      <c r="G250" s="58">
        <v>1995.31842147</v>
      </c>
      <c r="H250" s="58">
        <v>2012.9684137200002</v>
      </c>
      <c r="I250" s="58">
        <v>1983.19378517</v>
      </c>
      <c r="J250" s="58">
        <v>1897.2780032999999</v>
      </c>
      <c r="K250" s="58">
        <v>1786.7798579300002</v>
      </c>
      <c r="L250" s="58">
        <v>1717.0352325700001</v>
      </c>
      <c r="M250" s="58">
        <v>1684.5467379699999</v>
      </c>
      <c r="N250" s="58">
        <v>1679.9013409899999</v>
      </c>
      <c r="O250" s="58">
        <v>1692.0171053600002</v>
      </c>
      <c r="P250" s="58">
        <v>1664.4755828000002</v>
      </c>
      <c r="Q250" s="58">
        <v>1663.3459862099999</v>
      </c>
      <c r="R250" s="58">
        <v>1695.87439133</v>
      </c>
      <c r="S250" s="58">
        <v>1694.88050892</v>
      </c>
      <c r="T250" s="58">
        <v>1700.06911898</v>
      </c>
      <c r="U250" s="58">
        <v>1721.7498292</v>
      </c>
      <c r="V250" s="58">
        <v>1725.5582408700002</v>
      </c>
      <c r="W250" s="58">
        <v>1714.00743199</v>
      </c>
      <c r="X250" s="58">
        <v>1778.8215366200002</v>
      </c>
      <c r="Y250" s="58">
        <v>1867.7893323200001</v>
      </c>
    </row>
    <row r="251" spans="1:25" s="59" customFormat="1" ht="15.75" x14ac:dyDescent="0.3">
      <c r="A251" s="57" t="s">
        <v>154</v>
      </c>
      <c r="B251" s="58">
        <v>1914.0186926000001</v>
      </c>
      <c r="C251" s="58">
        <v>1982.1616950100001</v>
      </c>
      <c r="D251" s="58">
        <v>1994.52466048</v>
      </c>
      <c r="E251" s="58">
        <v>2044.9575625000002</v>
      </c>
      <c r="F251" s="58">
        <v>2073.2030123099998</v>
      </c>
      <c r="G251" s="58">
        <v>2063.0566371700002</v>
      </c>
      <c r="H251" s="58">
        <v>2061.5174511999999</v>
      </c>
      <c r="I251" s="58">
        <v>1916.6123162600002</v>
      </c>
      <c r="J251" s="58">
        <v>1888.6838619099999</v>
      </c>
      <c r="K251" s="58">
        <v>1772.69083499</v>
      </c>
      <c r="L251" s="58">
        <v>1712.2093152100001</v>
      </c>
      <c r="M251" s="58">
        <v>1689.7726687700001</v>
      </c>
      <c r="N251" s="58">
        <v>1692.6859286099998</v>
      </c>
      <c r="O251" s="58">
        <v>1703.9008125400001</v>
      </c>
      <c r="P251" s="58">
        <v>1700.8114157</v>
      </c>
      <c r="Q251" s="58">
        <v>1699.7928228300002</v>
      </c>
      <c r="R251" s="58">
        <v>1722.60251036</v>
      </c>
      <c r="S251" s="58">
        <v>1722.1852328700002</v>
      </c>
      <c r="T251" s="58">
        <v>1708.5752292900002</v>
      </c>
      <c r="U251" s="58">
        <v>1702.13208618</v>
      </c>
      <c r="V251" s="58">
        <v>1712.2710077900001</v>
      </c>
      <c r="W251" s="58">
        <v>1705.9714389400001</v>
      </c>
      <c r="X251" s="58">
        <v>1761.7243919799998</v>
      </c>
      <c r="Y251" s="58">
        <v>1855.9595340800001</v>
      </c>
    </row>
    <row r="252" spans="1:25" s="59" customFormat="1" ht="15.75" x14ac:dyDescent="0.3">
      <c r="A252" s="57" t="s">
        <v>155</v>
      </c>
      <c r="B252" s="58">
        <v>2123.1563062800001</v>
      </c>
      <c r="C252" s="58">
        <v>2153.7422556699998</v>
      </c>
      <c r="D252" s="58">
        <v>2194.5252250899998</v>
      </c>
      <c r="E252" s="58">
        <v>2207.11485429</v>
      </c>
      <c r="F252" s="58">
        <v>2271.3790451999998</v>
      </c>
      <c r="G252" s="58">
        <v>2273.1196412700001</v>
      </c>
      <c r="H252" s="58">
        <v>2301.06141299</v>
      </c>
      <c r="I252" s="58">
        <v>2166.4144160599999</v>
      </c>
      <c r="J252" s="58">
        <v>2054.2100419899998</v>
      </c>
      <c r="K252" s="58">
        <v>1976.2617872400001</v>
      </c>
      <c r="L252" s="58">
        <v>1926.4763162899999</v>
      </c>
      <c r="M252" s="58">
        <v>1910.5860404300001</v>
      </c>
      <c r="N252" s="58">
        <v>1909.9940442699999</v>
      </c>
      <c r="O252" s="58">
        <v>1918.70190886</v>
      </c>
      <c r="P252" s="58">
        <v>1878.53322394</v>
      </c>
      <c r="Q252" s="58">
        <v>1892.2120898899998</v>
      </c>
      <c r="R252" s="58">
        <v>1927.0622329799999</v>
      </c>
      <c r="S252" s="58">
        <v>1915.5062773899999</v>
      </c>
      <c r="T252" s="58">
        <v>1920.2426554100002</v>
      </c>
      <c r="U252" s="58">
        <v>1923.1942880900001</v>
      </c>
      <c r="V252" s="58">
        <v>1918.4081555399998</v>
      </c>
      <c r="W252" s="58">
        <v>1896.7743044899998</v>
      </c>
      <c r="X252" s="58">
        <v>1987.7800417200001</v>
      </c>
      <c r="Y252" s="58">
        <v>2090.6431852800001</v>
      </c>
    </row>
    <row r="253" spans="1:25" s="59" customFormat="1" ht="15.75" x14ac:dyDescent="0.3">
      <c r="A253" s="57" t="s">
        <v>156</v>
      </c>
      <c r="B253" s="58">
        <v>2021.3524481899999</v>
      </c>
      <c r="C253" s="58">
        <v>2132.54751635</v>
      </c>
      <c r="D253" s="58">
        <v>2169.2464222799999</v>
      </c>
      <c r="E253" s="58">
        <v>2153.2468322300001</v>
      </c>
      <c r="F253" s="58">
        <v>2181.9614049100001</v>
      </c>
      <c r="G253" s="58">
        <v>2169.0706922999998</v>
      </c>
      <c r="H253" s="58">
        <v>2093.9640934200002</v>
      </c>
      <c r="I253" s="58">
        <v>1997.4795073800001</v>
      </c>
      <c r="J253" s="58">
        <v>1945.4398344699998</v>
      </c>
      <c r="K253" s="58">
        <v>1856.0245158399998</v>
      </c>
      <c r="L253" s="58">
        <v>1824.9877729099999</v>
      </c>
      <c r="M253" s="58">
        <v>1807.9643406999999</v>
      </c>
      <c r="N253" s="58">
        <v>1803.2361912000001</v>
      </c>
      <c r="O253" s="58">
        <v>1793.7796079200002</v>
      </c>
      <c r="P253" s="58">
        <v>1760.2845991300001</v>
      </c>
      <c r="Q253" s="58">
        <v>1745.7471501</v>
      </c>
      <c r="R253" s="58">
        <v>1763.2623476799999</v>
      </c>
      <c r="S253" s="58">
        <v>1779.4704107299999</v>
      </c>
      <c r="T253" s="58">
        <v>1790.1569631500001</v>
      </c>
      <c r="U253" s="58">
        <v>1785.8131663099998</v>
      </c>
      <c r="V253" s="58">
        <v>1790.0037287099999</v>
      </c>
      <c r="W253" s="58">
        <v>1782.9699034199998</v>
      </c>
      <c r="X253" s="58">
        <v>1861.4239390900002</v>
      </c>
      <c r="Y253" s="58">
        <v>1959.4403890600001</v>
      </c>
    </row>
    <row r="254" spans="1:25" s="59" customFormat="1" ht="15.75" x14ac:dyDescent="0.3">
      <c r="A254" s="57" t="s">
        <v>157</v>
      </c>
      <c r="B254" s="58">
        <v>2050.2358549599999</v>
      </c>
      <c r="C254" s="58">
        <v>2125.4545016699999</v>
      </c>
      <c r="D254" s="58">
        <v>2158.3024315299999</v>
      </c>
      <c r="E254" s="58">
        <v>2175.5932791999999</v>
      </c>
      <c r="F254" s="58">
        <v>2221.42659155</v>
      </c>
      <c r="G254" s="58">
        <v>2185.9632965400001</v>
      </c>
      <c r="H254" s="58">
        <v>2140.3686124300002</v>
      </c>
      <c r="I254" s="58">
        <v>2018.35801163</v>
      </c>
      <c r="J254" s="58">
        <v>1875.6901163699999</v>
      </c>
      <c r="K254" s="58">
        <v>1827.7788451299998</v>
      </c>
      <c r="L254" s="58">
        <v>1804.9176047599999</v>
      </c>
      <c r="M254" s="58">
        <v>1788.4685735900002</v>
      </c>
      <c r="N254" s="58">
        <v>1775.19366997</v>
      </c>
      <c r="O254" s="58">
        <v>1777.2339588899999</v>
      </c>
      <c r="P254" s="58">
        <v>1745.51456904</v>
      </c>
      <c r="Q254" s="58">
        <v>1749.13594074</v>
      </c>
      <c r="R254" s="58">
        <v>1787.2767005800001</v>
      </c>
      <c r="S254" s="58">
        <v>1791.7069681200001</v>
      </c>
      <c r="T254" s="58">
        <v>1785.4304540799999</v>
      </c>
      <c r="U254" s="58">
        <v>1798.3817721300002</v>
      </c>
      <c r="V254" s="58">
        <v>1794.2872135500002</v>
      </c>
      <c r="W254" s="58">
        <v>1787.7238916900001</v>
      </c>
      <c r="X254" s="58">
        <v>1826.0874994199999</v>
      </c>
      <c r="Y254" s="58">
        <v>1913.7934897999999</v>
      </c>
    </row>
    <row r="255" spans="1:25" s="59" customFormat="1" ht="15.75" x14ac:dyDescent="0.3">
      <c r="A255" s="57" t="s">
        <v>158</v>
      </c>
      <c r="B255" s="58">
        <v>1947.4088139199998</v>
      </c>
      <c r="C255" s="58">
        <v>2020.73254245</v>
      </c>
      <c r="D255" s="58">
        <v>2040.6798857399999</v>
      </c>
      <c r="E255" s="58">
        <v>2053.87226745</v>
      </c>
      <c r="F255" s="58">
        <v>2091.9330400099998</v>
      </c>
      <c r="G255" s="58">
        <v>2069.2693962799999</v>
      </c>
      <c r="H255" s="58">
        <v>1991.4150564299998</v>
      </c>
      <c r="I255" s="58">
        <v>1933.70947213</v>
      </c>
      <c r="J255" s="58">
        <v>1832.6323597300002</v>
      </c>
      <c r="K255" s="58">
        <v>1804.0902280300002</v>
      </c>
      <c r="L255" s="58">
        <v>1810.5182818500002</v>
      </c>
      <c r="M255" s="58">
        <v>1801.3875895000001</v>
      </c>
      <c r="N255" s="58">
        <v>1797.84825383</v>
      </c>
      <c r="O255" s="58">
        <v>1794.67452181</v>
      </c>
      <c r="P255" s="58">
        <v>1760.6699263</v>
      </c>
      <c r="Q255" s="58">
        <v>1776.5502510299998</v>
      </c>
      <c r="R255" s="58">
        <v>1803.2933302699998</v>
      </c>
      <c r="S255" s="58">
        <v>1795.7476491900002</v>
      </c>
      <c r="T255" s="58">
        <v>1802.8393234199998</v>
      </c>
      <c r="U255" s="58">
        <v>1809.8911761099998</v>
      </c>
      <c r="V255" s="58">
        <v>1797.10530234</v>
      </c>
      <c r="W255" s="58">
        <v>1764.63020108</v>
      </c>
      <c r="X255" s="58">
        <v>1813.7257210299999</v>
      </c>
      <c r="Y255" s="58">
        <v>1895.3682729000002</v>
      </c>
    </row>
    <row r="256" spans="1:25" s="59" customFormat="1" ht="15.75" x14ac:dyDescent="0.3">
      <c r="A256" s="57" t="s">
        <v>159</v>
      </c>
      <c r="B256" s="58">
        <v>2088.79008901</v>
      </c>
      <c r="C256" s="58">
        <v>2166.8531256900001</v>
      </c>
      <c r="D256" s="58">
        <v>2191.2222542099998</v>
      </c>
      <c r="E256" s="58">
        <v>2226.0909677599998</v>
      </c>
      <c r="F256" s="58">
        <v>2250.1299822999999</v>
      </c>
      <c r="G256" s="58">
        <v>2231.3313585300002</v>
      </c>
      <c r="H256" s="58">
        <v>2151.9941198800002</v>
      </c>
      <c r="I256" s="58">
        <v>2043.9071393499999</v>
      </c>
      <c r="J256" s="58">
        <v>1927.5722153400002</v>
      </c>
      <c r="K256" s="58">
        <v>1878.5208487999998</v>
      </c>
      <c r="L256" s="58">
        <v>1875.2319624699999</v>
      </c>
      <c r="M256" s="58">
        <v>1850.1637866599999</v>
      </c>
      <c r="N256" s="58">
        <v>1864.0172592200001</v>
      </c>
      <c r="O256" s="58">
        <v>1847.8461182300002</v>
      </c>
      <c r="P256" s="58">
        <v>1820.34508267</v>
      </c>
      <c r="Q256" s="58">
        <v>1786.9343600400002</v>
      </c>
      <c r="R256" s="58">
        <v>1803.3595710300001</v>
      </c>
      <c r="S256" s="58">
        <v>1807.0994761299999</v>
      </c>
      <c r="T256" s="58">
        <v>1816.1443809399998</v>
      </c>
      <c r="U256" s="58">
        <v>1825.06864511</v>
      </c>
      <c r="V256" s="58">
        <v>1816.1245229699998</v>
      </c>
      <c r="W256" s="58">
        <v>1814.8490723999998</v>
      </c>
      <c r="X256" s="58">
        <v>1909.4539914500001</v>
      </c>
      <c r="Y256" s="58">
        <v>2044.9106044</v>
      </c>
    </row>
    <row r="257" spans="1:25" s="59" customFormat="1" ht="15.75" x14ac:dyDescent="0.3">
      <c r="A257" s="57" t="s">
        <v>160</v>
      </c>
      <c r="B257" s="58">
        <v>1930.04795973</v>
      </c>
      <c r="C257" s="58">
        <v>2016.7591498199999</v>
      </c>
      <c r="D257" s="58">
        <v>2087.9151158300001</v>
      </c>
      <c r="E257" s="58">
        <v>2111.70249977</v>
      </c>
      <c r="F257" s="58">
        <v>2159.2911470600002</v>
      </c>
      <c r="G257" s="58">
        <v>2145.5856359099998</v>
      </c>
      <c r="H257" s="58">
        <v>2105.9054029499998</v>
      </c>
      <c r="I257" s="58">
        <v>2026.03075657</v>
      </c>
      <c r="J257" s="58">
        <v>1918.4808604899999</v>
      </c>
      <c r="K257" s="58">
        <v>1809.0394561200001</v>
      </c>
      <c r="L257" s="58">
        <v>1755.37921211</v>
      </c>
      <c r="M257" s="58">
        <v>1777.5231905400001</v>
      </c>
      <c r="N257" s="58">
        <v>1759.16151451</v>
      </c>
      <c r="O257" s="58">
        <v>1768.3024946</v>
      </c>
      <c r="P257" s="58">
        <v>1748.3264199099999</v>
      </c>
      <c r="Q257" s="58">
        <v>1752.2929174699998</v>
      </c>
      <c r="R257" s="58">
        <v>1766.6157364599999</v>
      </c>
      <c r="S257" s="58">
        <v>1767.1268964000001</v>
      </c>
      <c r="T257" s="58">
        <v>1774.45139419</v>
      </c>
      <c r="U257" s="58">
        <v>1775.3753794499999</v>
      </c>
      <c r="V257" s="58">
        <v>1784.2816340700001</v>
      </c>
      <c r="W257" s="58">
        <v>1775.05215107</v>
      </c>
      <c r="X257" s="58">
        <v>1853.0360111499999</v>
      </c>
      <c r="Y257" s="58">
        <v>1996.4813245099999</v>
      </c>
    </row>
    <row r="258" spans="1:25" s="59" customFormat="1" ht="15.75" x14ac:dyDescent="0.3">
      <c r="A258" s="57" t="s">
        <v>161</v>
      </c>
      <c r="B258" s="58">
        <v>2146.3279562900002</v>
      </c>
      <c r="C258" s="58">
        <v>2225.1833057200001</v>
      </c>
      <c r="D258" s="58">
        <v>2270.9631055899999</v>
      </c>
      <c r="E258" s="58">
        <v>2306.5987956900003</v>
      </c>
      <c r="F258" s="58">
        <v>2340.5039705100003</v>
      </c>
      <c r="G258" s="58">
        <v>2331.4213574799996</v>
      </c>
      <c r="H258" s="58">
        <v>2276.8283967100001</v>
      </c>
      <c r="I258" s="58">
        <v>2241.4820544099998</v>
      </c>
      <c r="J258" s="58">
        <v>2112.9168781799999</v>
      </c>
      <c r="K258" s="58">
        <v>1994.0128651</v>
      </c>
      <c r="L258" s="58">
        <v>1935.6706829200002</v>
      </c>
      <c r="M258" s="58">
        <v>1904.1467465300002</v>
      </c>
      <c r="N258" s="58">
        <v>1889.00385938</v>
      </c>
      <c r="O258" s="58">
        <v>1896.06925976</v>
      </c>
      <c r="P258" s="58">
        <v>1864.2648603500002</v>
      </c>
      <c r="Q258" s="58">
        <v>1865.80318201</v>
      </c>
      <c r="R258" s="58">
        <v>1903.6748054899999</v>
      </c>
      <c r="S258" s="58">
        <v>1905.9889566699999</v>
      </c>
      <c r="T258" s="58">
        <v>1910.71130576</v>
      </c>
      <c r="U258" s="58">
        <v>1916.22270669</v>
      </c>
      <c r="V258" s="58">
        <v>1901.0441158600001</v>
      </c>
      <c r="W258" s="58">
        <v>1901.4202887299998</v>
      </c>
      <c r="X258" s="58">
        <v>1981.13500604</v>
      </c>
      <c r="Y258" s="58">
        <v>2053.3539582399999</v>
      </c>
    </row>
    <row r="259" spans="1:25" s="59" customFormat="1" ht="15.75" x14ac:dyDescent="0.3">
      <c r="A259" s="57" t="s">
        <v>162</v>
      </c>
      <c r="B259" s="58">
        <v>2005.47033891</v>
      </c>
      <c r="C259" s="58">
        <v>2089.7198285200002</v>
      </c>
      <c r="D259" s="58">
        <v>2129.32503658</v>
      </c>
      <c r="E259" s="58">
        <v>2164.9816328800002</v>
      </c>
      <c r="F259" s="58">
        <v>2213.4294465399998</v>
      </c>
      <c r="G259" s="58">
        <v>2222.09847266</v>
      </c>
      <c r="H259" s="58">
        <v>2231.0887205700001</v>
      </c>
      <c r="I259" s="58">
        <v>2012.98206437</v>
      </c>
      <c r="J259" s="58">
        <v>1887.19636081</v>
      </c>
      <c r="K259" s="58">
        <v>1821.0667330000001</v>
      </c>
      <c r="L259" s="58">
        <v>1750.2206650200001</v>
      </c>
      <c r="M259" s="58">
        <v>1738.63903179</v>
      </c>
      <c r="N259" s="58">
        <v>1728.6359648799998</v>
      </c>
      <c r="O259" s="58">
        <v>1724.1633966300001</v>
      </c>
      <c r="P259" s="58">
        <v>1692.6776359</v>
      </c>
      <c r="Q259" s="58">
        <v>1717.6881177</v>
      </c>
      <c r="R259" s="58">
        <v>1755.0760221199998</v>
      </c>
      <c r="S259" s="58">
        <v>1754.2902494099999</v>
      </c>
      <c r="T259" s="58">
        <v>1765.02209356</v>
      </c>
      <c r="U259" s="58">
        <v>1787.0304059099999</v>
      </c>
      <c r="V259" s="58">
        <v>1767.2869411199999</v>
      </c>
      <c r="W259" s="58">
        <v>1768.0302794700001</v>
      </c>
      <c r="X259" s="58">
        <v>1852.3085545200001</v>
      </c>
      <c r="Y259" s="58">
        <v>1933.5715871699999</v>
      </c>
    </row>
    <row r="260" spans="1:25" s="59" customFormat="1" ht="15.75" x14ac:dyDescent="0.3">
      <c r="A260" s="57" t="s">
        <v>163</v>
      </c>
      <c r="B260" s="58">
        <v>1933.1036841300001</v>
      </c>
      <c r="C260" s="58">
        <v>2013.09489459</v>
      </c>
      <c r="D260" s="58">
        <v>2054.3615827799999</v>
      </c>
      <c r="E260" s="58">
        <v>2074.2182497100002</v>
      </c>
      <c r="F260" s="58">
        <v>2079.1427706499999</v>
      </c>
      <c r="G260" s="58">
        <v>2094.5875898899999</v>
      </c>
      <c r="H260" s="58">
        <v>2035.4181381200001</v>
      </c>
      <c r="I260" s="58">
        <v>1950.2885541800001</v>
      </c>
      <c r="J260" s="58">
        <v>1812.91814987</v>
      </c>
      <c r="K260" s="58">
        <v>1728.6008408500002</v>
      </c>
      <c r="L260" s="58">
        <v>1680.2889255599998</v>
      </c>
      <c r="M260" s="58">
        <v>1660.2177168899998</v>
      </c>
      <c r="N260" s="58">
        <v>1660.4414328399998</v>
      </c>
      <c r="O260" s="58">
        <v>1642.2587985499999</v>
      </c>
      <c r="P260" s="58">
        <v>1629.2704559499998</v>
      </c>
      <c r="Q260" s="58">
        <v>1634.14810794</v>
      </c>
      <c r="R260" s="58">
        <v>1660.7824387800001</v>
      </c>
      <c r="S260" s="58">
        <v>1670.1563612899999</v>
      </c>
      <c r="T260" s="58">
        <v>1674.2340797900001</v>
      </c>
      <c r="U260" s="58">
        <v>1669.8936010100001</v>
      </c>
      <c r="V260" s="58">
        <v>1670.7976094400001</v>
      </c>
      <c r="W260" s="58">
        <v>1666.2111009800001</v>
      </c>
      <c r="X260" s="58">
        <v>1739.1347285699999</v>
      </c>
      <c r="Y260" s="58">
        <v>1834.6455019599998</v>
      </c>
    </row>
    <row r="261" spans="1:25" s="59" customFormat="1" ht="15.75" x14ac:dyDescent="0.3">
      <c r="A261" s="57" t="s">
        <v>164</v>
      </c>
      <c r="B261" s="58">
        <v>1965.26701942</v>
      </c>
      <c r="C261" s="58">
        <v>2034.2744676399998</v>
      </c>
      <c r="D261" s="58">
        <v>2082.7033319400002</v>
      </c>
      <c r="E261" s="58">
        <v>2108.1877382500002</v>
      </c>
      <c r="F261" s="58">
        <v>2161.9739908199999</v>
      </c>
      <c r="G261" s="58">
        <v>2132.7492595799999</v>
      </c>
      <c r="H261" s="58">
        <v>2057.47968339</v>
      </c>
      <c r="I261" s="58">
        <v>1947.4321613900001</v>
      </c>
      <c r="J261" s="58">
        <v>1854.9267977499999</v>
      </c>
      <c r="K261" s="58">
        <v>1781.4992989299999</v>
      </c>
      <c r="L261" s="58">
        <v>1743.6826827300001</v>
      </c>
      <c r="M261" s="58">
        <v>1722.8588526600001</v>
      </c>
      <c r="N261" s="58">
        <v>1726.4077788300001</v>
      </c>
      <c r="O261" s="58">
        <v>1744.1165222899999</v>
      </c>
      <c r="P261" s="58">
        <v>1710.5374601499998</v>
      </c>
      <c r="Q261" s="58">
        <v>1718.8962227299999</v>
      </c>
      <c r="R261" s="58">
        <v>1750.6313130799999</v>
      </c>
      <c r="S261" s="58">
        <v>1733.4644047900001</v>
      </c>
      <c r="T261" s="58">
        <v>1729.4325859800001</v>
      </c>
      <c r="U261" s="58">
        <v>1734.9127048400001</v>
      </c>
      <c r="V261" s="58">
        <v>1709.57719086</v>
      </c>
      <c r="W261" s="58">
        <v>1716.29658376</v>
      </c>
      <c r="X261" s="58">
        <v>1764.71120329</v>
      </c>
      <c r="Y261" s="58">
        <v>1871.0250263799999</v>
      </c>
    </row>
    <row r="262" spans="1:25" s="59" customFormat="1" ht="15.75" x14ac:dyDescent="0.3">
      <c r="A262" s="57" t="s">
        <v>165</v>
      </c>
      <c r="B262" s="58">
        <v>1967.7720484900001</v>
      </c>
      <c r="C262" s="58">
        <v>2034.6800686800002</v>
      </c>
      <c r="D262" s="58">
        <v>2083.7522934200001</v>
      </c>
      <c r="E262" s="58">
        <v>2115.9801459999999</v>
      </c>
      <c r="F262" s="58">
        <v>2083.4868169400002</v>
      </c>
      <c r="G262" s="58">
        <v>2095.7216525099998</v>
      </c>
      <c r="H262" s="58">
        <v>1996.4221159799999</v>
      </c>
      <c r="I262" s="58">
        <v>1941.4349715100002</v>
      </c>
      <c r="J262" s="58">
        <v>1837.6190731800002</v>
      </c>
      <c r="K262" s="58">
        <v>1758.7254841600002</v>
      </c>
      <c r="L262" s="58">
        <v>1732.4543167500001</v>
      </c>
      <c r="M262" s="58">
        <v>1717.5329482000002</v>
      </c>
      <c r="N262" s="58">
        <v>1718.7854339599999</v>
      </c>
      <c r="O262" s="58">
        <v>1723.7460796400001</v>
      </c>
      <c r="P262" s="58">
        <v>1702.0947649300001</v>
      </c>
      <c r="Q262" s="58">
        <v>1716.24697216</v>
      </c>
      <c r="R262" s="58">
        <v>1744.7860952400001</v>
      </c>
      <c r="S262" s="58">
        <v>1741.1146976599998</v>
      </c>
      <c r="T262" s="58">
        <v>1741.5013815000002</v>
      </c>
      <c r="U262" s="58">
        <v>1745.63551418</v>
      </c>
      <c r="V262" s="58">
        <v>1727.27798824</v>
      </c>
      <c r="W262" s="58">
        <v>1734.2842145499999</v>
      </c>
      <c r="X262" s="58">
        <v>1805.4371410899998</v>
      </c>
      <c r="Y262" s="58">
        <v>1908.0019664599999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2081.7866114600001</v>
      </c>
      <c r="C266" s="65">
        <v>2253.3747987400002</v>
      </c>
      <c r="D266" s="65">
        <v>2302.3304256700003</v>
      </c>
      <c r="E266" s="65">
        <v>2340.7846654700002</v>
      </c>
      <c r="F266" s="65">
        <v>2355.81436579</v>
      </c>
      <c r="G266" s="65">
        <v>2362.3265469899998</v>
      </c>
      <c r="H266" s="65">
        <v>2313.5477143799999</v>
      </c>
      <c r="I266" s="65">
        <v>2139.8032361200003</v>
      </c>
      <c r="J266" s="65">
        <v>1999.21224467</v>
      </c>
      <c r="K266" s="65">
        <v>1985.95708311</v>
      </c>
      <c r="L266" s="65">
        <v>1939.61375649</v>
      </c>
      <c r="M266" s="65">
        <v>1916.53977315</v>
      </c>
      <c r="N266" s="65">
        <v>1923.9835849200001</v>
      </c>
      <c r="O266" s="65">
        <v>1917.7924173900001</v>
      </c>
      <c r="P266" s="65">
        <v>1910.5507073799999</v>
      </c>
      <c r="Q266" s="65">
        <v>1893.7259606500002</v>
      </c>
      <c r="R266" s="65">
        <v>1905.2898414400001</v>
      </c>
      <c r="S266" s="65">
        <v>1906.74325574</v>
      </c>
      <c r="T266" s="65">
        <v>1934.23288333</v>
      </c>
      <c r="U266" s="65">
        <v>1939.21241379</v>
      </c>
      <c r="V266" s="65">
        <v>1947.02953475</v>
      </c>
      <c r="W266" s="65">
        <v>1935.45953343</v>
      </c>
      <c r="X266" s="65">
        <v>2003.0671148500001</v>
      </c>
      <c r="Y266" s="65">
        <v>2077.9226045599999</v>
      </c>
    </row>
    <row r="267" spans="1:25" s="59" customFormat="1" ht="15.75" x14ac:dyDescent="0.3">
      <c r="A267" s="57" t="s">
        <v>136</v>
      </c>
      <c r="B267" s="58">
        <v>2058.8561524400002</v>
      </c>
      <c r="C267" s="58">
        <v>2144.9626582600004</v>
      </c>
      <c r="D267" s="58">
        <v>2227.3671799000003</v>
      </c>
      <c r="E267" s="58">
        <v>2292.3040214600001</v>
      </c>
      <c r="F267" s="58">
        <v>2320.2993153899997</v>
      </c>
      <c r="G267" s="58">
        <v>2304.6201923200001</v>
      </c>
      <c r="H267" s="58">
        <v>2245.1097367900002</v>
      </c>
      <c r="I267" s="58">
        <v>2110.6252565499999</v>
      </c>
      <c r="J267" s="58">
        <v>1993.3728828600001</v>
      </c>
      <c r="K267" s="58">
        <v>1980.3641676900002</v>
      </c>
      <c r="L267" s="58">
        <v>1960.2332184000002</v>
      </c>
      <c r="M267" s="58">
        <v>1934.1337361200001</v>
      </c>
      <c r="N267" s="58">
        <v>1906.58874894</v>
      </c>
      <c r="O267" s="58">
        <v>1805.4597138900001</v>
      </c>
      <c r="P267" s="58">
        <v>1851.7337211700001</v>
      </c>
      <c r="Q267" s="58">
        <v>1876.50953312</v>
      </c>
      <c r="R267" s="58">
        <v>1894.5131390900001</v>
      </c>
      <c r="S267" s="58">
        <v>1905.5495687800001</v>
      </c>
      <c r="T267" s="58">
        <v>1932.44485996</v>
      </c>
      <c r="U267" s="58">
        <v>1947.9145584100002</v>
      </c>
      <c r="V267" s="58">
        <v>1980.78787964</v>
      </c>
      <c r="W267" s="58">
        <v>1963.59785128</v>
      </c>
      <c r="X267" s="58">
        <v>1952.10767328</v>
      </c>
      <c r="Y267" s="58">
        <v>2007.8875291700001</v>
      </c>
    </row>
    <row r="268" spans="1:25" s="59" customFormat="1" ht="15.75" x14ac:dyDescent="0.3">
      <c r="A268" s="57" t="s">
        <v>137</v>
      </c>
      <c r="B268" s="58">
        <v>2155.4571983300002</v>
      </c>
      <c r="C268" s="58">
        <v>2251.7383197099998</v>
      </c>
      <c r="D268" s="58">
        <v>2266.7769303700002</v>
      </c>
      <c r="E268" s="58">
        <v>2289.2309646900003</v>
      </c>
      <c r="F268" s="58">
        <v>2292.3335121600003</v>
      </c>
      <c r="G268" s="58">
        <v>2295.2524340099999</v>
      </c>
      <c r="H268" s="58">
        <v>2243.4202070600004</v>
      </c>
      <c r="I268" s="58">
        <v>2142.09439707</v>
      </c>
      <c r="J268" s="58">
        <v>2021.90021348</v>
      </c>
      <c r="K268" s="58">
        <v>2015.9338699800001</v>
      </c>
      <c r="L268" s="58">
        <v>1988.9187276500002</v>
      </c>
      <c r="M268" s="58">
        <v>1974.4705278000001</v>
      </c>
      <c r="N268" s="58">
        <v>1982.2150362300001</v>
      </c>
      <c r="O268" s="58">
        <v>1979.8910471900001</v>
      </c>
      <c r="P268" s="58">
        <v>1977.9875193400001</v>
      </c>
      <c r="Q268" s="58">
        <v>1983.5266545700001</v>
      </c>
      <c r="R268" s="58">
        <v>1984.44120795</v>
      </c>
      <c r="S268" s="58">
        <v>1975.5953464000002</v>
      </c>
      <c r="T268" s="58">
        <v>2001.7947826</v>
      </c>
      <c r="U268" s="58">
        <v>2017.47326643</v>
      </c>
      <c r="V268" s="58">
        <v>2018.5248310500001</v>
      </c>
      <c r="W268" s="58">
        <v>1984.8557058000001</v>
      </c>
      <c r="X268" s="58">
        <v>2045.07757584</v>
      </c>
      <c r="Y268" s="58">
        <v>2165.9320174499999</v>
      </c>
    </row>
    <row r="269" spans="1:25" s="59" customFormat="1" ht="15.75" x14ac:dyDescent="0.3">
      <c r="A269" s="57" t="s">
        <v>138</v>
      </c>
      <c r="B269" s="58">
        <v>2186.99703817</v>
      </c>
      <c r="C269" s="58">
        <v>2280.2536337000001</v>
      </c>
      <c r="D269" s="58">
        <v>2319.3723756999998</v>
      </c>
      <c r="E269" s="58">
        <v>2381.4570542800002</v>
      </c>
      <c r="F269" s="58">
        <v>2389.8532027800002</v>
      </c>
      <c r="G269" s="58">
        <v>2385.3314741599997</v>
      </c>
      <c r="H269" s="58">
        <v>2335.0562103700004</v>
      </c>
      <c r="I269" s="58">
        <v>2195.7863541900001</v>
      </c>
      <c r="J269" s="58">
        <v>2087.0374616099998</v>
      </c>
      <c r="K269" s="58">
        <v>2047.0347331</v>
      </c>
      <c r="L269" s="58">
        <v>1994.6611782</v>
      </c>
      <c r="M269" s="58">
        <v>1986.1198884600001</v>
      </c>
      <c r="N269" s="58">
        <v>1983.2306668400001</v>
      </c>
      <c r="O269" s="58">
        <v>1952.40964586</v>
      </c>
      <c r="P269" s="58">
        <v>1940.66432831</v>
      </c>
      <c r="Q269" s="58">
        <v>1943.3314255400001</v>
      </c>
      <c r="R269" s="58">
        <v>1961.60196524</v>
      </c>
      <c r="S269" s="58">
        <v>1938.86525278</v>
      </c>
      <c r="T269" s="58">
        <v>1958.9329403700001</v>
      </c>
      <c r="U269" s="58">
        <v>1971.7630110300001</v>
      </c>
      <c r="V269" s="58">
        <v>1981.94298379</v>
      </c>
      <c r="W269" s="58">
        <v>1957.07243561</v>
      </c>
      <c r="X269" s="58">
        <v>2017.03013672</v>
      </c>
      <c r="Y269" s="58">
        <v>2242.1721871899999</v>
      </c>
    </row>
    <row r="270" spans="1:25" s="59" customFormat="1" ht="15.75" x14ac:dyDescent="0.3">
      <c r="A270" s="57" t="s">
        <v>139</v>
      </c>
      <c r="B270" s="58">
        <v>2164.7546612900001</v>
      </c>
      <c r="C270" s="58">
        <v>2239.7539775699997</v>
      </c>
      <c r="D270" s="58">
        <v>2290.0347853600001</v>
      </c>
      <c r="E270" s="58">
        <v>2330.7684507399999</v>
      </c>
      <c r="F270" s="58">
        <v>2334.4735773399998</v>
      </c>
      <c r="G270" s="58">
        <v>2325.3762720599998</v>
      </c>
      <c r="H270" s="58">
        <v>2302.5798614800001</v>
      </c>
      <c r="I270" s="58">
        <v>2207.0918638100002</v>
      </c>
      <c r="J270" s="58">
        <v>2102.4968216900002</v>
      </c>
      <c r="K270" s="58">
        <v>2025.01901643</v>
      </c>
      <c r="L270" s="58">
        <v>1962.7149996800001</v>
      </c>
      <c r="M270" s="58">
        <v>1924.69858163</v>
      </c>
      <c r="N270" s="58">
        <v>1920.4013534000001</v>
      </c>
      <c r="O270" s="58">
        <v>1923.5179652100001</v>
      </c>
      <c r="P270" s="58">
        <v>1931.2261075400002</v>
      </c>
      <c r="Q270" s="58">
        <v>1944.0425515000002</v>
      </c>
      <c r="R270" s="58">
        <v>1933.80334672</v>
      </c>
      <c r="S270" s="58">
        <v>1914.42990852</v>
      </c>
      <c r="T270" s="58">
        <v>1934.3126815200001</v>
      </c>
      <c r="U270" s="58">
        <v>1950.43372398</v>
      </c>
      <c r="V270" s="58">
        <v>1962.31514397</v>
      </c>
      <c r="W270" s="58">
        <v>1937.8385954</v>
      </c>
      <c r="X270" s="58">
        <v>1990.18576373</v>
      </c>
      <c r="Y270" s="58">
        <v>2061.2669989300002</v>
      </c>
    </row>
    <row r="271" spans="1:25" s="59" customFormat="1" ht="15.75" x14ac:dyDescent="0.3">
      <c r="A271" s="57" t="s">
        <v>140</v>
      </c>
      <c r="B271" s="58">
        <v>2145.9711936399999</v>
      </c>
      <c r="C271" s="58">
        <v>2156.3083219</v>
      </c>
      <c r="D271" s="58">
        <v>2186.3891886600004</v>
      </c>
      <c r="E271" s="58">
        <v>2284.0149156699999</v>
      </c>
      <c r="F271" s="58">
        <v>2310.9548623600003</v>
      </c>
      <c r="G271" s="58">
        <v>2243.8348934599999</v>
      </c>
      <c r="H271" s="58">
        <v>2290.3514450900002</v>
      </c>
      <c r="I271" s="58">
        <v>2215.79462556</v>
      </c>
      <c r="J271" s="58">
        <v>2151.6303336299998</v>
      </c>
      <c r="K271" s="58">
        <v>2049.2833967300003</v>
      </c>
      <c r="L271" s="58">
        <v>1981.1148907500001</v>
      </c>
      <c r="M271" s="58">
        <v>1945.8999224900001</v>
      </c>
      <c r="N271" s="58">
        <v>1928.44216312</v>
      </c>
      <c r="O271" s="58">
        <v>1949.30519774</v>
      </c>
      <c r="P271" s="58">
        <v>1951.46692383</v>
      </c>
      <c r="Q271" s="58">
        <v>1959.1859319300002</v>
      </c>
      <c r="R271" s="58">
        <v>1943.51134376</v>
      </c>
      <c r="S271" s="58">
        <v>1925.67510791</v>
      </c>
      <c r="T271" s="58">
        <v>1939.67914096</v>
      </c>
      <c r="U271" s="58">
        <v>1946.63704248</v>
      </c>
      <c r="V271" s="58">
        <v>1956.06462351</v>
      </c>
      <c r="W271" s="58">
        <v>1940.4269013400001</v>
      </c>
      <c r="X271" s="58">
        <v>2000.16477022</v>
      </c>
      <c r="Y271" s="58">
        <v>2085.9862775500001</v>
      </c>
    </row>
    <row r="272" spans="1:25" s="59" customFormat="1" ht="15.75" x14ac:dyDescent="0.3">
      <c r="A272" s="57" t="s">
        <v>141</v>
      </c>
      <c r="B272" s="58">
        <v>2085.7233139</v>
      </c>
      <c r="C272" s="58">
        <v>2185.3138282600003</v>
      </c>
      <c r="D272" s="58">
        <v>2225.7588487399998</v>
      </c>
      <c r="E272" s="58">
        <v>2269.5354926500004</v>
      </c>
      <c r="F272" s="58">
        <v>2268.75586449</v>
      </c>
      <c r="G272" s="58">
        <v>2271.63817707</v>
      </c>
      <c r="H272" s="58">
        <v>2315.6682859000002</v>
      </c>
      <c r="I272" s="58">
        <v>2106.1965778399999</v>
      </c>
      <c r="J272" s="58">
        <v>1996.46922442</v>
      </c>
      <c r="K272" s="58">
        <v>1941.8328113100001</v>
      </c>
      <c r="L272" s="58">
        <v>1887.9727835400001</v>
      </c>
      <c r="M272" s="58">
        <v>1862.63284544</v>
      </c>
      <c r="N272" s="58">
        <v>1863.1241126700002</v>
      </c>
      <c r="O272" s="58">
        <v>1867.6449208000001</v>
      </c>
      <c r="P272" s="58">
        <v>1868.66427544</v>
      </c>
      <c r="Q272" s="58">
        <v>1873.3466322500001</v>
      </c>
      <c r="R272" s="58">
        <v>1881.5404506</v>
      </c>
      <c r="S272" s="58">
        <v>1870.4211528000001</v>
      </c>
      <c r="T272" s="58">
        <v>1879.0555020500001</v>
      </c>
      <c r="U272" s="58">
        <v>1881.28798841</v>
      </c>
      <c r="V272" s="58">
        <v>1891.5035786800001</v>
      </c>
      <c r="W272" s="58">
        <v>1868.81512393</v>
      </c>
      <c r="X272" s="58">
        <v>1933.49069809</v>
      </c>
      <c r="Y272" s="58">
        <v>2018.0041750800001</v>
      </c>
    </row>
    <row r="273" spans="1:25" s="59" customFormat="1" ht="15.75" x14ac:dyDescent="0.3">
      <c r="A273" s="57" t="s">
        <v>142</v>
      </c>
      <c r="B273" s="58">
        <v>2072.0315260400002</v>
      </c>
      <c r="C273" s="58">
        <v>2173.2959426400002</v>
      </c>
      <c r="D273" s="58">
        <v>2198.27277465</v>
      </c>
      <c r="E273" s="58">
        <v>2251.76563971</v>
      </c>
      <c r="F273" s="58">
        <v>2267.2104858800003</v>
      </c>
      <c r="G273" s="58">
        <v>2242.3433520200001</v>
      </c>
      <c r="H273" s="58">
        <v>2215.9472447099997</v>
      </c>
      <c r="I273" s="58">
        <v>2132.3243060900004</v>
      </c>
      <c r="J273" s="58">
        <v>2087.7987975200003</v>
      </c>
      <c r="K273" s="58">
        <v>2008.7065412900001</v>
      </c>
      <c r="L273" s="58">
        <v>1964.5020776700001</v>
      </c>
      <c r="M273" s="58">
        <v>1944.5151337500001</v>
      </c>
      <c r="N273" s="58">
        <v>1938.33607923</v>
      </c>
      <c r="O273" s="58">
        <v>1935.6531575900001</v>
      </c>
      <c r="P273" s="58">
        <v>1933.7008315</v>
      </c>
      <c r="Q273" s="58">
        <v>1931.0480318800001</v>
      </c>
      <c r="R273" s="58">
        <v>1912.15416654</v>
      </c>
      <c r="S273" s="58">
        <v>1914.8870482300001</v>
      </c>
      <c r="T273" s="58">
        <v>1963.29236068</v>
      </c>
      <c r="U273" s="58">
        <v>1958.16882422</v>
      </c>
      <c r="V273" s="58">
        <v>1960.34276421</v>
      </c>
      <c r="W273" s="58">
        <v>1938.75540095</v>
      </c>
      <c r="X273" s="58">
        <v>1995.4963451600001</v>
      </c>
      <c r="Y273" s="58">
        <v>2088.9409877500002</v>
      </c>
    </row>
    <row r="274" spans="1:25" s="59" customFormat="1" ht="15.75" x14ac:dyDescent="0.3">
      <c r="A274" s="57" t="s">
        <v>143</v>
      </c>
      <c r="B274" s="58">
        <v>2187.11884758</v>
      </c>
      <c r="C274" s="58">
        <v>2296.5197560300003</v>
      </c>
      <c r="D274" s="58">
        <v>2371.7779541300001</v>
      </c>
      <c r="E274" s="58">
        <v>2403.3023410800001</v>
      </c>
      <c r="F274" s="58">
        <v>2426.0228231800002</v>
      </c>
      <c r="G274" s="58">
        <v>2423.8166006700003</v>
      </c>
      <c r="H274" s="58">
        <v>2367.3954298799999</v>
      </c>
      <c r="I274" s="58">
        <v>2267.72914322</v>
      </c>
      <c r="J274" s="58">
        <v>2175.9109063699998</v>
      </c>
      <c r="K274" s="58">
        <v>2114.3157921000002</v>
      </c>
      <c r="L274" s="58">
        <v>2080.2087717599998</v>
      </c>
      <c r="M274" s="58">
        <v>2058.1297792300002</v>
      </c>
      <c r="N274" s="58">
        <v>2047.04672052</v>
      </c>
      <c r="O274" s="58">
        <v>2050.6982101800004</v>
      </c>
      <c r="P274" s="58">
        <v>2052.4833599600001</v>
      </c>
      <c r="Q274" s="58">
        <v>2066.3785250700003</v>
      </c>
      <c r="R274" s="58">
        <v>2039.53275237</v>
      </c>
      <c r="S274" s="58">
        <v>2038.13281626</v>
      </c>
      <c r="T274" s="58">
        <v>2069.4244449799999</v>
      </c>
      <c r="U274" s="58">
        <v>2072.9648106599998</v>
      </c>
      <c r="V274" s="58">
        <v>2075.69046643</v>
      </c>
      <c r="W274" s="58">
        <v>2074.2666200399999</v>
      </c>
      <c r="X274" s="58">
        <v>2129.9567493</v>
      </c>
      <c r="Y274" s="58">
        <v>2211.6003866299998</v>
      </c>
    </row>
    <row r="275" spans="1:25" s="59" customFormat="1" ht="15.75" x14ac:dyDescent="0.3">
      <c r="A275" s="57" t="s">
        <v>144</v>
      </c>
      <c r="B275" s="58">
        <v>2395.5505831800001</v>
      </c>
      <c r="C275" s="58">
        <v>2475.5853435500003</v>
      </c>
      <c r="D275" s="58">
        <v>2386.0695943299997</v>
      </c>
      <c r="E275" s="58">
        <v>2507.5216504800001</v>
      </c>
      <c r="F275" s="58">
        <v>2547.25448216</v>
      </c>
      <c r="G275" s="58">
        <v>2525.2073695700001</v>
      </c>
      <c r="H275" s="58">
        <v>2466.1106719500003</v>
      </c>
      <c r="I275" s="58">
        <v>2359.9398734400002</v>
      </c>
      <c r="J275" s="58">
        <v>2258.8012076300001</v>
      </c>
      <c r="K275" s="58">
        <v>2171.9880661900002</v>
      </c>
      <c r="L275" s="58">
        <v>2141.5607425200001</v>
      </c>
      <c r="M275" s="58">
        <v>2126.5421864999998</v>
      </c>
      <c r="N275" s="58">
        <v>2125.6883257600002</v>
      </c>
      <c r="O275" s="58">
        <v>2119.2087841000002</v>
      </c>
      <c r="P275" s="58">
        <v>2118.5029377999999</v>
      </c>
      <c r="Q275" s="58">
        <v>2121.8438568700003</v>
      </c>
      <c r="R275" s="58">
        <v>2091.1480171200001</v>
      </c>
      <c r="S275" s="58">
        <v>2086.6670397899998</v>
      </c>
      <c r="T275" s="58">
        <v>2131.0410566800001</v>
      </c>
      <c r="U275" s="58">
        <v>2139.1287344100001</v>
      </c>
      <c r="V275" s="58">
        <v>2132.5093092100001</v>
      </c>
      <c r="W275" s="58">
        <v>2109.1660136999999</v>
      </c>
      <c r="X275" s="58">
        <v>2188.0232052299998</v>
      </c>
      <c r="Y275" s="58">
        <v>2304.72547601</v>
      </c>
    </row>
    <row r="276" spans="1:25" s="59" customFormat="1" ht="15.75" x14ac:dyDescent="0.3">
      <c r="A276" s="57" t="s">
        <v>145</v>
      </c>
      <c r="B276" s="58">
        <v>2284.00789923</v>
      </c>
      <c r="C276" s="58">
        <v>2379.7255389700003</v>
      </c>
      <c r="D276" s="58">
        <v>2373.6353614</v>
      </c>
      <c r="E276" s="58">
        <v>2405.0971229500001</v>
      </c>
      <c r="F276" s="58">
        <v>2470.06569253</v>
      </c>
      <c r="G276" s="58">
        <v>2451.2871555199999</v>
      </c>
      <c r="H276" s="58">
        <v>2387.0589475300003</v>
      </c>
      <c r="I276" s="58">
        <v>2258.57731104</v>
      </c>
      <c r="J276" s="58">
        <v>2153.5494776599999</v>
      </c>
      <c r="K276" s="58">
        <v>2085.8609689900004</v>
      </c>
      <c r="L276" s="58">
        <v>2035.11057261</v>
      </c>
      <c r="M276" s="58">
        <v>2012.6058228500001</v>
      </c>
      <c r="N276" s="58">
        <v>2008.28861069</v>
      </c>
      <c r="O276" s="58">
        <v>2006.60596792</v>
      </c>
      <c r="P276" s="58">
        <v>2000.4777959600001</v>
      </c>
      <c r="Q276" s="58">
        <v>2015.41644838</v>
      </c>
      <c r="R276" s="58">
        <v>1989.4821566400001</v>
      </c>
      <c r="S276" s="58">
        <v>2017.8262191600002</v>
      </c>
      <c r="T276" s="58">
        <v>2094.2089988600001</v>
      </c>
      <c r="U276" s="58">
        <v>2090.76146698</v>
      </c>
      <c r="V276" s="58">
        <v>2085.1963033700004</v>
      </c>
      <c r="W276" s="58">
        <v>2082.36690421</v>
      </c>
      <c r="X276" s="58">
        <v>2157.6438739499999</v>
      </c>
      <c r="Y276" s="58">
        <v>2310.8286605900003</v>
      </c>
    </row>
    <row r="277" spans="1:25" s="59" customFormat="1" ht="15.75" x14ac:dyDescent="0.3">
      <c r="A277" s="57" t="s">
        <v>146</v>
      </c>
      <c r="B277" s="58">
        <v>2274.3733160100001</v>
      </c>
      <c r="C277" s="58">
        <v>2243.4798099099999</v>
      </c>
      <c r="D277" s="58">
        <v>2236.7677358199999</v>
      </c>
      <c r="E277" s="58">
        <v>2282.8188682199998</v>
      </c>
      <c r="F277" s="58">
        <v>2295.1015096400001</v>
      </c>
      <c r="G277" s="58">
        <v>2282.9932582500001</v>
      </c>
      <c r="H277" s="58">
        <v>2278.8411136</v>
      </c>
      <c r="I277" s="58">
        <v>2217.19903497</v>
      </c>
      <c r="J277" s="58">
        <v>2107.37473821</v>
      </c>
      <c r="K277" s="58">
        <v>2014.3259973900001</v>
      </c>
      <c r="L277" s="58">
        <v>1955.7933820000001</v>
      </c>
      <c r="M277" s="58">
        <v>1923.0484867600001</v>
      </c>
      <c r="N277" s="58">
        <v>1910.68600922</v>
      </c>
      <c r="O277" s="58">
        <v>1928.0814896500001</v>
      </c>
      <c r="P277" s="58">
        <v>1937.21223577</v>
      </c>
      <c r="Q277" s="58">
        <v>1934.99025901</v>
      </c>
      <c r="R277" s="58">
        <v>1928.34364568</v>
      </c>
      <c r="S277" s="58">
        <v>1890.1124800100001</v>
      </c>
      <c r="T277" s="58">
        <v>1923.6444732800001</v>
      </c>
      <c r="U277" s="58">
        <v>1926.5647279300001</v>
      </c>
      <c r="V277" s="58">
        <v>1937.7842687100001</v>
      </c>
      <c r="W277" s="58">
        <v>1937.9558455600002</v>
      </c>
      <c r="X277" s="58">
        <v>1998.16353779</v>
      </c>
      <c r="Y277" s="58">
        <v>2074.1390706299999</v>
      </c>
    </row>
    <row r="278" spans="1:25" s="59" customFormat="1" ht="15.75" x14ac:dyDescent="0.3">
      <c r="A278" s="57" t="s">
        <v>147</v>
      </c>
      <c r="B278" s="58">
        <v>2066.9939036699998</v>
      </c>
      <c r="C278" s="58">
        <v>2135.3932033000001</v>
      </c>
      <c r="D278" s="58">
        <v>2130.40879825</v>
      </c>
      <c r="E278" s="58">
        <v>2211.70390262</v>
      </c>
      <c r="F278" s="58">
        <v>2220.3652745899999</v>
      </c>
      <c r="G278" s="58">
        <v>2200.6227395699998</v>
      </c>
      <c r="H278" s="58">
        <v>2192.2338745799998</v>
      </c>
      <c r="I278" s="58">
        <v>2128.93599524</v>
      </c>
      <c r="J278" s="58">
        <v>2021.9474609200001</v>
      </c>
      <c r="K278" s="58">
        <v>1932.2380499600001</v>
      </c>
      <c r="L278" s="58">
        <v>1870.91459214</v>
      </c>
      <c r="M278" s="58">
        <v>1846.2558081900002</v>
      </c>
      <c r="N278" s="58">
        <v>1840.42387211</v>
      </c>
      <c r="O278" s="58">
        <v>1854.0263152800001</v>
      </c>
      <c r="P278" s="58">
        <v>1861.57772722</v>
      </c>
      <c r="Q278" s="58">
        <v>1859.8774357700001</v>
      </c>
      <c r="R278" s="58">
        <v>1851.93163897</v>
      </c>
      <c r="S278" s="58">
        <v>1810.1654359000001</v>
      </c>
      <c r="T278" s="58">
        <v>1840.13404345</v>
      </c>
      <c r="U278" s="58">
        <v>1833.4861010300001</v>
      </c>
      <c r="V278" s="58">
        <v>1826.82101229</v>
      </c>
      <c r="W278" s="58">
        <v>1832.6197478500001</v>
      </c>
      <c r="X278" s="58">
        <v>1897.77004139</v>
      </c>
      <c r="Y278" s="58">
        <v>1981.1716241200002</v>
      </c>
    </row>
    <row r="279" spans="1:25" s="59" customFormat="1" ht="15.75" x14ac:dyDescent="0.3">
      <c r="A279" s="57" t="s">
        <v>148</v>
      </c>
      <c r="B279" s="58">
        <v>2152.14185309</v>
      </c>
      <c r="C279" s="58">
        <v>2250.5863863300001</v>
      </c>
      <c r="D279" s="58">
        <v>2258.3472060000004</v>
      </c>
      <c r="E279" s="58">
        <v>2330.3746746500001</v>
      </c>
      <c r="F279" s="58">
        <v>2339.31830502</v>
      </c>
      <c r="G279" s="58">
        <v>2328.2759578300002</v>
      </c>
      <c r="H279" s="58">
        <v>2294.5945535400001</v>
      </c>
      <c r="I279" s="58">
        <v>2151.8678673200002</v>
      </c>
      <c r="J279" s="58">
        <v>2012.0659644</v>
      </c>
      <c r="K279" s="58">
        <v>1942.32501981</v>
      </c>
      <c r="L279" s="58">
        <v>1908.02272965</v>
      </c>
      <c r="M279" s="58">
        <v>1905.51228732</v>
      </c>
      <c r="N279" s="58">
        <v>1963.1535738500002</v>
      </c>
      <c r="O279" s="58">
        <v>2001.6660191000001</v>
      </c>
      <c r="P279" s="58">
        <v>2002.54639533</v>
      </c>
      <c r="Q279" s="58">
        <v>2016.4410979900001</v>
      </c>
      <c r="R279" s="58">
        <v>2014.8662601400001</v>
      </c>
      <c r="S279" s="58">
        <v>1978.7521608</v>
      </c>
      <c r="T279" s="58">
        <v>2003.4151528300001</v>
      </c>
      <c r="U279" s="58">
        <v>2007.91472789</v>
      </c>
      <c r="V279" s="58">
        <v>2005.24552629</v>
      </c>
      <c r="W279" s="58">
        <v>1998.9988164600002</v>
      </c>
      <c r="X279" s="58">
        <v>2073.2897155700002</v>
      </c>
      <c r="Y279" s="58">
        <v>2172.7948708200001</v>
      </c>
    </row>
    <row r="280" spans="1:25" s="59" customFormat="1" ht="15.75" x14ac:dyDescent="0.3">
      <c r="A280" s="57" t="s">
        <v>149</v>
      </c>
      <c r="B280" s="58">
        <v>2201.65155826</v>
      </c>
      <c r="C280" s="58">
        <v>2298.42995092</v>
      </c>
      <c r="D280" s="58">
        <v>2395.1132462100004</v>
      </c>
      <c r="E280" s="58">
        <v>2457.7723995300003</v>
      </c>
      <c r="F280" s="58">
        <v>2478.3634004200003</v>
      </c>
      <c r="G280" s="58">
        <v>2471.63649627</v>
      </c>
      <c r="H280" s="58">
        <v>2375.77069377</v>
      </c>
      <c r="I280" s="58">
        <v>2260.79938292</v>
      </c>
      <c r="J280" s="58">
        <v>2155.0929722400001</v>
      </c>
      <c r="K280" s="58">
        <v>2060.8535822900003</v>
      </c>
      <c r="L280" s="58">
        <v>2046.0659648600001</v>
      </c>
      <c r="M280" s="58">
        <v>2035.84728101</v>
      </c>
      <c r="N280" s="58">
        <v>2029.31934879</v>
      </c>
      <c r="O280" s="58">
        <v>2015.8963141500001</v>
      </c>
      <c r="P280" s="58">
        <v>2016.18634208</v>
      </c>
      <c r="Q280" s="58">
        <v>2017.1950565300001</v>
      </c>
      <c r="R280" s="58">
        <v>1971.7428129500001</v>
      </c>
      <c r="S280" s="58">
        <v>1968.6282638500002</v>
      </c>
      <c r="T280" s="58">
        <v>2013.6904102200001</v>
      </c>
      <c r="U280" s="58">
        <v>2005.18856136</v>
      </c>
      <c r="V280" s="58">
        <v>2003.9070040700001</v>
      </c>
      <c r="W280" s="58">
        <v>2003.3979841</v>
      </c>
      <c r="X280" s="58">
        <v>2094.7684418999997</v>
      </c>
      <c r="Y280" s="58">
        <v>2176.2482836899999</v>
      </c>
    </row>
    <row r="281" spans="1:25" s="59" customFormat="1" ht="15.75" x14ac:dyDescent="0.3">
      <c r="A281" s="57" t="s">
        <v>150</v>
      </c>
      <c r="B281" s="58">
        <v>2301.47553672</v>
      </c>
      <c r="C281" s="58">
        <v>2347.2574234000003</v>
      </c>
      <c r="D281" s="58">
        <v>2383.7406080199999</v>
      </c>
      <c r="E281" s="58">
        <v>2402.0386214</v>
      </c>
      <c r="F281" s="58">
        <v>2432.7811631599998</v>
      </c>
      <c r="G281" s="58">
        <v>2404.0681373899997</v>
      </c>
      <c r="H281" s="58">
        <v>2379.8052161100004</v>
      </c>
      <c r="I281" s="58">
        <v>2264.0073181500002</v>
      </c>
      <c r="J281" s="58">
        <v>2191.7830211700002</v>
      </c>
      <c r="K281" s="58">
        <v>2119.0210431800001</v>
      </c>
      <c r="L281" s="58">
        <v>2082.4960692300001</v>
      </c>
      <c r="M281" s="58">
        <v>2057.87975895</v>
      </c>
      <c r="N281" s="58">
        <v>2068.0909277700002</v>
      </c>
      <c r="O281" s="58">
        <v>2074.1592369999998</v>
      </c>
      <c r="P281" s="58">
        <v>2054.30018088</v>
      </c>
      <c r="Q281" s="58">
        <v>2065.5756576100002</v>
      </c>
      <c r="R281" s="58">
        <v>2017.5264979800002</v>
      </c>
      <c r="S281" s="58">
        <v>2005.3489001800001</v>
      </c>
      <c r="T281" s="58">
        <v>2042.8695626800002</v>
      </c>
      <c r="U281" s="58">
        <v>2041.90539612</v>
      </c>
      <c r="V281" s="58">
        <v>2043.64984211</v>
      </c>
      <c r="W281" s="58">
        <v>2039.5653049</v>
      </c>
      <c r="X281" s="58">
        <v>2105.7604072100003</v>
      </c>
      <c r="Y281" s="58">
        <v>2210.00677701</v>
      </c>
    </row>
    <row r="282" spans="1:25" s="59" customFormat="1" ht="15.75" x14ac:dyDescent="0.3">
      <c r="A282" s="57" t="s">
        <v>151</v>
      </c>
      <c r="B282" s="58">
        <v>2157.6364069700003</v>
      </c>
      <c r="C282" s="58">
        <v>2230.2615158600001</v>
      </c>
      <c r="D282" s="58">
        <v>2250.8084038699999</v>
      </c>
      <c r="E282" s="58">
        <v>2253.4724571799998</v>
      </c>
      <c r="F282" s="58">
        <v>2274.6153057000001</v>
      </c>
      <c r="G282" s="58">
        <v>2262.97086537</v>
      </c>
      <c r="H282" s="58">
        <v>2185.7298745200001</v>
      </c>
      <c r="I282" s="58">
        <v>2102.37830953</v>
      </c>
      <c r="J282" s="58">
        <v>1997.86132703</v>
      </c>
      <c r="K282" s="58">
        <v>1942.32316388</v>
      </c>
      <c r="L282" s="58">
        <v>1904.59925589</v>
      </c>
      <c r="M282" s="58">
        <v>1875.5329447200002</v>
      </c>
      <c r="N282" s="58">
        <v>1901.0088332100001</v>
      </c>
      <c r="O282" s="58">
        <v>1900.1668107400001</v>
      </c>
      <c r="P282" s="58">
        <v>1898.0705767300001</v>
      </c>
      <c r="Q282" s="58">
        <v>1916.13885394</v>
      </c>
      <c r="R282" s="58">
        <v>1876.2018440500001</v>
      </c>
      <c r="S282" s="58">
        <v>1874.83122125</v>
      </c>
      <c r="T282" s="58">
        <v>1906.9055714600001</v>
      </c>
      <c r="U282" s="58">
        <v>1917.2494556500001</v>
      </c>
      <c r="V282" s="58">
        <v>1921.63471372</v>
      </c>
      <c r="W282" s="58">
        <v>1912.8975827900001</v>
      </c>
      <c r="X282" s="58">
        <v>1971.4756952800001</v>
      </c>
      <c r="Y282" s="58">
        <v>2070.1663228100001</v>
      </c>
    </row>
    <row r="283" spans="1:25" s="59" customFormat="1" ht="15.75" x14ac:dyDescent="0.3">
      <c r="A283" s="57" t="s">
        <v>152</v>
      </c>
      <c r="B283" s="58">
        <v>2187.4006538000003</v>
      </c>
      <c r="C283" s="58">
        <v>2280.3795736500001</v>
      </c>
      <c r="D283" s="58">
        <v>2303.0463518400002</v>
      </c>
      <c r="E283" s="58">
        <v>2325.5466637700001</v>
      </c>
      <c r="F283" s="58">
        <v>2373.4859197200003</v>
      </c>
      <c r="G283" s="58">
        <v>2352.73537816</v>
      </c>
      <c r="H283" s="58">
        <v>2289.9847018999999</v>
      </c>
      <c r="I283" s="58">
        <v>2174.69597024</v>
      </c>
      <c r="J283" s="58">
        <v>2060.1383234300001</v>
      </c>
      <c r="K283" s="58">
        <v>1992.8357390400001</v>
      </c>
      <c r="L283" s="58">
        <v>1946.67124429</v>
      </c>
      <c r="M283" s="58">
        <v>1915.0591970100002</v>
      </c>
      <c r="N283" s="58">
        <v>1920.5070464800001</v>
      </c>
      <c r="O283" s="58">
        <v>1917.1616462500001</v>
      </c>
      <c r="P283" s="58">
        <v>1913.14757659</v>
      </c>
      <c r="Q283" s="58">
        <v>1917.08633809</v>
      </c>
      <c r="R283" s="58">
        <v>1905.49865576</v>
      </c>
      <c r="S283" s="58">
        <v>1893.1643737100001</v>
      </c>
      <c r="T283" s="58">
        <v>1936.49343497</v>
      </c>
      <c r="U283" s="58">
        <v>1939.3037829500001</v>
      </c>
      <c r="V283" s="58">
        <v>1922.41858301</v>
      </c>
      <c r="W283" s="58">
        <v>1909.88724968</v>
      </c>
      <c r="X283" s="58">
        <v>1975.6050456299999</v>
      </c>
      <c r="Y283" s="58">
        <v>2074.47548753</v>
      </c>
    </row>
    <row r="284" spans="1:25" s="59" customFormat="1" ht="15.75" x14ac:dyDescent="0.3">
      <c r="A284" s="57" t="s">
        <v>153</v>
      </c>
      <c r="B284" s="58">
        <v>2122.5701569499997</v>
      </c>
      <c r="C284" s="58">
        <v>2200.9679408100001</v>
      </c>
      <c r="D284" s="58">
        <v>2197.5475477700002</v>
      </c>
      <c r="E284" s="58">
        <v>2156.8579412400004</v>
      </c>
      <c r="F284" s="58">
        <v>2219.07034217</v>
      </c>
      <c r="G284" s="58">
        <v>2227.6384214700001</v>
      </c>
      <c r="H284" s="58">
        <v>2245.2884137199999</v>
      </c>
      <c r="I284" s="58">
        <v>2215.5137851700001</v>
      </c>
      <c r="J284" s="58">
        <v>2129.5980033000001</v>
      </c>
      <c r="K284" s="58">
        <v>2019.0998579300001</v>
      </c>
      <c r="L284" s="58">
        <v>1949.35523257</v>
      </c>
      <c r="M284" s="58">
        <v>1916.86673797</v>
      </c>
      <c r="N284" s="58">
        <v>1912.22134099</v>
      </c>
      <c r="O284" s="58">
        <v>1924.3371053600001</v>
      </c>
      <c r="P284" s="58">
        <v>1896.7955828000001</v>
      </c>
      <c r="Q284" s="58">
        <v>1895.66598621</v>
      </c>
      <c r="R284" s="58">
        <v>1928.1943913300001</v>
      </c>
      <c r="S284" s="58">
        <v>1927.2005089199999</v>
      </c>
      <c r="T284" s="58">
        <v>1932.3891189800001</v>
      </c>
      <c r="U284" s="58">
        <v>1954.0698292</v>
      </c>
      <c r="V284" s="58">
        <v>1957.8782408700001</v>
      </c>
      <c r="W284" s="58">
        <v>1946.3274319900002</v>
      </c>
      <c r="X284" s="58">
        <v>2011.1415366200001</v>
      </c>
      <c r="Y284" s="58">
        <v>2100.1093323200002</v>
      </c>
    </row>
    <row r="285" spans="1:25" s="59" customFormat="1" ht="15.75" x14ac:dyDescent="0.3">
      <c r="A285" s="57" t="s">
        <v>154</v>
      </c>
      <c r="B285" s="58">
        <v>2146.3386926000003</v>
      </c>
      <c r="C285" s="58">
        <v>2214.4816950100003</v>
      </c>
      <c r="D285" s="58">
        <v>2226.8446604800001</v>
      </c>
      <c r="E285" s="58">
        <v>2277.2775625000004</v>
      </c>
      <c r="F285" s="58">
        <v>2305.52301231</v>
      </c>
      <c r="G285" s="58">
        <v>2295.3766371700003</v>
      </c>
      <c r="H285" s="58">
        <v>2293.8374512</v>
      </c>
      <c r="I285" s="58">
        <v>2148.9323162600003</v>
      </c>
      <c r="J285" s="58">
        <v>2121.0038619100001</v>
      </c>
      <c r="K285" s="58">
        <v>2005.0108349900001</v>
      </c>
      <c r="L285" s="58">
        <v>1944.52931521</v>
      </c>
      <c r="M285" s="58">
        <v>1922.09266877</v>
      </c>
      <c r="N285" s="58">
        <v>1925.00592861</v>
      </c>
      <c r="O285" s="58">
        <v>1936.22081254</v>
      </c>
      <c r="P285" s="58">
        <v>1933.1314157000002</v>
      </c>
      <c r="Q285" s="58">
        <v>1932.1128228300001</v>
      </c>
      <c r="R285" s="58">
        <v>1954.9225103600002</v>
      </c>
      <c r="S285" s="58">
        <v>1954.5052328700001</v>
      </c>
      <c r="T285" s="58">
        <v>1940.8952292900001</v>
      </c>
      <c r="U285" s="58">
        <v>1934.4520861800002</v>
      </c>
      <c r="V285" s="58">
        <v>1944.59100779</v>
      </c>
      <c r="W285" s="58">
        <v>1938.29143894</v>
      </c>
      <c r="X285" s="58">
        <v>1994.04439198</v>
      </c>
      <c r="Y285" s="58">
        <v>2088.2795340800003</v>
      </c>
    </row>
    <row r="286" spans="1:25" s="59" customFormat="1" ht="15.75" x14ac:dyDescent="0.3">
      <c r="A286" s="57" t="s">
        <v>155</v>
      </c>
      <c r="B286" s="58">
        <v>2355.4763062800002</v>
      </c>
      <c r="C286" s="58">
        <v>2386.06225567</v>
      </c>
      <c r="D286" s="58">
        <v>2426.84522509</v>
      </c>
      <c r="E286" s="58">
        <v>2439.4348542899997</v>
      </c>
      <c r="F286" s="58">
        <v>2503.6990452</v>
      </c>
      <c r="G286" s="58">
        <v>2505.4396412699998</v>
      </c>
      <c r="H286" s="58">
        <v>2533.3814129900002</v>
      </c>
      <c r="I286" s="58">
        <v>2398.7344160600001</v>
      </c>
      <c r="J286" s="58">
        <v>2286.53004199</v>
      </c>
      <c r="K286" s="58">
        <v>2208.5817872400003</v>
      </c>
      <c r="L286" s="58">
        <v>2158.79631629</v>
      </c>
      <c r="M286" s="58">
        <v>2142.9060404299998</v>
      </c>
      <c r="N286" s="58">
        <v>2142.3140442700001</v>
      </c>
      <c r="O286" s="58">
        <v>2151.0219088600002</v>
      </c>
      <c r="P286" s="58">
        <v>2110.8532239400001</v>
      </c>
      <c r="Q286" s="58">
        <v>2124.53208989</v>
      </c>
      <c r="R286" s="58">
        <v>2159.38223298</v>
      </c>
      <c r="S286" s="58">
        <v>2147.8262773900001</v>
      </c>
      <c r="T286" s="58">
        <v>2152.5626554099999</v>
      </c>
      <c r="U286" s="58">
        <v>2155.5142880900003</v>
      </c>
      <c r="V286" s="58">
        <v>2150.72815554</v>
      </c>
      <c r="W286" s="58">
        <v>2129.09430449</v>
      </c>
      <c r="X286" s="58">
        <v>2220.1000417200003</v>
      </c>
      <c r="Y286" s="58">
        <v>2322.9631852800003</v>
      </c>
    </row>
    <row r="287" spans="1:25" s="59" customFormat="1" ht="15.75" x14ac:dyDescent="0.3">
      <c r="A287" s="57" t="s">
        <v>156</v>
      </c>
      <c r="B287" s="58">
        <v>2253.6724481900001</v>
      </c>
      <c r="C287" s="58">
        <v>2364.8675163500002</v>
      </c>
      <c r="D287" s="58">
        <v>2401.5664222800001</v>
      </c>
      <c r="E287" s="58">
        <v>2385.5668322299998</v>
      </c>
      <c r="F287" s="58">
        <v>2414.2814049099998</v>
      </c>
      <c r="G287" s="58">
        <v>2401.3906923</v>
      </c>
      <c r="H287" s="58">
        <v>2326.2840934200003</v>
      </c>
      <c r="I287" s="58">
        <v>2229.7995073800003</v>
      </c>
      <c r="J287" s="58">
        <v>2177.75983447</v>
      </c>
      <c r="K287" s="58">
        <v>2088.34451584</v>
      </c>
      <c r="L287" s="58">
        <v>2057.30777291</v>
      </c>
      <c r="M287" s="58">
        <v>2040.2843407</v>
      </c>
      <c r="N287" s="58">
        <v>2035.5561912000001</v>
      </c>
      <c r="O287" s="58">
        <v>2026.0996079200002</v>
      </c>
      <c r="P287" s="58">
        <v>1992.60459913</v>
      </c>
      <c r="Q287" s="58">
        <v>1978.0671501000002</v>
      </c>
      <c r="R287" s="58">
        <v>1995.5823476800001</v>
      </c>
      <c r="S287" s="58">
        <v>2011.7904107300001</v>
      </c>
      <c r="T287" s="58">
        <v>2022.4769631500001</v>
      </c>
      <c r="U287" s="58">
        <v>2018.13316631</v>
      </c>
      <c r="V287" s="58">
        <v>2022.3237287100001</v>
      </c>
      <c r="W287" s="58">
        <v>2015.28990342</v>
      </c>
      <c r="X287" s="58">
        <v>2093.7439390899999</v>
      </c>
      <c r="Y287" s="58">
        <v>2191.7603890600003</v>
      </c>
    </row>
    <row r="288" spans="1:25" s="59" customFormat="1" ht="15.75" x14ac:dyDescent="0.3">
      <c r="A288" s="57" t="s">
        <v>157</v>
      </c>
      <c r="B288" s="58">
        <v>2282.55585496</v>
      </c>
      <c r="C288" s="58">
        <v>2357.7745016700001</v>
      </c>
      <c r="D288" s="58">
        <v>2390.6224315300001</v>
      </c>
      <c r="E288" s="58">
        <v>2407.9132792</v>
      </c>
      <c r="F288" s="58">
        <v>2453.7465915499997</v>
      </c>
      <c r="G288" s="58">
        <v>2418.2832965400003</v>
      </c>
      <c r="H288" s="58">
        <v>2372.6886124299999</v>
      </c>
      <c r="I288" s="58">
        <v>2250.6780116300001</v>
      </c>
      <c r="J288" s="58">
        <v>2108.0101163700001</v>
      </c>
      <c r="K288" s="58">
        <v>2060.09884513</v>
      </c>
      <c r="L288" s="58">
        <v>2037.2376047600001</v>
      </c>
      <c r="M288" s="58">
        <v>2020.7885735900002</v>
      </c>
      <c r="N288" s="58">
        <v>2007.5136699700001</v>
      </c>
      <c r="O288" s="58">
        <v>2009.5539588900001</v>
      </c>
      <c r="P288" s="58">
        <v>1977.8345690400001</v>
      </c>
      <c r="Q288" s="58">
        <v>1981.45594074</v>
      </c>
      <c r="R288" s="58">
        <v>2019.5967005800001</v>
      </c>
      <c r="S288" s="58">
        <v>2024.02696812</v>
      </c>
      <c r="T288" s="58">
        <v>2017.7504540800001</v>
      </c>
      <c r="U288" s="58">
        <v>2030.7017721300001</v>
      </c>
      <c r="V288" s="58">
        <v>2026.6072135500001</v>
      </c>
      <c r="W288" s="58">
        <v>2020.04389169</v>
      </c>
      <c r="X288" s="58">
        <v>2058.40749942</v>
      </c>
      <c r="Y288" s="58">
        <v>2146.1134898</v>
      </c>
    </row>
    <row r="289" spans="1:25" s="59" customFormat="1" ht="15.75" x14ac:dyDescent="0.3">
      <c r="A289" s="57" t="s">
        <v>158</v>
      </c>
      <c r="B289" s="58">
        <v>2179.72881392</v>
      </c>
      <c r="C289" s="58">
        <v>2253.0525424500001</v>
      </c>
      <c r="D289" s="58">
        <v>2272.9998857400001</v>
      </c>
      <c r="E289" s="58">
        <v>2286.1922674500001</v>
      </c>
      <c r="F289" s="58">
        <v>2324.2530400099999</v>
      </c>
      <c r="G289" s="58">
        <v>2301.5893962800001</v>
      </c>
      <c r="H289" s="58">
        <v>2223.73505643</v>
      </c>
      <c r="I289" s="58">
        <v>2166.0294721300002</v>
      </c>
      <c r="J289" s="58">
        <v>2064.9523597300004</v>
      </c>
      <c r="K289" s="58">
        <v>2036.4102280300001</v>
      </c>
      <c r="L289" s="58">
        <v>2042.8382818500002</v>
      </c>
      <c r="M289" s="58">
        <v>2033.7075895</v>
      </c>
      <c r="N289" s="58">
        <v>2030.1682538300001</v>
      </c>
      <c r="O289" s="58">
        <v>2026.9945218100002</v>
      </c>
      <c r="P289" s="58">
        <v>1992.9899263</v>
      </c>
      <c r="Q289" s="58">
        <v>2008.87025103</v>
      </c>
      <c r="R289" s="58">
        <v>2035.61333027</v>
      </c>
      <c r="S289" s="58">
        <v>2028.0676491900001</v>
      </c>
      <c r="T289" s="58">
        <v>2035.15932342</v>
      </c>
      <c r="U289" s="58">
        <v>2042.21117611</v>
      </c>
      <c r="V289" s="58">
        <v>2029.4253023400001</v>
      </c>
      <c r="W289" s="58">
        <v>1996.9502010800002</v>
      </c>
      <c r="X289" s="58">
        <v>2046.0457210300001</v>
      </c>
      <c r="Y289" s="58">
        <v>2127.6882728999999</v>
      </c>
    </row>
    <row r="290" spans="1:25" s="59" customFormat="1" ht="15.75" x14ac:dyDescent="0.3">
      <c r="A290" s="57" t="s">
        <v>159</v>
      </c>
      <c r="B290" s="58">
        <v>2321.1100890100001</v>
      </c>
      <c r="C290" s="58">
        <v>2399.1731256900002</v>
      </c>
      <c r="D290" s="58">
        <v>2423.54225421</v>
      </c>
      <c r="E290" s="58">
        <v>2458.4109677599999</v>
      </c>
      <c r="F290" s="58">
        <v>2482.4499823000001</v>
      </c>
      <c r="G290" s="58">
        <v>2463.6513585299999</v>
      </c>
      <c r="H290" s="58">
        <v>2384.3141198800004</v>
      </c>
      <c r="I290" s="58">
        <v>2276.22713935</v>
      </c>
      <c r="J290" s="58">
        <v>2159.8922153399999</v>
      </c>
      <c r="K290" s="58">
        <v>2110.8408488</v>
      </c>
      <c r="L290" s="58">
        <v>2107.55196247</v>
      </c>
      <c r="M290" s="58">
        <v>2082.4837866600001</v>
      </c>
      <c r="N290" s="58">
        <v>2096.3372592200003</v>
      </c>
      <c r="O290" s="58">
        <v>2080.1661182300004</v>
      </c>
      <c r="P290" s="58">
        <v>2052.6650826699997</v>
      </c>
      <c r="Q290" s="58">
        <v>2019.2543600400002</v>
      </c>
      <c r="R290" s="58">
        <v>2035.67957103</v>
      </c>
      <c r="S290" s="58">
        <v>2039.41947613</v>
      </c>
      <c r="T290" s="58">
        <v>2048.46438094</v>
      </c>
      <c r="U290" s="58">
        <v>2057.3886451099997</v>
      </c>
      <c r="V290" s="58">
        <v>2048.44452297</v>
      </c>
      <c r="W290" s="58">
        <v>2047.1690724</v>
      </c>
      <c r="X290" s="58">
        <v>2141.7739914499998</v>
      </c>
      <c r="Y290" s="58">
        <v>2277.2306043999997</v>
      </c>
    </row>
    <row r="291" spans="1:25" s="59" customFormat="1" ht="15.75" x14ac:dyDescent="0.3">
      <c r="A291" s="57" t="s">
        <v>160</v>
      </c>
      <c r="B291" s="58">
        <v>2162.3679597300002</v>
      </c>
      <c r="C291" s="58">
        <v>2249.0791498200001</v>
      </c>
      <c r="D291" s="58">
        <v>2320.2351158299998</v>
      </c>
      <c r="E291" s="58">
        <v>2344.0224997699997</v>
      </c>
      <c r="F291" s="58">
        <v>2391.6111470599999</v>
      </c>
      <c r="G291" s="58">
        <v>2377.90563591</v>
      </c>
      <c r="H291" s="58">
        <v>2338.22540295</v>
      </c>
      <c r="I291" s="58">
        <v>2258.3507565700002</v>
      </c>
      <c r="J291" s="58">
        <v>2150.8008604900001</v>
      </c>
      <c r="K291" s="58">
        <v>2041.35945612</v>
      </c>
      <c r="L291" s="58">
        <v>1987.69921211</v>
      </c>
      <c r="M291" s="58">
        <v>2009.84319054</v>
      </c>
      <c r="N291" s="58">
        <v>1991.4815145100001</v>
      </c>
      <c r="O291" s="58">
        <v>2000.6224946</v>
      </c>
      <c r="P291" s="58">
        <v>1980.6464199100001</v>
      </c>
      <c r="Q291" s="58">
        <v>1984.61291747</v>
      </c>
      <c r="R291" s="58">
        <v>1998.93573646</v>
      </c>
      <c r="S291" s="58">
        <v>1999.4468964</v>
      </c>
      <c r="T291" s="58">
        <v>2006.7713941900001</v>
      </c>
      <c r="U291" s="58">
        <v>2007.69537945</v>
      </c>
      <c r="V291" s="58">
        <v>2016.60163407</v>
      </c>
      <c r="W291" s="58">
        <v>2007.37215107</v>
      </c>
      <c r="X291" s="58">
        <v>2085.3560111500001</v>
      </c>
      <c r="Y291" s="58">
        <v>2228.8013245100001</v>
      </c>
    </row>
    <row r="292" spans="1:25" s="59" customFormat="1" ht="15.75" x14ac:dyDescent="0.3">
      <c r="A292" s="57" t="s">
        <v>161</v>
      </c>
      <c r="B292" s="58">
        <v>2378.6479562900004</v>
      </c>
      <c r="C292" s="58">
        <v>2457.5033057199998</v>
      </c>
      <c r="D292" s="58">
        <v>2503.2831055900001</v>
      </c>
      <c r="E292" s="58">
        <v>2538.9187956900005</v>
      </c>
      <c r="F292" s="58">
        <v>2572.8239705100004</v>
      </c>
      <c r="G292" s="58">
        <v>2563.7413574799998</v>
      </c>
      <c r="H292" s="58">
        <v>2509.1483967100003</v>
      </c>
      <c r="I292" s="58">
        <v>2473.80205441</v>
      </c>
      <c r="J292" s="58">
        <v>2345.2368781800001</v>
      </c>
      <c r="K292" s="58">
        <v>2226.3328651000002</v>
      </c>
      <c r="L292" s="58">
        <v>2167.9906829199999</v>
      </c>
      <c r="M292" s="58">
        <v>2136.4667465299999</v>
      </c>
      <c r="N292" s="58">
        <v>2121.3238593800002</v>
      </c>
      <c r="O292" s="58">
        <v>2128.3892597599997</v>
      </c>
      <c r="P292" s="58">
        <v>2096.5848603499999</v>
      </c>
      <c r="Q292" s="58">
        <v>2098.1231820100002</v>
      </c>
      <c r="R292" s="58">
        <v>2135.9948054900001</v>
      </c>
      <c r="S292" s="58">
        <v>2138.30895667</v>
      </c>
      <c r="T292" s="58">
        <v>2143.0313057600001</v>
      </c>
      <c r="U292" s="58">
        <v>2148.5427066900002</v>
      </c>
      <c r="V292" s="58">
        <v>2133.3641158600003</v>
      </c>
      <c r="W292" s="58">
        <v>2133.74028873</v>
      </c>
      <c r="X292" s="58">
        <v>2213.4550060400002</v>
      </c>
      <c r="Y292" s="58">
        <v>2285.67395824</v>
      </c>
    </row>
    <row r="293" spans="1:25" s="59" customFormat="1" ht="15.75" x14ac:dyDescent="0.3">
      <c r="A293" s="57" t="s">
        <v>162</v>
      </c>
      <c r="B293" s="58">
        <v>2237.7903389100002</v>
      </c>
      <c r="C293" s="58">
        <v>2322.0398285199999</v>
      </c>
      <c r="D293" s="58">
        <v>2361.6450365800001</v>
      </c>
      <c r="E293" s="58">
        <v>2397.3016328800004</v>
      </c>
      <c r="F293" s="58">
        <v>2445.74944654</v>
      </c>
      <c r="G293" s="58">
        <v>2454.4184726600001</v>
      </c>
      <c r="H293" s="58">
        <v>2463.4087205699998</v>
      </c>
      <c r="I293" s="58">
        <v>2245.3020643700002</v>
      </c>
      <c r="J293" s="58">
        <v>2119.5163608100002</v>
      </c>
      <c r="K293" s="58">
        <v>2053.3867330000003</v>
      </c>
      <c r="L293" s="58">
        <v>1982.54066502</v>
      </c>
      <c r="M293" s="58">
        <v>1970.9590317900002</v>
      </c>
      <c r="N293" s="58">
        <v>1960.95596488</v>
      </c>
      <c r="O293" s="58">
        <v>1956.48339663</v>
      </c>
      <c r="P293" s="58">
        <v>1924.9976359</v>
      </c>
      <c r="Q293" s="58">
        <v>1950.0081177</v>
      </c>
      <c r="R293" s="58">
        <v>1987.39602212</v>
      </c>
      <c r="S293" s="58">
        <v>1986.6102494100001</v>
      </c>
      <c r="T293" s="58">
        <v>1997.34209356</v>
      </c>
      <c r="U293" s="58">
        <v>2019.3504059100001</v>
      </c>
      <c r="V293" s="58">
        <v>1999.6069411200001</v>
      </c>
      <c r="W293" s="58">
        <v>2000.35027947</v>
      </c>
      <c r="X293" s="58">
        <v>2084.6285545199999</v>
      </c>
      <c r="Y293" s="58">
        <v>2165.8915871700001</v>
      </c>
    </row>
    <row r="294" spans="1:25" s="59" customFormat="1" ht="15.75" x14ac:dyDescent="0.3">
      <c r="A294" s="57" t="s">
        <v>163</v>
      </c>
      <c r="B294" s="58">
        <v>2165.4236841299999</v>
      </c>
      <c r="C294" s="58">
        <v>2245.4148945900001</v>
      </c>
      <c r="D294" s="58">
        <v>2286.6815827800001</v>
      </c>
      <c r="E294" s="58">
        <v>2306.5382497099999</v>
      </c>
      <c r="F294" s="58">
        <v>2311.46277065</v>
      </c>
      <c r="G294" s="58">
        <v>2326.9075898900001</v>
      </c>
      <c r="H294" s="58">
        <v>2267.7381381200003</v>
      </c>
      <c r="I294" s="58">
        <v>2182.6085541800003</v>
      </c>
      <c r="J294" s="58">
        <v>2045.2381498700001</v>
      </c>
      <c r="K294" s="58">
        <v>1960.9208408500001</v>
      </c>
      <c r="L294" s="58">
        <v>1912.60892556</v>
      </c>
      <c r="M294" s="58">
        <v>1892.53771689</v>
      </c>
      <c r="N294" s="58">
        <v>1892.76143284</v>
      </c>
      <c r="O294" s="58">
        <v>1874.5787985500001</v>
      </c>
      <c r="P294" s="58">
        <v>1861.59045595</v>
      </c>
      <c r="Q294" s="58">
        <v>1866.46810794</v>
      </c>
      <c r="R294" s="58">
        <v>1893.1024387800001</v>
      </c>
      <c r="S294" s="58">
        <v>1902.4763612900001</v>
      </c>
      <c r="T294" s="58">
        <v>1906.5540797900001</v>
      </c>
      <c r="U294" s="58">
        <v>1902.21360101</v>
      </c>
      <c r="V294" s="58">
        <v>1903.11760944</v>
      </c>
      <c r="W294" s="58">
        <v>1898.53110098</v>
      </c>
      <c r="X294" s="58">
        <v>1971.45472857</v>
      </c>
      <c r="Y294" s="58">
        <v>2066.96550196</v>
      </c>
    </row>
    <row r="295" spans="1:25" s="59" customFormat="1" ht="15.75" x14ac:dyDescent="0.3">
      <c r="A295" s="57" t="s">
        <v>164</v>
      </c>
      <c r="B295" s="58">
        <v>2197.5870194200002</v>
      </c>
      <c r="C295" s="58">
        <v>2266.5944676399999</v>
      </c>
      <c r="D295" s="58">
        <v>2315.0233319400004</v>
      </c>
      <c r="E295" s="58">
        <v>2340.5077382500003</v>
      </c>
      <c r="F295" s="58">
        <v>2394.2939908200001</v>
      </c>
      <c r="G295" s="58">
        <v>2365.0692595800001</v>
      </c>
      <c r="H295" s="58">
        <v>2289.7996833900002</v>
      </c>
      <c r="I295" s="58">
        <v>2179.7521613899999</v>
      </c>
      <c r="J295" s="58">
        <v>2087.24679775</v>
      </c>
      <c r="K295" s="58">
        <v>2013.8192989300001</v>
      </c>
      <c r="L295" s="58">
        <v>1976.0026827300001</v>
      </c>
      <c r="M295" s="58">
        <v>1955.1788526600001</v>
      </c>
      <c r="N295" s="58">
        <v>1958.72777883</v>
      </c>
      <c r="O295" s="58">
        <v>1976.4365222900001</v>
      </c>
      <c r="P295" s="58">
        <v>1942.85746015</v>
      </c>
      <c r="Q295" s="58">
        <v>1951.21622273</v>
      </c>
      <c r="R295" s="58">
        <v>1982.9513130800001</v>
      </c>
      <c r="S295" s="58">
        <v>1965.7844047900001</v>
      </c>
      <c r="T295" s="58">
        <v>1961.75258598</v>
      </c>
      <c r="U295" s="58">
        <v>1967.23270484</v>
      </c>
      <c r="V295" s="58">
        <v>1941.8971908600001</v>
      </c>
      <c r="W295" s="58">
        <v>1948.6165837600001</v>
      </c>
      <c r="X295" s="58">
        <v>1997.0312032900001</v>
      </c>
      <c r="Y295" s="58">
        <v>2103.34502638</v>
      </c>
    </row>
    <row r="296" spans="1:25" s="59" customFormat="1" ht="15.75" x14ac:dyDescent="0.3">
      <c r="A296" s="57" t="s">
        <v>165</v>
      </c>
      <c r="B296" s="58">
        <v>2200.0920484899998</v>
      </c>
      <c r="C296" s="58">
        <v>2267.0000686800004</v>
      </c>
      <c r="D296" s="58">
        <v>2316.0722934200003</v>
      </c>
      <c r="E296" s="58">
        <v>2348.300146</v>
      </c>
      <c r="F296" s="58">
        <v>2315.8068169400003</v>
      </c>
      <c r="G296" s="58">
        <v>2328.0416525099999</v>
      </c>
      <c r="H296" s="58">
        <v>2228.7421159800001</v>
      </c>
      <c r="I296" s="58">
        <v>2173.7549715100004</v>
      </c>
      <c r="J296" s="58">
        <v>2069.9390731800004</v>
      </c>
      <c r="K296" s="58">
        <v>1991.0454841600001</v>
      </c>
      <c r="L296" s="58">
        <v>1964.77431675</v>
      </c>
      <c r="M296" s="58">
        <v>1949.8529482000001</v>
      </c>
      <c r="N296" s="58">
        <v>1951.10543396</v>
      </c>
      <c r="O296" s="58">
        <v>1956.06607964</v>
      </c>
      <c r="P296" s="58">
        <v>1934.41476493</v>
      </c>
      <c r="Q296" s="58">
        <v>1948.56697216</v>
      </c>
      <c r="R296" s="58">
        <v>1977.1060952400001</v>
      </c>
      <c r="S296" s="58">
        <v>1973.43469766</v>
      </c>
      <c r="T296" s="58">
        <v>1973.8213815000001</v>
      </c>
      <c r="U296" s="58">
        <v>1977.9555141800001</v>
      </c>
      <c r="V296" s="58">
        <v>1959.5979882399999</v>
      </c>
      <c r="W296" s="58">
        <v>1966.6042145500001</v>
      </c>
      <c r="X296" s="58">
        <v>2037.75714109</v>
      </c>
      <c r="Y296" s="58">
        <v>2140.3219664600001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2808.4166114600002</v>
      </c>
      <c r="C300" s="65">
        <v>2980.0047987399998</v>
      </c>
      <c r="D300" s="65">
        <v>3028.9604256699999</v>
      </c>
      <c r="E300" s="65">
        <v>3067.4146654699998</v>
      </c>
      <c r="F300" s="65">
        <v>3082.4443657900001</v>
      </c>
      <c r="G300" s="65">
        <v>3088.9565469899999</v>
      </c>
      <c r="H300" s="65">
        <v>3040.17771438</v>
      </c>
      <c r="I300" s="65">
        <v>2866.4332361199999</v>
      </c>
      <c r="J300" s="65">
        <v>2725.8422446699997</v>
      </c>
      <c r="K300" s="65">
        <v>2712.5870831100001</v>
      </c>
      <c r="L300" s="65">
        <v>2666.2437564900001</v>
      </c>
      <c r="M300" s="65">
        <v>2643.1697731499999</v>
      </c>
      <c r="N300" s="65">
        <v>2650.61358492</v>
      </c>
      <c r="O300" s="65">
        <v>2644.4224173900002</v>
      </c>
      <c r="P300" s="65">
        <v>2637.1807073800001</v>
      </c>
      <c r="Q300" s="65">
        <v>2620.3559606500003</v>
      </c>
      <c r="R300" s="65">
        <v>2631.9198414399998</v>
      </c>
      <c r="S300" s="65">
        <v>2633.3732557399999</v>
      </c>
      <c r="T300" s="65">
        <v>2660.8628833299999</v>
      </c>
      <c r="U300" s="65">
        <v>2665.8424137900001</v>
      </c>
      <c r="V300" s="65">
        <v>2673.6595347499997</v>
      </c>
      <c r="W300" s="65">
        <v>2662.0895334299998</v>
      </c>
      <c r="X300" s="65">
        <v>2729.6971148499997</v>
      </c>
      <c r="Y300" s="65">
        <v>2804.55260456</v>
      </c>
    </row>
    <row r="301" spans="1:25" s="59" customFormat="1" ht="15.75" x14ac:dyDescent="0.3">
      <c r="A301" s="57" t="s">
        <v>136</v>
      </c>
      <c r="B301" s="58">
        <v>2785.4861524399998</v>
      </c>
      <c r="C301" s="58">
        <v>2871.59265826</v>
      </c>
      <c r="D301" s="58">
        <v>2953.9971799</v>
      </c>
      <c r="E301" s="58">
        <v>3018.9340214599997</v>
      </c>
      <c r="F301" s="58">
        <v>3046.9293153899998</v>
      </c>
      <c r="G301" s="58">
        <v>3031.2501923199998</v>
      </c>
      <c r="H301" s="58">
        <v>2971.7397367900003</v>
      </c>
      <c r="I301" s="58">
        <v>2837.25525655</v>
      </c>
      <c r="J301" s="58">
        <v>2720.0028828599998</v>
      </c>
      <c r="K301" s="58">
        <v>2706.9941676899998</v>
      </c>
      <c r="L301" s="58">
        <v>2686.8632183999998</v>
      </c>
      <c r="M301" s="58">
        <v>2660.76373612</v>
      </c>
      <c r="N301" s="58">
        <v>2633.2187489399998</v>
      </c>
      <c r="O301" s="58">
        <v>2532.08971389</v>
      </c>
      <c r="P301" s="58">
        <v>2578.3637211699997</v>
      </c>
      <c r="Q301" s="58">
        <v>2603.1395331200001</v>
      </c>
      <c r="R301" s="58">
        <v>2621.1431390899997</v>
      </c>
      <c r="S301" s="58">
        <v>2632.17956878</v>
      </c>
      <c r="T301" s="58">
        <v>2659.0748599600001</v>
      </c>
      <c r="U301" s="58">
        <v>2674.5445584099998</v>
      </c>
      <c r="V301" s="58">
        <v>2707.4178796400001</v>
      </c>
      <c r="W301" s="58">
        <v>2690.2278512799999</v>
      </c>
      <c r="X301" s="58">
        <v>2678.7376732799999</v>
      </c>
      <c r="Y301" s="58">
        <v>2734.5175291699998</v>
      </c>
    </row>
    <row r="302" spans="1:25" s="59" customFormat="1" ht="15.75" x14ac:dyDescent="0.3">
      <c r="A302" s="57" t="s">
        <v>137</v>
      </c>
      <c r="B302" s="58">
        <v>2882.0871983299999</v>
      </c>
      <c r="C302" s="58">
        <v>2978.3683197099999</v>
      </c>
      <c r="D302" s="58">
        <v>2993.4069303699998</v>
      </c>
      <c r="E302" s="58">
        <v>3015.8609646899999</v>
      </c>
      <c r="F302" s="58">
        <v>3018.9635121599999</v>
      </c>
      <c r="G302" s="58">
        <v>3021.88243401</v>
      </c>
      <c r="H302" s="58">
        <v>2970.05020706</v>
      </c>
      <c r="I302" s="58">
        <v>2868.7243970700001</v>
      </c>
      <c r="J302" s="58">
        <v>2748.5302134799999</v>
      </c>
      <c r="K302" s="58">
        <v>2742.5638699800002</v>
      </c>
      <c r="L302" s="58">
        <v>2715.5487276499998</v>
      </c>
      <c r="M302" s="58">
        <v>2701.1005278000002</v>
      </c>
      <c r="N302" s="58">
        <v>2708.84503623</v>
      </c>
      <c r="O302" s="58">
        <v>2706.52104719</v>
      </c>
      <c r="P302" s="58">
        <v>2704.6175193399999</v>
      </c>
      <c r="Q302" s="58">
        <v>2710.1566545699998</v>
      </c>
      <c r="R302" s="58">
        <v>2711.0712079499999</v>
      </c>
      <c r="S302" s="58">
        <v>2702.2253464</v>
      </c>
      <c r="T302" s="58">
        <v>2728.4247826000001</v>
      </c>
      <c r="U302" s="58">
        <v>2744.1032664300001</v>
      </c>
      <c r="V302" s="58">
        <v>2745.1548310500002</v>
      </c>
      <c r="W302" s="58">
        <v>2711.4857057999998</v>
      </c>
      <c r="X302" s="58">
        <v>2771.7075758399997</v>
      </c>
      <c r="Y302" s="58">
        <v>2892.56201745</v>
      </c>
    </row>
    <row r="303" spans="1:25" s="59" customFormat="1" ht="15.75" x14ac:dyDescent="0.3">
      <c r="A303" s="57" t="s">
        <v>138</v>
      </c>
      <c r="B303" s="58">
        <v>2913.6270381699997</v>
      </c>
      <c r="C303" s="58">
        <v>3006.8836337000002</v>
      </c>
      <c r="D303" s="58">
        <v>3046.0023756999999</v>
      </c>
      <c r="E303" s="58">
        <v>3108.0870542799998</v>
      </c>
      <c r="F303" s="58">
        <v>3116.4832027799998</v>
      </c>
      <c r="G303" s="58">
        <v>3111.9614741599999</v>
      </c>
      <c r="H303" s="58">
        <v>3061.68621037</v>
      </c>
      <c r="I303" s="58">
        <v>2922.4163541899998</v>
      </c>
      <c r="J303" s="58">
        <v>2813.6674616099999</v>
      </c>
      <c r="K303" s="58">
        <v>2773.6647330999999</v>
      </c>
      <c r="L303" s="58">
        <v>2721.2911782000001</v>
      </c>
      <c r="M303" s="58">
        <v>2712.74988846</v>
      </c>
      <c r="N303" s="58">
        <v>2709.8606668399998</v>
      </c>
      <c r="O303" s="58">
        <v>2679.0396458599998</v>
      </c>
      <c r="P303" s="58">
        <v>2667.2943283099999</v>
      </c>
      <c r="Q303" s="58">
        <v>2669.9614255400002</v>
      </c>
      <c r="R303" s="58">
        <v>2688.2319652400001</v>
      </c>
      <c r="S303" s="58">
        <v>2665.4952527799996</v>
      </c>
      <c r="T303" s="58">
        <v>2685.56294037</v>
      </c>
      <c r="U303" s="58">
        <v>2698.3930110299998</v>
      </c>
      <c r="V303" s="58">
        <v>2708.5729837899999</v>
      </c>
      <c r="W303" s="58">
        <v>2683.7024356100001</v>
      </c>
      <c r="X303" s="58">
        <v>2743.6601367200001</v>
      </c>
      <c r="Y303" s="58">
        <v>2968.80218719</v>
      </c>
    </row>
    <row r="304" spans="1:25" s="59" customFormat="1" ht="15.75" x14ac:dyDescent="0.3">
      <c r="A304" s="57" t="s">
        <v>139</v>
      </c>
      <c r="B304" s="58">
        <v>2891.3846612899997</v>
      </c>
      <c r="C304" s="58">
        <v>2966.3839775699998</v>
      </c>
      <c r="D304" s="58">
        <v>3016.6647853599998</v>
      </c>
      <c r="E304" s="58">
        <v>3057.39845074</v>
      </c>
      <c r="F304" s="58">
        <v>3061.1035773399999</v>
      </c>
      <c r="G304" s="58">
        <v>3052.0062720599999</v>
      </c>
      <c r="H304" s="58">
        <v>3029.2098614799997</v>
      </c>
      <c r="I304" s="58">
        <v>2933.7218638099998</v>
      </c>
      <c r="J304" s="58">
        <v>2829.1268216899998</v>
      </c>
      <c r="K304" s="58">
        <v>2751.6490164299998</v>
      </c>
      <c r="L304" s="58">
        <v>2689.34499968</v>
      </c>
      <c r="M304" s="58">
        <v>2651.3285816299999</v>
      </c>
      <c r="N304" s="58">
        <v>2647.0313533999997</v>
      </c>
      <c r="O304" s="58">
        <v>2650.1479652099997</v>
      </c>
      <c r="P304" s="58">
        <v>2657.8561075400003</v>
      </c>
      <c r="Q304" s="58">
        <v>2670.6725514999998</v>
      </c>
      <c r="R304" s="58">
        <v>2660.4333467199999</v>
      </c>
      <c r="S304" s="58">
        <v>2641.0599085200001</v>
      </c>
      <c r="T304" s="58">
        <v>2660.94268152</v>
      </c>
      <c r="U304" s="58">
        <v>2677.0637239799998</v>
      </c>
      <c r="V304" s="58">
        <v>2688.9451439699997</v>
      </c>
      <c r="W304" s="58">
        <v>2664.4685953999997</v>
      </c>
      <c r="X304" s="58">
        <v>2716.8157637300001</v>
      </c>
      <c r="Y304" s="58">
        <v>2787.8969989299999</v>
      </c>
    </row>
    <row r="305" spans="1:25" s="59" customFormat="1" ht="15.75" x14ac:dyDescent="0.3">
      <c r="A305" s="57" t="s">
        <v>140</v>
      </c>
      <c r="B305" s="58">
        <v>2872.60119364</v>
      </c>
      <c r="C305" s="58">
        <v>2882.9383219000001</v>
      </c>
      <c r="D305" s="58">
        <v>2913.0191886600001</v>
      </c>
      <c r="E305" s="58">
        <v>3010.64491567</v>
      </c>
      <c r="F305" s="58">
        <v>3037.58486236</v>
      </c>
      <c r="G305" s="58">
        <v>2970.46489346</v>
      </c>
      <c r="H305" s="58">
        <v>3016.9814450899999</v>
      </c>
      <c r="I305" s="58">
        <v>2942.4246255600001</v>
      </c>
      <c r="J305" s="58">
        <v>2878.2603336299999</v>
      </c>
      <c r="K305" s="58">
        <v>2775.9133967299999</v>
      </c>
      <c r="L305" s="58">
        <v>2707.7448907500002</v>
      </c>
      <c r="M305" s="58">
        <v>2672.52992249</v>
      </c>
      <c r="N305" s="58">
        <v>2655.0721631199999</v>
      </c>
      <c r="O305" s="58">
        <v>2675.9351977400001</v>
      </c>
      <c r="P305" s="58">
        <v>2678.0969238299999</v>
      </c>
      <c r="Q305" s="58">
        <v>2685.8159319300003</v>
      </c>
      <c r="R305" s="58">
        <v>2670.1413437599999</v>
      </c>
      <c r="S305" s="58">
        <v>2652.3051079099996</v>
      </c>
      <c r="T305" s="58">
        <v>2666.3091409600001</v>
      </c>
      <c r="U305" s="58">
        <v>2673.2670424799999</v>
      </c>
      <c r="V305" s="58">
        <v>2682.6946235099999</v>
      </c>
      <c r="W305" s="58">
        <v>2667.05690134</v>
      </c>
      <c r="X305" s="58">
        <v>2726.7947702199999</v>
      </c>
      <c r="Y305" s="58">
        <v>2812.6162775499997</v>
      </c>
    </row>
    <row r="306" spans="1:25" s="59" customFormat="1" ht="15.75" x14ac:dyDescent="0.3">
      <c r="A306" s="57" t="s">
        <v>141</v>
      </c>
      <c r="B306" s="58">
        <v>2812.3533139000001</v>
      </c>
      <c r="C306" s="58">
        <v>2911.9438282599999</v>
      </c>
      <c r="D306" s="58">
        <v>2952.38884874</v>
      </c>
      <c r="E306" s="58">
        <v>2996.16549265</v>
      </c>
      <c r="F306" s="58">
        <v>2995.3858644900001</v>
      </c>
      <c r="G306" s="58">
        <v>2998.2681770700001</v>
      </c>
      <c r="H306" s="58">
        <v>3042.2982858999999</v>
      </c>
      <c r="I306" s="58">
        <v>2832.82657784</v>
      </c>
      <c r="J306" s="58">
        <v>2723.0992244199997</v>
      </c>
      <c r="K306" s="58">
        <v>2668.4628113099998</v>
      </c>
      <c r="L306" s="58">
        <v>2614.60278354</v>
      </c>
      <c r="M306" s="58">
        <v>2589.2628454400001</v>
      </c>
      <c r="N306" s="58">
        <v>2589.7541126699998</v>
      </c>
      <c r="O306" s="58">
        <v>2594.2749208</v>
      </c>
      <c r="P306" s="58">
        <v>2595.2942754400001</v>
      </c>
      <c r="Q306" s="58">
        <v>2599.97663225</v>
      </c>
      <c r="R306" s="58">
        <v>2608.1704505999996</v>
      </c>
      <c r="S306" s="58">
        <v>2597.0511527999997</v>
      </c>
      <c r="T306" s="58">
        <v>2605.6855020499997</v>
      </c>
      <c r="U306" s="58">
        <v>2607.9179884099999</v>
      </c>
      <c r="V306" s="58">
        <v>2618.13357868</v>
      </c>
      <c r="W306" s="58">
        <v>2595.4451239299997</v>
      </c>
      <c r="X306" s="58">
        <v>2660.1206980899997</v>
      </c>
      <c r="Y306" s="58">
        <v>2744.6341750800002</v>
      </c>
    </row>
    <row r="307" spans="1:25" s="59" customFormat="1" ht="15.75" x14ac:dyDescent="0.3">
      <c r="A307" s="57" t="s">
        <v>142</v>
      </c>
      <c r="B307" s="58">
        <v>2798.6615260399999</v>
      </c>
      <c r="C307" s="58">
        <v>2899.9259426399999</v>
      </c>
      <c r="D307" s="58">
        <v>2924.9027746499996</v>
      </c>
      <c r="E307" s="58">
        <v>2978.3956397100001</v>
      </c>
      <c r="F307" s="58">
        <v>2993.84048588</v>
      </c>
      <c r="G307" s="58">
        <v>2968.9733520199998</v>
      </c>
      <c r="H307" s="58">
        <v>2942.5772447099998</v>
      </c>
      <c r="I307" s="58">
        <v>2858.95430609</v>
      </c>
      <c r="J307" s="58">
        <v>2814.42879752</v>
      </c>
      <c r="K307" s="58">
        <v>2735.3365412900002</v>
      </c>
      <c r="L307" s="58">
        <v>2691.1320776699999</v>
      </c>
      <c r="M307" s="58">
        <v>2671.1451337500002</v>
      </c>
      <c r="N307" s="58">
        <v>2664.9660792300001</v>
      </c>
      <c r="O307" s="58">
        <v>2662.28315759</v>
      </c>
      <c r="P307" s="58">
        <v>2660.3308314999999</v>
      </c>
      <c r="Q307" s="58">
        <v>2657.6780318800002</v>
      </c>
      <c r="R307" s="58">
        <v>2638.7841665400001</v>
      </c>
      <c r="S307" s="58">
        <v>2641.51704823</v>
      </c>
      <c r="T307" s="58">
        <v>2689.9223606799997</v>
      </c>
      <c r="U307" s="58">
        <v>2684.7988242199999</v>
      </c>
      <c r="V307" s="58">
        <v>2686.9727642099997</v>
      </c>
      <c r="W307" s="58">
        <v>2665.3854009500001</v>
      </c>
      <c r="X307" s="58">
        <v>2722.1263451599998</v>
      </c>
      <c r="Y307" s="58">
        <v>2815.5709877499999</v>
      </c>
    </row>
    <row r="308" spans="1:25" s="59" customFormat="1" ht="15.75" x14ac:dyDescent="0.3">
      <c r="A308" s="57" t="s">
        <v>143</v>
      </c>
      <c r="B308" s="58">
        <v>2913.7488475800001</v>
      </c>
      <c r="C308" s="58">
        <v>3023.1497560299999</v>
      </c>
      <c r="D308" s="58">
        <v>3098.4079541299998</v>
      </c>
      <c r="E308" s="58">
        <v>3129.9323410799998</v>
      </c>
      <c r="F308" s="58">
        <v>3152.6528231800003</v>
      </c>
      <c r="G308" s="58">
        <v>3150.44660067</v>
      </c>
      <c r="H308" s="58">
        <v>3094.02542988</v>
      </c>
      <c r="I308" s="58">
        <v>2994.3591432200001</v>
      </c>
      <c r="J308" s="58">
        <v>2902.5409063699999</v>
      </c>
      <c r="K308" s="58">
        <v>2840.9457920999998</v>
      </c>
      <c r="L308" s="58">
        <v>2806.8387717599999</v>
      </c>
      <c r="M308" s="58">
        <v>2784.7597792300003</v>
      </c>
      <c r="N308" s="58">
        <v>2773.6767205199999</v>
      </c>
      <c r="O308" s="58">
        <v>2777.32821018</v>
      </c>
      <c r="P308" s="58">
        <v>2779.1133599599998</v>
      </c>
      <c r="Q308" s="58">
        <v>2793.0085250699999</v>
      </c>
      <c r="R308" s="58">
        <v>2766.1627523699999</v>
      </c>
      <c r="S308" s="58">
        <v>2764.7628162599999</v>
      </c>
      <c r="T308" s="58">
        <v>2796.05444498</v>
      </c>
      <c r="U308" s="58">
        <v>2799.5948106599999</v>
      </c>
      <c r="V308" s="58">
        <v>2802.3204664300001</v>
      </c>
      <c r="W308" s="58">
        <v>2800.89662004</v>
      </c>
      <c r="X308" s="58">
        <v>2856.5867492999996</v>
      </c>
      <c r="Y308" s="58">
        <v>2938.2303866299999</v>
      </c>
    </row>
    <row r="309" spans="1:25" s="59" customFormat="1" ht="15.75" x14ac:dyDescent="0.3">
      <c r="A309" s="57" t="s">
        <v>144</v>
      </c>
      <c r="B309" s="58">
        <v>3122.1805831800002</v>
      </c>
      <c r="C309" s="58">
        <v>3202.2153435499999</v>
      </c>
      <c r="D309" s="58">
        <v>3112.6995943299999</v>
      </c>
      <c r="E309" s="58">
        <v>3234.1516504800002</v>
      </c>
      <c r="F309" s="58">
        <v>3273.8844821599996</v>
      </c>
      <c r="G309" s="58">
        <v>3251.8373695700002</v>
      </c>
      <c r="H309" s="58">
        <v>3192.74067195</v>
      </c>
      <c r="I309" s="58">
        <v>3086.5698734400003</v>
      </c>
      <c r="J309" s="58">
        <v>2985.4312076300002</v>
      </c>
      <c r="K309" s="58">
        <v>2898.6180661899998</v>
      </c>
      <c r="L309" s="58">
        <v>2868.1907425199997</v>
      </c>
      <c r="M309" s="58">
        <v>2853.1721865</v>
      </c>
      <c r="N309" s="58">
        <v>2852.3183257599999</v>
      </c>
      <c r="O309" s="58">
        <v>2845.8387840999999</v>
      </c>
      <c r="P309" s="58">
        <v>2845.1329378</v>
      </c>
      <c r="Q309" s="58">
        <v>2848.47385687</v>
      </c>
      <c r="R309" s="58">
        <v>2817.7780171200002</v>
      </c>
      <c r="S309" s="58">
        <v>2813.2970397899999</v>
      </c>
      <c r="T309" s="58">
        <v>2857.6710566800002</v>
      </c>
      <c r="U309" s="58">
        <v>2865.7587344100002</v>
      </c>
      <c r="V309" s="58">
        <v>2859.1393092099997</v>
      </c>
      <c r="W309" s="58">
        <v>2835.7960137</v>
      </c>
      <c r="X309" s="58">
        <v>2914.6532052299999</v>
      </c>
      <c r="Y309" s="58">
        <v>3031.3554760099996</v>
      </c>
    </row>
    <row r="310" spans="1:25" s="59" customFormat="1" ht="15.75" x14ac:dyDescent="0.3">
      <c r="A310" s="57" t="s">
        <v>145</v>
      </c>
      <c r="B310" s="58">
        <v>3010.6378992299997</v>
      </c>
      <c r="C310" s="58">
        <v>3106.35553897</v>
      </c>
      <c r="D310" s="58">
        <v>3100.2653614000001</v>
      </c>
      <c r="E310" s="58">
        <v>3131.7271229500002</v>
      </c>
      <c r="F310" s="58">
        <v>3196.6956925300001</v>
      </c>
      <c r="G310" s="58">
        <v>3177.9171555200001</v>
      </c>
      <c r="H310" s="58">
        <v>3113.68894753</v>
      </c>
      <c r="I310" s="58">
        <v>2985.2073110399997</v>
      </c>
      <c r="J310" s="58">
        <v>2880.17947766</v>
      </c>
      <c r="K310" s="58">
        <v>2812.4909689900001</v>
      </c>
      <c r="L310" s="58">
        <v>2761.7405726099996</v>
      </c>
      <c r="M310" s="58">
        <v>2739.2358228499997</v>
      </c>
      <c r="N310" s="58">
        <v>2734.9186106899997</v>
      </c>
      <c r="O310" s="58">
        <v>2733.2359679199999</v>
      </c>
      <c r="P310" s="58">
        <v>2727.1077959599997</v>
      </c>
      <c r="Q310" s="58">
        <v>2742.0464483799997</v>
      </c>
      <c r="R310" s="58">
        <v>2716.1121566399997</v>
      </c>
      <c r="S310" s="58">
        <v>2744.4562191599998</v>
      </c>
      <c r="T310" s="58">
        <v>2820.8389988600002</v>
      </c>
      <c r="U310" s="58">
        <v>2817.3914669799997</v>
      </c>
      <c r="V310" s="58">
        <v>2811.82630337</v>
      </c>
      <c r="W310" s="58">
        <v>2808.9969042100001</v>
      </c>
      <c r="X310" s="58">
        <v>2884.2738739500001</v>
      </c>
      <c r="Y310" s="58">
        <v>3037.4586605899999</v>
      </c>
    </row>
    <row r="311" spans="1:25" s="59" customFormat="1" ht="15.75" x14ac:dyDescent="0.3">
      <c r="A311" s="57" t="s">
        <v>146</v>
      </c>
      <c r="B311" s="58">
        <v>3001.0033160100002</v>
      </c>
      <c r="C311" s="58">
        <v>2970.10980991</v>
      </c>
      <c r="D311" s="58">
        <v>2963.39773582</v>
      </c>
      <c r="E311" s="58">
        <v>3009.4488682199999</v>
      </c>
      <c r="F311" s="58">
        <v>3021.7315096399998</v>
      </c>
      <c r="G311" s="58">
        <v>3009.6232582499997</v>
      </c>
      <c r="H311" s="58">
        <v>3005.4711135999996</v>
      </c>
      <c r="I311" s="58">
        <v>2943.8290349700001</v>
      </c>
      <c r="J311" s="58">
        <v>2834.0047382100001</v>
      </c>
      <c r="K311" s="58">
        <v>2740.95599739</v>
      </c>
      <c r="L311" s="58">
        <v>2682.4233819999999</v>
      </c>
      <c r="M311" s="58">
        <v>2649.6784867599999</v>
      </c>
      <c r="N311" s="58">
        <v>2637.3160092199996</v>
      </c>
      <c r="O311" s="58">
        <v>2654.7114896499997</v>
      </c>
      <c r="P311" s="58">
        <v>2663.8422357700001</v>
      </c>
      <c r="Q311" s="58">
        <v>2661.6202590100002</v>
      </c>
      <c r="R311" s="58">
        <v>2654.9736456800001</v>
      </c>
      <c r="S311" s="58">
        <v>2616.7424800099998</v>
      </c>
      <c r="T311" s="58">
        <v>2650.2744732800002</v>
      </c>
      <c r="U311" s="58">
        <v>2653.1947279300002</v>
      </c>
      <c r="V311" s="58">
        <v>2664.4142687100002</v>
      </c>
      <c r="W311" s="58">
        <v>2664.5858455600001</v>
      </c>
      <c r="X311" s="58">
        <v>2724.7935377899998</v>
      </c>
      <c r="Y311" s="58">
        <v>2800.76907063</v>
      </c>
    </row>
    <row r="312" spans="1:25" s="59" customFormat="1" ht="15.75" x14ac:dyDescent="0.3">
      <c r="A312" s="57" t="s">
        <v>147</v>
      </c>
      <c r="B312" s="58">
        <v>2793.6239036699999</v>
      </c>
      <c r="C312" s="58">
        <v>2862.0232033000002</v>
      </c>
      <c r="D312" s="58">
        <v>2857.0387982499997</v>
      </c>
      <c r="E312" s="58">
        <v>2938.3339026200001</v>
      </c>
      <c r="F312" s="58">
        <v>2946.99527459</v>
      </c>
      <c r="G312" s="58">
        <v>2927.2527395699999</v>
      </c>
      <c r="H312" s="58">
        <v>2918.8638745799999</v>
      </c>
      <c r="I312" s="58">
        <v>2855.5659952400001</v>
      </c>
      <c r="J312" s="58">
        <v>2748.5774609199998</v>
      </c>
      <c r="K312" s="58">
        <v>2658.86804996</v>
      </c>
      <c r="L312" s="58">
        <v>2597.5445921399996</v>
      </c>
      <c r="M312" s="58">
        <v>2572.8858081899998</v>
      </c>
      <c r="N312" s="58">
        <v>2567.0538721100002</v>
      </c>
      <c r="O312" s="58">
        <v>2580.6563152799999</v>
      </c>
      <c r="P312" s="58">
        <v>2588.2077272199999</v>
      </c>
      <c r="Q312" s="58">
        <v>2586.50743577</v>
      </c>
      <c r="R312" s="58">
        <v>2578.5616389699999</v>
      </c>
      <c r="S312" s="58">
        <v>2536.7954359</v>
      </c>
      <c r="T312" s="58">
        <v>2566.7640434499999</v>
      </c>
      <c r="U312" s="58">
        <v>2560.1161010300002</v>
      </c>
      <c r="V312" s="58">
        <v>2553.4510122900001</v>
      </c>
      <c r="W312" s="58">
        <v>2559.2497478499999</v>
      </c>
      <c r="X312" s="58">
        <v>2624.4000413899998</v>
      </c>
      <c r="Y312" s="58">
        <v>2707.8016241200003</v>
      </c>
    </row>
    <row r="313" spans="1:25" s="59" customFormat="1" ht="15.75" x14ac:dyDescent="0.3">
      <c r="A313" s="57" t="s">
        <v>148</v>
      </c>
      <c r="B313" s="58">
        <v>2878.7718530900001</v>
      </c>
      <c r="C313" s="58">
        <v>2977.2163863300002</v>
      </c>
      <c r="D313" s="58">
        <v>2984.977206</v>
      </c>
      <c r="E313" s="58">
        <v>3057.0046746500002</v>
      </c>
      <c r="F313" s="58">
        <v>3065.9483050199997</v>
      </c>
      <c r="G313" s="58">
        <v>3054.9059578300003</v>
      </c>
      <c r="H313" s="58">
        <v>3021.2245535399998</v>
      </c>
      <c r="I313" s="58">
        <v>2878.4978673199998</v>
      </c>
      <c r="J313" s="58">
        <v>2738.6959643999999</v>
      </c>
      <c r="K313" s="58">
        <v>2668.9550198099996</v>
      </c>
      <c r="L313" s="58">
        <v>2634.6527296499999</v>
      </c>
      <c r="M313" s="58">
        <v>2632.1422873199999</v>
      </c>
      <c r="N313" s="58">
        <v>2689.7835738499998</v>
      </c>
      <c r="O313" s="58">
        <v>2728.2960191000002</v>
      </c>
      <c r="P313" s="58">
        <v>2729.1763953299997</v>
      </c>
      <c r="Q313" s="58">
        <v>2743.07109799</v>
      </c>
      <c r="R313" s="58">
        <v>2741.4962601400002</v>
      </c>
      <c r="S313" s="58">
        <v>2705.3821607999998</v>
      </c>
      <c r="T313" s="58">
        <v>2730.04515283</v>
      </c>
      <c r="U313" s="58">
        <v>2734.5447278900001</v>
      </c>
      <c r="V313" s="58">
        <v>2731.8755262899999</v>
      </c>
      <c r="W313" s="58">
        <v>2725.6288164600001</v>
      </c>
      <c r="X313" s="58">
        <v>2799.9197155699999</v>
      </c>
      <c r="Y313" s="58">
        <v>2899.4248708200003</v>
      </c>
    </row>
    <row r="314" spans="1:25" s="59" customFormat="1" ht="15.75" x14ac:dyDescent="0.3">
      <c r="A314" s="57" t="s">
        <v>149</v>
      </c>
      <c r="B314" s="58">
        <v>2928.2815582599997</v>
      </c>
      <c r="C314" s="58">
        <v>3025.0599509200001</v>
      </c>
      <c r="D314" s="58">
        <v>3121.7432462100001</v>
      </c>
      <c r="E314" s="58">
        <v>3184.4023995299999</v>
      </c>
      <c r="F314" s="58">
        <v>3204.9934004199999</v>
      </c>
      <c r="G314" s="58">
        <v>3198.2664962700001</v>
      </c>
      <c r="H314" s="58">
        <v>3102.4006937699996</v>
      </c>
      <c r="I314" s="58">
        <v>2987.4293829199996</v>
      </c>
      <c r="J314" s="58">
        <v>2881.7229722399998</v>
      </c>
      <c r="K314" s="58">
        <v>2787.48358229</v>
      </c>
      <c r="L314" s="58">
        <v>2772.69596486</v>
      </c>
      <c r="M314" s="58">
        <v>2762.4772810099998</v>
      </c>
      <c r="N314" s="58">
        <v>2755.9493487899999</v>
      </c>
      <c r="O314" s="58">
        <v>2742.52631415</v>
      </c>
      <c r="P314" s="58">
        <v>2742.8163420800001</v>
      </c>
      <c r="Q314" s="58">
        <v>2743.82505653</v>
      </c>
      <c r="R314" s="58">
        <v>2698.37281295</v>
      </c>
      <c r="S314" s="58">
        <v>2695.2582638499998</v>
      </c>
      <c r="T314" s="58">
        <v>2740.3204102199998</v>
      </c>
      <c r="U314" s="58">
        <v>2731.8185613599999</v>
      </c>
      <c r="V314" s="58">
        <v>2730.53700407</v>
      </c>
      <c r="W314" s="58">
        <v>2730.0279841000001</v>
      </c>
      <c r="X314" s="58">
        <v>2821.3984418999999</v>
      </c>
      <c r="Y314" s="58">
        <v>2902.87828369</v>
      </c>
    </row>
    <row r="315" spans="1:25" s="59" customFormat="1" ht="15.75" x14ac:dyDescent="0.3">
      <c r="A315" s="57" t="s">
        <v>150</v>
      </c>
      <c r="B315" s="58">
        <v>3028.1055367199997</v>
      </c>
      <c r="C315" s="58">
        <v>3073.8874234</v>
      </c>
      <c r="D315" s="58">
        <v>3110.37060802</v>
      </c>
      <c r="E315" s="58">
        <v>3128.6686214000001</v>
      </c>
      <c r="F315" s="58">
        <v>3159.4111631599999</v>
      </c>
      <c r="G315" s="58">
        <v>3130.6981373899998</v>
      </c>
      <c r="H315" s="58">
        <v>3106.4352161100001</v>
      </c>
      <c r="I315" s="58">
        <v>2990.6373181500003</v>
      </c>
      <c r="J315" s="58">
        <v>2918.4130211699999</v>
      </c>
      <c r="K315" s="58">
        <v>2845.6510431799998</v>
      </c>
      <c r="L315" s="58">
        <v>2809.1260692300002</v>
      </c>
      <c r="M315" s="58">
        <v>2784.5097589500001</v>
      </c>
      <c r="N315" s="58">
        <v>2794.7209277699999</v>
      </c>
      <c r="O315" s="58">
        <v>2800.789237</v>
      </c>
      <c r="P315" s="58">
        <v>2780.9301808800001</v>
      </c>
      <c r="Q315" s="58">
        <v>2792.2056576099999</v>
      </c>
      <c r="R315" s="58">
        <v>2744.15649798</v>
      </c>
      <c r="S315" s="58">
        <v>2731.97890018</v>
      </c>
      <c r="T315" s="58">
        <v>2769.4995626800001</v>
      </c>
      <c r="U315" s="58">
        <v>2768.5353961199999</v>
      </c>
      <c r="V315" s="58">
        <v>2770.2798421099997</v>
      </c>
      <c r="W315" s="58">
        <v>2766.1953048999999</v>
      </c>
      <c r="X315" s="58">
        <v>2832.3904072099999</v>
      </c>
      <c r="Y315" s="58">
        <v>2936.6367770099996</v>
      </c>
    </row>
    <row r="316" spans="1:25" s="59" customFormat="1" ht="15.75" x14ac:dyDescent="0.3">
      <c r="A316" s="57" t="s">
        <v>151</v>
      </c>
      <c r="B316" s="58">
        <v>2884.2664069699999</v>
      </c>
      <c r="C316" s="58">
        <v>2956.8915158600003</v>
      </c>
      <c r="D316" s="58">
        <v>2977.43840387</v>
      </c>
      <c r="E316" s="58">
        <v>2980.1024571799999</v>
      </c>
      <c r="F316" s="58">
        <v>3001.2453057000002</v>
      </c>
      <c r="G316" s="58">
        <v>2989.6008653700001</v>
      </c>
      <c r="H316" s="58">
        <v>2912.3598745199997</v>
      </c>
      <c r="I316" s="58">
        <v>2829.0083095299997</v>
      </c>
      <c r="J316" s="58">
        <v>2724.4913270299999</v>
      </c>
      <c r="K316" s="58">
        <v>2668.9531638799999</v>
      </c>
      <c r="L316" s="58">
        <v>2631.2292558899999</v>
      </c>
      <c r="M316" s="58">
        <v>2602.1629447200003</v>
      </c>
      <c r="N316" s="58">
        <v>2627.63883321</v>
      </c>
      <c r="O316" s="58">
        <v>2626.7968107400002</v>
      </c>
      <c r="P316" s="58">
        <v>2624.7005767299997</v>
      </c>
      <c r="Q316" s="58">
        <v>2642.7688539399996</v>
      </c>
      <c r="R316" s="58">
        <v>2602.8318440499997</v>
      </c>
      <c r="S316" s="58">
        <v>2601.4612212499997</v>
      </c>
      <c r="T316" s="58">
        <v>2633.53557146</v>
      </c>
      <c r="U316" s="58">
        <v>2643.8794556499997</v>
      </c>
      <c r="V316" s="58">
        <v>2648.2647137200001</v>
      </c>
      <c r="W316" s="58">
        <v>2639.52758279</v>
      </c>
      <c r="X316" s="58">
        <v>2698.10569528</v>
      </c>
      <c r="Y316" s="58">
        <v>2796.7963228099998</v>
      </c>
    </row>
    <row r="317" spans="1:25" s="59" customFormat="1" ht="15.75" x14ac:dyDescent="0.3">
      <c r="A317" s="57" t="s">
        <v>152</v>
      </c>
      <c r="B317" s="58">
        <v>2914.0306538</v>
      </c>
      <c r="C317" s="58">
        <v>3007.0095736499998</v>
      </c>
      <c r="D317" s="58">
        <v>3029.6763518400003</v>
      </c>
      <c r="E317" s="58">
        <v>3052.1766637700002</v>
      </c>
      <c r="F317" s="58">
        <v>3100.11591972</v>
      </c>
      <c r="G317" s="58">
        <v>3079.3653781599996</v>
      </c>
      <c r="H317" s="58">
        <v>3016.6147019</v>
      </c>
      <c r="I317" s="58">
        <v>2901.3259702400001</v>
      </c>
      <c r="J317" s="58">
        <v>2786.7683234300002</v>
      </c>
      <c r="K317" s="58">
        <v>2719.4657390399998</v>
      </c>
      <c r="L317" s="58">
        <v>2673.3012442899999</v>
      </c>
      <c r="M317" s="58">
        <v>2641.68919701</v>
      </c>
      <c r="N317" s="58">
        <v>2647.1370464800002</v>
      </c>
      <c r="O317" s="58">
        <v>2643.7916462499998</v>
      </c>
      <c r="P317" s="58">
        <v>2639.7775765899996</v>
      </c>
      <c r="Q317" s="58">
        <v>2643.7163380900001</v>
      </c>
      <c r="R317" s="58">
        <v>2632.1286557599997</v>
      </c>
      <c r="S317" s="58">
        <v>2619.7943737099999</v>
      </c>
      <c r="T317" s="58">
        <v>2663.1234349699998</v>
      </c>
      <c r="U317" s="58">
        <v>2665.93378295</v>
      </c>
      <c r="V317" s="58">
        <v>2649.0485830099997</v>
      </c>
      <c r="W317" s="58">
        <v>2636.5172496799996</v>
      </c>
      <c r="X317" s="58">
        <v>2702.2350456300001</v>
      </c>
      <c r="Y317" s="58">
        <v>2801.1054875299997</v>
      </c>
    </row>
    <row r="318" spans="1:25" s="59" customFormat="1" ht="15.75" x14ac:dyDescent="0.3">
      <c r="A318" s="57" t="s">
        <v>153</v>
      </c>
      <c r="B318" s="58">
        <v>2849.2001569499998</v>
      </c>
      <c r="C318" s="58">
        <v>2927.5979408100002</v>
      </c>
      <c r="D318" s="58">
        <v>2924.1775477700003</v>
      </c>
      <c r="E318" s="58">
        <v>2883.4879412400001</v>
      </c>
      <c r="F318" s="58">
        <v>2945.7003421700001</v>
      </c>
      <c r="G318" s="58">
        <v>2954.2684214700002</v>
      </c>
      <c r="H318" s="58">
        <v>2971.91841372</v>
      </c>
      <c r="I318" s="58">
        <v>2942.1437851700002</v>
      </c>
      <c r="J318" s="58">
        <v>2856.2280032999997</v>
      </c>
      <c r="K318" s="58">
        <v>2745.72985793</v>
      </c>
      <c r="L318" s="58">
        <v>2675.9852325699999</v>
      </c>
      <c r="M318" s="58">
        <v>2643.4967379700001</v>
      </c>
      <c r="N318" s="58">
        <v>2638.8513409899997</v>
      </c>
      <c r="O318" s="58">
        <v>2650.96710536</v>
      </c>
      <c r="P318" s="58">
        <v>2623.4255828</v>
      </c>
      <c r="Q318" s="58">
        <v>2622.2959862099997</v>
      </c>
      <c r="R318" s="58">
        <v>2654.8243913300003</v>
      </c>
      <c r="S318" s="58">
        <v>2653.8305089199998</v>
      </c>
      <c r="T318" s="58">
        <v>2659.0191189799998</v>
      </c>
      <c r="U318" s="58">
        <v>2680.6998291999998</v>
      </c>
      <c r="V318" s="58">
        <v>2684.50824087</v>
      </c>
      <c r="W318" s="58">
        <v>2672.9574319900003</v>
      </c>
      <c r="X318" s="58">
        <v>2737.77153662</v>
      </c>
      <c r="Y318" s="58">
        <v>2826.7393323199999</v>
      </c>
    </row>
    <row r="319" spans="1:25" s="59" customFormat="1" ht="15.75" x14ac:dyDescent="0.3">
      <c r="A319" s="57" t="s">
        <v>154</v>
      </c>
      <c r="B319" s="58">
        <v>2872.9686925999999</v>
      </c>
      <c r="C319" s="58">
        <v>2941.1116950099999</v>
      </c>
      <c r="D319" s="58">
        <v>2953.4746604800002</v>
      </c>
      <c r="E319" s="58">
        <v>3003.9075625</v>
      </c>
      <c r="F319" s="58">
        <v>3032.1530123100001</v>
      </c>
      <c r="G319" s="58">
        <v>3022.00663717</v>
      </c>
      <c r="H319" s="58">
        <v>3020.4674512000001</v>
      </c>
      <c r="I319" s="58">
        <v>2875.56231626</v>
      </c>
      <c r="J319" s="58">
        <v>2847.6338619099997</v>
      </c>
      <c r="K319" s="58">
        <v>2731.6408349900003</v>
      </c>
      <c r="L319" s="58">
        <v>2671.1593152099999</v>
      </c>
      <c r="M319" s="58">
        <v>2648.7226687699999</v>
      </c>
      <c r="N319" s="58">
        <v>2651.6359286099996</v>
      </c>
      <c r="O319" s="58">
        <v>2662.8508125399999</v>
      </c>
      <c r="P319" s="58">
        <v>2659.7614156999998</v>
      </c>
      <c r="Q319" s="58">
        <v>2658.74282283</v>
      </c>
      <c r="R319" s="58">
        <v>2681.5525103600003</v>
      </c>
      <c r="S319" s="58">
        <v>2681.13523287</v>
      </c>
      <c r="T319" s="58">
        <v>2667.52522929</v>
      </c>
      <c r="U319" s="58">
        <v>2661.0820861800003</v>
      </c>
      <c r="V319" s="58">
        <v>2671.2210077899999</v>
      </c>
      <c r="W319" s="58">
        <v>2664.9214389399999</v>
      </c>
      <c r="X319" s="58">
        <v>2720.6743919800001</v>
      </c>
      <c r="Y319" s="58">
        <v>2814.90953408</v>
      </c>
    </row>
    <row r="320" spans="1:25" s="59" customFormat="1" ht="15.75" x14ac:dyDescent="0.3">
      <c r="A320" s="57" t="s">
        <v>155</v>
      </c>
      <c r="B320" s="58">
        <v>3082.1063062799999</v>
      </c>
      <c r="C320" s="58">
        <v>3112.6922556700001</v>
      </c>
      <c r="D320" s="58">
        <v>3153.4752250900001</v>
      </c>
      <c r="E320" s="58">
        <v>3166.0648542899999</v>
      </c>
      <c r="F320" s="58">
        <v>3230.3290452000001</v>
      </c>
      <c r="G320" s="58">
        <v>3232.0696412699999</v>
      </c>
      <c r="H320" s="58">
        <v>3260.0114129900003</v>
      </c>
      <c r="I320" s="58">
        <v>3125.3644160599997</v>
      </c>
      <c r="J320" s="58">
        <v>3013.1600419899996</v>
      </c>
      <c r="K320" s="58">
        <v>2935.2117872399999</v>
      </c>
      <c r="L320" s="58">
        <v>2885.4263162899997</v>
      </c>
      <c r="M320" s="58">
        <v>2869.53604043</v>
      </c>
      <c r="N320" s="58">
        <v>2868.9440442699997</v>
      </c>
      <c r="O320" s="58">
        <v>2877.6519088599998</v>
      </c>
      <c r="P320" s="58">
        <v>2837.4832239400002</v>
      </c>
      <c r="Q320" s="58">
        <v>2851.1620898900001</v>
      </c>
      <c r="R320" s="58">
        <v>2886.0122329799997</v>
      </c>
      <c r="S320" s="58">
        <v>2874.4562773899997</v>
      </c>
      <c r="T320" s="58">
        <v>2879.19265541</v>
      </c>
      <c r="U320" s="58">
        <v>2882.1442880899999</v>
      </c>
      <c r="V320" s="58">
        <v>2877.3581555399996</v>
      </c>
      <c r="W320" s="58">
        <v>2855.7243044899997</v>
      </c>
      <c r="X320" s="58">
        <v>2946.7300417199999</v>
      </c>
      <c r="Y320" s="58">
        <v>3049.5931852799999</v>
      </c>
    </row>
    <row r="321" spans="1:25" s="59" customFormat="1" ht="15.75" x14ac:dyDescent="0.3">
      <c r="A321" s="57" t="s">
        <v>156</v>
      </c>
      <c r="B321" s="58">
        <v>2980.3024481900002</v>
      </c>
      <c r="C321" s="58">
        <v>3091.4975163499998</v>
      </c>
      <c r="D321" s="58">
        <v>3128.1964222799998</v>
      </c>
      <c r="E321" s="58">
        <v>3112.1968322299999</v>
      </c>
      <c r="F321" s="58">
        <v>3140.9114049099999</v>
      </c>
      <c r="G321" s="58">
        <v>3128.0206922999996</v>
      </c>
      <c r="H321" s="58">
        <v>3052.91409342</v>
      </c>
      <c r="I321" s="58">
        <v>2956.4295073799999</v>
      </c>
      <c r="J321" s="58">
        <v>2904.3898344700001</v>
      </c>
      <c r="K321" s="58">
        <v>2814.9745158400001</v>
      </c>
      <c r="L321" s="58">
        <v>2783.9377729099997</v>
      </c>
      <c r="M321" s="58">
        <v>2766.9143407000001</v>
      </c>
      <c r="N321" s="58">
        <v>2762.1861911999999</v>
      </c>
      <c r="O321" s="58">
        <v>2752.72960792</v>
      </c>
      <c r="P321" s="58">
        <v>2719.2345991299999</v>
      </c>
      <c r="Q321" s="58">
        <v>2704.6971500999998</v>
      </c>
      <c r="R321" s="58">
        <v>2722.2123476799998</v>
      </c>
      <c r="S321" s="58">
        <v>2738.4204107300002</v>
      </c>
      <c r="T321" s="58">
        <v>2749.10696315</v>
      </c>
      <c r="U321" s="58">
        <v>2744.7631663100001</v>
      </c>
      <c r="V321" s="58">
        <v>2748.9537287100002</v>
      </c>
      <c r="W321" s="58">
        <v>2741.9199034200001</v>
      </c>
      <c r="X321" s="58">
        <v>2820.37393909</v>
      </c>
      <c r="Y321" s="58">
        <v>2918.39038906</v>
      </c>
    </row>
    <row r="322" spans="1:25" s="59" customFormat="1" ht="15.75" x14ac:dyDescent="0.3">
      <c r="A322" s="57" t="s">
        <v>157</v>
      </c>
      <c r="B322" s="58">
        <v>3009.1858549600001</v>
      </c>
      <c r="C322" s="58">
        <v>3084.4045016700002</v>
      </c>
      <c r="D322" s="58">
        <v>3117.2524315299997</v>
      </c>
      <c r="E322" s="58">
        <v>3134.5432792000001</v>
      </c>
      <c r="F322" s="58">
        <v>3180.3765915499998</v>
      </c>
      <c r="G322" s="58">
        <v>3144.9132965399999</v>
      </c>
      <c r="H322" s="58">
        <v>3099.31861243</v>
      </c>
      <c r="I322" s="58">
        <v>2977.3080116299998</v>
      </c>
      <c r="J322" s="58">
        <v>2834.6401163700002</v>
      </c>
      <c r="K322" s="58">
        <v>2786.7288451300001</v>
      </c>
      <c r="L322" s="58">
        <v>2763.8676047600002</v>
      </c>
      <c r="M322" s="58">
        <v>2747.4185735900001</v>
      </c>
      <c r="N322" s="58">
        <v>2734.1436699699998</v>
      </c>
      <c r="O322" s="58">
        <v>2736.1839588900002</v>
      </c>
      <c r="P322" s="58">
        <v>2704.4645690400002</v>
      </c>
      <c r="Q322" s="58">
        <v>2708.0859407399998</v>
      </c>
      <c r="R322" s="58">
        <v>2746.2267005799999</v>
      </c>
      <c r="S322" s="58">
        <v>2750.6569681199999</v>
      </c>
      <c r="T322" s="58">
        <v>2744.3804540800002</v>
      </c>
      <c r="U322" s="58">
        <v>2757.33177213</v>
      </c>
      <c r="V322" s="58">
        <v>2753.23721355</v>
      </c>
      <c r="W322" s="58">
        <v>2746.6738916899999</v>
      </c>
      <c r="X322" s="58">
        <v>2785.0374994200001</v>
      </c>
      <c r="Y322" s="58">
        <v>2872.7434898000001</v>
      </c>
    </row>
    <row r="323" spans="1:25" s="59" customFormat="1" ht="15.75" x14ac:dyDescent="0.3">
      <c r="A323" s="57" t="s">
        <v>158</v>
      </c>
      <c r="B323" s="58">
        <v>2906.3588139200001</v>
      </c>
      <c r="C323" s="58">
        <v>2979.6825424500003</v>
      </c>
      <c r="D323" s="58">
        <v>2999.6298857399997</v>
      </c>
      <c r="E323" s="58">
        <v>3012.8222674500003</v>
      </c>
      <c r="F323" s="58">
        <v>3050.8830400099996</v>
      </c>
      <c r="G323" s="58">
        <v>3028.2193962800002</v>
      </c>
      <c r="H323" s="58">
        <v>2950.3650564299996</v>
      </c>
      <c r="I323" s="58">
        <v>2892.6594721299998</v>
      </c>
      <c r="J323" s="58">
        <v>2791.58235973</v>
      </c>
      <c r="K323" s="58">
        <v>2763.04022803</v>
      </c>
      <c r="L323" s="58">
        <v>2769.46828185</v>
      </c>
      <c r="M323" s="58">
        <v>2760.3375894999999</v>
      </c>
      <c r="N323" s="58">
        <v>2756.7982538300002</v>
      </c>
      <c r="O323" s="58">
        <v>2753.6245218100003</v>
      </c>
      <c r="P323" s="58">
        <v>2719.6199262999999</v>
      </c>
      <c r="Q323" s="58">
        <v>2735.5002510300001</v>
      </c>
      <c r="R323" s="58">
        <v>2762.2433302700001</v>
      </c>
      <c r="S323" s="58">
        <v>2754.69764919</v>
      </c>
      <c r="T323" s="58">
        <v>2761.7893234200001</v>
      </c>
      <c r="U323" s="58">
        <v>2768.8411761099997</v>
      </c>
      <c r="V323" s="58">
        <v>2756.0553023399998</v>
      </c>
      <c r="W323" s="58">
        <v>2723.5802010799998</v>
      </c>
      <c r="X323" s="58">
        <v>2772.6757210300002</v>
      </c>
      <c r="Y323" s="58">
        <v>2854.3182729</v>
      </c>
    </row>
    <row r="324" spans="1:25" s="59" customFormat="1" ht="15.75" x14ac:dyDescent="0.3">
      <c r="A324" s="57" t="s">
        <v>159</v>
      </c>
      <c r="B324" s="58">
        <v>3047.7400890099998</v>
      </c>
      <c r="C324" s="58">
        <v>3125.8031256899999</v>
      </c>
      <c r="D324" s="58">
        <v>3150.1722542099997</v>
      </c>
      <c r="E324" s="58">
        <v>3185.0409677600001</v>
      </c>
      <c r="F324" s="58">
        <v>3209.0799822999998</v>
      </c>
      <c r="G324" s="58">
        <v>3190.28135853</v>
      </c>
      <c r="H324" s="58">
        <v>3110.94411988</v>
      </c>
      <c r="I324" s="58">
        <v>3002.8571393499997</v>
      </c>
      <c r="J324" s="58">
        <v>2886.52221534</v>
      </c>
      <c r="K324" s="58">
        <v>2837.4708487999997</v>
      </c>
      <c r="L324" s="58">
        <v>2834.1819624700001</v>
      </c>
      <c r="M324" s="58">
        <v>2809.1137866600002</v>
      </c>
      <c r="N324" s="58">
        <v>2822.96725922</v>
      </c>
      <c r="O324" s="58">
        <v>2806.79611823</v>
      </c>
      <c r="P324" s="58">
        <v>2779.2950826699998</v>
      </c>
      <c r="Q324" s="58">
        <v>2745.88436004</v>
      </c>
      <c r="R324" s="58">
        <v>2762.3095710299999</v>
      </c>
      <c r="S324" s="58">
        <v>2766.0494761299997</v>
      </c>
      <c r="T324" s="58">
        <v>2775.0943809399996</v>
      </c>
      <c r="U324" s="58">
        <v>2784.0186451099999</v>
      </c>
      <c r="V324" s="58">
        <v>2775.0745229699996</v>
      </c>
      <c r="W324" s="58">
        <v>2773.7990724000001</v>
      </c>
      <c r="X324" s="58">
        <v>2868.4039914499999</v>
      </c>
      <c r="Y324" s="58">
        <v>3003.8606043999998</v>
      </c>
    </row>
    <row r="325" spans="1:25" s="59" customFormat="1" ht="15.75" x14ac:dyDescent="0.3">
      <c r="A325" s="57" t="s">
        <v>160</v>
      </c>
      <c r="B325" s="58">
        <v>2888.9979597299998</v>
      </c>
      <c r="C325" s="58">
        <v>2975.7091498199998</v>
      </c>
      <c r="D325" s="58">
        <v>3046.8651158299999</v>
      </c>
      <c r="E325" s="58">
        <v>3070.6524997699998</v>
      </c>
      <c r="F325" s="58">
        <v>3118.24114706</v>
      </c>
      <c r="G325" s="58">
        <v>3104.5356359099997</v>
      </c>
      <c r="H325" s="58">
        <v>3064.8554029500001</v>
      </c>
      <c r="I325" s="58">
        <v>2984.9807565700003</v>
      </c>
      <c r="J325" s="58">
        <v>2877.4308604899998</v>
      </c>
      <c r="K325" s="58">
        <v>2767.9894561199999</v>
      </c>
      <c r="L325" s="58">
        <v>2714.3292121099998</v>
      </c>
      <c r="M325" s="58">
        <v>2736.4731905399999</v>
      </c>
      <c r="N325" s="58">
        <v>2718.1115145100002</v>
      </c>
      <c r="O325" s="58">
        <v>2727.2524945999999</v>
      </c>
      <c r="P325" s="58">
        <v>2707.2764199100002</v>
      </c>
      <c r="Q325" s="58">
        <v>2711.2429174700001</v>
      </c>
      <c r="R325" s="58">
        <v>2725.5657364600002</v>
      </c>
      <c r="S325" s="58">
        <v>2726.0768963999999</v>
      </c>
      <c r="T325" s="58">
        <v>2733.4013941900002</v>
      </c>
      <c r="U325" s="58">
        <v>2734.3253794499997</v>
      </c>
      <c r="V325" s="58">
        <v>2743.2316340699999</v>
      </c>
      <c r="W325" s="58">
        <v>2734.0021510699999</v>
      </c>
      <c r="X325" s="58">
        <v>2811.9860111500002</v>
      </c>
      <c r="Y325" s="58">
        <v>2955.4313245100002</v>
      </c>
    </row>
    <row r="326" spans="1:25" s="59" customFormat="1" ht="15.75" x14ac:dyDescent="0.3">
      <c r="A326" s="57" t="s">
        <v>161</v>
      </c>
      <c r="B326" s="58">
        <v>3105.27795629</v>
      </c>
      <c r="C326" s="58">
        <v>3184.13330572</v>
      </c>
      <c r="D326" s="58">
        <v>3229.9131055899998</v>
      </c>
      <c r="E326" s="58">
        <v>3265.5487956900001</v>
      </c>
      <c r="F326" s="58">
        <v>3299.4539705100001</v>
      </c>
      <c r="G326" s="58">
        <v>3290.3713574799995</v>
      </c>
      <c r="H326" s="58">
        <v>3235.7783967099999</v>
      </c>
      <c r="I326" s="58">
        <v>3200.4320544100001</v>
      </c>
      <c r="J326" s="58">
        <v>3071.8668781799997</v>
      </c>
      <c r="K326" s="58">
        <v>2952.9628651000003</v>
      </c>
      <c r="L326" s="58">
        <v>2894.62068292</v>
      </c>
      <c r="M326" s="58">
        <v>2863.09674653</v>
      </c>
      <c r="N326" s="58">
        <v>2847.9538593799998</v>
      </c>
      <c r="O326" s="58">
        <v>2855.0192597599998</v>
      </c>
      <c r="P326" s="58">
        <v>2823.21486035</v>
      </c>
      <c r="Q326" s="58">
        <v>2824.7531820100003</v>
      </c>
      <c r="R326" s="58">
        <v>2862.6248054899997</v>
      </c>
      <c r="S326" s="58">
        <v>2864.9389566700002</v>
      </c>
      <c r="T326" s="58">
        <v>2869.6613057599998</v>
      </c>
      <c r="U326" s="58">
        <v>2875.1727066900003</v>
      </c>
      <c r="V326" s="58">
        <v>2859.99411586</v>
      </c>
      <c r="W326" s="58">
        <v>2860.3702887299996</v>
      </c>
      <c r="X326" s="58">
        <v>2940.0850060399998</v>
      </c>
      <c r="Y326" s="58">
        <v>3012.3039582399997</v>
      </c>
    </row>
    <row r="327" spans="1:25" s="59" customFormat="1" ht="15.75" x14ac:dyDescent="0.3">
      <c r="A327" s="57" t="s">
        <v>162</v>
      </c>
      <c r="B327" s="58">
        <v>2964.4203389100003</v>
      </c>
      <c r="C327" s="58">
        <v>3048.66982852</v>
      </c>
      <c r="D327" s="58">
        <v>3088.2750365800002</v>
      </c>
      <c r="E327" s="58">
        <v>3123.9316328800001</v>
      </c>
      <c r="F327" s="58">
        <v>3172.3794465399997</v>
      </c>
      <c r="G327" s="58">
        <v>3181.0484726599998</v>
      </c>
      <c r="H327" s="58">
        <v>3190.0387205699999</v>
      </c>
      <c r="I327" s="58">
        <v>2971.9320643700003</v>
      </c>
      <c r="J327" s="58">
        <v>2846.1463608100003</v>
      </c>
      <c r="K327" s="58">
        <v>2780.0167329999999</v>
      </c>
      <c r="L327" s="58">
        <v>2709.1706650199999</v>
      </c>
      <c r="M327" s="58">
        <v>2697.5890317900003</v>
      </c>
      <c r="N327" s="58">
        <v>2687.5859648799997</v>
      </c>
      <c r="O327" s="58">
        <v>2683.1133966299999</v>
      </c>
      <c r="P327" s="58">
        <v>2651.6276358999999</v>
      </c>
      <c r="Q327" s="58">
        <v>2676.6381176999998</v>
      </c>
      <c r="R327" s="58">
        <v>2714.0260221199997</v>
      </c>
      <c r="S327" s="58">
        <v>2713.2402494099997</v>
      </c>
      <c r="T327" s="58">
        <v>2723.9720935599998</v>
      </c>
      <c r="U327" s="58">
        <v>2745.9804059099997</v>
      </c>
      <c r="V327" s="58">
        <v>2726.2369411199998</v>
      </c>
      <c r="W327" s="58">
        <v>2726.9802794699999</v>
      </c>
      <c r="X327" s="58">
        <v>2811.25855452</v>
      </c>
      <c r="Y327" s="58">
        <v>2892.5215871700002</v>
      </c>
    </row>
    <row r="328" spans="1:25" s="59" customFormat="1" ht="15.75" x14ac:dyDescent="0.3">
      <c r="A328" s="57" t="s">
        <v>163</v>
      </c>
      <c r="B328" s="58">
        <v>2892.05368413</v>
      </c>
      <c r="C328" s="58">
        <v>2972.0448945899998</v>
      </c>
      <c r="D328" s="58">
        <v>3013.3115827800002</v>
      </c>
      <c r="E328" s="58">
        <v>3033.1682497100001</v>
      </c>
      <c r="F328" s="58">
        <v>3038.0927706499997</v>
      </c>
      <c r="G328" s="58">
        <v>3053.5375898900002</v>
      </c>
      <c r="H328" s="58">
        <v>2994.3681381199999</v>
      </c>
      <c r="I328" s="58">
        <v>2909.2385541799999</v>
      </c>
      <c r="J328" s="58">
        <v>2771.8681498699998</v>
      </c>
      <c r="K328" s="58">
        <v>2687.55084085</v>
      </c>
      <c r="L328" s="58">
        <v>2639.2389255600001</v>
      </c>
      <c r="M328" s="58">
        <v>2619.1677168899996</v>
      </c>
      <c r="N328" s="58">
        <v>2619.3914328399997</v>
      </c>
      <c r="O328" s="58">
        <v>2601.2087985500002</v>
      </c>
      <c r="P328" s="58">
        <v>2588.2204559499996</v>
      </c>
      <c r="Q328" s="58">
        <v>2593.0981079399999</v>
      </c>
      <c r="R328" s="58">
        <v>2619.7324387799999</v>
      </c>
      <c r="S328" s="58">
        <v>2629.1063612899998</v>
      </c>
      <c r="T328" s="58">
        <v>2633.1840797899999</v>
      </c>
      <c r="U328" s="58">
        <v>2628.8436010099999</v>
      </c>
      <c r="V328" s="58">
        <v>2629.7476094399999</v>
      </c>
      <c r="W328" s="58">
        <v>2625.1611009799999</v>
      </c>
      <c r="X328" s="58">
        <v>2698.0847285700002</v>
      </c>
      <c r="Y328" s="58">
        <v>2793.5955019599996</v>
      </c>
    </row>
    <row r="329" spans="1:25" s="59" customFormat="1" ht="15.75" x14ac:dyDescent="0.3">
      <c r="A329" s="57" t="s">
        <v>164</v>
      </c>
      <c r="B329" s="58">
        <v>2924.2170194199998</v>
      </c>
      <c r="C329" s="58">
        <v>2993.2244676399996</v>
      </c>
      <c r="D329" s="58">
        <v>3041.65333194</v>
      </c>
      <c r="E329" s="58">
        <v>3067.13773825</v>
      </c>
      <c r="F329" s="58">
        <v>3120.9239908199997</v>
      </c>
      <c r="G329" s="58">
        <v>3091.6992595800002</v>
      </c>
      <c r="H329" s="58">
        <v>3016.4296833899998</v>
      </c>
      <c r="I329" s="58">
        <v>2906.38216139</v>
      </c>
      <c r="J329" s="58">
        <v>2813.8767977500002</v>
      </c>
      <c r="K329" s="58">
        <v>2740.4492989299997</v>
      </c>
      <c r="L329" s="58">
        <v>2702.6326827299999</v>
      </c>
      <c r="M329" s="58">
        <v>2681.80885266</v>
      </c>
      <c r="N329" s="58">
        <v>2685.3577788299999</v>
      </c>
      <c r="O329" s="58">
        <v>2703.0665222899997</v>
      </c>
      <c r="P329" s="58">
        <v>2669.4874601499996</v>
      </c>
      <c r="Q329" s="58">
        <v>2677.8462227299997</v>
      </c>
      <c r="R329" s="58">
        <v>2709.5813130799997</v>
      </c>
      <c r="S329" s="58">
        <v>2692.4144047899999</v>
      </c>
      <c r="T329" s="58">
        <v>2688.3825859799999</v>
      </c>
      <c r="U329" s="58">
        <v>2693.8627048399999</v>
      </c>
      <c r="V329" s="58">
        <v>2668.5271908599998</v>
      </c>
      <c r="W329" s="58">
        <v>2675.2465837600002</v>
      </c>
      <c r="X329" s="58">
        <v>2723.6612032900002</v>
      </c>
      <c r="Y329" s="58">
        <v>2829.9750263799997</v>
      </c>
    </row>
    <row r="330" spans="1:25" s="59" customFormat="1" ht="15.75" x14ac:dyDescent="0.3">
      <c r="A330" s="57" t="s">
        <v>165</v>
      </c>
      <c r="B330" s="58">
        <v>2926.7220484899999</v>
      </c>
      <c r="C330" s="58">
        <v>2993.63006868</v>
      </c>
      <c r="D330" s="58">
        <v>3042.7022934199999</v>
      </c>
      <c r="E330" s="58">
        <v>3074.9301459999997</v>
      </c>
      <c r="F330" s="58">
        <v>3042.43681694</v>
      </c>
      <c r="G330" s="58">
        <v>3054.6716525100001</v>
      </c>
      <c r="H330" s="58">
        <v>2955.3721159799998</v>
      </c>
      <c r="I330" s="58">
        <v>2900.38497151</v>
      </c>
      <c r="J330" s="58">
        <v>2796.56907318</v>
      </c>
      <c r="K330" s="58">
        <v>2717.67548416</v>
      </c>
      <c r="L330" s="58">
        <v>2691.4043167499999</v>
      </c>
      <c r="M330" s="58">
        <v>2676.4829482</v>
      </c>
      <c r="N330" s="58">
        <v>2677.7354339599997</v>
      </c>
      <c r="O330" s="58">
        <v>2682.6960796399999</v>
      </c>
      <c r="P330" s="58">
        <v>2661.0447649299999</v>
      </c>
      <c r="Q330" s="58">
        <v>2675.1969721599999</v>
      </c>
      <c r="R330" s="58">
        <v>2703.7360952399999</v>
      </c>
      <c r="S330" s="58">
        <v>2700.0646976600001</v>
      </c>
      <c r="T330" s="58">
        <v>2700.4513815</v>
      </c>
      <c r="U330" s="58">
        <v>2704.5855141800002</v>
      </c>
      <c r="V330" s="58">
        <v>2686.2279882399998</v>
      </c>
      <c r="W330" s="58">
        <v>2693.2342145499997</v>
      </c>
      <c r="X330" s="58">
        <v>2764.3871410900001</v>
      </c>
      <c r="Y330" s="58">
        <v>2866.9519664600002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1844.46928346</v>
      </c>
      <c r="C335" s="65">
        <v>2016.0574707399999</v>
      </c>
      <c r="D335" s="65">
        <v>2065.0130976700002</v>
      </c>
      <c r="E335" s="65">
        <v>2103.4673374700001</v>
      </c>
      <c r="F335" s="65">
        <v>2118.4970377899999</v>
      </c>
      <c r="G335" s="65">
        <v>2125.0092189899997</v>
      </c>
      <c r="H335" s="65">
        <v>2076.2303863799998</v>
      </c>
      <c r="I335" s="65">
        <v>1902.48590812</v>
      </c>
      <c r="J335" s="65">
        <v>1761.8949166699999</v>
      </c>
      <c r="K335" s="65">
        <v>1748.6397551099999</v>
      </c>
      <c r="L335" s="65">
        <v>1702.2964284899999</v>
      </c>
      <c r="M335" s="65">
        <v>1679.2224451499999</v>
      </c>
      <c r="N335" s="65">
        <v>1686.66625692</v>
      </c>
      <c r="O335" s="65">
        <v>1680.47508939</v>
      </c>
      <c r="P335" s="65">
        <v>1673.2333793799999</v>
      </c>
      <c r="Q335" s="65">
        <v>1656.4086326500001</v>
      </c>
      <c r="R335" s="65">
        <v>1667.9725134400001</v>
      </c>
      <c r="S335" s="65">
        <v>1669.4259277399999</v>
      </c>
      <c r="T335" s="65">
        <v>1696.91555533</v>
      </c>
      <c r="U335" s="65">
        <v>1701.8950857899999</v>
      </c>
      <c r="V335" s="65">
        <v>1709.71220675</v>
      </c>
      <c r="W335" s="65">
        <v>1698.1422054299999</v>
      </c>
      <c r="X335" s="65">
        <v>1765.74978685</v>
      </c>
      <c r="Y335" s="65">
        <v>1840.60527656</v>
      </c>
    </row>
    <row r="336" spans="1:25" s="59" customFormat="1" ht="15.75" x14ac:dyDescent="0.3">
      <c r="A336" s="57" t="s">
        <v>136</v>
      </c>
      <c r="B336" s="58">
        <v>1821.5388244399999</v>
      </c>
      <c r="C336" s="58">
        <v>1907.64533026</v>
      </c>
      <c r="D336" s="58">
        <v>1990.0498519</v>
      </c>
      <c r="E336" s="58">
        <v>2054.98669346</v>
      </c>
      <c r="F336" s="58">
        <v>2082.9819873899996</v>
      </c>
      <c r="G336" s="58">
        <v>2067.30286432</v>
      </c>
      <c r="H336" s="58">
        <v>2007.7924087900001</v>
      </c>
      <c r="I336" s="58">
        <v>1873.30792855</v>
      </c>
      <c r="J336" s="58">
        <v>1756.05555486</v>
      </c>
      <c r="K336" s="58">
        <v>1743.0468396900001</v>
      </c>
      <c r="L336" s="58">
        <v>1722.9158904000001</v>
      </c>
      <c r="M336" s="58">
        <v>1696.81640812</v>
      </c>
      <c r="N336" s="58">
        <v>1669.2714209399999</v>
      </c>
      <c r="O336" s="58">
        <v>1568.14238589</v>
      </c>
      <c r="P336" s="58">
        <v>1614.41639317</v>
      </c>
      <c r="Q336" s="58">
        <v>1639.1922051199999</v>
      </c>
      <c r="R336" s="58">
        <v>1657.19581109</v>
      </c>
      <c r="S336" s="58">
        <v>1668.23224078</v>
      </c>
      <c r="T336" s="58">
        <v>1695.1275319599999</v>
      </c>
      <c r="U336" s="58">
        <v>1710.5972304100001</v>
      </c>
      <c r="V336" s="58">
        <v>1743.4705516399999</v>
      </c>
      <c r="W336" s="58">
        <v>1726.2805232799999</v>
      </c>
      <c r="X336" s="58">
        <v>1714.7903452799999</v>
      </c>
      <c r="Y336" s="58">
        <v>1770.57020117</v>
      </c>
    </row>
    <row r="337" spans="1:25" s="59" customFormat="1" ht="15.75" x14ac:dyDescent="0.3">
      <c r="A337" s="57" t="s">
        <v>137</v>
      </c>
      <c r="B337" s="58">
        <v>1918.1398703299999</v>
      </c>
      <c r="C337" s="58">
        <v>2014.42099171</v>
      </c>
      <c r="D337" s="58">
        <v>2029.4596023700001</v>
      </c>
      <c r="E337" s="58">
        <v>2051.9136366900002</v>
      </c>
      <c r="F337" s="58">
        <v>2055.0161841600002</v>
      </c>
      <c r="G337" s="58">
        <v>2057.9351060099998</v>
      </c>
      <c r="H337" s="58">
        <v>2006.1028790600001</v>
      </c>
      <c r="I337" s="58">
        <v>1904.7770690699999</v>
      </c>
      <c r="J337" s="58">
        <v>1784.58288548</v>
      </c>
      <c r="K337" s="58">
        <v>1778.61654198</v>
      </c>
      <c r="L337" s="58">
        <v>1751.6013996500001</v>
      </c>
      <c r="M337" s="58">
        <v>1737.1531998</v>
      </c>
      <c r="N337" s="58">
        <v>1744.89770823</v>
      </c>
      <c r="O337" s="58">
        <v>1742.57371919</v>
      </c>
      <c r="P337" s="58">
        <v>1740.67019134</v>
      </c>
      <c r="Q337" s="58">
        <v>1746.20932657</v>
      </c>
      <c r="R337" s="58">
        <v>1747.1238799499999</v>
      </c>
      <c r="S337" s="58">
        <v>1738.2780184000001</v>
      </c>
      <c r="T337" s="58">
        <v>1764.4774545999999</v>
      </c>
      <c r="U337" s="58">
        <v>1780.1559384299999</v>
      </c>
      <c r="V337" s="58">
        <v>1781.20750305</v>
      </c>
      <c r="W337" s="58">
        <v>1747.5383778</v>
      </c>
      <c r="X337" s="58">
        <v>1807.7602478399999</v>
      </c>
      <c r="Y337" s="58">
        <v>1928.61468945</v>
      </c>
    </row>
    <row r="338" spans="1:25" s="59" customFormat="1" ht="15.75" x14ac:dyDescent="0.3">
      <c r="A338" s="57" t="s">
        <v>138</v>
      </c>
      <c r="B338" s="58">
        <v>1949.6797101699999</v>
      </c>
      <c r="C338" s="58">
        <v>2042.9363057</v>
      </c>
      <c r="D338" s="58">
        <v>2082.0550476999997</v>
      </c>
      <c r="E338" s="58">
        <v>2144.1397262800001</v>
      </c>
      <c r="F338" s="58">
        <v>2152.5358747800001</v>
      </c>
      <c r="G338" s="58">
        <v>2148.0141461599997</v>
      </c>
      <c r="H338" s="58">
        <v>2097.7388823700003</v>
      </c>
      <c r="I338" s="58">
        <v>1958.46902619</v>
      </c>
      <c r="J338" s="58">
        <v>1849.7201336099999</v>
      </c>
      <c r="K338" s="58">
        <v>1809.7174051</v>
      </c>
      <c r="L338" s="58">
        <v>1757.3438501999999</v>
      </c>
      <c r="M338" s="58">
        <v>1748.80256046</v>
      </c>
      <c r="N338" s="58">
        <v>1745.9133388400001</v>
      </c>
      <c r="O338" s="58">
        <v>1715.0923178599999</v>
      </c>
      <c r="P338" s="58">
        <v>1703.3470003099999</v>
      </c>
      <c r="Q338" s="58">
        <v>1706.01409754</v>
      </c>
      <c r="R338" s="58">
        <v>1724.2846372399999</v>
      </c>
      <c r="S338" s="58">
        <v>1701.5479247799999</v>
      </c>
      <c r="T338" s="58">
        <v>1721.61561237</v>
      </c>
      <c r="U338" s="58">
        <v>1734.4456830300001</v>
      </c>
      <c r="V338" s="58">
        <v>1744.6256557899999</v>
      </c>
      <c r="W338" s="58">
        <v>1719.7551076099999</v>
      </c>
      <c r="X338" s="58">
        <v>1779.7128087199999</v>
      </c>
      <c r="Y338" s="58">
        <v>2004.8548591900001</v>
      </c>
    </row>
    <row r="339" spans="1:25" s="59" customFormat="1" ht="15.75" x14ac:dyDescent="0.3">
      <c r="A339" s="57" t="s">
        <v>139</v>
      </c>
      <c r="B339" s="58">
        <v>1927.43733329</v>
      </c>
      <c r="C339" s="58">
        <v>2002.4366495699999</v>
      </c>
      <c r="D339" s="58">
        <v>2052.71745736</v>
      </c>
      <c r="E339" s="58">
        <v>2093.4511227399998</v>
      </c>
      <c r="F339" s="58">
        <v>2097.1562493399997</v>
      </c>
      <c r="G339" s="58">
        <v>2088.0589440599997</v>
      </c>
      <c r="H339" s="58">
        <v>2065.26253348</v>
      </c>
      <c r="I339" s="58">
        <v>1969.7745358099999</v>
      </c>
      <c r="J339" s="58">
        <v>1865.1794936900001</v>
      </c>
      <c r="K339" s="58">
        <v>1787.7016884299999</v>
      </c>
      <c r="L339" s="58">
        <v>1725.39767168</v>
      </c>
      <c r="M339" s="58">
        <v>1687.3812536299999</v>
      </c>
      <c r="N339" s="58">
        <v>1683.0840254</v>
      </c>
      <c r="O339" s="58">
        <v>1686.20063721</v>
      </c>
      <c r="P339" s="58">
        <v>1693.9087795400001</v>
      </c>
      <c r="Q339" s="58">
        <v>1706.7252235000001</v>
      </c>
      <c r="R339" s="58">
        <v>1696.4860187199999</v>
      </c>
      <c r="S339" s="58">
        <v>1677.1125805199999</v>
      </c>
      <c r="T339" s="58">
        <v>1696.99535352</v>
      </c>
      <c r="U339" s="58">
        <v>1713.1163959799999</v>
      </c>
      <c r="V339" s="58">
        <v>1724.9978159699999</v>
      </c>
      <c r="W339" s="58">
        <v>1700.5212673999999</v>
      </c>
      <c r="X339" s="58">
        <v>1752.8684357299999</v>
      </c>
      <c r="Y339" s="58">
        <v>1823.9496709299999</v>
      </c>
    </row>
    <row r="340" spans="1:25" s="59" customFormat="1" ht="15.75" x14ac:dyDescent="0.3">
      <c r="A340" s="57" t="s">
        <v>140</v>
      </c>
      <c r="B340" s="58">
        <v>1908.65386564</v>
      </c>
      <c r="C340" s="58">
        <v>1918.9909938999999</v>
      </c>
      <c r="D340" s="58">
        <v>1949.0718606600001</v>
      </c>
      <c r="E340" s="58">
        <v>2046.6975876700001</v>
      </c>
      <c r="F340" s="58">
        <v>2073.6375343600002</v>
      </c>
      <c r="G340" s="58">
        <v>2006.51756546</v>
      </c>
      <c r="H340" s="58">
        <v>2053.0341170900001</v>
      </c>
      <c r="I340" s="58">
        <v>1978.4772975599999</v>
      </c>
      <c r="J340" s="58">
        <v>1914.3130056299999</v>
      </c>
      <c r="K340" s="58">
        <v>1811.96606873</v>
      </c>
      <c r="L340" s="58">
        <v>1743.79756275</v>
      </c>
      <c r="M340" s="58">
        <v>1708.58259449</v>
      </c>
      <c r="N340" s="58">
        <v>1691.1248351199999</v>
      </c>
      <c r="O340" s="58">
        <v>1711.98786974</v>
      </c>
      <c r="P340" s="58">
        <v>1714.14959583</v>
      </c>
      <c r="Q340" s="58">
        <v>1721.8686039300001</v>
      </c>
      <c r="R340" s="58">
        <v>1706.19401576</v>
      </c>
      <c r="S340" s="58">
        <v>1688.3577799099999</v>
      </c>
      <c r="T340" s="58">
        <v>1702.36181296</v>
      </c>
      <c r="U340" s="58">
        <v>1709.3197144799999</v>
      </c>
      <c r="V340" s="58">
        <v>1718.74729551</v>
      </c>
      <c r="W340" s="58">
        <v>1703.10957334</v>
      </c>
      <c r="X340" s="58">
        <v>1762.8474422199999</v>
      </c>
      <c r="Y340" s="58">
        <v>1848.66894955</v>
      </c>
    </row>
    <row r="341" spans="1:25" s="59" customFormat="1" ht="15.75" x14ac:dyDescent="0.3">
      <c r="A341" s="57" t="s">
        <v>141</v>
      </c>
      <c r="B341" s="58">
        <v>1848.4059858999999</v>
      </c>
      <c r="C341" s="58">
        <v>1947.9965002599999</v>
      </c>
      <c r="D341" s="58">
        <v>1988.44152074</v>
      </c>
      <c r="E341" s="58">
        <v>2032.2181646500001</v>
      </c>
      <c r="F341" s="58">
        <v>2031.4385364899999</v>
      </c>
      <c r="G341" s="58">
        <v>2034.3208490699999</v>
      </c>
      <c r="H341" s="58">
        <v>2078.3509579000001</v>
      </c>
      <c r="I341" s="58">
        <v>1868.8792498400001</v>
      </c>
      <c r="J341" s="58">
        <v>1759.15189642</v>
      </c>
      <c r="K341" s="58">
        <v>1704.51548331</v>
      </c>
      <c r="L341" s="58">
        <v>1650.65545554</v>
      </c>
      <c r="M341" s="58">
        <v>1625.3155174399999</v>
      </c>
      <c r="N341" s="58">
        <v>1625.8067846700001</v>
      </c>
      <c r="O341" s="58">
        <v>1630.3275928</v>
      </c>
      <c r="P341" s="58">
        <v>1631.3469474399999</v>
      </c>
      <c r="Q341" s="58">
        <v>1636.02930425</v>
      </c>
      <c r="R341" s="58">
        <v>1644.2231225999999</v>
      </c>
      <c r="S341" s="58">
        <v>1633.1038248</v>
      </c>
      <c r="T341" s="58">
        <v>1641.73817405</v>
      </c>
      <c r="U341" s="58">
        <v>1643.9706604099999</v>
      </c>
      <c r="V341" s="58">
        <v>1654.1862506800001</v>
      </c>
      <c r="W341" s="58">
        <v>1631.4977959299999</v>
      </c>
      <c r="X341" s="58">
        <v>1696.1733700899999</v>
      </c>
      <c r="Y341" s="58">
        <v>1780.68684708</v>
      </c>
    </row>
    <row r="342" spans="1:25" s="59" customFormat="1" ht="15.75" x14ac:dyDescent="0.3">
      <c r="A342" s="57" t="s">
        <v>142</v>
      </c>
      <c r="B342" s="58">
        <v>1834.7141980399999</v>
      </c>
      <c r="C342" s="58">
        <v>1935.9786146399999</v>
      </c>
      <c r="D342" s="58">
        <v>1960.9554466499999</v>
      </c>
      <c r="E342" s="58">
        <v>2014.4483117099999</v>
      </c>
      <c r="F342" s="58">
        <v>2029.89315788</v>
      </c>
      <c r="G342" s="58">
        <v>2005.02602402</v>
      </c>
      <c r="H342" s="58">
        <v>1978.6299167099999</v>
      </c>
      <c r="I342" s="58">
        <v>1895.0069780900001</v>
      </c>
      <c r="J342" s="58">
        <v>1850.48146952</v>
      </c>
      <c r="K342" s="58">
        <v>1771.38921329</v>
      </c>
      <c r="L342" s="58">
        <v>1727.18474967</v>
      </c>
      <c r="M342" s="58">
        <v>1707.19780575</v>
      </c>
      <c r="N342" s="58">
        <v>1701.0187512299999</v>
      </c>
      <c r="O342" s="58">
        <v>1698.33582959</v>
      </c>
      <c r="P342" s="58">
        <v>1696.3835035</v>
      </c>
      <c r="Q342" s="58">
        <v>1693.73070388</v>
      </c>
      <c r="R342" s="58">
        <v>1674.8368385399999</v>
      </c>
      <c r="S342" s="58">
        <v>1677.56972023</v>
      </c>
      <c r="T342" s="58">
        <v>1725.9750326799999</v>
      </c>
      <c r="U342" s="58">
        <v>1720.8514962199999</v>
      </c>
      <c r="V342" s="58">
        <v>1723.02543621</v>
      </c>
      <c r="W342" s="58">
        <v>1701.4380729499999</v>
      </c>
      <c r="X342" s="58">
        <v>1758.1790171600001</v>
      </c>
      <c r="Y342" s="58">
        <v>1851.6236597499999</v>
      </c>
    </row>
    <row r="343" spans="1:25" s="59" customFormat="1" ht="15.75" x14ac:dyDescent="0.3">
      <c r="A343" s="57" t="s">
        <v>143</v>
      </c>
      <c r="B343" s="58">
        <v>1949.8015195799999</v>
      </c>
      <c r="C343" s="58">
        <v>2059.2024280300002</v>
      </c>
      <c r="D343" s="58">
        <v>2134.46062613</v>
      </c>
      <c r="E343" s="58">
        <v>2165.98501308</v>
      </c>
      <c r="F343" s="58">
        <v>2188.7054951800001</v>
      </c>
      <c r="G343" s="58">
        <v>2186.4992726700002</v>
      </c>
      <c r="H343" s="58">
        <v>2130.0781018799998</v>
      </c>
      <c r="I343" s="58">
        <v>2030.4118152199999</v>
      </c>
      <c r="J343" s="58">
        <v>1938.5935783699999</v>
      </c>
      <c r="K343" s="58">
        <v>1876.9984640999999</v>
      </c>
      <c r="L343" s="58">
        <v>1842.8914437599999</v>
      </c>
      <c r="M343" s="58">
        <v>1820.8124512300001</v>
      </c>
      <c r="N343" s="58">
        <v>1809.7293925199999</v>
      </c>
      <c r="O343" s="58">
        <v>1813.3808821800001</v>
      </c>
      <c r="P343" s="58">
        <v>1815.1660319600001</v>
      </c>
      <c r="Q343" s="58">
        <v>1829.0611970699999</v>
      </c>
      <c r="R343" s="58">
        <v>1802.2154243699999</v>
      </c>
      <c r="S343" s="58">
        <v>1800.8154882599999</v>
      </c>
      <c r="T343" s="58">
        <v>1832.10711698</v>
      </c>
      <c r="U343" s="58">
        <v>1835.6474826599999</v>
      </c>
      <c r="V343" s="58">
        <v>1838.3731384299999</v>
      </c>
      <c r="W343" s="58">
        <v>1836.94929204</v>
      </c>
      <c r="X343" s="58">
        <v>1892.6394212999999</v>
      </c>
      <c r="Y343" s="58">
        <v>1974.2830586299999</v>
      </c>
    </row>
    <row r="344" spans="1:25" s="59" customFormat="1" ht="15.75" x14ac:dyDescent="0.3">
      <c r="A344" s="57" t="s">
        <v>144</v>
      </c>
      <c r="B344" s="58">
        <v>2158.23325518</v>
      </c>
      <c r="C344" s="58">
        <v>2238.2680155500002</v>
      </c>
      <c r="D344" s="58">
        <v>2148.7522663299997</v>
      </c>
      <c r="E344" s="58">
        <v>2270.20432248</v>
      </c>
      <c r="F344" s="58">
        <v>2309.9371541599999</v>
      </c>
      <c r="G344" s="58">
        <v>2287.89004157</v>
      </c>
      <c r="H344" s="58">
        <v>2228.7933439500002</v>
      </c>
      <c r="I344" s="58">
        <v>2122.6225454400001</v>
      </c>
      <c r="J344" s="58">
        <v>2021.48387963</v>
      </c>
      <c r="K344" s="58">
        <v>1934.6707381900001</v>
      </c>
      <c r="L344" s="58">
        <v>1904.24341452</v>
      </c>
      <c r="M344" s="58">
        <v>1889.2248585</v>
      </c>
      <c r="N344" s="58">
        <v>1888.3709977599999</v>
      </c>
      <c r="O344" s="58">
        <v>1881.8914560999999</v>
      </c>
      <c r="P344" s="58">
        <v>1881.1856098000001</v>
      </c>
      <c r="Q344" s="58">
        <v>1884.52652887</v>
      </c>
      <c r="R344" s="58">
        <v>1853.83068912</v>
      </c>
      <c r="S344" s="58">
        <v>1849.3497117899999</v>
      </c>
      <c r="T344" s="58">
        <v>1893.72372868</v>
      </c>
      <c r="U344" s="58">
        <v>1901.81140641</v>
      </c>
      <c r="V344" s="58">
        <v>1895.19198121</v>
      </c>
      <c r="W344" s="58">
        <v>1871.8486857</v>
      </c>
      <c r="X344" s="58">
        <v>1950.7058772299999</v>
      </c>
      <c r="Y344" s="58">
        <v>2067.4081480099999</v>
      </c>
    </row>
    <row r="345" spans="1:25" s="59" customFormat="1" ht="15.75" x14ac:dyDescent="0.3">
      <c r="A345" s="57" t="s">
        <v>145</v>
      </c>
      <c r="B345" s="58">
        <v>2046.6905712299999</v>
      </c>
      <c r="C345" s="58">
        <v>2142.4082109700003</v>
      </c>
      <c r="D345" s="58">
        <v>2136.3180333999999</v>
      </c>
      <c r="E345" s="58">
        <v>2167.77979495</v>
      </c>
      <c r="F345" s="58">
        <v>2232.7483645299999</v>
      </c>
      <c r="G345" s="58">
        <v>2213.9698275199999</v>
      </c>
      <c r="H345" s="58">
        <v>2149.7416195300002</v>
      </c>
      <c r="I345" s="58">
        <v>2021.25998304</v>
      </c>
      <c r="J345" s="58">
        <v>1916.23214966</v>
      </c>
      <c r="K345" s="58">
        <v>1848.5436409900001</v>
      </c>
      <c r="L345" s="58">
        <v>1797.7932446099999</v>
      </c>
      <c r="M345" s="58">
        <v>1775.28849485</v>
      </c>
      <c r="N345" s="58">
        <v>1770.97128269</v>
      </c>
      <c r="O345" s="58">
        <v>1769.2886399199999</v>
      </c>
      <c r="P345" s="58">
        <v>1763.16046796</v>
      </c>
      <c r="Q345" s="58">
        <v>1778.0991203799999</v>
      </c>
      <c r="R345" s="58">
        <v>1752.16482864</v>
      </c>
      <c r="S345" s="58">
        <v>1780.5088911600001</v>
      </c>
      <c r="T345" s="58">
        <v>1856.89167086</v>
      </c>
      <c r="U345" s="58">
        <v>1853.4441389799999</v>
      </c>
      <c r="V345" s="58">
        <v>1847.87897537</v>
      </c>
      <c r="W345" s="58">
        <v>1845.0495762099999</v>
      </c>
      <c r="X345" s="58">
        <v>1920.3265459500001</v>
      </c>
      <c r="Y345" s="58">
        <v>2073.5113325900002</v>
      </c>
    </row>
    <row r="346" spans="1:25" s="59" customFormat="1" ht="15.75" x14ac:dyDescent="0.3">
      <c r="A346" s="57" t="s">
        <v>146</v>
      </c>
      <c r="B346" s="58">
        <v>2037.05598801</v>
      </c>
      <c r="C346" s="58">
        <v>2006.16248191</v>
      </c>
      <c r="D346" s="58">
        <v>1999.45040782</v>
      </c>
      <c r="E346" s="58">
        <v>2045.5015402199999</v>
      </c>
      <c r="F346" s="58">
        <v>2057.78418164</v>
      </c>
      <c r="G346" s="58">
        <v>2045.67593025</v>
      </c>
      <c r="H346" s="58">
        <v>2041.5237855999999</v>
      </c>
      <c r="I346" s="58">
        <v>1979.8817069699999</v>
      </c>
      <c r="J346" s="58">
        <v>1870.0574102099999</v>
      </c>
      <c r="K346" s="58">
        <v>1777.00866939</v>
      </c>
      <c r="L346" s="58">
        <v>1718.476054</v>
      </c>
      <c r="M346" s="58">
        <v>1685.73115876</v>
      </c>
      <c r="N346" s="58">
        <v>1673.3686812199999</v>
      </c>
      <c r="O346" s="58">
        <v>1690.76416165</v>
      </c>
      <c r="P346" s="58">
        <v>1699.8949077699999</v>
      </c>
      <c r="Q346" s="58">
        <v>1697.67293101</v>
      </c>
      <c r="R346" s="58">
        <v>1691.0263176799999</v>
      </c>
      <c r="S346" s="58">
        <v>1652.79515201</v>
      </c>
      <c r="T346" s="58">
        <v>1686.32714528</v>
      </c>
      <c r="U346" s="58">
        <v>1689.24739993</v>
      </c>
      <c r="V346" s="58">
        <v>1700.46694071</v>
      </c>
      <c r="W346" s="58">
        <v>1700.6385175600001</v>
      </c>
      <c r="X346" s="58">
        <v>1760.8462097899999</v>
      </c>
      <c r="Y346" s="58">
        <v>1836.82174263</v>
      </c>
    </row>
    <row r="347" spans="1:25" s="59" customFormat="1" ht="15.75" x14ac:dyDescent="0.3">
      <c r="A347" s="57" t="s">
        <v>147</v>
      </c>
      <c r="B347" s="58">
        <v>1829.6765756699999</v>
      </c>
      <c r="C347" s="58">
        <v>1898.0758753</v>
      </c>
      <c r="D347" s="58">
        <v>1893.0914702499999</v>
      </c>
      <c r="E347" s="58">
        <v>1974.3865746199999</v>
      </c>
      <c r="F347" s="58">
        <v>1983.04794659</v>
      </c>
      <c r="G347" s="58">
        <v>1963.3054115699999</v>
      </c>
      <c r="H347" s="58">
        <v>1954.9165465799999</v>
      </c>
      <c r="I347" s="58">
        <v>1891.6186672399999</v>
      </c>
      <c r="J347" s="58">
        <v>1784.6301329200001</v>
      </c>
      <c r="K347" s="58">
        <v>1694.92072196</v>
      </c>
      <c r="L347" s="58">
        <v>1633.5972641399999</v>
      </c>
      <c r="M347" s="58">
        <v>1608.9384801900001</v>
      </c>
      <c r="N347" s="58">
        <v>1603.10654411</v>
      </c>
      <c r="O347" s="58">
        <v>1616.70898728</v>
      </c>
      <c r="P347" s="58">
        <v>1624.26039922</v>
      </c>
      <c r="Q347" s="58">
        <v>1622.5601077700001</v>
      </c>
      <c r="R347" s="58">
        <v>1614.6143109699999</v>
      </c>
      <c r="S347" s="58">
        <v>1572.8481079000001</v>
      </c>
      <c r="T347" s="58">
        <v>1602.8167154499999</v>
      </c>
      <c r="U347" s="58">
        <v>1596.16877303</v>
      </c>
      <c r="V347" s="58">
        <v>1589.5036842899999</v>
      </c>
      <c r="W347" s="58">
        <v>1595.30241985</v>
      </c>
      <c r="X347" s="58">
        <v>1660.4527133899999</v>
      </c>
      <c r="Y347" s="58">
        <v>1743.8542961200001</v>
      </c>
    </row>
    <row r="348" spans="1:25" s="59" customFormat="1" ht="15.75" x14ac:dyDescent="0.3">
      <c r="A348" s="57" t="s">
        <v>148</v>
      </c>
      <c r="B348" s="58">
        <v>1914.82452509</v>
      </c>
      <c r="C348" s="58">
        <v>2013.26905833</v>
      </c>
      <c r="D348" s="58">
        <v>2021.0298780000001</v>
      </c>
      <c r="E348" s="58">
        <v>2093.05734665</v>
      </c>
      <c r="F348" s="58">
        <v>2102.0009770199999</v>
      </c>
      <c r="G348" s="58">
        <v>2090.9586298300001</v>
      </c>
      <c r="H348" s="58">
        <v>2057.27722554</v>
      </c>
      <c r="I348" s="58">
        <v>1914.5505393199999</v>
      </c>
      <c r="J348" s="58">
        <v>1774.7486363999999</v>
      </c>
      <c r="K348" s="58">
        <v>1705.0076918099999</v>
      </c>
      <c r="L348" s="58">
        <v>1670.7054016499999</v>
      </c>
      <c r="M348" s="58">
        <v>1668.19495932</v>
      </c>
      <c r="N348" s="58">
        <v>1725.8362458500001</v>
      </c>
      <c r="O348" s="58">
        <v>1764.3486911</v>
      </c>
      <c r="P348" s="58">
        <v>1765.2290673299999</v>
      </c>
      <c r="Q348" s="58">
        <v>1779.12376999</v>
      </c>
      <c r="R348" s="58">
        <v>1777.54893214</v>
      </c>
      <c r="S348" s="58">
        <v>1741.4348327999999</v>
      </c>
      <c r="T348" s="58">
        <v>1766.09782483</v>
      </c>
      <c r="U348" s="58">
        <v>1770.5973998899999</v>
      </c>
      <c r="V348" s="58">
        <v>1767.92819829</v>
      </c>
      <c r="W348" s="58">
        <v>1761.6814884600001</v>
      </c>
      <c r="X348" s="58">
        <v>1835.9723875699999</v>
      </c>
      <c r="Y348" s="58">
        <v>1935.4775428200001</v>
      </c>
    </row>
    <row r="349" spans="1:25" s="59" customFormat="1" ht="15.75" x14ac:dyDescent="0.3">
      <c r="A349" s="57" t="s">
        <v>149</v>
      </c>
      <c r="B349" s="58">
        <v>1964.3342302599999</v>
      </c>
      <c r="C349" s="58">
        <v>2061.1126229199999</v>
      </c>
      <c r="D349" s="58">
        <v>2157.7959182100003</v>
      </c>
      <c r="E349" s="58">
        <v>2220.4550715300002</v>
      </c>
      <c r="F349" s="58">
        <v>2241.0460724200002</v>
      </c>
      <c r="G349" s="58">
        <v>2234.3191682699999</v>
      </c>
      <c r="H349" s="58">
        <v>2138.4533657699999</v>
      </c>
      <c r="I349" s="58">
        <v>2023.4820549199999</v>
      </c>
      <c r="J349" s="58">
        <v>1917.77564424</v>
      </c>
      <c r="K349" s="58">
        <v>1823.53625429</v>
      </c>
      <c r="L349" s="58">
        <v>1808.74863686</v>
      </c>
      <c r="M349" s="58">
        <v>1798.5299530099999</v>
      </c>
      <c r="N349" s="58">
        <v>1792.00202079</v>
      </c>
      <c r="O349" s="58">
        <v>1778.57898615</v>
      </c>
      <c r="P349" s="58">
        <v>1778.8690140799999</v>
      </c>
      <c r="Q349" s="58">
        <v>1779.87772853</v>
      </c>
      <c r="R349" s="58">
        <v>1734.4254849500001</v>
      </c>
      <c r="S349" s="58">
        <v>1731.3109358500001</v>
      </c>
      <c r="T349" s="58">
        <v>1776.37308222</v>
      </c>
      <c r="U349" s="58">
        <v>1767.8712333599999</v>
      </c>
      <c r="V349" s="58">
        <v>1766.58967607</v>
      </c>
      <c r="W349" s="58">
        <v>1766.0806560999999</v>
      </c>
      <c r="X349" s="58">
        <v>1857.4511138999999</v>
      </c>
      <c r="Y349" s="58">
        <v>1938.93095569</v>
      </c>
    </row>
    <row r="350" spans="1:25" s="59" customFormat="1" ht="15.75" x14ac:dyDescent="0.3">
      <c r="A350" s="57" t="s">
        <v>150</v>
      </c>
      <c r="B350" s="58">
        <v>2064.1582087199999</v>
      </c>
      <c r="C350" s="58">
        <v>2109.9400954000002</v>
      </c>
      <c r="D350" s="58">
        <v>2146.4232800199998</v>
      </c>
      <c r="E350" s="58">
        <v>2164.7212933999999</v>
      </c>
      <c r="F350" s="58">
        <v>2195.4638351599997</v>
      </c>
      <c r="G350" s="58">
        <v>2166.7508093899996</v>
      </c>
      <c r="H350" s="58">
        <v>2142.4878881100003</v>
      </c>
      <c r="I350" s="58">
        <v>2026.6899901500001</v>
      </c>
      <c r="J350" s="58">
        <v>1954.4656931699999</v>
      </c>
      <c r="K350" s="58">
        <v>1881.70371518</v>
      </c>
      <c r="L350" s="58">
        <v>1845.17874123</v>
      </c>
      <c r="M350" s="58">
        <v>1820.5624309499999</v>
      </c>
      <c r="N350" s="58">
        <v>1830.7735997699999</v>
      </c>
      <c r="O350" s="58">
        <v>1836.841909</v>
      </c>
      <c r="P350" s="58">
        <v>1816.9828528799999</v>
      </c>
      <c r="Q350" s="58">
        <v>1828.2583296099999</v>
      </c>
      <c r="R350" s="58">
        <v>1780.2091699800001</v>
      </c>
      <c r="S350" s="58">
        <v>1768.03157218</v>
      </c>
      <c r="T350" s="58">
        <v>1805.5522346800001</v>
      </c>
      <c r="U350" s="58">
        <v>1804.5880681199999</v>
      </c>
      <c r="V350" s="58">
        <v>1806.3325141099999</v>
      </c>
      <c r="W350" s="58">
        <v>1802.2479768999999</v>
      </c>
      <c r="X350" s="58">
        <v>1868.44307921</v>
      </c>
      <c r="Y350" s="58">
        <v>1972.6894490099999</v>
      </c>
    </row>
    <row r="351" spans="1:25" s="59" customFormat="1" ht="15.75" x14ac:dyDescent="0.3">
      <c r="A351" s="57" t="s">
        <v>151</v>
      </c>
      <c r="B351" s="58">
        <v>1920.31907897</v>
      </c>
      <c r="C351" s="58">
        <v>1992.9441878600001</v>
      </c>
      <c r="D351" s="58">
        <v>2013.49107587</v>
      </c>
      <c r="E351" s="58">
        <v>2016.1551291799999</v>
      </c>
      <c r="F351" s="58">
        <v>2037.2979777</v>
      </c>
      <c r="G351" s="58">
        <v>2025.6535373699999</v>
      </c>
      <c r="H351" s="58">
        <v>1948.41254652</v>
      </c>
      <c r="I351" s="58">
        <v>1865.0609815299999</v>
      </c>
      <c r="J351" s="58">
        <v>1760.5439990299999</v>
      </c>
      <c r="K351" s="58">
        <v>1705.0058358799999</v>
      </c>
      <c r="L351" s="58">
        <v>1667.2819278899999</v>
      </c>
      <c r="M351" s="58">
        <v>1638.2156167200001</v>
      </c>
      <c r="N351" s="58">
        <v>1663.6915052100001</v>
      </c>
      <c r="O351" s="58">
        <v>1662.84948274</v>
      </c>
      <c r="P351" s="58">
        <v>1660.75324873</v>
      </c>
      <c r="Q351" s="58">
        <v>1678.8215259399999</v>
      </c>
      <c r="R351" s="58">
        <v>1638.88451605</v>
      </c>
      <c r="S351" s="58">
        <v>1637.5138932499999</v>
      </c>
      <c r="T351" s="58">
        <v>1669.5882434600001</v>
      </c>
      <c r="U351" s="58">
        <v>1679.93212765</v>
      </c>
      <c r="V351" s="58">
        <v>1684.3173857199999</v>
      </c>
      <c r="W351" s="58">
        <v>1675.58025479</v>
      </c>
      <c r="X351" s="58">
        <v>1734.15836728</v>
      </c>
      <c r="Y351" s="58">
        <v>1832.84899481</v>
      </c>
    </row>
    <row r="352" spans="1:25" s="59" customFormat="1" ht="15.75" x14ac:dyDescent="0.3">
      <c r="A352" s="57" t="s">
        <v>152</v>
      </c>
      <c r="B352" s="58">
        <v>1950.0833258</v>
      </c>
      <c r="C352" s="58">
        <v>2043.06224565</v>
      </c>
      <c r="D352" s="58">
        <v>2065.7290238400001</v>
      </c>
      <c r="E352" s="58">
        <v>2088.22933577</v>
      </c>
      <c r="F352" s="58">
        <v>2136.1685917200002</v>
      </c>
      <c r="G352" s="58">
        <v>2115.4180501599999</v>
      </c>
      <c r="H352" s="58">
        <v>2052.6673738999998</v>
      </c>
      <c r="I352" s="58">
        <v>1937.3786422399999</v>
      </c>
      <c r="J352" s="58">
        <v>1822.82099543</v>
      </c>
      <c r="K352" s="58">
        <v>1755.51841104</v>
      </c>
      <c r="L352" s="58">
        <v>1709.3539162899999</v>
      </c>
      <c r="M352" s="58">
        <v>1677.7418690100001</v>
      </c>
      <c r="N352" s="58">
        <v>1683.18971848</v>
      </c>
      <c r="O352" s="58">
        <v>1679.84431825</v>
      </c>
      <c r="P352" s="58">
        <v>1675.8302485899999</v>
      </c>
      <c r="Q352" s="58">
        <v>1679.7690100899999</v>
      </c>
      <c r="R352" s="58">
        <v>1668.1813277599999</v>
      </c>
      <c r="S352" s="58">
        <v>1655.84704571</v>
      </c>
      <c r="T352" s="58">
        <v>1699.1761069699999</v>
      </c>
      <c r="U352" s="58">
        <v>1701.9864549500001</v>
      </c>
      <c r="V352" s="58">
        <v>1685.1012550099999</v>
      </c>
      <c r="W352" s="58">
        <v>1672.5699216799999</v>
      </c>
      <c r="X352" s="58">
        <v>1738.2877176299999</v>
      </c>
      <c r="Y352" s="58">
        <v>1837.1581595299999</v>
      </c>
    </row>
    <row r="353" spans="1:25" s="59" customFormat="1" ht="15.75" x14ac:dyDescent="0.3">
      <c r="A353" s="57" t="s">
        <v>153</v>
      </c>
      <c r="B353" s="58">
        <v>1885.2528289499999</v>
      </c>
      <c r="C353" s="58">
        <v>1963.65061281</v>
      </c>
      <c r="D353" s="58">
        <v>1960.2302197700001</v>
      </c>
      <c r="E353" s="58">
        <v>1919.5406132400001</v>
      </c>
      <c r="F353" s="58">
        <v>1981.7530141699999</v>
      </c>
      <c r="G353" s="58">
        <v>1990.3210934700001</v>
      </c>
      <c r="H353" s="58">
        <v>2007.97108572</v>
      </c>
      <c r="I353" s="58">
        <v>1978.19645717</v>
      </c>
      <c r="J353" s="58">
        <v>1892.2806753</v>
      </c>
      <c r="K353" s="58">
        <v>1781.78252993</v>
      </c>
      <c r="L353" s="58">
        <v>1712.0379045699999</v>
      </c>
      <c r="M353" s="58">
        <v>1679.5494099699999</v>
      </c>
      <c r="N353" s="58">
        <v>1674.90401299</v>
      </c>
      <c r="O353" s="58">
        <v>1687.01977736</v>
      </c>
      <c r="P353" s="58">
        <v>1659.4782548000001</v>
      </c>
      <c r="Q353" s="58">
        <v>1658.3486582099999</v>
      </c>
      <c r="R353" s="58">
        <v>1690.8770633300001</v>
      </c>
      <c r="S353" s="58">
        <v>1689.8831809199999</v>
      </c>
      <c r="T353" s="58">
        <v>1695.0717909800001</v>
      </c>
      <c r="U353" s="58">
        <v>1716.7525011999999</v>
      </c>
      <c r="V353" s="58">
        <v>1720.56091287</v>
      </c>
      <c r="W353" s="58">
        <v>1709.0101039900001</v>
      </c>
      <c r="X353" s="58">
        <v>1773.82420862</v>
      </c>
      <c r="Y353" s="58">
        <v>1862.7920043199999</v>
      </c>
    </row>
    <row r="354" spans="1:25" s="59" customFormat="1" ht="15.75" x14ac:dyDescent="0.3">
      <c r="A354" s="57" t="s">
        <v>154</v>
      </c>
      <c r="B354" s="58">
        <v>1909.0213646</v>
      </c>
      <c r="C354" s="58">
        <v>1977.16436701</v>
      </c>
      <c r="D354" s="58">
        <v>1989.52733248</v>
      </c>
      <c r="E354" s="58">
        <v>2039.9602345000001</v>
      </c>
      <c r="F354" s="58">
        <v>2068.2056843099999</v>
      </c>
      <c r="G354" s="58">
        <v>2058.0593091700002</v>
      </c>
      <c r="H354" s="58">
        <v>2056.5201231999999</v>
      </c>
      <c r="I354" s="58">
        <v>1911.61498826</v>
      </c>
      <c r="J354" s="58">
        <v>1883.68653391</v>
      </c>
      <c r="K354" s="58">
        <v>1767.6935069900001</v>
      </c>
      <c r="L354" s="58">
        <v>1707.21198721</v>
      </c>
      <c r="M354" s="58">
        <v>1684.77534077</v>
      </c>
      <c r="N354" s="58">
        <v>1687.6886006099999</v>
      </c>
      <c r="O354" s="58">
        <v>1698.9034845399999</v>
      </c>
      <c r="P354" s="58">
        <v>1695.8140877000001</v>
      </c>
      <c r="Q354" s="58">
        <v>1694.7954948300001</v>
      </c>
      <c r="R354" s="58">
        <v>1717.6051823600001</v>
      </c>
      <c r="S354" s="58">
        <v>1717.18790487</v>
      </c>
      <c r="T354" s="58">
        <v>1703.57790129</v>
      </c>
      <c r="U354" s="58">
        <v>1697.1347581800001</v>
      </c>
      <c r="V354" s="58">
        <v>1707.27367979</v>
      </c>
      <c r="W354" s="58">
        <v>1700.9741109399999</v>
      </c>
      <c r="X354" s="58">
        <v>1756.7270639799999</v>
      </c>
      <c r="Y354" s="58">
        <v>1850.96220608</v>
      </c>
    </row>
    <row r="355" spans="1:25" s="59" customFormat="1" ht="15.75" x14ac:dyDescent="0.3">
      <c r="A355" s="57" t="s">
        <v>155</v>
      </c>
      <c r="B355" s="58">
        <v>2118.1589782800002</v>
      </c>
      <c r="C355" s="58">
        <v>2148.7449276699999</v>
      </c>
      <c r="D355" s="58">
        <v>2189.5278970899999</v>
      </c>
      <c r="E355" s="58">
        <v>2202.1175262899997</v>
      </c>
      <c r="F355" s="58">
        <v>2266.3817171999999</v>
      </c>
      <c r="G355" s="58">
        <v>2268.1223132699997</v>
      </c>
      <c r="H355" s="58">
        <v>2296.0640849900001</v>
      </c>
      <c r="I355" s="58">
        <v>2161.41708806</v>
      </c>
      <c r="J355" s="58">
        <v>2049.2127139899999</v>
      </c>
      <c r="K355" s="58">
        <v>1971.26445924</v>
      </c>
      <c r="L355" s="58">
        <v>1921.47898829</v>
      </c>
      <c r="M355" s="58">
        <v>1905.58871243</v>
      </c>
      <c r="N355" s="58">
        <v>1904.99671627</v>
      </c>
      <c r="O355" s="58">
        <v>1913.7045808600001</v>
      </c>
      <c r="P355" s="58">
        <v>1873.53589594</v>
      </c>
      <c r="Q355" s="58">
        <v>1887.2147618899999</v>
      </c>
      <c r="R355" s="58">
        <v>1922.0649049799999</v>
      </c>
      <c r="S355" s="58">
        <v>1910.50894939</v>
      </c>
      <c r="T355" s="58">
        <v>1915.2453274100001</v>
      </c>
      <c r="U355" s="58">
        <v>1918.1969600899999</v>
      </c>
      <c r="V355" s="58">
        <v>1913.4108275399999</v>
      </c>
      <c r="W355" s="58">
        <v>1891.7769764899999</v>
      </c>
      <c r="X355" s="58">
        <v>1982.7827137199999</v>
      </c>
      <c r="Y355" s="58">
        <v>2085.6458572800002</v>
      </c>
    </row>
    <row r="356" spans="1:25" s="59" customFormat="1" ht="15.75" x14ac:dyDescent="0.3">
      <c r="A356" s="57" t="s">
        <v>156</v>
      </c>
      <c r="B356" s="58">
        <v>2016.35512019</v>
      </c>
      <c r="C356" s="58">
        <v>2127.5501883500001</v>
      </c>
      <c r="D356" s="58">
        <v>2164.24909428</v>
      </c>
      <c r="E356" s="58">
        <v>2148.2495042299997</v>
      </c>
      <c r="F356" s="58">
        <v>2176.9640769099997</v>
      </c>
      <c r="G356" s="58">
        <v>2164.0733642999999</v>
      </c>
      <c r="H356" s="58">
        <v>2088.9667654200002</v>
      </c>
      <c r="I356" s="58">
        <v>1992.4821793799999</v>
      </c>
      <c r="J356" s="58">
        <v>1940.4425064699999</v>
      </c>
      <c r="K356" s="58">
        <v>1851.0271878399999</v>
      </c>
      <c r="L356" s="58">
        <v>1819.99044491</v>
      </c>
      <c r="M356" s="58">
        <v>1802.9670126999999</v>
      </c>
      <c r="N356" s="58">
        <v>1798.2388632</v>
      </c>
      <c r="O356" s="58">
        <v>1788.7822799200001</v>
      </c>
      <c r="P356" s="58">
        <v>1755.2872711299999</v>
      </c>
      <c r="Q356" s="58">
        <v>1740.7498221000001</v>
      </c>
      <c r="R356" s="58">
        <v>1758.26501968</v>
      </c>
      <c r="S356" s="58">
        <v>1774.47308273</v>
      </c>
      <c r="T356" s="58">
        <v>1785.15963515</v>
      </c>
      <c r="U356" s="58">
        <v>1780.8158383099999</v>
      </c>
      <c r="V356" s="58">
        <v>1785.00640071</v>
      </c>
      <c r="W356" s="58">
        <v>1777.9725754199999</v>
      </c>
      <c r="X356" s="58">
        <v>1856.4266110900001</v>
      </c>
      <c r="Y356" s="58">
        <v>1954.44306106</v>
      </c>
    </row>
    <row r="357" spans="1:25" s="59" customFormat="1" ht="15.75" x14ac:dyDescent="0.3">
      <c r="A357" s="57" t="s">
        <v>157</v>
      </c>
      <c r="B357" s="58">
        <v>2045.2385269599999</v>
      </c>
      <c r="C357" s="58">
        <v>2120.45717367</v>
      </c>
      <c r="D357" s="58">
        <v>2153.30510353</v>
      </c>
      <c r="E357" s="58">
        <v>2170.5959511999999</v>
      </c>
      <c r="F357" s="58">
        <v>2216.4292635499996</v>
      </c>
      <c r="G357" s="58">
        <v>2180.9659685400002</v>
      </c>
      <c r="H357" s="58">
        <v>2135.3712844299998</v>
      </c>
      <c r="I357" s="58">
        <v>2013.36068363</v>
      </c>
      <c r="J357" s="58">
        <v>1870.69278837</v>
      </c>
      <c r="K357" s="58">
        <v>1822.7815171299999</v>
      </c>
      <c r="L357" s="58">
        <v>1799.92027676</v>
      </c>
      <c r="M357" s="58">
        <v>1783.4712455900001</v>
      </c>
      <c r="N357" s="58">
        <v>1770.19634197</v>
      </c>
      <c r="O357" s="58">
        <v>1772.23663089</v>
      </c>
      <c r="P357" s="58">
        <v>1740.51724104</v>
      </c>
      <c r="Q357" s="58">
        <v>1744.1386127399999</v>
      </c>
      <c r="R357" s="58">
        <v>1782.27937258</v>
      </c>
      <c r="S357" s="58">
        <v>1786.7096401199999</v>
      </c>
      <c r="T357" s="58">
        <v>1780.43312608</v>
      </c>
      <c r="U357" s="58">
        <v>1793.38444413</v>
      </c>
      <c r="V357" s="58">
        <v>1789.28988555</v>
      </c>
      <c r="W357" s="58">
        <v>1782.7265636899999</v>
      </c>
      <c r="X357" s="58">
        <v>1821.0901714199999</v>
      </c>
      <c r="Y357" s="58">
        <v>1908.7961617999999</v>
      </c>
    </row>
    <row r="358" spans="1:25" s="59" customFormat="1" ht="15.75" x14ac:dyDescent="0.3">
      <c r="A358" s="57" t="s">
        <v>158</v>
      </c>
      <c r="B358" s="58">
        <v>1942.4114859199999</v>
      </c>
      <c r="C358" s="58">
        <v>2015.7352144500001</v>
      </c>
      <c r="D358" s="58">
        <v>2035.68255774</v>
      </c>
      <c r="E358" s="58">
        <v>2048.8749394500001</v>
      </c>
      <c r="F358" s="58">
        <v>2086.9357120099999</v>
      </c>
      <c r="G358" s="58">
        <v>2064.27206828</v>
      </c>
      <c r="H358" s="58">
        <v>1986.4177284299999</v>
      </c>
      <c r="I358" s="58">
        <v>1928.7121441300001</v>
      </c>
      <c r="J358" s="58">
        <v>1827.63503173</v>
      </c>
      <c r="K358" s="58">
        <v>1799.09290003</v>
      </c>
      <c r="L358" s="58">
        <v>1805.5209538500001</v>
      </c>
      <c r="M358" s="58">
        <v>1796.3902615</v>
      </c>
      <c r="N358" s="58">
        <v>1792.8509258300001</v>
      </c>
      <c r="O358" s="58">
        <v>1789.6771938100001</v>
      </c>
      <c r="P358" s="58">
        <v>1755.6725982999999</v>
      </c>
      <c r="Q358" s="58">
        <v>1771.5529230299999</v>
      </c>
      <c r="R358" s="58">
        <v>1798.2960022699999</v>
      </c>
      <c r="S358" s="58">
        <v>1790.75032119</v>
      </c>
      <c r="T358" s="58">
        <v>1797.8419954199999</v>
      </c>
      <c r="U358" s="58">
        <v>1804.8938481099999</v>
      </c>
      <c r="V358" s="58">
        <v>1792.1079743400001</v>
      </c>
      <c r="W358" s="58">
        <v>1759.6328730800001</v>
      </c>
      <c r="X358" s="58">
        <v>1808.72839303</v>
      </c>
      <c r="Y358" s="58">
        <v>1890.3709449</v>
      </c>
    </row>
    <row r="359" spans="1:25" s="59" customFormat="1" ht="15.75" x14ac:dyDescent="0.3">
      <c r="A359" s="57" t="s">
        <v>159</v>
      </c>
      <c r="B359" s="58">
        <v>2083.79276101</v>
      </c>
      <c r="C359" s="58">
        <v>2161.8557976900001</v>
      </c>
      <c r="D359" s="58">
        <v>2186.2249262099999</v>
      </c>
      <c r="E359" s="58">
        <v>2221.0936397599999</v>
      </c>
      <c r="F359" s="58">
        <v>2245.1326543</v>
      </c>
      <c r="G359" s="58">
        <v>2226.3340305299998</v>
      </c>
      <c r="H359" s="58">
        <v>2146.9967918800003</v>
      </c>
      <c r="I359" s="58">
        <v>2038.9098113499999</v>
      </c>
      <c r="J359" s="58">
        <v>1922.57488734</v>
      </c>
      <c r="K359" s="58">
        <v>1873.5235207999999</v>
      </c>
      <c r="L359" s="58">
        <v>1870.2346344699999</v>
      </c>
      <c r="M359" s="58">
        <v>1845.16645866</v>
      </c>
      <c r="N359" s="58">
        <v>1859.01993122</v>
      </c>
      <c r="O359" s="58">
        <v>1842.8487902300001</v>
      </c>
      <c r="P359" s="58">
        <v>1815.3477546699999</v>
      </c>
      <c r="Q359" s="58">
        <v>1781.9370320400001</v>
      </c>
      <c r="R359" s="58">
        <v>1798.3622430299999</v>
      </c>
      <c r="S359" s="58">
        <v>1802.1021481299999</v>
      </c>
      <c r="T359" s="58">
        <v>1811.1470529399999</v>
      </c>
      <c r="U359" s="58">
        <v>1820.0713171099999</v>
      </c>
      <c r="V359" s="58">
        <v>1811.1271949699999</v>
      </c>
      <c r="W359" s="58">
        <v>1809.8517443999999</v>
      </c>
      <c r="X359" s="58">
        <v>1904.45666345</v>
      </c>
      <c r="Y359" s="58">
        <v>2039.9132763999999</v>
      </c>
    </row>
    <row r="360" spans="1:25" s="59" customFormat="1" ht="15.75" x14ac:dyDescent="0.3">
      <c r="A360" s="57" t="s">
        <v>160</v>
      </c>
      <c r="B360" s="58">
        <v>1925.0506317300001</v>
      </c>
      <c r="C360" s="58">
        <v>2011.76182182</v>
      </c>
      <c r="D360" s="58">
        <v>2082.9177878299997</v>
      </c>
      <c r="E360" s="58">
        <v>2106.7051717699997</v>
      </c>
      <c r="F360" s="58">
        <v>2154.2938190599998</v>
      </c>
      <c r="G360" s="58">
        <v>2140.5883079099999</v>
      </c>
      <c r="H360" s="58">
        <v>2100.9080749499999</v>
      </c>
      <c r="I360" s="58">
        <v>2021.0334285700001</v>
      </c>
      <c r="J360" s="58">
        <v>1913.48353249</v>
      </c>
      <c r="K360" s="58">
        <v>1804.0421281199999</v>
      </c>
      <c r="L360" s="58">
        <v>1750.3818841099999</v>
      </c>
      <c r="M360" s="58">
        <v>1772.5258625399999</v>
      </c>
      <c r="N360" s="58">
        <v>1754.16418651</v>
      </c>
      <c r="O360" s="58">
        <v>1763.3051665999999</v>
      </c>
      <c r="P360" s="58">
        <v>1743.32909191</v>
      </c>
      <c r="Q360" s="58">
        <v>1747.2955894699999</v>
      </c>
      <c r="R360" s="58">
        <v>1761.61840846</v>
      </c>
      <c r="S360" s="58">
        <v>1762.1295683999999</v>
      </c>
      <c r="T360" s="58">
        <v>1769.45406619</v>
      </c>
      <c r="U360" s="58">
        <v>1770.3780514499999</v>
      </c>
      <c r="V360" s="58">
        <v>1779.28430607</v>
      </c>
      <c r="W360" s="58">
        <v>1770.0548230699999</v>
      </c>
      <c r="X360" s="58">
        <v>1848.03868315</v>
      </c>
      <c r="Y360" s="58">
        <v>1991.48399651</v>
      </c>
    </row>
    <row r="361" spans="1:25" s="59" customFormat="1" ht="15.75" x14ac:dyDescent="0.3">
      <c r="A361" s="57" t="s">
        <v>161</v>
      </c>
      <c r="B361" s="58">
        <v>2141.3306282900003</v>
      </c>
      <c r="C361" s="58">
        <v>2220.1859777199998</v>
      </c>
      <c r="D361" s="58">
        <v>2265.96577759</v>
      </c>
      <c r="E361" s="58">
        <v>2301.6014676900004</v>
      </c>
      <c r="F361" s="58">
        <v>2335.5066425100003</v>
      </c>
      <c r="G361" s="58">
        <v>2326.4240294799997</v>
      </c>
      <c r="H361" s="58">
        <v>2271.8310687100002</v>
      </c>
      <c r="I361" s="58">
        <v>2236.4847264099999</v>
      </c>
      <c r="J361" s="58">
        <v>2107.91955018</v>
      </c>
      <c r="K361" s="58">
        <v>1989.0155371000001</v>
      </c>
      <c r="L361" s="58">
        <v>1930.6733549200001</v>
      </c>
      <c r="M361" s="58">
        <v>1899.14941853</v>
      </c>
      <c r="N361" s="58">
        <v>1884.0065313800001</v>
      </c>
      <c r="O361" s="58">
        <v>1891.0719317599999</v>
      </c>
      <c r="P361" s="58">
        <v>1859.26753235</v>
      </c>
      <c r="Q361" s="58">
        <v>1860.8058540100001</v>
      </c>
      <c r="R361" s="58">
        <v>1898.67747749</v>
      </c>
      <c r="S361" s="58">
        <v>1900.99162867</v>
      </c>
      <c r="T361" s="58">
        <v>1905.71397776</v>
      </c>
      <c r="U361" s="58">
        <v>1911.2253786900001</v>
      </c>
      <c r="V361" s="58">
        <v>1896.04678786</v>
      </c>
      <c r="W361" s="58">
        <v>1896.4229607299999</v>
      </c>
      <c r="X361" s="58">
        <v>1976.1376780400001</v>
      </c>
      <c r="Y361" s="58">
        <v>2048.35663024</v>
      </c>
    </row>
    <row r="362" spans="1:25" s="59" customFormat="1" ht="15.75" x14ac:dyDescent="0.3">
      <c r="A362" s="57" t="s">
        <v>162</v>
      </c>
      <c r="B362" s="58">
        <v>2000.4730109100001</v>
      </c>
      <c r="C362" s="58">
        <v>2084.7225005199998</v>
      </c>
      <c r="D362" s="58">
        <v>2124.32770858</v>
      </c>
      <c r="E362" s="58">
        <v>2159.9843048800003</v>
      </c>
      <c r="F362" s="58">
        <v>2208.4321185399999</v>
      </c>
      <c r="G362" s="58">
        <v>2217.10114466</v>
      </c>
      <c r="H362" s="58">
        <v>2226.0913925699997</v>
      </c>
      <c r="I362" s="58">
        <v>2007.9847363700001</v>
      </c>
      <c r="J362" s="58">
        <v>1882.1990328100001</v>
      </c>
      <c r="K362" s="58">
        <v>1816.069405</v>
      </c>
      <c r="L362" s="58">
        <v>1745.2233370199999</v>
      </c>
      <c r="M362" s="58">
        <v>1733.6417037900001</v>
      </c>
      <c r="N362" s="58">
        <v>1723.6386368799999</v>
      </c>
      <c r="O362" s="58">
        <v>1719.1660686299999</v>
      </c>
      <c r="P362" s="58">
        <v>1687.6803078999999</v>
      </c>
      <c r="Q362" s="58">
        <v>1712.6907896999999</v>
      </c>
      <c r="R362" s="58">
        <v>1750.0786941199999</v>
      </c>
      <c r="S362" s="58">
        <v>1749.29292141</v>
      </c>
      <c r="T362" s="58">
        <v>1760.0247655599999</v>
      </c>
      <c r="U362" s="58">
        <v>1782.03307791</v>
      </c>
      <c r="V362" s="58">
        <v>1762.28961312</v>
      </c>
      <c r="W362" s="58">
        <v>1763.0329514699999</v>
      </c>
      <c r="X362" s="58">
        <v>1847.31122652</v>
      </c>
      <c r="Y362" s="58">
        <v>1928.57425917</v>
      </c>
    </row>
    <row r="363" spans="1:25" s="59" customFormat="1" ht="15.75" x14ac:dyDescent="0.3">
      <c r="A363" s="57" t="s">
        <v>163</v>
      </c>
      <c r="B363" s="58">
        <v>1928.10635613</v>
      </c>
      <c r="C363" s="58">
        <v>2008.09756659</v>
      </c>
      <c r="D363" s="58">
        <v>2049.36425478</v>
      </c>
      <c r="E363" s="58">
        <v>2069.2209217099999</v>
      </c>
      <c r="F363" s="58">
        <v>2074.1454426499999</v>
      </c>
      <c r="G363" s="58">
        <v>2089.59026189</v>
      </c>
      <c r="H363" s="58">
        <v>2030.4208101199999</v>
      </c>
      <c r="I363" s="58">
        <v>1945.29122618</v>
      </c>
      <c r="J363" s="58">
        <v>1807.9208218700001</v>
      </c>
      <c r="K363" s="58">
        <v>1723.60351285</v>
      </c>
      <c r="L363" s="58">
        <v>1675.2915975599999</v>
      </c>
      <c r="M363" s="58">
        <v>1655.2203888899999</v>
      </c>
      <c r="N363" s="58">
        <v>1655.4441048399999</v>
      </c>
      <c r="O363" s="58">
        <v>1637.26147055</v>
      </c>
      <c r="P363" s="58">
        <v>1624.2731279499999</v>
      </c>
      <c r="Q363" s="58">
        <v>1629.1507799399999</v>
      </c>
      <c r="R363" s="58">
        <v>1655.78511078</v>
      </c>
      <c r="S363" s="58">
        <v>1665.15903329</v>
      </c>
      <c r="T363" s="58">
        <v>1669.23675179</v>
      </c>
      <c r="U363" s="58">
        <v>1664.89627301</v>
      </c>
      <c r="V363" s="58">
        <v>1665.8002814399999</v>
      </c>
      <c r="W363" s="58">
        <v>1661.2137729799999</v>
      </c>
      <c r="X363" s="58">
        <v>1734.13740057</v>
      </c>
      <c r="Y363" s="58">
        <v>1829.6481739599999</v>
      </c>
    </row>
    <row r="364" spans="1:25" s="59" customFormat="1" ht="15.75" x14ac:dyDescent="0.3">
      <c r="A364" s="57" t="s">
        <v>164</v>
      </c>
      <c r="B364" s="58">
        <v>1960.2696914200001</v>
      </c>
      <c r="C364" s="58">
        <v>2029.2771396399999</v>
      </c>
      <c r="D364" s="58">
        <v>2077.7060039400003</v>
      </c>
      <c r="E364" s="58">
        <v>2103.1904102500002</v>
      </c>
      <c r="F364" s="58">
        <v>2156.97666282</v>
      </c>
      <c r="G364" s="58">
        <v>2127.75193158</v>
      </c>
      <c r="H364" s="58">
        <v>2052.4823553900001</v>
      </c>
      <c r="I364" s="58">
        <v>1942.43483339</v>
      </c>
      <c r="J364" s="58">
        <v>1849.92946975</v>
      </c>
      <c r="K364" s="58">
        <v>1776.50197093</v>
      </c>
      <c r="L364" s="58">
        <v>1738.68535473</v>
      </c>
      <c r="M364" s="58">
        <v>1717.86152466</v>
      </c>
      <c r="N364" s="58">
        <v>1721.4104508299999</v>
      </c>
      <c r="O364" s="58">
        <v>1739.11919429</v>
      </c>
      <c r="P364" s="58">
        <v>1705.5401321499999</v>
      </c>
      <c r="Q364" s="58">
        <v>1713.8988947299999</v>
      </c>
      <c r="R364" s="58">
        <v>1745.63398508</v>
      </c>
      <c r="S364" s="58">
        <v>1728.46707679</v>
      </c>
      <c r="T364" s="58">
        <v>1724.43525798</v>
      </c>
      <c r="U364" s="58">
        <v>1729.9153768399999</v>
      </c>
      <c r="V364" s="58">
        <v>1704.57986286</v>
      </c>
      <c r="W364" s="58">
        <v>1711.2992557600001</v>
      </c>
      <c r="X364" s="58">
        <v>1759.71387529</v>
      </c>
      <c r="Y364" s="58">
        <v>1866.0276983799999</v>
      </c>
    </row>
    <row r="365" spans="1:25" s="59" customFormat="1" ht="15.75" x14ac:dyDescent="0.3">
      <c r="A365" s="57" t="s">
        <v>165</v>
      </c>
      <c r="B365" s="58">
        <v>1962.7747204899999</v>
      </c>
      <c r="C365" s="58">
        <v>2029.6827406800001</v>
      </c>
      <c r="D365" s="58">
        <v>2078.7549654200002</v>
      </c>
      <c r="E365" s="58">
        <v>2110.982818</v>
      </c>
      <c r="F365" s="58">
        <v>2078.4894889400002</v>
      </c>
      <c r="G365" s="58">
        <v>2090.7243245099999</v>
      </c>
      <c r="H365" s="58">
        <v>1991.42478798</v>
      </c>
      <c r="I365" s="58">
        <v>1936.43764351</v>
      </c>
      <c r="J365" s="58">
        <v>1832.6217451800001</v>
      </c>
      <c r="K365" s="58">
        <v>1753.72815616</v>
      </c>
      <c r="L365" s="58">
        <v>1727.4569887499999</v>
      </c>
      <c r="M365" s="58">
        <v>1712.5356202</v>
      </c>
      <c r="N365" s="58">
        <v>1713.7881059599999</v>
      </c>
      <c r="O365" s="58">
        <v>1718.7487516399999</v>
      </c>
      <c r="P365" s="58">
        <v>1697.09743693</v>
      </c>
      <c r="Q365" s="58">
        <v>1711.2496441599999</v>
      </c>
      <c r="R365" s="58">
        <v>1739.78876724</v>
      </c>
      <c r="S365" s="58">
        <v>1736.1173696599999</v>
      </c>
      <c r="T365" s="58">
        <v>1736.5040535000001</v>
      </c>
      <c r="U365" s="58">
        <v>1740.63818618</v>
      </c>
      <c r="V365" s="58">
        <v>1722.2806602399999</v>
      </c>
      <c r="W365" s="58">
        <v>1729.28688655</v>
      </c>
      <c r="X365" s="58">
        <v>1800.4398130899999</v>
      </c>
      <c r="Y365" s="58">
        <v>1903.00463846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1627.42661146</v>
      </c>
      <c r="C370" s="65">
        <v>1799.0147987399998</v>
      </c>
      <c r="D370" s="65">
        <v>1847.9704256699999</v>
      </c>
      <c r="E370" s="65">
        <v>1886.42466547</v>
      </c>
      <c r="F370" s="65">
        <v>1901.4543657899999</v>
      </c>
      <c r="G370" s="65">
        <v>1907.9665469899999</v>
      </c>
      <c r="H370" s="65">
        <v>1859.18771438</v>
      </c>
      <c r="I370" s="65">
        <v>1685.4432361199999</v>
      </c>
      <c r="J370" s="65">
        <v>1544.8522446699999</v>
      </c>
      <c r="K370" s="65">
        <v>1531.5970831099999</v>
      </c>
      <c r="L370" s="65">
        <v>1485.2537564899999</v>
      </c>
      <c r="M370" s="65">
        <v>1462.1797731499998</v>
      </c>
      <c r="N370" s="65">
        <v>1469.62358492</v>
      </c>
      <c r="O370" s="65">
        <v>1463.43241739</v>
      </c>
      <c r="P370" s="65">
        <v>1456.1907073799998</v>
      </c>
      <c r="Q370" s="65">
        <v>1439.36596065</v>
      </c>
      <c r="R370" s="65">
        <v>1450.92984144</v>
      </c>
      <c r="S370" s="65">
        <v>1452.3832557399999</v>
      </c>
      <c r="T370" s="65">
        <v>1479.8728833299999</v>
      </c>
      <c r="U370" s="65">
        <v>1484.8524137899999</v>
      </c>
      <c r="V370" s="65">
        <v>1492.6695347499999</v>
      </c>
      <c r="W370" s="65">
        <v>1481.0995334299998</v>
      </c>
      <c r="X370" s="65">
        <v>1548.7071148499999</v>
      </c>
      <c r="Y370" s="65">
        <v>1623.56260456</v>
      </c>
    </row>
    <row r="371" spans="1:25" s="59" customFormat="1" ht="15.75" x14ac:dyDescent="0.3">
      <c r="A371" s="57" t="s">
        <v>136</v>
      </c>
      <c r="B371" s="58">
        <v>1604.4961524399998</v>
      </c>
      <c r="C371" s="58">
        <v>1690.60265826</v>
      </c>
      <c r="D371" s="58">
        <v>1773.0071799</v>
      </c>
      <c r="E371" s="58">
        <v>1837.9440214599999</v>
      </c>
      <c r="F371" s="58">
        <v>1865.9393153899998</v>
      </c>
      <c r="G371" s="58">
        <v>1850.26019232</v>
      </c>
      <c r="H371" s="58">
        <v>1790.74973679</v>
      </c>
      <c r="I371" s="58">
        <v>1656.26525655</v>
      </c>
      <c r="J371" s="58">
        <v>1539.01288286</v>
      </c>
      <c r="K371" s="58">
        <v>1526.00416769</v>
      </c>
      <c r="L371" s="58">
        <v>1505.8732184</v>
      </c>
      <c r="M371" s="58">
        <v>1479.77373612</v>
      </c>
      <c r="N371" s="58">
        <v>1452.2287489399998</v>
      </c>
      <c r="O371" s="58">
        <v>1351.09971389</v>
      </c>
      <c r="P371" s="58">
        <v>1397.37372117</v>
      </c>
      <c r="Q371" s="58">
        <v>1422.1495331199999</v>
      </c>
      <c r="R371" s="58">
        <v>1440.15313909</v>
      </c>
      <c r="S371" s="58">
        <v>1451.1895687799999</v>
      </c>
      <c r="T371" s="58">
        <v>1478.0848599599999</v>
      </c>
      <c r="U371" s="58">
        <v>1493.55455841</v>
      </c>
      <c r="V371" s="58">
        <v>1526.4278796399999</v>
      </c>
      <c r="W371" s="58">
        <v>1509.2378512799999</v>
      </c>
      <c r="X371" s="58">
        <v>1497.7476732799998</v>
      </c>
      <c r="Y371" s="58">
        <v>1553.52752917</v>
      </c>
    </row>
    <row r="372" spans="1:25" s="59" customFormat="1" ht="15.75" x14ac:dyDescent="0.3">
      <c r="A372" s="57" t="s">
        <v>137</v>
      </c>
      <c r="B372" s="58">
        <v>1701.0971983299999</v>
      </c>
      <c r="C372" s="58">
        <v>1797.3783197099999</v>
      </c>
      <c r="D372" s="58">
        <v>1812.41693037</v>
      </c>
      <c r="E372" s="58">
        <v>1834.8709646899999</v>
      </c>
      <c r="F372" s="58">
        <v>1837.9735121599999</v>
      </c>
      <c r="G372" s="58">
        <v>1840.89243401</v>
      </c>
      <c r="H372" s="58">
        <v>1789.06020706</v>
      </c>
      <c r="I372" s="58">
        <v>1687.7343970699999</v>
      </c>
      <c r="J372" s="58">
        <v>1567.5402134799999</v>
      </c>
      <c r="K372" s="58">
        <v>1561.5738699799999</v>
      </c>
      <c r="L372" s="58">
        <v>1534.55872765</v>
      </c>
      <c r="M372" s="58">
        <v>1520.1105278</v>
      </c>
      <c r="N372" s="58">
        <v>1527.85503623</v>
      </c>
      <c r="O372" s="58">
        <v>1525.53104719</v>
      </c>
      <c r="P372" s="58">
        <v>1523.6275193399999</v>
      </c>
      <c r="Q372" s="58">
        <v>1529.16665457</v>
      </c>
      <c r="R372" s="58">
        <v>1530.0812079499999</v>
      </c>
      <c r="S372" s="58">
        <v>1521.2353464</v>
      </c>
      <c r="T372" s="58">
        <v>1547.4347825999998</v>
      </c>
      <c r="U372" s="58">
        <v>1563.1132664299998</v>
      </c>
      <c r="V372" s="58">
        <v>1564.16483105</v>
      </c>
      <c r="W372" s="58">
        <v>1530.4957058</v>
      </c>
      <c r="X372" s="58">
        <v>1590.7175758399999</v>
      </c>
      <c r="Y372" s="58">
        <v>1711.57201745</v>
      </c>
    </row>
    <row r="373" spans="1:25" s="59" customFormat="1" ht="15.75" x14ac:dyDescent="0.3">
      <c r="A373" s="57" t="s">
        <v>138</v>
      </c>
      <c r="B373" s="58">
        <v>1732.6370381699999</v>
      </c>
      <c r="C373" s="58">
        <v>1825.8936337</v>
      </c>
      <c r="D373" s="58">
        <v>1865.0123756999999</v>
      </c>
      <c r="E373" s="58">
        <v>1927.0970542799998</v>
      </c>
      <c r="F373" s="58">
        <v>1935.4932027799998</v>
      </c>
      <c r="G373" s="58">
        <v>1930.9714741599998</v>
      </c>
      <c r="H373" s="58">
        <v>1880.69621037</v>
      </c>
      <c r="I373" s="58">
        <v>1741.42635419</v>
      </c>
      <c r="J373" s="58">
        <v>1632.6774616099999</v>
      </c>
      <c r="K373" s="58">
        <v>1592.6747330999999</v>
      </c>
      <c r="L373" s="58">
        <v>1540.3011781999999</v>
      </c>
      <c r="M373" s="58">
        <v>1531.75988846</v>
      </c>
      <c r="N373" s="58">
        <v>1528.87066684</v>
      </c>
      <c r="O373" s="58">
        <v>1498.0496458599998</v>
      </c>
      <c r="P373" s="58">
        <v>1486.3043283099998</v>
      </c>
      <c r="Q373" s="58">
        <v>1488.9714255399999</v>
      </c>
      <c r="R373" s="58">
        <v>1507.2419652399999</v>
      </c>
      <c r="S373" s="58">
        <v>1484.5052527799999</v>
      </c>
      <c r="T373" s="58">
        <v>1504.57294037</v>
      </c>
      <c r="U373" s="58">
        <v>1517.40301103</v>
      </c>
      <c r="V373" s="58">
        <v>1527.5829837899998</v>
      </c>
      <c r="W373" s="58">
        <v>1502.7124356099998</v>
      </c>
      <c r="X373" s="58">
        <v>1562.6701367199998</v>
      </c>
      <c r="Y373" s="58">
        <v>1787.81218719</v>
      </c>
    </row>
    <row r="374" spans="1:25" s="59" customFormat="1" ht="15.75" x14ac:dyDescent="0.3">
      <c r="A374" s="57" t="s">
        <v>139</v>
      </c>
      <c r="B374" s="58">
        <v>1710.3946612899999</v>
      </c>
      <c r="C374" s="58">
        <v>1785.3939775699998</v>
      </c>
      <c r="D374" s="58">
        <v>1835.67478536</v>
      </c>
      <c r="E374" s="58">
        <v>1876.40845074</v>
      </c>
      <c r="F374" s="58">
        <v>1880.1135773399999</v>
      </c>
      <c r="G374" s="58">
        <v>1871.0162720599999</v>
      </c>
      <c r="H374" s="58">
        <v>1848.21986148</v>
      </c>
      <c r="I374" s="58">
        <v>1752.7318638099998</v>
      </c>
      <c r="J374" s="58">
        <v>1648.13682169</v>
      </c>
      <c r="K374" s="58">
        <v>1570.6590164299998</v>
      </c>
      <c r="L374" s="58">
        <v>1508.35499968</v>
      </c>
      <c r="M374" s="58">
        <v>1470.3385816299999</v>
      </c>
      <c r="N374" s="58">
        <v>1466.0413533999999</v>
      </c>
      <c r="O374" s="58">
        <v>1469.1579652099999</v>
      </c>
      <c r="P374" s="58">
        <v>1476.86610754</v>
      </c>
      <c r="Q374" s="58">
        <v>1489.6825515</v>
      </c>
      <c r="R374" s="58">
        <v>1479.4433467199999</v>
      </c>
      <c r="S374" s="58">
        <v>1460.0699085199999</v>
      </c>
      <c r="T374" s="58">
        <v>1479.9526815199999</v>
      </c>
      <c r="U374" s="58">
        <v>1496.0737239799998</v>
      </c>
      <c r="V374" s="58">
        <v>1507.9551439699999</v>
      </c>
      <c r="W374" s="58">
        <v>1483.4785953999999</v>
      </c>
      <c r="X374" s="58">
        <v>1535.8257637299998</v>
      </c>
      <c r="Y374" s="58">
        <v>1606.9069989299999</v>
      </c>
    </row>
    <row r="375" spans="1:25" s="59" customFormat="1" ht="15.75" x14ac:dyDescent="0.3">
      <c r="A375" s="57" t="s">
        <v>140</v>
      </c>
      <c r="B375" s="58">
        <v>1691.61119364</v>
      </c>
      <c r="C375" s="58">
        <v>1701.9483218999999</v>
      </c>
      <c r="D375" s="58">
        <v>1732.02918866</v>
      </c>
      <c r="E375" s="58">
        <v>1829.65491567</v>
      </c>
      <c r="F375" s="58">
        <v>1856.59486236</v>
      </c>
      <c r="G375" s="58">
        <v>1789.47489346</v>
      </c>
      <c r="H375" s="58">
        <v>1835.9914450899998</v>
      </c>
      <c r="I375" s="58">
        <v>1761.4346255599999</v>
      </c>
      <c r="J375" s="58">
        <v>1697.2703336299999</v>
      </c>
      <c r="K375" s="58">
        <v>1594.9233967299999</v>
      </c>
      <c r="L375" s="58">
        <v>1526.75489075</v>
      </c>
      <c r="M375" s="58">
        <v>1491.53992249</v>
      </c>
      <c r="N375" s="58">
        <v>1474.0821631199999</v>
      </c>
      <c r="O375" s="58">
        <v>1494.9451977399999</v>
      </c>
      <c r="P375" s="58">
        <v>1497.1069238299999</v>
      </c>
      <c r="Q375" s="58">
        <v>1504.82593193</v>
      </c>
      <c r="R375" s="58">
        <v>1489.1513437599999</v>
      </c>
      <c r="S375" s="58">
        <v>1471.3151079099998</v>
      </c>
      <c r="T375" s="58">
        <v>1485.3191409599999</v>
      </c>
      <c r="U375" s="58">
        <v>1492.2770424799999</v>
      </c>
      <c r="V375" s="58">
        <v>1501.7046235099999</v>
      </c>
      <c r="W375" s="58">
        <v>1486.06690134</v>
      </c>
      <c r="X375" s="58">
        <v>1545.8047702199999</v>
      </c>
      <c r="Y375" s="58">
        <v>1631.6262775499999</v>
      </c>
    </row>
    <row r="376" spans="1:25" s="59" customFormat="1" ht="15.75" x14ac:dyDescent="0.3">
      <c r="A376" s="57" t="s">
        <v>141</v>
      </c>
      <c r="B376" s="58">
        <v>1631.3633138999999</v>
      </c>
      <c r="C376" s="58">
        <v>1730.9538282599999</v>
      </c>
      <c r="D376" s="58">
        <v>1771.3988487399999</v>
      </c>
      <c r="E376" s="58">
        <v>1815.17549265</v>
      </c>
      <c r="F376" s="58">
        <v>1814.3958644899999</v>
      </c>
      <c r="G376" s="58">
        <v>1817.2781770699999</v>
      </c>
      <c r="H376" s="58">
        <v>1861.3082858999999</v>
      </c>
      <c r="I376" s="58">
        <v>1651.83657784</v>
      </c>
      <c r="J376" s="58">
        <v>1542.1092244199999</v>
      </c>
      <c r="K376" s="58">
        <v>1487.47281131</v>
      </c>
      <c r="L376" s="58">
        <v>1433.61278354</v>
      </c>
      <c r="M376" s="58">
        <v>1408.2728454399999</v>
      </c>
      <c r="N376" s="58">
        <v>1408.76411267</v>
      </c>
      <c r="O376" s="58">
        <v>1413.2849208</v>
      </c>
      <c r="P376" s="58">
        <v>1414.3042754399999</v>
      </c>
      <c r="Q376" s="58">
        <v>1418.98663225</v>
      </c>
      <c r="R376" s="58">
        <v>1427.1804505999999</v>
      </c>
      <c r="S376" s="58">
        <v>1416.0611527999999</v>
      </c>
      <c r="T376" s="58">
        <v>1424.69550205</v>
      </c>
      <c r="U376" s="58">
        <v>1426.9279884099999</v>
      </c>
      <c r="V376" s="58">
        <v>1437.14357868</v>
      </c>
      <c r="W376" s="58">
        <v>1414.4551239299999</v>
      </c>
      <c r="X376" s="58">
        <v>1479.1306980899999</v>
      </c>
      <c r="Y376" s="58">
        <v>1563.64417508</v>
      </c>
    </row>
    <row r="377" spans="1:25" s="59" customFormat="1" ht="15.75" x14ac:dyDescent="0.3">
      <c r="A377" s="57" t="s">
        <v>142</v>
      </c>
      <c r="B377" s="58">
        <v>1617.6715260399999</v>
      </c>
      <c r="C377" s="58">
        <v>1718.9359426399999</v>
      </c>
      <c r="D377" s="58">
        <v>1743.9127746499998</v>
      </c>
      <c r="E377" s="58">
        <v>1797.4056397099998</v>
      </c>
      <c r="F377" s="58">
        <v>1812.85048588</v>
      </c>
      <c r="G377" s="58">
        <v>1787.98335202</v>
      </c>
      <c r="H377" s="58">
        <v>1761.5872447099998</v>
      </c>
      <c r="I377" s="58">
        <v>1677.96430609</v>
      </c>
      <c r="J377" s="58">
        <v>1633.43879752</v>
      </c>
      <c r="K377" s="58">
        <v>1554.34654129</v>
      </c>
      <c r="L377" s="58">
        <v>1510.1420776699999</v>
      </c>
      <c r="M377" s="58">
        <v>1490.15513375</v>
      </c>
      <c r="N377" s="58">
        <v>1483.9760792299999</v>
      </c>
      <c r="O377" s="58">
        <v>1481.29315759</v>
      </c>
      <c r="P377" s="58">
        <v>1479.3408314999999</v>
      </c>
      <c r="Q377" s="58">
        <v>1476.6880318799999</v>
      </c>
      <c r="R377" s="58">
        <v>1457.7941665399999</v>
      </c>
      <c r="S377" s="58">
        <v>1460.52704823</v>
      </c>
      <c r="T377" s="58">
        <v>1508.9323606799999</v>
      </c>
      <c r="U377" s="58">
        <v>1503.8088242199999</v>
      </c>
      <c r="V377" s="58">
        <v>1505.9827642099999</v>
      </c>
      <c r="W377" s="58">
        <v>1484.3954009499998</v>
      </c>
      <c r="X377" s="58">
        <v>1541.13634516</v>
      </c>
      <c r="Y377" s="58">
        <v>1634.5809877499998</v>
      </c>
    </row>
    <row r="378" spans="1:25" s="59" customFormat="1" ht="15.75" x14ac:dyDescent="0.3">
      <c r="A378" s="57" t="s">
        <v>143</v>
      </c>
      <c r="B378" s="58">
        <v>1732.7588475799998</v>
      </c>
      <c r="C378" s="58">
        <v>1842.1597560299999</v>
      </c>
      <c r="D378" s="58">
        <v>1917.41795413</v>
      </c>
      <c r="E378" s="58">
        <v>1948.94234108</v>
      </c>
      <c r="F378" s="58">
        <v>1971.66282318</v>
      </c>
      <c r="G378" s="58">
        <v>1969.4566006699999</v>
      </c>
      <c r="H378" s="58">
        <v>1913.03542988</v>
      </c>
      <c r="I378" s="58">
        <v>1813.3691432199998</v>
      </c>
      <c r="J378" s="58">
        <v>1721.5509063699999</v>
      </c>
      <c r="K378" s="58">
        <v>1659.9557920999998</v>
      </c>
      <c r="L378" s="58">
        <v>1625.8487717599999</v>
      </c>
      <c r="M378" s="58">
        <v>1603.76977923</v>
      </c>
      <c r="N378" s="58">
        <v>1592.6867205199999</v>
      </c>
      <c r="O378" s="58">
        <v>1596.33821018</v>
      </c>
      <c r="P378" s="58">
        <v>1598.12335996</v>
      </c>
      <c r="Q378" s="58">
        <v>1612.0185250699999</v>
      </c>
      <c r="R378" s="58">
        <v>1585.1727523699999</v>
      </c>
      <c r="S378" s="58">
        <v>1583.7728162599999</v>
      </c>
      <c r="T378" s="58">
        <v>1615.06444498</v>
      </c>
      <c r="U378" s="58">
        <v>1618.6048106599999</v>
      </c>
      <c r="V378" s="58">
        <v>1621.3304664299999</v>
      </c>
      <c r="W378" s="58">
        <v>1619.90662004</v>
      </c>
      <c r="X378" s="58">
        <v>1675.5967492999998</v>
      </c>
      <c r="Y378" s="58">
        <v>1757.2403866299999</v>
      </c>
    </row>
    <row r="379" spans="1:25" s="59" customFormat="1" ht="15.75" x14ac:dyDescent="0.3">
      <c r="A379" s="57" t="s">
        <v>144</v>
      </c>
      <c r="B379" s="58">
        <v>1941.19058318</v>
      </c>
      <c r="C379" s="58">
        <v>2021.2253435499999</v>
      </c>
      <c r="D379" s="58">
        <v>1931.7095943299998</v>
      </c>
      <c r="E379" s="58">
        <v>2053.1616504799999</v>
      </c>
      <c r="F379" s="58">
        <v>2092.8944821599998</v>
      </c>
      <c r="G379" s="58">
        <v>2070.84736957</v>
      </c>
      <c r="H379" s="58">
        <v>2011.75067195</v>
      </c>
      <c r="I379" s="58">
        <v>1905.57987344</v>
      </c>
      <c r="J379" s="58">
        <v>1804.44120763</v>
      </c>
      <c r="K379" s="58">
        <v>1717.62806619</v>
      </c>
      <c r="L379" s="58">
        <v>1687.2007425199999</v>
      </c>
      <c r="M379" s="58">
        <v>1672.1821864999999</v>
      </c>
      <c r="N379" s="58">
        <v>1671.3283257599999</v>
      </c>
      <c r="O379" s="58">
        <v>1664.8487840999999</v>
      </c>
      <c r="P379" s="58">
        <v>1664.1429378</v>
      </c>
      <c r="Q379" s="58">
        <v>1667.48385687</v>
      </c>
      <c r="R379" s="58">
        <v>1636.7880171199999</v>
      </c>
      <c r="S379" s="58">
        <v>1632.3070397899999</v>
      </c>
      <c r="T379" s="58">
        <v>1676.68105668</v>
      </c>
      <c r="U379" s="58">
        <v>1684.76873441</v>
      </c>
      <c r="V379" s="58">
        <v>1678.14930921</v>
      </c>
      <c r="W379" s="58">
        <v>1654.8060137</v>
      </c>
      <c r="X379" s="58">
        <v>1733.6632052299999</v>
      </c>
      <c r="Y379" s="58">
        <v>1850.3654760099998</v>
      </c>
    </row>
    <row r="380" spans="1:25" s="59" customFormat="1" ht="15.75" x14ac:dyDescent="0.3">
      <c r="A380" s="57" t="s">
        <v>145</v>
      </c>
      <c r="B380" s="58">
        <v>1829.6478992299999</v>
      </c>
      <c r="C380" s="58">
        <v>1925.36553897</v>
      </c>
      <c r="D380" s="58">
        <v>1919.2753613999998</v>
      </c>
      <c r="E380" s="58">
        <v>1950.73712295</v>
      </c>
      <c r="F380" s="58">
        <v>2015.7056925299999</v>
      </c>
      <c r="G380" s="58">
        <v>1996.92715552</v>
      </c>
      <c r="H380" s="58">
        <v>1932.6989475299999</v>
      </c>
      <c r="I380" s="58">
        <v>1804.2173110399999</v>
      </c>
      <c r="J380" s="58">
        <v>1699.18947766</v>
      </c>
      <c r="K380" s="58">
        <v>1631.50096899</v>
      </c>
      <c r="L380" s="58">
        <v>1580.7505726099998</v>
      </c>
      <c r="M380" s="58">
        <v>1558.24582285</v>
      </c>
      <c r="N380" s="58">
        <v>1553.9286106899999</v>
      </c>
      <c r="O380" s="58">
        <v>1552.2459679199999</v>
      </c>
      <c r="P380" s="58">
        <v>1546.11779596</v>
      </c>
      <c r="Q380" s="58">
        <v>1561.0564483799999</v>
      </c>
      <c r="R380" s="58">
        <v>1535.12215664</v>
      </c>
      <c r="S380" s="58">
        <v>1563.46621916</v>
      </c>
      <c r="T380" s="58">
        <v>1639.8489988599999</v>
      </c>
      <c r="U380" s="58">
        <v>1636.4014669799999</v>
      </c>
      <c r="V380" s="58">
        <v>1630.83630337</v>
      </c>
      <c r="W380" s="58">
        <v>1628.0069042099999</v>
      </c>
      <c r="X380" s="58">
        <v>1703.28387395</v>
      </c>
      <c r="Y380" s="58">
        <v>1856.4686605899999</v>
      </c>
    </row>
    <row r="381" spans="1:25" s="59" customFormat="1" ht="15.75" x14ac:dyDescent="0.3">
      <c r="A381" s="57" t="s">
        <v>146</v>
      </c>
      <c r="B381" s="58">
        <v>1820.0133160099999</v>
      </c>
      <c r="C381" s="58">
        <v>1789.11980991</v>
      </c>
      <c r="D381" s="58">
        <v>1782.40773582</v>
      </c>
      <c r="E381" s="58">
        <v>1828.4588682199999</v>
      </c>
      <c r="F381" s="58">
        <v>1840.74150964</v>
      </c>
      <c r="G381" s="58">
        <v>1828.6332582499999</v>
      </c>
      <c r="H381" s="58">
        <v>1824.4811135999998</v>
      </c>
      <c r="I381" s="58">
        <v>1762.8390349699998</v>
      </c>
      <c r="J381" s="58">
        <v>1653.0147382099999</v>
      </c>
      <c r="K381" s="58">
        <v>1559.96599739</v>
      </c>
      <c r="L381" s="58">
        <v>1501.4333819999999</v>
      </c>
      <c r="M381" s="58">
        <v>1468.6884867599999</v>
      </c>
      <c r="N381" s="58">
        <v>1456.3260092199998</v>
      </c>
      <c r="O381" s="58">
        <v>1473.72148965</v>
      </c>
      <c r="P381" s="58">
        <v>1482.8522357699999</v>
      </c>
      <c r="Q381" s="58">
        <v>1480.6302590099999</v>
      </c>
      <c r="R381" s="58">
        <v>1473.9836456799999</v>
      </c>
      <c r="S381" s="58">
        <v>1435.75248001</v>
      </c>
      <c r="T381" s="58">
        <v>1469.2844732799999</v>
      </c>
      <c r="U381" s="58">
        <v>1472.20472793</v>
      </c>
      <c r="V381" s="58">
        <v>1483.42426871</v>
      </c>
      <c r="W381" s="58">
        <v>1483.59584556</v>
      </c>
      <c r="X381" s="58">
        <v>1543.8035377899998</v>
      </c>
      <c r="Y381" s="58">
        <v>1619.77907063</v>
      </c>
    </row>
    <row r="382" spans="1:25" s="59" customFormat="1" ht="15.75" x14ac:dyDescent="0.3">
      <c r="A382" s="57" t="s">
        <v>147</v>
      </c>
      <c r="B382" s="58">
        <v>1612.6339036699999</v>
      </c>
      <c r="C382" s="58">
        <v>1681.0332033</v>
      </c>
      <c r="D382" s="58">
        <v>1676.0487982499999</v>
      </c>
      <c r="E382" s="58">
        <v>1757.3439026199999</v>
      </c>
      <c r="F382" s="58">
        <v>1766.00527459</v>
      </c>
      <c r="G382" s="58">
        <v>1746.2627395699999</v>
      </c>
      <c r="H382" s="58">
        <v>1737.8738745799999</v>
      </c>
      <c r="I382" s="58">
        <v>1674.5759952399999</v>
      </c>
      <c r="J382" s="58">
        <v>1567.58746092</v>
      </c>
      <c r="K382" s="58">
        <v>1477.87804996</v>
      </c>
      <c r="L382" s="58">
        <v>1416.5545921399998</v>
      </c>
      <c r="M382" s="58">
        <v>1391.89580819</v>
      </c>
      <c r="N382" s="58">
        <v>1386.0638721099999</v>
      </c>
      <c r="O382" s="58">
        <v>1399.6663152799999</v>
      </c>
      <c r="P382" s="58">
        <v>1407.2177272199999</v>
      </c>
      <c r="Q382" s="58">
        <v>1405.51743577</v>
      </c>
      <c r="R382" s="58">
        <v>1397.5716389699999</v>
      </c>
      <c r="S382" s="58">
        <v>1355.8054359</v>
      </c>
      <c r="T382" s="58">
        <v>1385.7740434499999</v>
      </c>
      <c r="U382" s="58">
        <v>1379.12610103</v>
      </c>
      <c r="V382" s="58">
        <v>1372.4610122899999</v>
      </c>
      <c r="W382" s="58">
        <v>1378.2597478499999</v>
      </c>
      <c r="X382" s="58">
        <v>1443.4100413899998</v>
      </c>
      <c r="Y382" s="58">
        <v>1526.81162412</v>
      </c>
    </row>
    <row r="383" spans="1:25" s="59" customFormat="1" ht="15.75" x14ac:dyDescent="0.3">
      <c r="A383" s="57" t="s">
        <v>148</v>
      </c>
      <c r="B383" s="58">
        <v>1697.7818530899999</v>
      </c>
      <c r="C383" s="58">
        <v>1796.22638633</v>
      </c>
      <c r="D383" s="58">
        <v>1803.987206</v>
      </c>
      <c r="E383" s="58">
        <v>1876.01467465</v>
      </c>
      <c r="F383" s="58">
        <v>1884.9583050199999</v>
      </c>
      <c r="G383" s="58">
        <v>1873.91595783</v>
      </c>
      <c r="H383" s="58">
        <v>1840.23455354</v>
      </c>
      <c r="I383" s="58">
        <v>1697.5078673199998</v>
      </c>
      <c r="J383" s="58">
        <v>1557.7059643999999</v>
      </c>
      <c r="K383" s="58">
        <v>1487.9650198099998</v>
      </c>
      <c r="L383" s="58">
        <v>1453.6627296499998</v>
      </c>
      <c r="M383" s="58">
        <v>1451.1522873199999</v>
      </c>
      <c r="N383" s="58">
        <v>1508.79357385</v>
      </c>
      <c r="O383" s="58">
        <v>1547.3060191</v>
      </c>
      <c r="P383" s="58">
        <v>1548.1863953299999</v>
      </c>
      <c r="Q383" s="58">
        <v>1562.08109799</v>
      </c>
      <c r="R383" s="58">
        <v>1560.50626014</v>
      </c>
      <c r="S383" s="58">
        <v>1524.3921607999998</v>
      </c>
      <c r="T383" s="58">
        <v>1549.05515283</v>
      </c>
      <c r="U383" s="58">
        <v>1553.5547278899999</v>
      </c>
      <c r="V383" s="58">
        <v>1550.8855262899999</v>
      </c>
      <c r="W383" s="58">
        <v>1544.63881646</v>
      </c>
      <c r="X383" s="58">
        <v>1618.9297155699999</v>
      </c>
      <c r="Y383" s="58">
        <v>1718.43487082</v>
      </c>
    </row>
    <row r="384" spans="1:25" s="59" customFormat="1" ht="15.75" x14ac:dyDescent="0.3">
      <c r="A384" s="57" t="s">
        <v>149</v>
      </c>
      <c r="B384" s="58">
        <v>1747.2915582599999</v>
      </c>
      <c r="C384" s="58">
        <v>1844.0699509199999</v>
      </c>
      <c r="D384" s="58">
        <v>1940.75324621</v>
      </c>
      <c r="E384" s="58">
        <v>2003.4123995299999</v>
      </c>
      <c r="F384" s="58">
        <v>2024.0034004199999</v>
      </c>
      <c r="G384" s="58">
        <v>2017.2764962699998</v>
      </c>
      <c r="H384" s="58">
        <v>1921.4106937699999</v>
      </c>
      <c r="I384" s="58">
        <v>1806.4393829199998</v>
      </c>
      <c r="J384" s="58">
        <v>1700.73297224</v>
      </c>
      <c r="K384" s="58">
        <v>1606.4935822899999</v>
      </c>
      <c r="L384" s="58">
        <v>1591.70596486</v>
      </c>
      <c r="M384" s="58">
        <v>1581.4872810099998</v>
      </c>
      <c r="N384" s="58">
        <v>1574.9593487899999</v>
      </c>
      <c r="O384" s="58">
        <v>1561.53631415</v>
      </c>
      <c r="P384" s="58">
        <v>1561.8263420799999</v>
      </c>
      <c r="Q384" s="58">
        <v>1562.83505653</v>
      </c>
      <c r="R384" s="58">
        <v>1517.38281295</v>
      </c>
      <c r="S384" s="58">
        <v>1514.26826385</v>
      </c>
      <c r="T384" s="58">
        <v>1559.33041022</v>
      </c>
      <c r="U384" s="58">
        <v>1550.8285613599999</v>
      </c>
      <c r="V384" s="58">
        <v>1549.54700407</v>
      </c>
      <c r="W384" s="58">
        <v>1549.0379840999999</v>
      </c>
      <c r="X384" s="58">
        <v>1640.4084418999998</v>
      </c>
      <c r="Y384" s="58">
        <v>1721.88828369</v>
      </c>
    </row>
    <row r="385" spans="1:25" s="59" customFormat="1" ht="15.75" x14ac:dyDescent="0.3">
      <c r="A385" s="57" t="s">
        <v>150</v>
      </c>
      <c r="B385" s="58">
        <v>1847.1155367199999</v>
      </c>
      <c r="C385" s="58">
        <v>1892.8974234</v>
      </c>
      <c r="D385" s="58">
        <v>1929.38060802</v>
      </c>
      <c r="E385" s="58">
        <v>1947.6786213999999</v>
      </c>
      <c r="F385" s="58">
        <v>1978.4211631599999</v>
      </c>
      <c r="G385" s="58">
        <v>1949.7081373899998</v>
      </c>
      <c r="H385" s="58">
        <v>1925.44521611</v>
      </c>
      <c r="I385" s="58">
        <v>1809.64731815</v>
      </c>
      <c r="J385" s="58">
        <v>1737.4230211699999</v>
      </c>
      <c r="K385" s="58">
        <v>1664.66104318</v>
      </c>
      <c r="L385" s="58">
        <v>1628.13606923</v>
      </c>
      <c r="M385" s="58">
        <v>1603.5197589499999</v>
      </c>
      <c r="N385" s="58">
        <v>1613.7309277699999</v>
      </c>
      <c r="O385" s="58">
        <v>1619.7992369999999</v>
      </c>
      <c r="P385" s="58">
        <v>1599.9401808799998</v>
      </c>
      <c r="Q385" s="58">
        <v>1611.2156576099999</v>
      </c>
      <c r="R385" s="58">
        <v>1563.16649798</v>
      </c>
      <c r="S385" s="58">
        <v>1550.98890018</v>
      </c>
      <c r="T385" s="58">
        <v>1588.50956268</v>
      </c>
      <c r="U385" s="58">
        <v>1587.5453961199999</v>
      </c>
      <c r="V385" s="58">
        <v>1589.2898421099999</v>
      </c>
      <c r="W385" s="58">
        <v>1585.2053048999999</v>
      </c>
      <c r="X385" s="58">
        <v>1651.4004072099999</v>
      </c>
      <c r="Y385" s="58">
        <v>1755.6467770099998</v>
      </c>
    </row>
    <row r="386" spans="1:25" s="59" customFormat="1" ht="15.75" x14ac:dyDescent="0.3">
      <c r="A386" s="57" t="s">
        <v>151</v>
      </c>
      <c r="B386" s="58">
        <v>1703.2764069699999</v>
      </c>
      <c r="C386" s="58">
        <v>1775.90151586</v>
      </c>
      <c r="D386" s="58">
        <v>1796.44840387</v>
      </c>
      <c r="E386" s="58">
        <v>1799.1124571799999</v>
      </c>
      <c r="F386" s="58">
        <v>1820.2553057</v>
      </c>
      <c r="G386" s="58">
        <v>1808.6108653699998</v>
      </c>
      <c r="H386" s="58">
        <v>1731.3698745199999</v>
      </c>
      <c r="I386" s="58">
        <v>1648.0183095299999</v>
      </c>
      <c r="J386" s="58">
        <v>1543.5013270299999</v>
      </c>
      <c r="K386" s="58">
        <v>1487.9631638799999</v>
      </c>
      <c r="L386" s="58">
        <v>1450.2392558899999</v>
      </c>
      <c r="M386" s="58">
        <v>1421.17294472</v>
      </c>
      <c r="N386" s="58">
        <v>1446.64883321</v>
      </c>
      <c r="O386" s="58">
        <v>1445.8068107399999</v>
      </c>
      <c r="P386" s="58">
        <v>1443.71057673</v>
      </c>
      <c r="Q386" s="58">
        <v>1461.7788539399999</v>
      </c>
      <c r="R386" s="58">
        <v>1421.84184405</v>
      </c>
      <c r="S386" s="58">
        <v>1420.4712212499999</v>
      </c>
      <c r="T386" s="58">
        <v>1452.54557146</v>
      </c>
      <c r="U386" s="58">
        <v>1462.8894556499999</v>
      </c>
      <c r="V386" s="58">
        <v>1467.2747137199999</v>
      </c>
      <c r="W386" s="58">
        <v>1458.53758279</v>
      </c>
      <c r="X386" s="58">
        <v>1517.11569528</v>
      </c>
      <c r="Y386" s="58">
        <v>1615.80632281</v>
      </c>
    </row>
    <row r="387" spans="1:25" s="59" customFormat="1" ht="15.75" x14ac:dyDescent="0.3">
      <c r="A387" s="57" t="s">
        <v>152</v>
      </c>
      <c r="B387" s="58">
        <v>1733.0406538</v>
      </c>
      <c r="C387" s="58">
        <v>1826.01957365</v>
      </c>
      <c r="D387" s="58">
        <v>1848.68635184</v>
      </c>
      <c r="E387" s="58">
        <v>1871.18666377</v>
      </c>
      <c r="F387" s="58">
        <v>1919.12591972</v>
      </c>
      <c r="G387" s="58">
        <v>1898.3753781599999</v>
      </c>
      <c r="H387" s="58">
        <v>1835.6247019</v>
      </c>
      <c r="I387" s="58">
        <v>1720.3359702399998</v>
      </c>
      <c r="J387" s="58">
        <v>1605.77832343</v>
      </c>
      <c r="K387" s="58">
        <v>1538.47573904</v>
      </c>
      <c r="L387" s="58">
        <v>1492.3112442899999</v>
      </c>
      <c r="M387" s="58">
        <v>1460.69919701</v>
      </c>
      <c r="N387" s="58">
        <v>1466.14704648</v>
      </c>
      <c r="O387" s="58">
        <v>1462.80164625</v>
      </c>
      <c r="P387" s="58">
        <v>1458.7875765899998</v>
      </c>
      <c r="Q387" s="58">
        <v>1462.7263380899999</v>
      </c>
      <c r="R387" s="58">
        <v>1451.1386557599999</v>
      </c>
      <c r="S387" s="58">
        <v>1438.8043737099999</v>
      </c>
      <c r="T387" s="58">
        <v>1482.1334349699998</v>
      </c>
      <c r="U387" s="58">
        <v>1484.94378295</v>
      </c>
      <c r="V387" s="58">
        <v>1468.0585830099999</v>
      </c>
      <c r="W387" s="58">
        <v>1455.5272496799998</v>
      </c>
      <c r="X387" s="58">
        <v>1521.2450456299998</v>
      </c>
      <c r="Y387" s="58">
        <v>1620.1154875299999</v>
      </c>
    </row>
    <row r="388" spans="1:25" s="59" customFormat="1" ht="15.75" x14ac:dyDescent="0.3">
      <c r="A388" s="57" t="s">
        <v>153</v>
      </c>
      <c r="B388" s="58">
        <v>1668.2101569499998</v>
      </c>
      <c r="C388" s="58">
        <v>1746.6079408099999</v>
      </c>
      <c r="D388" s="58">
        <v>1743.18754777</v>
      </c>
      <c r="E388" s="58">
        <v>1702.49794124</v>
      </c>
      <c r="F388" s="58">
        <v>1764.7103421699999</v>
      </c>
      <c r="G388" s="58">
        <v>1773.27842147</v>
      </c>
      <c r="H388" s="58">
        <v>1790.92841372</v>
      </c>
      <c r="I388" s="58">
        <v>1761.15378517</v>
      </c>
      <c r="J388" s="58">
        <v>1675.2380032999999</v>
      </c>
      <c r="K388" s="58">
        <v>1564.73985793</v>
      </c>
      <c r="L388" s="58">
        <v>1494.9952325699999</v>
      </c>
      <c r="M388" s="58">
        <v>1462.5067379699999</v>
      </c>
      <c r="N388" s="58">
        <v>1457.8613409899999</v>
      </c>
      <c r="O388" s="58">
        <v>1469.97710536</v>
      </c>
      <c r="P388" s="58">
        <v>1442.4355828</v>
      </c>
      <c r="Q388" s="58">
        <v>1441.3059862099999</v>
      </c>
      <c r="R388" s="58">
        <v>1473.83439133</v>
      </c>
      <c r="S388" s="58">
        <v>1472.8405089199998</v>
      </c>
      <c r="T388" s="58">
        <v>1478.02911898</v>
      </c>
      <c r="U388" s="58">
        <v>1499.7098291999998</v>
      </c>
      <c r="V388" s="58">
        <v>1503.51824087</v>
      </c>
      <c r="W388" s="58">
        <v>1491.96743199</v>
      </c>
      <c r="X388" s="58">
        <v>1556.78153662</v>
      </c>
      <c r="Y388" s="58">
        <v>1645.7493323199999</v>
      </c>
    </row>
    <row r="389" spans="1:25" s="59" customFormat="1" ht="15.75" x14ac:dyDescent="0.3">
      <c r="A389" s="57" t="s">
        <v>154</v>
      </c>
      <c r="B389" s="58">
        <v>1691.9786925999999</v>
      </c>
      <c r="C389" s="58">
        <v>1760.1216950099999</v>
      </c>
      <c r="D389" s="58">
        <v>1772.48466048</v>
      </c>
      <c r="E389" s="58">
        <v>1822.9175625</v>
      </c>
      <c r="F389" s="58">
        <v>1851.1630123099999</v>
      </c>
      <c r="G389" s="58">
        <v>1841.01663717</v>
      </c>
      <c r="H389" s="58">
        <v>1839.4774511999999</v>
      </c>
      <c r="I389" s="58">
        <v>1694.57231626</v>
      </c>
      <c r="J389" s="58">
        <v>1666.6438619099999</v>
      </c>
      <c r="K389" s="58">
        <v>1550.65083499</v>
      </c>
      <c r="L389" s="58">
        <v>1490.1693152099999</v>
      </c>
      <c r="M389" s="58">
        <v>1467.7326687699999</v>
      </c>
      <c r="N389" s="58">
        <v>1470.6459286099998</v>
      </c>
      <c r="O389" s="58">
        <v>1481.8608125399999</v>
      </c>
      <c r="P389" s="58">
        <v>1478.7714157</v>
      </c>
      <c r="Q389" s="58">
        <v>1477.75282283</v>
      </c>
      <c r="R389" s="58">
        <v>1500.56251036</v>
      </c>
      <c r="S389" s="58">
        <v>1500.14523287</v>
      </c>
      <c r="T389" s="58">
        <v>1486.53522929</v>
      </c>
      <c r="U389" s="58">
        <v>1480.09208618</v>
      </c>
      <c r="V389" s="58">
        <v>1490.2310077899999</v>
      </c>
      <c r="W389" s="58">
        <v>1483.9314389399999</v>
      </c>
      <c r="X389" s="58">
        <v>1539.6843919799999</v>
      </c>
      <c r="Y389" s="58">
        <v>1633.9195340799999</v>
      </c>
    </row>
    <row r="390" spans="1:25" s="59" customFormat="1" ht="15.75" x14ac:dyDescent="0.3">
      <c r="A390" s="57" t="s">
        <v>155</v>
      </c>
      <c r="B390" s="58">
        <v>1901.1163062799999</v>
      </c>
      <c r="C390" s="58">
        <v>1931.7022556699999</v>
      </c>
      <c r="D390" s="58">
        <v>1972.4852250899999</v>
      </c>
      <c r="E390" s="58">
        <v>1985.0748542899998</v>
      </c>
      <c r="F390" s="58">
        <v>2049.3390451999999</v>
      </c>
      <c r="G390" s="58">
        <v>2051.0796412700001</v>
      </c>
      <c r="H390" s="58">
        <v>2079.02141299</v>
      </c>
      <c r="I390" s="58">
        <v>1944.3744160599999</v>
      </c>
      <c r="J390" s="58">
        <v>1832.1700419899998</v>
      </c>
      <c r="K390" s="58">
        <v>1754.2217872399999</v>
      </c>
      <c r="L390" s="58">
        <v>1704.4363162899999</v>
      </c>
      <c r="M390" s="58">
        <v>1688.5460404299999</v>
      </c>
      <c r="N390" s="58">
        <v>1687.9540442699999</v>
      </c>
      <c r="O390" s="58">
        <v>1696.66190886</v>
      </c>
      <c r="P390" s="58">
        <v>1656.49322394</v>
      </c>
      <c r="Q390" s="58">
        <v>1670.1720898899998</v>
      </c>
      <c r="R390" s="58">
        <v>1705.0222329799999</v>
      </c>
      <c r="S390" s="58">
        <v>1693.46627739</v>
      </c>
      <c r="T390" s="58">
        <v>1698.20265541</v>
      </c>
      <c r="U390" s="58">
        <v>1701.1542880899999</v>
      </c>
      <c r="V390" s="58">
        <v>1696.3681555399999</v>
      </c>
      <c r="W390" s="58">
        <v>1674.7343044899999</v>
      </c>
      <c r="X390" s="58">
        <v>1765.7400417199999</v>
      </c>
      <c r="Y390" s="58">
        <v>1868.6031852799999</v>
      </c>
    </row>
    <row r="391" spans="1:25" s="59" customFormat="1" ht="15.75" x14ac:dyDescent="0.3">
      <c r="A391" s="57" t="s">
        <v>156</v>
      </c>
      <c r="B391" s="58">
        <v>1799.3124481899999</v>
      </c>
      <c r="C391" s="58">
        <v>1910.5075163499998</v>
      </c>
      <c r="D391" s="58">
        <v>1947.20642228</v>
      </c>
      <c r="E391" s="58">
        <v>1931.2068322299999</v>
      </c>
      <c r="F391" s="58">
        <v>1959.9214049099999</v>
      </c>
      <c r="G391" s="58">
        <v>1947.0306922999998</v>
      </c>
      <c r="H391" s="58">
        <v>1871.92409342</v>
      </c>
      <c r="I391" s="58">
        <v>1775.4395073799999</v>
      </c>
      <c r="J391" s="58">
        <v>1723.3998344699999</v>
      </c>
      <c r="K391" s="58">
        <v>1633.9845158399999</v>
      </c>
      <c r="L391" s="58">
        <v>1602.9477729099999</v>
      </c>
      <c r="M391" s="58">
        <v>1585.9243406999999</v>
      </c>
      <c r="N391" s="58">
        <v>1581.1961911999999</v>
      </c>
      <c r="O391" s="58">
        <v>1571.73960792</v>
      </c>
      <c r="P391" s="58">
        <v>1538.2445991299999</v>
      </c>
      <c r="Q391" s="58">
        <v>1523.7071501</v>
      </c>
      <c r="R391" s="58">
        <v>1541.22234768</v>
      </c>
      <c r="S391" s="58">
        <v>1557.4304107299999</v>
      </c>
      <c r="T391" s="58">
        <v>1568.1169631499999</v>
      </c>
      <c r="U391" s="58">
        <v>1563.7731663099999</v>
      </c>
      <c r="V391" s="58">
        <v>1567.9637287099999</v>
      </c>
      <c r="W391" s="58">
        <v>1560.9299034199998</v>
      </c>
      <c r="X391" s="58">
        <v>1639.38393909</v>
      </c>
      <c r="Y391" s="58">
        <v>1737.40038906</v>
      </c>
    </row>
    <row r="392" spans="1:25" s="59" customFormat="1" ht="15.75" x14ac:dyDescent="0.3">
      <c r="A392" s="57" t="s">
        <v>157</v>
      </c>
      <c r="B392" s="58">
        <v>1828.1958549599999</v>
      </c>
      <c r="C392" s="58">
        <v>1903.4145016699999</v>
      </c>
      <c r="D392" s="58">
        <v>1936.26243153</v>
      </c>
      <c r="E392" s="58">
        <v>1953.5532791999999</v>
      </c>
      <c r="F392" s="58">
        <v>1999.3865915499998</v>
      </c>
      <c r="G392" s="58">
        <v>1963.9232965399999</v>
      </c>
      <c r="H392" s="58">
        <v>1918.32861243</v>
      </c>
      <c r="I392" s="58">
        <v>1796.31801163</v>
      </c>
      <c r="J392" s="58">
        <v>1653.65011637</v>
      </c>
      <c r="K392" s="58">
        <v>1605.7388451299998</v>
      </c>
      <c r="L392" s="58">
        <v>1582.8776047599999</v>
      </c>
      <c r="M392" s="58">
        <v>1566.42857359</v>
      </c>
      <c r="N392" s="58">
        <v>1553.15366997</v>
      </c>
      <c r="O392" s="58">
        <v>1555.19395889</v>
      </c>
      <c r="P392" s="58">
        <v>1523.47456904</v>
      </c>
      <c r="Q392" s="58">
        <v>1527.0959407399998</v>
      </c>
      <c r="R392" s="58">
        <v>1565.2367005799999</v>
      </c>
      <c r="S392" s="58">
        <v>1569.6669681199999</v>
      </c>
      <c r="T392" s="58">
        <v>1563.3904540799999</v>
      </c>
      <c r="U392" s="58">
        <v>1576.34177213</v>
      </c>
      <c r="V392" s="58">
        <v>1572.24721355</v>
      </c>
      <c r="W392" s="58">
        <v>1565.6838916899999</v>
      </c>
      <c r="X392" s="58">
        <v>1604.0474994199999</v>
      </c>
      <c r="Y392" s="58">
        <v>1691.7534897999999</v>
      </c>
    </row>
    <row r="393" spans="1:25" s="59" customFormat="1" ht="15.75" x14ac:dyDescent="0.3">
      <c r="A393" s="57" t="s">
        <v>158</v>
      </c>
      <c r="B393" s="58">
        <v>1725.3688139199999</v>
      </c>
      <c r="C393" s="58">
        <v>1798.69254245</v>
      </c>
      <c r="D393" s="58">
        <v>1818.63988574</v>
      </c>
      <c r="E393" s="58">
        <v>1831.83226745</v>
      </c>
      <c r="F393" s="58">
        <v>1869.8930400099998</v>
      </c>
      <c r="G393" s="58">
        <v>1847.2293962799999</v>
      </c>
      <c r="H393" s="58">
        <v>1769.3750564299999</v>
      </c>
      <c r="I393" s="58">
        <v>1711.66947213</v>
      </c>
      <c r="J393" s="58">
        <v>1610.59235973</v>
      </c>
      <c r="K393" s="58">
        <v>1582.05022803</v>
      </c>
      <c r="L393" s="58">
        <v>1588.47828185</v>
      </c>
      <c r="M393" s="58">
        <v>1579.3475894999999</v>
      </c>
      <c r="N393" s="58">
        <v>1575.80825383</v>
      </c>
      <c r="O393" s="58">
        <v>1572.63452181</v>
      </c>
      <c r="P393" s="58">
        <v>1538.6299262999999</v>
      </c>
      <c r="Q393" s="58">
        <v>1554.5102510299998</v>
      </c>
      <c r="R393" s="58">
        <v>1581.2533302699999</v>
      </c>
      <c r="S393" s="58">
        <v>1573.70764919</v>
      </c>
      <c r="T393" s="58">
        <v>1580.7993234199998</v>
      </c>
      <c r="U393" s="58">
        <v>1587.8511761099999</v>
      </c>
      <c r="V393" s="58">
        <v>1575.06530234</v>
      </c>
      <c r="W393" s="58">
        <v>1542.59020108</v>
      </c>
      <c r="X393" s="58">
        <v>1591.68572103</v>
      </c>
      <c r="Y393" s="58">
        <v>1673.3282729</v>
      </c>
    </row>
    <row r="394" spans="1:25" s="59" customFormat="1" ht="15.75" x14ac:dyDescent="0.3">
      <c r="A394" s="57" t="s">
        <v>159</v>
      </c>
      <c r="B394" s="58">
        <v>1866.75008901</v>
      </c>
      <c r="C394" s="58">
        <v>1944.8131256899999</v>
      </c>
      <c r="D394" s="58">
        <v>1969.1822542099999</v>
      </c>
      <c r="E394" s="58">
        <v>2004.0509677599998</v>
      </c>
      <c r="F394" s="58">
        <v>2028.0899823</v>
      </c>
      <c r="G394" s="58">
        <v>2009.29135853</v>
      </c>
      <c r="H394" s="58">
        <v>1929.95411988</v>
      </c>
      <c r="I394" s="58">
        <v>1821.8671393499999</v>
      </c>
      <c r="J394" s="58">
        <v>1705.53221534</v>
      </c>
      <c r="K394" s="58">
        <v>1656.4808487999999</v>
      </c>
      <c r="L394" s="58">
        <v>1653.1919624699999</v>
      </c>
      <c r="M394" s="58">
        <v>1628.12378666</v>
      </c>
      <c r="N394" s="58">
        <v>1641.97725922</v>
      </c>
      <c r="O394" s="58">
        <v>1625.80611823</v>
      </c>
      <c r="P394" s="58">
        <v>1598.3050826699998</v>
      </c>
      <c r="Q394" s="58">
        <v>1564.89436004</v>
      </c>
      <c r="R394" s="58">
        <v>1581.3195710299999</v>
      </c>
      <c r="S394" s="58">
        <v>1585.0594761299999</v>
      </c>
      <c r="T394" s="58">
        <v>1594.1043809399998</v>
      </c>
      <c r="U394" s="58">
        <v>1603.0286451099998</v>
      </c>
      <c r="V394" s="58">
        <v>1594.0845229699999</v>
      </c>
      <c r="W394" s="58">
        <v>1592.8090723999999</v>
      </c>
      <c r="X394" s="58">
        <v>1687.4139914499999</v>
      </c>
      <c r="Y394" s="58">
        <v>1822.8706043999998</v>
      </c>
    </row>
    <row r="395" spans="1:25" s="59" customFormat="1" ht="15.75" x14ac:dyDescent="0.3">
      <c r="A395" s="57" t="s">
        <v>160</v>
      </c>
      <c r="B395" s="58">
        <v>1708.00795973</v>
      </c>
      <c r="C395" s="58">
        <v>1794.71914982</v>
      </c>
      <c r="D395" s="58">
        <v>1865.8751158299999</v>
      </c>
      <c r="E395" s="58">
        <v>1889.6624997699998</v>
      </c>
      <c r="F395" s="58">
        <v>1937.25114706</v>
      </c>
      <c r="G395" s="58">
        <v>1923.5456359099999</v>
      </c>
      <c r="H395" s="58">
        <v>1883.8654029499999</v>
      </c>
      <c r="I395" s="58">
        <v>1803.99075657</v>
      </c>
      <c r="J395" s="58">
        <v>1696.44086049</v>
      </c>
      <c r="K395" s="58">
        <v>1586.9994561199999</v>
      </c>
      <c r="L395" s="58">
        <v>1533.3392121099998</v>
      </c>
      <c r="M395" s="58">
        <v>1555.4831905399999</v>
      </c>
      <c r="N395" s="58">
        <v>1537.12151451</v>
      </c>
      <c r="O395" s="58">
        <v>1546.2624945999999</v>
      </c>
      <c r="P395" s="58">
        <v>1526.2864199099999</v>
      </c>
      <c r="Q395" s="58">
        <v>1530.2529174699998</v>
      </c>
      <c r="R395" s="58">
        <v>1544.5757364599999</v>
      </c>
      <c r="S395" s="58">
        <v>1545.0868963999999</v>
      </c>
      <c r="T395" s="58">
        <v>1552.41139419</v>
      </c>
      <c r="U395" s="58">
        <v>1553.3353794499999</v>
      </c>
      <c r="V395" s="58">
        <v>1562.2416340699999</v>
      </c>
      <c r="W395" s="58">
        <v>1553.0121510699998</v>
      </c>
      <c r="X395" s="58">
        <v>1630.99601115</v>
      </c>
      <c r="Y395" s="58">
        <v>1774.44132451</v>
      </c>
    </row>
    <row r="396" spans="1:25" s="59" customFormat="1" ht="15.75" x14ac:dyDescent="0.3">
      <c r="A396" s="57" t="s">
        <v>161</v>
      </c>
      <c r="B396" s="58">
        <v>1924.28795629</v>
      </c>
      <c r="C396" s="58">
        <v>2003.1433057199999</v>
      </c>
      <c r="D396" s="58">
        <v>2048.92310559</v>
      </c>
      <c r="E396" s="58">
        <v>2084.5587956900004</v>
      </c>
      <c r="F396" s="58">
        <v>2118.4639705100003</v>
      </c>
      <c r="G396" s="58">
        <v>2109.3813574799997</v>
      </c>
      <c r="H396" s="58">
        <v>2054.7883967100001</v>
      </c>
      <c r="I396" s="58">
        <v>2019.4420544099999</v>
      </c>
      <c r="J396" s="58">
        <v>1890.8768781799999</v>
      </c>
      <c r="K396" s="58">
        <v>1771.9728651</v>
      </c>
      <c r="L396" s="58">
        <v>1713.63068292</v>
      </c>
      <c r="M396" s="58">
        <v>1682.10674653</v>
      </c>
      <c r="N396" s="58">
        <v>1666.96385938</v>
      </c>
      <c r="O396" s="58">
        <v>1674.0292597599998</v>
      </c>
      <c r="P396" s="58">
        <v>1642.22486035</v>
      </c>
      <c r="Q396" s="58">
        <v>1643.76318201</v>
      </c>
      <c r="R396" s="58">
        <v>1681.63480549</v>
      </c>
      <c r="S396" s="58">
        <v>1683.9489566699999</v>
      </c>
      <c r="T396" s="58">
        <v>1688.67130576</v>
      </c>
      <c r="U396" s="58">
        <v>1694.18270669</v>
      </c>
      <c r="V396" s="58">
        <v>1679.00411586</v>
      </c>
      <c r="W396" s="58">
        <v>1679.3802887299998</v>
      </c>
      <c r="X396" s="58">
        <v>1759.09500604</v>
      </c>
      <c r="Y396" s="58">
        <v>1831.3139582399999</v>
      </c>
    </row>
    <row r="397" spans="1:25" s="59" customFormat="1" ht="15.75" x14ac:dyDescent="0.3">
      <c r="A397" s="57" t="s">
        <v>162</v>
      </c>
      <c r="B397" s="58">
        <v>1783.43033891</v>
      </c>
      <c r="C397" s="58">
        <v>1867.67982852</v>
      </c>
      <c r="D397" s="58">
        <v>1907.28503658</v>
      </c>
      <c r="E397" s="58">
        <v>1942.94163288</v>
      </c>
      <c r="F397" s="58">
        <v>1991.3894465399999</v>
      </c>
      <c r="G397" s="58">
        <v>2000.05847266</v>
      </c>
      <c r="H397" s="58">
        <v>2009.0487205699999</v>
      </c>
      <c r="I397" s="58">
        <v>1790.94206437</v>
      </c>
      <c r="J397" s="58">
        <v>1665.15636081</v>
      </c>
      <c r="K397" s="58">
        <v>1599.0267329999999</v>
      </c>
      <c r="L397" s="58">
        <v>1528.1806650199999</v>
      </c>
      <c r="M397" s="58">
        <v>1516.59903179</v>
      </c>
      <c r="N397" s="58">
        <v>1506.5959648799999</v>
      </c>
      <c r="O397" s="58">
        <v>1502.1233966299999</v>
      </c>
      <c r="P397" s="58">
        <v>1470.6376358999999</v>
      </c>
      <c r="Q397" s="58">
        <v>1495.6481176999998</v>
      </c>
      <c r="R397" s="58">
        <v>1533.0360221199999</v>
      </c>
      <c r="S397" s="58">
        <v>1532.2502494099999</v>
      </c>
      <c r="T397" s="58">
        <v>1542.9820935599998</v>
      </c>
      <c r="U397" s="58">
        <v>1564.9904059099999</v>
      </c>
      <c r="V397" s="58">
        <v>1545.24694112</v>
      </c>
      <c r="W397" s="58">
        <v>1545.9902794699999</v>
      </c>
      <c r="X397" s="58">
        <v>1630.26855452</v>
      </c>
      <c r="Y397" s="58">
        <v>1711.53158717</v>
      </c>
    </row>
    <row r="398" spans="1:25" s="59" customFormat="1" ht="15.75" x14ac:dyDescent="0.3">
      <c r="A398" s="57" t="s">
        <v>163</v>
      </c>
      <c r="B398" s="58">
        <v>1711.06368413</v>
      </c>
      <c r="C398" s="58">
        <v>1791.05489459</v>
      </c>
      <c r="D398" s="58">
        <v>1832.32158278</v>
      </c>
      <c r="E398" s="58">
        <v>1852.17824971</v>
      </c>
      <c r="F398" s="58">
        <v>1857.1027706499999</v>
      </c>
      <c r="G398" s="58">
        <v>1872.5475898899999</v>
      </c>
      <c r="H398" s="58">
        <v>1813.3781381199999</v>
      </c>
      <c r="I398" s="58">
        <v>1728.2485541799999</v>
      </c>
      <c r="J398" s="58">
        <v>1590.87814987</v>
      </c>
      <c r="K398" s="58">
        <v>1506.56084085</v>
      </c>
      <c r="L398" s="58">
        <v>1458.2489255599999</v>
      </c>
      <c r="M398" s="58">
        <v>1438.1777168899998</v>
      </c>
      <c r="N398" s="58">
        <v>1438.4014328399999</v>
      </c>
      <c r="O398" s="58">
        <v>1420.21879855</v>
      </c>
      <c r="P398" s="58">
        <v>1407.2304559499999</v>
      </c>
      <c r="Q398" s="58">
        <v>1412.1081079399999</v>
      </c>
      <c r="R398" s="58">
        <v>1438.7424387799999</v>
      </c>
      <c r="S398" s="58">
        <v>1448.11636129</v>
      </c>
      <c r="T398" s="58">
        <v>1452.1940797899999</v>
      </c>
      <c r="U398" s="58">
        <v>1447.8536010099999</v>
      </c>
      <c r="V398" s="58">
        <v>1448.7576094399999</v>
      </c>
      <c r="W398" s="58">
        <v>1444.1711009799999</v>
      </c>
      <c r="X398" s="58">
        <v>1517.0947285699999</v>
      </c>
      <c r="Y398" s="58">
        <v>1612.6055019599999</v>
      </c>
    </row>
    <row r="399" spans="1:25" s="59" customFormat="1" ht="15.75" x14ac:dyDescent="0.3">
      <c r="A399" s="57" t="s">
        <v>164</v>
      </c>
      <c r="B399" s="58">
        <v>1743.22701942</v>
      </c>
      <c r="C399" s="58">
        <v>1812.2344676399998</v>
      </c>
      <c r="D399" s="58">
        <v>1860.66333194</v>
      </c>
      <c r="E399" s="58">
        <v>1886.14773825</v>
      </c>
      <c r="F399" s="58">
        <v>1939.93399082</v>
      </c>
      <c r="G399" s="58">
        <v>1910.70925958</v>
      </c>
      <c r="H399" s="58">
        <v>1835.43968339</v>
      </c>
      <c r="I399" s="58">
        <v>1725.39216139</v>
      </c>
      <c r="J399" s="58">
        <v>1632.8867977499999</v>
      </c>
      <c r="K399" s="58">
        <v>1559.4592989299999</v>
      </c>
      <c r="L399" s="58">
        <v>1521.6426827299999</v>
      </c>
      <c r="M399" s="58">
        <v>1500.8188526599999</v>
      </c>
      <c r="N399" s="58">
        <v>1504.3677788299999</v>
      </c>
      <c r="O399" s="58">
        <v>1522.07652229</v>
      </c>
      <c r="P399" s="58">
        <v>1488.4974601499998</v>
      </c>
      <c r="Q399" s="58">
        <v>1496.8562227299999</v>
      </c>
      <c r="R399" s="58">
        <v>1528.59131308</v>
      </c>
      <c r="S399" s="58">
        <v>1511.4244047899999</v>
      </c>
      <c r="T399" s="58">
        <v>1507.3925859799999</v>
      </c>
      <c r="U399" s="58">
        <v>1512.8727048399999</v>
      </c>
      <c r="V399" s="58">
        <v>1487.53719086</v>
      </c>
      <c r="W399" s="58">
        <v>1494.25658376</v>
      </c>
      <c r="X399" s="58">
        <v>1542.67120329</v>
      </c>
      <c r="Y399" s="58">
        <v>1648.9850263799999</v>
      </c>
    </row>
    <row r="400" spans="1:25" s="59" customFormat="1" ht="15.75" x14ac:dyDescent="0.3">
      <c r="A400" s="57" t="s">
        <v>165</v>
      </c>
      <c r="B400" s="58">
        <v>1745.7320484899999</v>
      </c>
      <c r="C400" s="58">
        <v>1812.64006868</v>
      </c>
      <c r="D400" s="58">
        <v>1861.7122934199999</v>
      </c>
      <c r="E400" s="58">
        <v>1893.9401459999999</v>
      </c>
      <c r="F400" s="58">
        <v>1861.44681694</v>
      </c>
      <c r="G400" s="58">
        <v>1873.6816525099998</v>
      </c>
      <c r="H400" s="58">
        <v>1774.38211598</v>
      </c>
      <c r="I400" s="58">
        <v>1719.39497151</v>
      </c>
      <c r="J400" s="58">
        <v>1615.57907318</v>
      </c>
      <c r="K400" s="58">
        <v>1536.68548416</v>
      </c>
      <c r="L400" s="58">
        <v>1510.4143167499999</v>
      </c>
      <c r="M400" s="58">
        <v>1495.4929482</v>
      </c>
      <c r="N400" s="58">
        <v>1496.7454339599999</v>
      </c>
      <c r="O400" s="58">
        <v>1501.7060796399999</v>
      </c>
      <c r="P400" s="58">
        <v>1480.0547649299999</v>
      </c>
      <c r="Q400" s="58">
        <v>1494.2069721599999</v>
      </c>
      <c r="R400" s="58">
        <v>1522.7460952399999</v>
      </c>
      <c r="S400" s="58">
        <v>1519.0746976599999</v>
      </c>
      <c r="T400" s="58">
        <v>1519.4613815</v>
      </c>
      <c r="U400" s="58">
        <v>1523.59551418</v>
      </c>
      <c r="V400" s="58">
        <v>1505.2379882399998</v>
      </c>
      <c r="W400" s="58">
        <v>1512.2442145499999</v>
      </c>
      <c r="X400" s="58">
        <v>1583.3971410899999</v>
      </c>
      <c r="Y400" s="58">
        <v>1685.96196646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640896.43017714238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640896.43017714238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4.3626031000000003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2969.12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61.449999999999996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67792-14EF-4E35-B320-B501D47C8DFF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3612.6166114600001</v>
      </c>
      <c r="C14" s="56">
        <v>3784.2047987400001</v>
      </c>
      <c r="D14" s="56">
        <v>3833.1604256700002</v>
      </c>
      <c r="E14" s="56">
        <v>3871.6146654700005</v>
      </c>
      <c r="F14" s="56">
        <v>3886.6443657899999</v>
      </c>
      <c r="G14" s="56">
        <v>3893.1565469900002</v>
      </c>
      <c r="H14" s="56">
        <v>3844.3777143800003</v>
      </c>
      <c r="I14" s="56">
        <v>3670.6332361200002</v>
      </c>
      <c r="J14" s="56">
        <v>3530.0422446700004</v>
      </c>
      <c r="K14" s="56">
        <v>3516.7870831099999</v>
      </c>
      <c r="L14" s="56">
        <v>3470.4437564899999</v>
      </c>
      <c r="M14" s="56">
        <v>3447.3697731500001</v>
      </c>
      <c r="N14" s="56">
        <v>3454.8135849200003</v>
      </c>
      <c r="O14" s="56">
        <v>3448.62241739</v>
      </c>
      <c r="P14" s="56">
        <v>3441.3807073799999</v>
      </c>
      <c r="Q14" s="56">
        <v>3424.5559606500001</v>
      </c>
      <c r="R14" s="56">
        <v>3436.1198414400005</v>
      </c>
      <c r="S14" s="56">
        <v>3437.5732557400001</v>
      </c>
      <c r="T14" s="56">
        <v>3465.0628833300002</v>
      </c>
      <c r="U14" s="56">
        <v>3470.04241379</v>
      </c>
      <c r="V14" s="56">
        <v>3477.8595347500004</v>
      </c>
      <c r="W14" s="56">
        <v>3466.2895334300001</v>
      </c>
      <c r="X14" s="56">
        <v>3533.8971148500004</v>
      </c>
      <c r="Y14" s="56">
        <v>3608.7526045600002</v>
      </c>
    </row>
    <row r="15" spans="1:25" s="59" customFormat="1" ht="15.75" x14ac:dyDescent="0.3">
      <c r="A15" s="55" t="s">
        <v>136</v>
      </c>
      <c r="B15" s="58">
        <v>3589.6861524400001</v>
      </c>
      <c r="C15" s="58">
        <v>3675.7926582600003</v>
      </c>
      <c r="D15" s="58">
        <v>3758.1971799000003</v>
      </c>
      <c r="E15" s="58">
        <v>3823.1340214600004</v>
      </c>
      <c r="F15" s="58">
        <v>3851.1293153900001</v>
      </c>
      <c r="G15" s="58">
        <v>3835.4501923200005</v>
      </c>
      <c r="H15" s="58">
        <v>3775.9397367900001</v>
      </c>
      <c r="I15" s="58">
        <v>3641.4552565500003</v>
      </c>
      <c r="J15" s="58">
        <v>3524.2028828600005</v>
      </c>
      <c r="K15" s="58">
        <v>3511.1941676900005</v>
      </c>
      <c r="L15" s="58">
        <v>3491.0632184000006</v>
      </c>
      <c r="M15" s="58">
        <v>3464.9637361200002</v>
      </c>
      <c r="N15" s="58">
        <v>3437.4187489400001</v>
      </c>
      <c r="O15" s="58">
        <v>3336.2897138900003</v>
      </c>
      <c r="P15" s="58">
        <v>3382.5637211700005</v>
      </c>
      <c r="Q15" s="58">
        <v>3407.3395331199999</v>
      </c>
      <c r="R15" s="58">
        <v>3425.3431390900005</v>
      </c>
      <c r="S15" s="58">
        <v>3436.3795687800002</v>
      </c>
      <c r="T15" s="58">
        <v>3463.27485996</v>
      </c>
      <c r="U15" s="58">
        <v>3478.7445584100005</v>
      </c>
      <c r="V15" s="58">
        <v>3511.61787964</v>
      </c>
      <c r="W15" s="58">
        <v>3494.4278512800001</v>
      </c>
      <c r="X15" s="58">
        <v>3482.9376732800001</v>
      </c>
      <c r="Y15" s="58">
        <v>3538.7175291700005</v>
      </c>
    </row>
    <row r="16" spans="1:25" s="59" customFormat="1" ht="15.75" x14ac:dyDescent="0.3">
      <c r="A16" s="55" t="s">
        <v>137</v>
      </c>
      <c r="B16" s="58">
        <v>3686.2871983300001</v>
      </c>
      <c r="C16" s="58">
        <v>3782.5683197100002</v>
      </c>
      <c r="D16" s="58">
        <v>3797.6069303700006</v>
      </c>
      <c r="E16" s="58">
        <v>3820.0609646900002</v>
      </c>
      <c r="F16" s="58">
        <v>3823.1635121600002</v>
      </c>
      <c r="G16" s="58">
        <v>3826.0824340100003</v>
      </c>
      <c r="H16" s="58">
        <v>3774.2502070600003</v>
      </c>
      <c r="I16" s="58">
        <v>3672.9243970699999</v>
      </c>
      <c r="J16" s="58">
        <v>3552.7302134800002</v>
      </c>
      <c r="K16" s="58">
        <v>3546.76386998</v>
      </c>
      <c r="L16" s="58">
        <v>3519.7487276500005</v>
      </c>
      <c r="M16" s="58">
        <v>3505.3005278000001</v>
      </c>
      <c r="N16" s="58">
        <v>3513.0450362300003</v>
      </c>
      <c r="O16" s="58">
        <v>3510.7210471900003</v>
      </c>
      <c r="P16" s="58">
        <v>3508.8175193400002</v>
      </c>
      <c r="Q16" s="58">
        <v>3514.3566545700005</v>
      </c>
      <c r="R16" s="58">
        <v>3515.2712079500002</v>
      </c>
      <c r="S16" s="58">
        <v>3506.4253464000003</v>
      </c>
      <c r="T16" s="58">
        <v>3532.6247825999999</v>
      </c>
      <c r="U16" s="58">
        <v>3548.3032664299999</v>
      </c>
      <c r="V16" s="58">
        <v>3549.35483105</v>
      </c>
      <c r="W16" s="58">
        <v>3515.6857058000005</v>
      </c>
      <c r="X16" s="58">
        <v>3575.9075758400004</v>
      </c>
      <c r="Y16" s="58">
        <v>3696.7620174500003</v>
      </c>
    </row>
    <row r="17" spans="1:25" s="59" customFormat="1" ht="15.75" x14ac:dyDescent="0.3">
      <c r="A17" s="55" t="s">
        <v>138</v>
      </c>
      <c r="B17" s="58">
        <v>3717.8270381700004</v>
      </c>
      <c r="C17" s="58">
        <v>3811.0836337000001</v>
      </c>
      <c r="D17" s="58">
        <v>3850.2023757000002</v>
      </c>
      <c r="E17" s="58">
        <v>3912.2870542800001</v>
      </c>
      <c r="F17" s="58">
        <v>3920.6832027800001</v>
      </c>
      <c r="G17" s="58">
        <v>3916.1614741600001</v>
      </c>
      <c r="H17" s="58">
        <v>3865.8862103700003</v>
      </c>
      <c r="I17" s="58">
        <v>3726.6163541900005</v>
      </c>
      <c r="J17" s="58">
        <v>3617.8674616100002</v>
      </c>
      <c r="K17" s="58">
        <v>3577.8647331000002</v>
      </c>
      <c r="L17" s="58">
        <v>3525.4911781999999</v>
      </c>
      <c r="M17" s="58">
        <v>3516.9498884600002</v>
      </c>
      <c r="N17" s="58">
        <v>3514.0606668400005</v>
      </c>
      <c r="O17" s="58">
        <v>3483.2396458600001</v>
      </c>
      <c r="P17" s="58">
        <v>3471.4943283100001</v>
      </c>
      <c r="Q17" s="58">
        <v>3474.16142554</v>
      </c>
      <c r="R17" s="58">
        <v>3492.43196524</v>
      </c>
      <c r="S17" s="58">
        <v>3469.6952527800004</v>
      </c>
      <c r="T17" s="58">
        <v>3489.7629403700003</v>
      </c>
      <c r="U17" s="58">
        <v>3502.5930110300005</v>
      </c>
      <c r="V17" s="58">
        <v>3512.7729837900001</v>
      </c>
      <c r="W17" s="58">
        <v>3487.9024356099999</v>
      </c>
      <c r="X17" s="58">
        <v>3547.8601367199999</v>
      </c>
      <c r="Y17" s="58">
        <v>3773.0021871900003</v>
      </c>
    </row>
    <row r="18" spans="1:25" s="59" customFormat="1" ht="15.75" x14ac:dyDescent="0.3">
      <c r="A18" s="55" t="s">
        <v>139</v>
      </c>
      <c r="B18" s="58">
        <v>3695.5846612900004</v>
      </c>
      <c r="C18" s="58">
        <v>3770.5839775700001</v>
      </c>
      <c r="D18" s="58">
        <v>3820.8647853600005</v>
      </c>
      <c r="E18" s="58">
        <v>3861.5984507400003</v>
      </c>
      <c r="F18" s="58">
        <v>3865.3035773400002</v>
      </c>
      <c r="G18" s="58">
        <v>3856.2062720600002</v>
      </c>
      <c r="H18" s="58">
        <v>3833.4098614800005</v>
      </c>
      <c r="I18" s="58">
        <v>3737.9218638100001</v>
      </c>
      <c r="J18" s="58">
        <v>3633.3268216900005</v>
      </c>
      <c r="K18" s="58">
        <v>3555.8490164300001</v>
      </c>
      <c r="L18" s="58">
        <v>3493.5449996800003</v>
      </c>
      <c r="M18" s="58">
        <v>3455.5285816300002</v>
      </c>
      <c r="N18" s="58">
        <v>3451.2313534000004</v>
      </c>
      <c r="O18" s="58">
        <v>3454.3479652100004</v>
      </c>
      <c r="P18" s="58">
        <v>3462.0561075400001</v>
      </c>
      <c r="Q18" s="58">
        <v>3474.8725515000006</v>
      </c>
      <c r="R18" s="58">
        <v>3464.6333467200002</v>
      </c>
      <c r="S18" s="58">
        <v>3445.25990852</v>
      </c>
      <c r="T18" s="58">
        <v>3465.1426815200002</v>
      </c>
      <c r="U18" s="58">
        <v>3481.2637239800001</v>
      </c>
      <c r="V18" s="58">
        <v>3493.1451439700004</v>
      </c>
      <c r="W18" s="58">
        <v>3468.6685954000004</v>
      </c>
      <c r="X18" s="58">
        <v>3521.0157637299999</v>
      </c>
      <c r="Y18" s="58">
        <v>3592.0969989300002</v>
      </c>
    </row>
    <row r="19" spans="1:25" s="59" customFormat="1" ht="15.75" x14ac:dyDescent="0.3">
      <c r="A19" s="55" t="s">
        <v>140</v>
      </c>
      <c r="B19" s="58">
        <v>3676.8011936400003</v>
      </c>
      <c r="C19" s="58">
        <v>3687.1383218999999</v>
      </c>
      <c r="D19" s="58">
        <v>3717.2191886600003</v>
      </c>
      <c r="E19" s="58">
        <v>3814.8449156700003</v>
      </c>
      <c r="F19" s="58">
        <v>3841.7848623600003</v>
      </c>
      <c r="G19" s="58">
        <v>3774.6648934600003</v>
      </c>
      <c r="H19" s="58">
        <v>3821.1814450900001</v>
      </c>
      <c r="I19" s="58">
        <v>3746.6246255599999</v>
      </c>
      <c r="J19" s="58">
        <v>3682.4603336300002</v>
      </c>
      <c r="K19" s="58">
        <v>3580.1133967300002</v>
      </c>
      <c r="L19" s="58">
        <v>3511.94489075</v>
      </c>
      <c r="M19" s="58">
        <v>3476.7299224900003</v>
      </c>
      <c r="N19" s="58">
        <v>3459.2721631200002</v>
      </c>
      <c r="O19" s="58">
        <v>3480.13519774</v>
      </c>
      <c r="P19" s="58">
        <v>3482.2969238300002</v>
      </c>
      <c r="Q19" s="58">
        <v>3490.0159319300001</v>
      </c>
      <c r="R19" s="58">
        <v>3474.3413437600002</v>
      </c>
      <c r="S19" s="58">
        <v>3456.5051079100003</v>
      </c>
      <c r="T19" s="58">
        <v>3470.50914096</v>
      </c>
      <c r="U19" s="58">
        <v>3477.4670424800001</v>
      </c>
      <c r="V19" s="58">
        <v>3486.8946235100002</v>
      </c>
      <c r="W19" s="58">
        <v>3471.2569013400002</v>
      </c>
      <c r="X19" s="58">
        <v>3530.9947702200002</v>
      </c>
      <c r="Y19" s="58">
        <v>3616.8162775500004</v>
      </c>
    </row>
    <row r="20" spans="1:25" s="59" customFormat="1" ht="15.75" x14ac:dyDescent="0.3">
      <c r="A20" s="55" t="s">
        <v>141</v>
      </c>
      <c r="B20" s="58">
        <v>3616.5533138999999</v>
      </c>
      <c r="C20" s="58">
        <v>3716.1438282600002</v>
      </c>
      <c r="D20" s="58">
        <v>3756.5888487400002</v>
      </c>
      <c r="E20" s="58">
        <v>3800.3654926500003</v>
      </c>
      <c r="F20" s="58">
        <v>3799.5858644899999</v>
      </c>
      <c r="G20" s="58">
        <v>3802.4681770699999</v>
      </c>
      <c r="H20" s="58">
        <v>3846.4982859000002</v>
      </c>
      <c r="I20" s="58">
        <v>3637.0265778400003</v>
      </c>
      <c r="J20" s="58">
        <v>3527.2992244200004</v>
      </c>
      <c r="K20" s="58">
        <v>3472.6628113100005</v>
      </c>
      <c r="L20" s="58">
        <v>3418.8027835400003</v>
      </c>
      <c r="M20" s="58">
        <v>3393.4628454399999</v>
      </c>
      <c r="N20" s="58">
        <v>3393.9541126700005</v>
      </c>
      <c r="O20" s="58">
        <v>3398.4749208000003</v>
      </c>
      <c r="P20" s="58">
        <v>3399.4942754399999</v>
      </c>
      <c r="Q20" s="58">
        <v>3404.1766322500002</v>
      </c>
      <c r="R20" s="58">
        <v>3412.3704506000004</v>
      </c>
      <c r="S20" s="58">
        <v>3401.2511528000005</v>
      </c>
      <c r="T20" s="58">
        <v>3409.8855020500005</v>
      </c>
      <c r="U20" s="58">
        <v>3412.1179884100002</v>
      </c>
      <c r="V20" s="58">
        <v>3422.3335786800003</v>
      </c>
      <c r="W20" s="58">
        <v>3399.6451239300004</v>
      </c>
      <c r="X20" s="58">
        <v>3464.3206980900004</v>
      </c>
      <c r="Y20" s="58">
        <v>3548.83417508</v>
      </c>
    </row>
    <row r="21" spans="1:25" s="59" customFormat="1" ht="15.75" x14ac:dyDescent="0.3">
      <c r="A21" s="55" t="s">
        <v>142</v>
      </c>
      <c r="B21" s="58">
        <v>3602.8615260400002</v>
      </c>
      <c r="C21" s="58">
        <v>3704.1259426400002</v>
      </c>
      <c r="D21" s="58">
        <v>3729.1027746500004</v>
      </c>
      <c r="E21" s="58">
        <v>3782.5956397099999</v>
      </c>
      <c r="F21" s="58">
        <v>3798.0404858800002</v>
      </c>
      <c r="G21" s="58">
        <v>3773.1733520200005</v>
      </c>
      <c r="H21" s="58">
        <v>3746.7772447100001</v>
      </c>
      <c r="I21" s="58">
        <v>3663.1543060900003</v>
      </c>
      <c r="J21" s="58">
        <v>3618.6287975200003</v>
      </c>
      <c r="K21" s="58">
        <v>3539.5365412900001</v>
      </c>
      <c r="L21" s="58">
        <v>3495.3320776700002</v>
      </c>
      <c r="M21" s="58">
        <v>3475.3451337500001</v>
      </c>
      <c r="N21" s="58">
        <v>3469.1660792299999</v>
      </c>
      <c r="O21" s="58">
        <v>3466.4831575900002</v>
      </c>
      <c r="P21" s="58">
        <v>3464.5308315000002</v>
      </c>
      <c r="Q21" s="58">
        <v>3461.87803188</v>
      </c>
      <c r="R21" s="58">
        <v>3442.9841665399999</v>
      </c>
      <c r="S21" s="58">
        <v>3445.7170482300003</v>
      </c>
      <c r="T21" s="58">
        <v>3494.1223606800004</v>
      </c>
      <c r="U21" s="58">
        <v>3488.9988242200002</v>
      </c>
      <c r="V21" s="58">
        <v>3491.1727642100004</v>
      </c>
      <c r="W21" s="58">
        <v>3469.5854009499999</v>
      </c>
      <c r="X21" s="58">
        <v>3526.3263451600005</v>
      </c>
      <c r="Y21" s="58">
        <v>3619.7709877500001</v>
      </c>
    </row>
    <row r="22" spans="1:25" s="59" customFormat="1" ht="15.75" x14ac:dyDescent="0.3">
      <c r="A22" s="55" t="s">
        <v>143</v>
      </c>
      <c r="B22" s="58">
        <v>3717.9488475799999</v>
      </c>
      <c r="C22" s="58">
        <v>3827.3497560300002</v>
      </c>
      <c r="D22" s="58">
        <v>3902.6079541300005</v>
      </c>
      <c r="E22" s="58">
        <v>3934.1323410800005</v>
      </c>
      <c r="F22" s="58">
        <v>3956.8528231800001</v>
      </c>
      <c r="G22" s="58">
        <v>3954.6466006700002</v>
      </c>
      <c r="H22" s="58">
        <v>3898.2254298800003</v>
      </c>
      <c r="I22" s="58">
        <v>3798.5591432199999</v>
      </c>
      <c r="J22" s="58">
        <v>3706.7409063700002</v>
      </c>
      <c r="K22" s="58">
        <v>3645.1457921000001</v>
      </c>
      <c r="L22" s="58">
        <v>3611.0387717600001</v>
      </c>
      <c r="M22" s="58">
        <v>3588.9597792300001</v>
      </c>
      <c r="N22" s="58">
        <v>3577.8767205200002</v>
      </c>
      <c r="O22" s="58">
        <v>3581.5282101800003</v>
      </c>
      <c r="P22" s="58">
        <v>3583.3133599600005</v>
      </c>
      <c r="Q22" s="58">
        <v>3597.2085250700002</v>
      </c>
      <c r="R22" s="58">
        <v>3570.3627523700002</v>
      </c>
      <c r="S22" s="58">
        <v>3568.9628162600002</v>
      </c>
      <c r="T22" s="58">
        <v>3600.2544449800002</v>
      </c>
      <c r="U22" s="58">
        <v>3603.7948106600002</v>
      </c>
      <c r="V22" s="58">
        <v>3606.5204664299999</v>
      </c>
      <c r="W22" s="58">
        <v>3605.0966200400003</v>
      </c>
      <c r="X22" s="58">
        <v>3660.7867493000003</v>
      </c>
      <c r="Y22" s="58">
        <v>3742.4303866300002</v>
      </c>
    </row>
    <row r="23" spans="1:25" s="59" customFormat="1" ht="15.75" x14ac:dyDescent="0.3">
      <c r="A23" s="55" t="s">
        <v>144</v>
      </c>
      <c r="B23" s="58">
        <v>3926.38058318</v>
      </c>
      <c r="C23" s="58">
        <v>4006.4153435500002</v>
      </c>
      <c r="D23" s="58">
        <v>3916.8995943300001</v>
      </c>
      <c r="E23" s="58">
        <v>4038.35165048</v>
      </c>
      <c r="F23" s="58">
        <v>4078.0844821600003</v>
      </c>
      <c r="G23" s="58">
        <v>4056.03736957</v>
      </c>
      <c r="H23" s="58">
        <v>3996.9406719500003</v>
      </c>
      <c r="I23" s="58">
        <v>3890.7698734400001</v>
      </c>
      <c r="J23" s="58">
        <v>3789.6312076300001</v>
      </c>
      <c r="K23" s="58">
        <v>3702.8180661900005</v>
      </c>
      <c r="L23" s="58">
        <v>3672.3907425200005</v>
      </c>
      <c r="M23" s="58">
        <v>3657.3721865000002</v>
      </c>
      <c r="N23" s="58">
        <v>3656.5183257600002</v>
      </c>
      <c r="O23" s="58">
        <v>3650.0387841000002</v>
      </c>
      <c r="P23" s="58">
        <v>3649.3329378000003</v>
      </c>
      <c r="Q23" s="58">
        <v>3652.6738568700002</v>
      </c>
      <c r="R23" s="58">
        <v>3621.97801712</v>
      </c>
      <c r="S23" s="58">
        <v>3617.4970397900001</v>
      </c>
      <c r="T23" s="58">
        <v>3661.87105668</v>
      </c>
      <c r="U23" s="58">
        <v>3669.95873441</v>
      </c>
      <c r="V23" s="58">
        <v>3663.3393092100005</v>
      </c>
      <c r="W23" s="58">
        <v>3639.9960137000003</v>
      </c>
      <c r="X23" s="58">
        <v>3718.8532052300002</v>
      </c>
      <c r="Y23" s="58">
        <v>3835.5554760100003</v>
      </c>
    </row>
    <row r="24" spans="1:25" s="59" customFormat="1" ht="15.75" x14ac:dyDescent="0.3">
      <c r="A24" s="55" t="s">
        <v>145</v>
      </c>
      <c r="B24" s="58">
        <v>3814.8378992300004</v>
      </c>
      <c r="C24" s="58">
        <v>3910.5555389700003</v>
      </c>
      <c r="D24" s="58">
        <v>3904.4653613999999</v>
      </c>
      <c r="E24" s="58">
        <v>3935.92712295</v>
      </c>
      <c r="F24" s="58">
        <v>4000.8956925299999</v>
      </c>
      <c r="G24" s="58">
        <v>3982.1171555200003</v>
      </c>
      <c r="H24" s="58">
        <v>3917.8889475300002</v>
      </c>
      <c r="I24" s="58">
        <v>3789.4073110400004</v>
      </c>
      <c r="J24" s="58">
        <v>3684.3794776600002</v>
      </c>
      <c r="K24" s="58">
        <v>3616.6909689900003</v>
      </c>
      <c r="L24" s="58">
        <v>3565.9405726100003</v>
      </c>
      <c r="M24" s="58">
        <v>3543.4358228500005</v>
      </c>
      <c r="N24" s="58">
        <v>3539.1186106900004</v>
      </c>
      <c r="O24" s="58">
        <v>3537.4359679200002</v>
      </c>
      <c r="P24" s="58">
        <v>3531.3077959600005</v>
      </c>
      <c r="Q24" s="58">
        <v>3546.2464483800004</v>
      </c>
      <c r="R24" s="58">
        <v>3520.3121566400005</v>
      </c>
      <c r="S24" s="58">
        <v>3548.6562191600005</v>
      </c>
      <c r="T24" s="58">
        <v>3625.03899886</v>
      </c>
      <c r="U24" s="58">
        <v>3621.5914669800004</v>
      </c>
      <c r="V24" s="58">
        <v>3616.0263033700003</v>
      </c>
      <c r="W24" s="58">
        <v>3613.19690421</v>
      </c>
      <c r="X24" s="58">
        <v>3688.4738739500003</v>
      </c>
      <c r="Y24" s="58">
        <v>3841.6586605900002</v>
      </c>
    </row>
    <row r="25" spans="1:25" s="59" customFormat="1" ht="15.75" x14ac:dyDescent="0.3">
      <c r="A25" s="55" t="s">
        <v>146</v>
      </c>
      <c r="B25" s="58">
        <v>3805.20331601</v>
      </c>
      <c r="C25" s="58">
        <v>3774.3098099100002</v>
      </c>
      <c r="D25" s="58">
        <v>3767.5977358200003</v>
      </c>
      <c r="E25" s="58">
        <v>3813.6488682200002</v>
      </c>
      <c r="F25" s="58">
        <v>3825.9315096400005</v>
      </c>
      <c r="G25" s="58">
        <v>3813.8232582500004</v>
      </c>
      <c r="H25" s="58">
        <v>3809.6711136000004</v>
      </c>
      <c r="I25" s="58">
        <v>3748.0290349699999</v>
      </c>
      <c r="J25" s="58">
        <v>3638.20473821</v>
      </c>
      <c r="K25" s="58">
        <v>3545.1559973900003</v>
      </c>
      <c r="L25" s="58">
        <v>3486.6233820000002</v>
      </c>
      <c r="M25" s="58">
        <v>3453.8784867600002</v>
      </c>
      <c r="N25" s="58">
        <v>3441.5160092200003</v>
      </c>
      <c r="O25" s="58">
        <v>3458.9114896500005</v>
      </c>
      <c r="P25" s="58">
        <v>3468.0422357699999</v>
      </c>
      <c r="Q25" s="58">
        <v>3465.82025901</v>
      </c>
      <c r="R25" s="58">
        <v>3459.1736456799999</v>
      </c>
      <c r="S25" s="58">
        <v>3420.9424800100005</v>
      </c>
      <c r="T25" s="58">
        <v>3454.47447328</v>
      </c>
      <c r="U25" s="58">
        <v>3457.39472793</v>
      </c>
      <c r="V25" s="58">
        <v>3468.61426871</v>
      </c>
      <c r="W25" s="58">
        <v>3468.7858455600003</v>
      </c>
      <c r="X25" s="58">
        <v>3528.9935377900001</v>
      </c>
      <c r="Y25" s="58">
        <v>3604.9690706300003</v>
      </c>
    </row>
    <row r="26" spans="1:25" s="59" customFormat="1" ht="15.75" x14ac:dyDescent="0.3">
      <c r="A26" s="55" t="s">
        <v>147</v>
      </c>
      <c r="B26" s="58">
        <v>3597.8239036700002</v>
      </c>
      <c r="C26" s="58">
        <v>3666.2232033</v>
      </c>
      <c r="D26" s="58">
        <v>3661.2387982500004</v>
      </c>
      <c r="E26" s="58">
        <v>3742.5339026199999</v>
      </c>
      <c r="F26" s="58">
        <v>3751.1952745900003</v>
      </c>
      <c r="G26" s="58">
        <v>3731.4527395700002</v>
      </c>
      <c r="H26" s="58">
        <v>3723.0638745800002</v>
      </c>
      <c r="I26" s="58">
        <v>3659.7659952399999</v>
      </c>
      <c r="J26" s="58">
        <v>3552.7774609200005</v>
      </c>
      <c r="K26" s="58">
        <v>3463.0680499600003</v>
      </c>
      <c r="L26" s="58">
        <v>3401.7445921400003</v>
      </c>
      <c r="M26" s="58">
        <v>3377.0858081900005</v>
      </c>
      <c r="N26" s="58">
        <v>3371.25387211</v>
      </c>
      <c r="O26" s="58">
        <v>3384.8563152800002</v>
      </c>
      <c r="P26" s="58">
        <v>3392.4077272200002</v>
      </c>
      <c r="Q26" s="58">
        <v>3390.7074357700003</v>
      </c>
      <c r="R26" s="58">
        <v>3382.7616389700001</v>
      </c>
      <c r="S26" s="58">
        <v>3340.9954359000003</v>
      </c>
      <c r="T26" s="58">
        <v>3370.9640434500002</v>
      </c>
      <c r="U26" s="58">
        <v>3364.31610103</v>
      </c>
      <c r="V26" s="58">
        <v>3357.6510122899999</v>
      </c>
      <c r="W26" s="58">
        <v>3363.4497478500002</v>
      </c>
      <c r="X26" s="58">
        <v>3428.6000413900001</v>
      </c>
      <c r="Y26" s="58">
        <v>3512.0016241200001</v>
      </c>
    </row>
    <row r="27" spans="1:25" s="59" customFormat="1" ht="15.75" x14ac:dyDescent="0.3">
      <c r="A27" s="55" t="s">
        <v>148</v>
      </c>
      <c r="B27" s="58">
        <v>3682.97185309</v>
      </c>
      <c r="C27" s="58">
        <v>3781.41638633</v>
      </c>
      <c r="D27" s="58">
        <v>3789.1772060000003</v>
      </c>
      <c r="E27" s="58">
        <v>3861.20467465</v>
      </c>
      <c r="F27" s="58">
        <v>3870.1483050200004</v>
      </c>
      <c r="G27" s="58">
        <v>3859.1059578300001</v>
      </c>
      <c r="H27" s="58">
        <v>3825.4245535400005</v>
      </c>
      <c r="I27" s="58">
        <v>3682.6978673200001</v>
      </c>
      <c r="J27" s="58">
        <v>3542.8959644000001</v>
      </c>
      <c r="K27" s="58">
        <v>3473.1550198100003</v>
      </c>
      <c r="L27" s="58">
        <v>3438.8527296500001</v>
      </c>
      <c r="M27" s="58">
        <v>3436.3422873200002</v>
      </c>
      <c r="N27" s="58">
        <v>3493.9835738500005</v>
      </c>
      <c r="O27" s="58">
        <v>3532.4960191</v>
      </c>
      <c r="P27" s="58">
        <v>3533.3763953300004</v>
      </c>
      <c r="Q27" s="58">
        <v>3547.2710979900003</v>
      </c>
      <c r="R27" s="58">
        <v>3545.69626014</v>
      </c>
      <c r="S27" s="58">
        <v>3509.5821608000001</v>
      </c>
      <c r="T27" s="58">
        <v>3534.2451528300003</v>
      </c>
      <c r="U27" s="58">
        <v>3538.7447278899999</v>
      </c>
      <c r="V27" s="58">
        <v>3536.0755262900002</v>
      </c>
      <c r="W27" s="58">
        <v>3529.8288164600003</v>
      </c>
      <c r="X27" s="58">
        <v>3604.1197155700002</v>
      </c>
      <c r="Y27" s="58">
        <v>3703.6248708200001</v>
      </c>
    </row>
    <row r="28" spans="1:25" s="59" customFormat="1" ht="15.75" x14ac:dyDescent="0.3">
      <c r="A28" s="55" t="s">
        <v>149</v>
      </c>
      <c r="B28" s="58">
        <v>3732.4815582600004</v>
      </c>
      <c r="C28" s="58">
        <v>3829.2599509199999</v>
      </c>
      <c r="D28" s="58">
        <v>3925.9432462100003</v>
      </c>
      <c r="E28" s="58">
        <v>3988.6023995300002</v>
      </c>
      <c r="F28" s="58">
        <v>4009.1934004200002</v>
      </c>
      <c r="G28" s="58">
        <v>4002.4664962699999</v>
      </c>
      <c r="H28" s="58">
        <v>3906.6006937700004</v>
      </c>
      <c r="I28" s="58">
        <v>3791.6293829200004</v>
      </c>
      <c r="J28" s="58">
        <v>3685.9229722400005</v>
      </c>
      <c r="K28" s="58">
        <v>3591.6835822900002</v>
      </c>
      <c r="L28" s="58">
        <v>3576.8959648600003</v>
      </c>
      <c r="M28" s="58">
        <v>3566.6772810100001</v>
      </c>
      <c r="N28" s="58">
        <v>3560.1493487900002</v>
      </c>
      <c r="O28" s="58">
        <v>3546.7263141500002</v>
      </c>
      <c r="P28" s="58">
        <v>3547.01634208</v>
      </c>
      <c r="Q28" s="58">
        <v>3548.0250565300003</v>
      </c>
      <c r="R28" s="58">
        <v>3502.5728129500003</v>
      </c>
      <c r="S28" s="58">
        <v>3499.4582638500005</v>
      </c>
      <c r="T28" s="58">
        <v>3544.5204102200005</v>
      </c>
      <c r="U28" s="58">
        <v>3536.0185613600001</v>
      </c>
      <c r="V28" s="58">
        <v>3534.7370040700002</v>
      </c>
      <c r="W28" s="58">
        <v>3534.2279841</v>
      </c>
      <c r="X28" s="58">
        <v>3625.5984419000001</v>
      </c>
      <c r="Y28" s="58">
        <v>3707.0782836900003</v>
      </c>
    </row>
    <row r="29" spans="1:25" s="59" customFormat="1" ht="15.75" x14ac:dyDescent="0.3">
      <c r="A29" s="55" t="s">
        <v>150</v>
      </c>
      <c r="B29" s="58">
        <v>3832.3055367200004</v>
      </c>
      <c r="C29" s="58">
        <v>3878.0874234000003</v>
      </c>
      <c r="D29" s="58">
        <v>3914.5706080200002</v>
      </c>
      <c r="E29" s="58">
        <v>3932.8686213999999</v>
      </c>
      <c r="F29" s="58">
        <v>3963.6111631600002</v>
      </c>
      <c r="G29" s="58">
        <v>3934.8981373900001</v>
      </c>
      <c r="H29" s="58">
        <v>3910.6352161100003</v>
      </c>
      <c r="I29" s="58">
        <v>3794.8373181500001</v>
      </c>
      <c r="J29" s="58">
        <v>3722.6130211700001</v>
      </c>
      <c r="K29" s="58">
        <v>3649.8510431800005</v>
      </c>
      <c r="L29" s="58">
        <v>3613.32606923</v>
      </c>
      <c r="M29" s="58">
        <v>3588.7097589499999</v>
      </c>
      <c r="N29" s="58">
        <v>3598.9209277700002</v>
      </c>
      <c r="O29" s="58">
        <v>3604.9892370000002</v>
      </c>
      <c r="P29" s="58">
        <v>3585.1301808799999</v>
      </c>
      <c r="Q29" s="58">
        <v>3596.4056576100002</v>
      </c>
      <c r="R29" s="58">
        <v>3548.3564979800003</v>
      </c>
      <c r="S29" s="58">
        <v>3536.1789001800003</v>
      </c>
      <c r="T29" s="58">
        <v>3573.6995626800003</v>
      </c>
      <c r="U29" s="58">
        <v>3572.7353961200001</v>
      </c>
      <c r="V29" s="58">
        <v>3574.4798421100004</v>
      </c>
      <c r="W29" s="58">
        <v>3570.3953049000002</v>
      </c>
      <c r="X29" s="58">
        <v>3636.5904072100002</v>
      </c>
      <c r="Y29" s="58">
        <v>3740.8367770100003</v>
      </c>
    </row>
    <row r="30" spans="1:25" s="59" customFormat="1" ht="15.75" x14ac:dyDescent="0.3">
      <c r="A30" s="55" t="s">
        <v>151</v>
      </c>
      <c r="B30" s="58">
        <v>3688.4664069700002</v>
      </c>
      <c r="C30" s="58">
        <v>3761.0915158600001</v>
      </c>
      <c r="D30" s="58">
        <v>3781.6384038700003</v>
      </c>
      <c r="E30" s="58">
        <v>3784.3024571800001</v>
      </c>
      <c r="F30" s="58">
        <v>3805.4453057000001</v>
      </c>
      <c r="G30" s="58">
        <v>3793.8008653699999</v>
      </c>
      <c r="H30" s="58">
        <v>3716.5598745200004</v>
      </c>
      <c r="I30" s="58">
        <v>3633.2083095300004</v>
      </c>
      <c r="J30" s="58">
        <v>3528.6913270300001</v>
      </c>
      <c r="K30" s="58">
        <v>3473.1531638800002</v>
      </c>
      <c r="L30" s="58">
        <v>3435.4292558900001</v>
      </c>
      <c r="M30" s="58">
        <v>3406.3629447200001</v>
      </c>
      <c r="N30" s="58">
        <v>3431.8388332100003</v>
      </c>
      <c r="O30" s="58">
        <v>3430.99681074</v>
      </c>
      <c r="P30" s="58">
        <v>3428.9005767300005</v>
      </c>
      <c r="Q30" s="58">
        <v>3446.9688539400004</v>
      </c>
      <c r="R30" s="58">
        <v>3407.0318440500005</v>
      </c>
      <c r="S30" s="58">
        <v>3405.6612212500004</v>
      </c>
      <c r="T30" s="58">
        <v>3437.7355714600003</v>
      </c>
      <c r="U30" s="58">
        <v>3448.0794556500005</v>
      </c>
      <c r="V30" s="58">
        <v>3452.46471372</v>
      </c>
      <c r="W30" s="58">
        <v>3443.7275827900003</v>
      </c>
      <c r="X30" s="58">
        <v>3502.3056952800002</v>
      </c>
      <c r="Y30" s="58">
        <v>3600.9963228100005</v>
      </c>
    </row>
    <row r="31" spans="1:25" s="59" customFormat="1" ht="15.75" x14ac:dyDescent="0.3">
      <c r="A31" s="55" t="s">
        <v>152</v>
      </c>
      <c r="B31" s="58">
        <v>3718.2306538000003</v>
      </c>
      <c r="C31" s="58">
        <v>3811.2095736500005</v>
      </c>
      <c r="D31" s="58">
        <v>3833.8763518400001</v>
      </c>
      <c r="E31" s="58">
        <v>3856.3766637700001</v>
      </c>
      <c r="F31" s="58">
        <v>3904.3159197200002</v>
      </c>
      <c r="G31" s="58">
        <v>3883.5653781600004</v>
      </c>
      <c r="H31" s="58">
        <v>3820.8147019000003</v>
      </c>
      <c r="I31" s="58">
        <v>3705.5259702399999</v>
      </c>
      <c r="J31" s="58">
        <v>3590.9683234300001</v>
      </c>
      <c r="K31" s="58">
        <v>3523.6657390400005</v>
      </c>
      <c r="L31" s="58">
        <v>3477.5012442900002</v>
      </c>
      <c r="M31" s="58">
        <v>3445.8891970100003</v>
      </c>
      <c r="N31" s="58">
        <v>3451.33704648</v>
      </c>
      <c r="O31" s="58">
        <v>3447.9916462500005</v>
      </c>
      <c r="P31" s="58">
        <v>3443.9775765900004</v>
      </c>
      <c r="Q31" s="58">
        <v>3447.91633809</v>
      </c>
      <c r="R31" s="58">
        <v>3436.3286557600004</v>
      </c>
      <c r="S31" s="58">
        <v>3423.9943737100002</v>
      </c>
      <c r="T31" s="58">
        <v>3467.3234349700001</v>
      </c>
      <c r="U31" s="58">
        <v>3470.1337829500003</v>
      </c>
      <c r="V31" s="58">
        <v>3453.2485830100004</v>
      </c>
      <c r="W31" s="58">
        <v>3440.7172496800004</v>
      </c>
      <c r="X31" s="58">
        <v>3506.4350456299999</v>
      </c>
      <c r="Y31" s="58">
        <v>3605.3054875300004</v>
      </c>
    </row>
    <row r="32" spans="1:25" s="59" customFormat="1" ht="15.75" x14ac:dyDescent="0.3">
      <c r="A32" s="55" t="s">
        <v>153</v>
      </c>
      <c r="B32" s="58">
        <v>3653.4001569500001</v>
      </c>
      <c r="C32" s="58">
        <v>3731.79794081</v>
      </c>
      <c r="D32" s="58">
        <v>3728.3775477700001</v>
      </c>
      <c r="E32" s="58">
        <v>3687.6879412400003</v>
      </c>
      <c r="F32" s="58">
        <v>3749.9003421699999</v>
      </c>
      <c r="G32" s="58">
        <v>3758.4684214700001</v>
      </c>
      <c r="H32" s="58">
        <v>3776.1184137200003</v>
      </c>
      <c r="I32" s="58">
        <v>3746.34378517</v>
      </c>
      <c r="J32" s="58">
        <v>3660.4280033000005</v>
      </c>
      <c r="K32" s="58">
        <v>3549.9298579300003</v>
      </c>
      <c r="L32" s="58">
        <v>3480.1852325700002</v>
      </c>
      <c r="M32" s="58">
        <v>3447.69673797</v>
      </c>
      <c r="N32" s="58">
        <v>3443.0513409900004</v>
      </c>
      <c r="O32" s="58">
        <v>3455.1671053600003</v>
      </c>
      <c r="P32" s="58">
        <v>3427.6255828000003</v>
      </c>
      <c r="Q32" s="58">
        <v>3426.4959862100004</v>
      </c>
      <c r="R32" s="58">
        <v>3459.0243913300001</v>
      </c>
      <c r="S32" s="58">
        <v>3458.0305089200001</v>
      </c>
      <c r="T32" s="58">
        <v>3463.2191189800005</v>
      </c>
      <c r="U32" s="58">
        <v>3484.8998292000001</v>
      </c>
      <c r="V32" s="58">
        <v>3488.7082408700003</v>
      </c>
      <c r="W32" s="58">
        <v>3477.1574319900001</v>
      </c>
      <c r="X32" s="58">
        <v>3541.9715366200003</v>
      </c>
      <c r="Y32" s="58">
        <v>3630.9393323200002</v>
      </c>
    </row>
    <row r="33" spans="1:28" s="59" customFormat="1" ht="15.75" x14ac:dyDescent="0.3">
      <c r="A33" s="55" t="s">
        <v>154</v>
      </c>
      <c r="B33" s="58">
        <v>3677.1686926000002</v>
      </c>
      <c r="C33" s="58">
        <v>3745.3116950100002</v>
      </c>
      <c r="D33" s="58">
        <v>3757.6746604800001</v>
      </c>
      <c r="E33" s="58">
        <v>3808.1075625000003</v>
      </c>
      <c r="F33" s="58">
        <v>3836.3530123099999</v>
      </c>
      <c r="G33" s="58">
        <v>3826.2066371700002</v>
      </c>
      <c r="H33" s="58">
        <v>3824.6674512</v>
      </c>
      <c r="I33" s="58">
        <v>3679.7623162600003</v>
      </c>
      <c r="J33" s="58">
        <v>3651.8338619100005</v>
      </c>
      <c r="K33" s="58">
        <v>3535.8408349900001</v>
      </c>
      <c r="L33" s="58">
        <v>3475.3593152100002</v>
      </c>
      <c r="M33" s="58">
        <v>3452.9226687700002</v>
      </c>
      <c r="N33" s="58">
        <v>3455.8359286100003</v>
      </c>
      <c r="O33" s="58">
        <v>3467.0508125400002</v>
      </c>
      <c r="P33" s="58">
        <v>3463.9614157000005</v>
      </c>
      <c r="Q33" s="58">
        <v>3462.9428228300003</v>
      </c>
      <c r="R33" s="58">
        <v>3485.7525103600001</v>
      </c>
      <c r="S33" s="58">
        <v>3485.3352328700003</v>
      </c>
      <c r="T33" s="58">
        <v>3471.7252292900002</v>
      </c>
      <c r="U33" s="58">
        <v>3465.2820861800001</v>
      </c>
      <c r="V33" s="58">
        <v>3475.4210077900002</v>
      </c>
      <c r="W33" s="58">
        <v>3469.1214389400002</v>
      </c>
      <c r="X33" s="58">
        <v>3524.8743919799999</v>
      </c>
      <c r="Y33" s="58">
        <v>3619.1095340800002</v>
      </c>
    </row>
    <row r="34" spans="1:28" s="59" customFormat="1" ht="15.75" x14ac:dyDescent="0.3">
      <c r="A34" s="55" t="s">
        <v>155</v>
      </c>
      <c r="B34" s="58">
        <v>3886.3063062800002</v>
      </c>
      <c r="C34" s="58">
        <v>3916.8922556699999</v>
      </c>
      <c r="D34" s="58">
        <v>3957.6752250899999</v>
      </c>
      <c r="E34" s="58">
        <v>3970.2648542900001</v>
      </c>
      <c r="F34" s="58">
        <v>4034.5290451999999</v>
      </c>
      <c r="G34" s="58">
        <v>4036.2696412700002</v>
      </c>
      <c r="H34" s="58">
        <v>4064.2114129900001</v>
      </c>
      <c r="I34" s="58">
        <v>3929.5644160600004</v>
      </c>
      <c r="J34" s="58">
        <v>3817.3600419900004</v>
      </c>
      <c r="K34" s="58">
        <v>3739.4117872400002</v>
      </c>
      <c r="L34" s="58">
        <v>3689.6263162900004</v>
      </c>
      <c r="M34" s="58">
        <v>3673.7360404300002</v>
      </c>
      <c r="N34" s="58">
        <v>3673.1440442700004</v>
      </c>
      <c r="O34" s="58">
        <v>3681.8519088600005</v>
      </c>
      <c r="P34" s="58">
        <v>3641.6832239400001</v>
      </c>
      <c r="Q34" s="58">
        <v>3655.3620898899999</v>
      </c>
      <c r="R34" s="58">
        <v>3690.2122329800004</v>
      </c>
      <c r="S34" s="58">
        <v>3678.6562773900005</v>
      </c>
      <c r="T34" s="58">
        <v>3683.3926554100003</v>
      </c>
      <c r="U34" s="58">
        <v>3686.3442880900002</v>
      </c>
      <c r="V34" s="58">
        <v>3681.5581555400004</v>
      </c>
      <c r="W34" s="58">
        <v>3659.9243044900004</v>
      </c>
      <c r="X34" s="58">
        <v>3750.9300417200002</v>
      </c>
      <c r="Y34" s="58">
        <v>3853.7931852800002</v>
      </c>
    </row>
    <row r="35" spans="1:28" s="59" customFormat="1" ht="15.75" x14ac:dyDescent="0.3">
      <c r="A35" s="55" t="s">
        <v>156</v>
      </c>
      <c r="B35" s="58">
        <v>3784.50244819</v>
      </c>
      <c r="C35" s="58">
        <v>3895.6975163500001</v>
      </c>
      <c r="D35" s="58">
        <v>3932.3964222800005</v>
      </c>
      <c r="E35" s="58">
        <v>3916.3968322300002</v>
      </c>
      <c r="F35" s="58">
        <v>3945.1114049100001</v>
      </c>
      <c r="G35" s="58">
        <v>3932.2206923000003</v>
      </c>
      <c r="H35" s="58">
        <v>3857.1140934200002</v>
      </c>
      <c r="I35" s="58">
        <v>3760.6295073800002</v>
      </c>
      <c r="J35" s="58">
        <v>3708.5898344699999</v>
      </c>
      <c r="K35" s="58">
        <v>3619.1745158399999</v>
      </c>
      <c r="L35" s="58">
        <v>3588.1377729100004</v>
      </c>
      <c r="M35" s="58">
        <v>3571.1143407</v>
      </c>
      <c r="N35" s="58">
        <v>3566.3861912000002</v>
      </c>
      <c r="O35" s="58">
        <v>3556.9296079200003</v>
      </c>
      <c r="P35" s="58">
        <v>3523.4345991300002</v>
      </c>
      <c r="Q35" s="58">
        <v>3508.8971501000005</v>
      </c>
      <c r="R35" s="58">
        <v>3526.4123476800005</v>
      </c>
      <c r="S35" s="58">
        <v>3542.62041073</v>
      </c>
      <c r="T35" s="58">
        <v>3553.3069631500002</v>
      </c>
      <c r="U35" s="58">
        <v>3548.9631663099999</v>
      </c>
      <c r="V35" s="58">
        <v>3553.15372871</v>
      </c>
      <c r="W35" s="58">
        <v>3546.1199034199999</v>
      </c>
      <c r="X35" s="58">
        <v>3624.5739390900003</v>
      </c>
      <c r="Y35" s="58">
        <v>3722.5903890600002</v>
      </c>
    </row>
    <row r="36" spans="1:28" s="59" customFormat="1" ht="15.75" x14ac:dyDescent="0.3">
      <c r="A36" s="55" t="s">
        <v>157</v>
      </c>
      <c r="B36" s="58">
        <v>3813.38585496</v>
      </c>
      <c r="C36" s="58">
        <v>3888.60450167</v>
      </c>
      <c r="D36" s="58">
        <v>3921.4524315300005</v>
      </c>
      <c r="E36" s="58">
        <v>3938.7432792</v>
      </c>
      <c r="F36" s="58">
        <v>3984.5765915500001</v>
      </c>
      <c r="G36" s="58">
        <v>3949.1132965400002</v>
      </c>
      <c r="H36" s="58">
        <v>3903.5186124300003</v>
      </c>
      <c r="I36" s="58">
        <v>3781.5080116300005</v>
      </c>
      <c r="J36" s="58">
        <v>3638.84011637</v>
      </c>
      <c r="K36" s="58">
        <v>3590.9288451299999</v>
      </c>
      <c r="L36" s="58">
        <v>3568.06760476</v>
      </c>
      <c r="M36" s="58">
        <v>3551.6185735900003</v>
      </c>
      <c r="N36" s="58">
        <v>3538.3436699700005</v>
      </c>
      <c r="O36" s="58">
        <v>3540.38395889</v>
      </c>
      <c r="P36" s="58">
        <v>3508.6645690400001</v>
      </c>
      <c r="Q36" s="58">
        <v>3512.2859407400001</v>
      </c>
      <c r="R36" s="58">
        <v>3550.4267005800002</v>
      </c>
      <c r="S36" s="58">
        <v>3554.8569681200001</v>
      </c>
      <c r="T36" s="58">
        <v>3548.58045408</v>
      </c>
      <c r="U36" s="58">
        <v>3561.5317721300003</v>
      </c>
      <c r="V36" s="58">
        <v>3557.4372135500003</v>
      </c>
      <c r="W36" s="58">
        <v>3550.8738916900002</v>
      </c>
      <c r="X36" s="58">
        <v>3589.2374994199999</v>
      </c>
      <c r="Y36" s="58">
        <v>3676.9434898</v>
      </c>
    </row>
    <row r="37" spans="1:28" s="59" customFormat="1" ht="15.75" x14ac:dyDescent="0.3">
      <c r="A37" s="55" t="s">
        <v>158</v>
      </c>
      <c r="B37" s="58">
        <v>3710.5588139199999</v>
      </c>
      <c r="C37" s="58">
        <v>3783.8825424500001</v>
      </c>
      <c r="D37" s="58">
        <v>3803.8298857400005</v>
      </c>
      <c r="E37" s="58">
        <v>3817.0222674500001</v>
      </c>
      <c r="F37" s="58">
        <v>3855.0830400100003</v>
      </c>
      <c r="G37" s="58">
        <v>3832.41939628</v>
      </c>
      <c r="H37" s="58">
        <v>3754.5650564300004</v>
      </c>
      <c r="I37" s="58">
        <v>3696.8594721300005</v>
      </c>
      <c r="J37" s="58">
        <v>3595.7823597300003</v>
      </c>
      <c r="K37" s="58">
        <v>3567.2402280300003</v>
      </c>
      <c r="L37" s="58">
        <v>3573.6682818500003</v>
      </c>
      <c r="M37" s="58">
        <v>3564.5375895000002</v>
      </c>
      <c r="N37" s="58">
        <v>3560.9982538300001</v>
      </c>
      <c r="O37" s="58">
        <v>3557.8245218100001</v>
      </c>
      <c r="P37" s="58">
        <v>3523.8199263000001</v>
      </c>
      <c r="Q37" s="58">
        <v>3539.7002510299999</v>
      </c>
      <c r="R37" s="58">
        <v>3566.4433302699999</v>
      </c>
      <c r="S37" s="58">
        <v>3558.8976491900003</v>
      </c>
      <c r="T37" s="58">
        <v>3565.9893234199999</v>
      </c>
      <c r="U37" s="58">
        <v>3573.0411761100004</v>
      </c>
      <c r="V37" s="58">
        <v>3560.2553023400005</v>
      </c>
      <c r="W37" s="58">
        <v>3527.7802010800006</v>
      </c>
      <c r="X37" s="58">
        <v>3576.87572103</v>
      </c>
      <c r="Y37" s="58">
        <v>3658.5182729000003</v>
      </c>
    </row>
    <row r="38" spans="1:28" s="59" customFormat="1" ht="15.75" x14ac:dyDescent="0.3">
      <c r="A38" s="55" t="s">
        <v>159</v>
      </c>
      <c r="B38" s="58">
        <v>3851.9400890100005</v>
      </c>
      <c r="C38" s="58">
        <v>3930.0031256900002</v>
      </c>
      <c r="D38" s="58">
        <v>3954.3722542100004</v>
      </c>
      <c r="E38" s="58">
        <v>3989.2409677599999</v>
      </c>
      <c r="F38" s="58">
        <v>4013.2799823000005</v>
      </c>
      <c r="G38" s="58">
        <v>3994.4813585300003</v>
      </c>
      <c r="H38" s="58">
        <v>3915.1441198800003</v>
      </c>
      <c r="I38" s="58">
        <v>3807.0571393500004</v>
      </c>
      <c r="J38" s="58">
        <v>3690.7222153400003</v>
      </c>
      <c r="K38" s="58">
        <v>3641.6708488000004</v>
      </c>
      <c r="L38" s="58">
        <v>3638.38196247</v>
      </c>
      <c r="M38" s="58">
        <v>3613.31378666</v>
      </c>
      <c r="N38" s="58">
        <v>3627.1672592200002</v>
      </c>
      <c r="O38" s="58">
        <v>3610.9961182300003</v>
      </c>
      <c r="P38" s="58">
        <v>3583.4950826700001</v>
      </c>
      <c r="Q38" s="58">
        <v>3550.0843600400003</v>
      </c>
      <c r="R38" s="58">
        <v>3566.5095710300002</v>
      </c>
      <c r="S38" s="58">
        <v>3570.2494761300004</v>
      </c>
      <c r="T38" s="58">
        <v>3579.2943809400003</v>
      </c>
      <c r="U38" s="58">
        <v>3588.2186451100001</v>
      </c>
      <c r="V38" s="58">
        <v>3579.2745229700004</v>
      </c>
      <c r="W38" s="58">
        <v>3577.9990723999999</v>
      </c>
      <c r="X38" s="58">
        <v>3672.6039914500002</v>
      </c>
      <c r="Y38" s="58">
        <v>3808.0606044000001</v>
      </c>
    </row>
    <row r="39" spans="1:28" s="59" customFormat="1" ht="15.75" x14ac:dyDescent="0.3">
      <c r="A39" s="55" t="s">
        <v>160</v>
      </c>
      <c r="B39" s="58">
        <v>3693.1979597300005</v>
      </c>
      <c r="C39" s="58">
        <v>3779.9091498200005</v>
      </c>
      <c r="D39" s="58">
        <v>3851.0651158300002</v>
      </c>
      <c r="E39" s="58">
        <v>3874.8524997700001</v>
      </c>
      <c r="F39" s="58">
        <v>3922.4411470600003</v>
      </c>
      <c r="G39" s="58">
        <v>3908.7356359100004</v>
      </c>
      <c r="H39" s="58">
        <v>3869.0554029499999</v>
      </c>
      <c r="I39" s="58">
        <v>3789.1807565700001</v>
      </c>
      <c r="J39" s="58">
        <v>3681.6308604900005</v>
      </c>
      <c r="K39" s="58">
        <v>3572.1894561200002</v>
      </c>
      <c r="L39" s="58">
        <v>3518.5292121100001</v>
      </c>
      <c r="M39" s="58">
        <v>3540.6731905400002</v>
      </c>
      <c r="N39" s="58">
        <v>3522.3115145100001</v>
      </c>
      <c r="O39" s="58">
        <v>3531.4524946000001</v>
      </c>
      <c r="P39" s="58">
        <v>3511.47641991</v>
      </c>
      <c r="Q39" s="58">
        <v>3515.4429174699999</v>
      </c>
      <c r="R39" s="58">
        <v>3529.76573646</v>
      </c>
      <c r="S39" s="58">
        <v>3530.2768964000002</v>
      </c>
      <c r="T39" s="58">
        <v>3537.6013941900001</v>
      </c>
      <c r="U39" s="58">
        <v>3538.5253794500004</v>
      </c>
      <c r="V39" s="58">
        <v>3547.4316340700002</v>
      </c>
      <c r="W39" s="58">
        <v>3538.2021510700001</v>
      </c>
      <c r="X39" s="58">
        <v>3616.18601115</v>
      </c>
      <c r="Y39" s="58">
        <v>3759.63132451</v>
      </c>
    </row>
    <row r="40" spans="1:28" s="59" customFormat="1" ht="15.75" x14ac:dyDescent="0.3">
      <c r="A40" s="55" t="s">
        <v>161</v>
      </c>
      <c r="B40" s="58">
        <v>3909.4779562900003</v>
      </c>
      <c r="C40" s="58">
        <v>3988.3333057200002</v>
      </c>
      <c r="D40" s="58">
        <v>4034.1131055900005</v>
      </c>
      <c r="E40" s="58">
        <v>4069.7487956900004</v>
      </c>
      <c r="F40" s="58">
        <v>4103.6539705100004</v>
      </c>
      <c r="G40" s="58">
        <v>4094.5713574800002</v>
      </c>
      <c r="H40" s="58">
        <v>4039.9783967100002</v>
      </c>
      <c r="I40" s="58">
        <v>4004.6320544099999</v>
      </c>
      <c r="J40" s="58">
        <v>3876.0668781800005</v>
      </c>
      <c r="K40" s="58">
        <v>3757.1628651000001</v>
      </c>
      <c r="L40" s="58">
        <v>3698.8206829200003</v>
      </c>
      <c r="M40" s="58">
        <v>3667.2967465300003</v>
      </c>
      <c r="N40" s="58">
        <v>3652.1538593800005</v>
      </c>
      <c r="O40" s="58">
        <v>3659.2192597600001</v>
      </c>
      <c r="P40" s="58">
        <v>3627.4148603500003</v>
      </c>
      <c r="Q40" s="58">
        <v>3628.9531820100001</v>
      </c>
      <c r="R40" s="58">
        <v>3666.8248054900005</v>
      </c>
      <c r="S40" s="58">
        <v>3669.13895667</v>
      </c>
      <c r="T40" s="58">
        <v>3673.8613057600005</v>
      </c>
      <c r="U40" s="58">
        <v>3679.3727066900001</v>
      </c>
      <c r="V40" s="58">
        <v>3664.1941158600002</v>
      </c>
      <c r="W40" s="58">
        <v>3664.5702887300004</v>
      </c>
      <c r="X40" s="58">
        <v>3744.2850060400006</v>
      </c>
      <c r="Y40" s="58">
        <v>3816.5039582400004</v>
      </c>
    </row>
    <row r="41" spans="1:28" s="59" customFormat="1" ht="15.75" x14ac:dyDescent="0.3">
      <c r="A41" s="55" t="s">
        <v>162</v>
      </c>
      <c r="B41" s="58">
        <v>3768.6203389100001</v>
      </c>
      <c r="C41" s="58">
        <v>3852.8698285200003</v>
      </c>
      <c r="D41" s="58">
        <v>3892.4750365800001</v>
      </c>
      <c r="E41" s="58">
        <v>3928.1316328800003</v>
      </c>
      <c r="F41" s="58">
        <v>3976.5794465400004</v>
      </c>
      <c r="G41" s="58">
        <v>3985.2484726600005</v>
      </c>
      <c r="H41" s="58">
        <v>3994.2387205700002</v>
      </c>
      <c r="I41" s="58">
        <v>3776.1320643700001</v>
      </c>
      <c r="J41" s="58">
        <v>3650.3463608100001</v>
      </c>
      <c r="K41" s="58">
        <v>3584.2167330000002</v>
      </c>
      <c r="L41" s="58">
        <v>3513.3706650200002</v>
      </c>
      <c r="M41" s="58">
        <v>3501.7890317900001</v>
      </c>
      <c r="N41" s="58">
        <v>3491.7859648800004</v>
      </c>
      <c r="O41" s="58">
        <v>3487.3133966300002</v>
      </c>
      <c r="P41" s="58">
        <v>3455.8276359000001</v>
      </c>
      <c r="Q41" s="58">
        <v>3480.8381177000001</v>
      </c>
      <c r="R41" s="58">
        <v>3518.2260221200004</v>
      </c>
      <c r="S41" s="58">
        <v>3517.4402494100004</v>
      </c>
      <c r="T41" s="58">
        <v>3528.1720935600001</v>
      </c>
      <c r="U41" s="58">
        <v>3550.1804059100004</v>
      </c>
      <c r="V41" s="58">
        <v>3530.4369411200005</v>
      </c>
      <c r="W41" s="58">
        <v>3531.1802794700002</v>
      </c>
      <c r="X41" s="58">
        <v>3615.4585545200002</v>
      </c>
      <c r="Y41" s="58">
        <v>3696.72158717</v>
      </c>
    </row>
    <row r="42" spans="1:28" s="59" customFormat="1" ht="15.75" x14ac:dyDescent="0.3">
      <c r="A42" s="55" t="s">
        <v>163</v>
      </c>
      <c r="B42" s="58">
        <v>3696.2536841300002</v>
      </c>
      <c r="C42" s="58">
        <v>3776.2448945900005</v>
      </c>
      <c r="D42" s="58">
        <v>3817.51158278</v>
      </c>
      <c r="E42" s="58">
        <v>3837.3682497100003</v>
      </c>
      <c r="F42" s="58">
        <v>3842.2927706500004</v>
      </c>
      <c r="G42" s="58">
        <v>3857.73758989</v>
      </c>
      <c r="H42" s="58">
        <v>3798.5681381200002</v>
      </c>
      <c r="I42" s="58">
        <v>3713.4385541800002</v>
      </c>
      <c r="J42" s="58">
        <v>3576.0681498700005</v>
      </c>
      <c r="K42" s="58">
        <v>3491.7508408500003</v>
      </c>
      <c r="L42" s="58">
        <v>3443.4389255599999</v>
      </c>
      <c r="M42" s="58">
        <v>3423.3677168900003</v>
      </c>
      <c r="N42" s="58">
        <v>3423.5914328400004</v>
      </c>
      <c r="O42" s="58">
        <v>3405.40879855</v>
      </c>
      <c r="P42" s="58">
        <v>3392.4204559500004</v>
      </c>
      <c r="Q42" s="58">
        <v>3397.2981079400001</v>
      </c>
      <c r="R42" s="58">
        <v>3423.9324387800002</v>
      </c>
      <c r="S42" s="58">
        <v>3433.3063612900005</v>
      </c>
      <c r="T42" s="58">
        <v>3437.3840797900002</v>
      </c>
      <c r="U42" s="58">
        <v>3433.0436010100002</v>
      </c>
      <c r="V42" s="58">
        <v>3433.9476094400002</v>
      </c>
      <c r="W42" s="58">
        <v>3429.3611009800002</v>
      </c>
      <c r="X42" s="58">
        <v>3502.28472857</v>
      </c>
      <c r="Y42" s="58">
        <v>3597.7955019600004</v>
      </c>
    </row>
    <row r="43" spans="1:28" s="59" customFormat="1" ht="15.75" x14ac:dyDescent="0.3">
      <c r="A43" s="55" t="s">
        <v>164</v>
      </c>
      <c r="B43" s="58">
        <v>3728.4170194200005</v>
      </c>
      <c r="C43" s="58">
        <v>3797.4244676400003</v>
      </c>
      <c r="D43" s="58">
        <v>3845.8533319400003</v>
      </c>
      <c r="E43" s="58">
        <v>3871.3377382500003</v>
      </c>
      <c r="F43" s="58">
        <v>3925.1239908200005</v>
      </c>
      <c r="G43" s="58">
        <v>3895.89925958</v>
      </c>
      <c r="H43" s="58">
        <v>3820.6296833900005</v>
      </c>
      <c r="I43" s="58">
        <v>3710.5821613900002</v>
      </c>
      <c r="J43" s="58">
        <v>3618.07679775</v>
      </c>
      <c r="K43" s="58">
        <v>3544.6492989300004</v>
      </c>
      <c r="L43" s="58">
        <v>3506.8326827300002</v>
      </c>
      <c r="M43" s="58">
        <v>3486.0088526600002</v>
      </c>
      <c r="N43" s="58">
        <v>3489.5577788300002</v>
      </c>
      <c r="O43" s="58">
        <v>3507.2665222900005</v>
      </c>
      <c r="P43" s="58">
        <v>3473.6874601500003</v>
      </c>
      <c r="Q43" s="58">
        <v>3482.0462227300004</v>
      </c>
      <c r="R43" s="58">
        <v>3513.7813130800005</v>
      </c>
      <c r="S43" s="58">
        <v>3496.6144047900002</v>
      </c>
      <c r="T43" s="58">
        <v>3492.5825859800002</v>
      </c>
      <c r="U43" s="58">
        <v>3498.0627048400002</v>
      </c>
      <c r="V43" s="58">
        <v>3472.7271908600005</v>
      </c>
      <c r="W43" s="58">
        <v>3479.4465837600001</v>
      </c>
      <c r="X43" s="58">
        <v>3527.86120329</v>
      </c>
      <c r="Y43" s="58">
        <v>3634.1750263800004</v>
      </c>
    </row>
    <row r="44" spans="1:28" s="59" customFormat="1" ht="15.75" x14ac:dyDescent="0.3">
      <c r="A44" s="55" t="s">
        <v>165</v>
      </c>
      <c r="B44" s="58">
        <v>3730.9220484900002</v>
      </c>
      <c r="C44" s="58">
        <v>3797.8300686800003</v>
      </c>
      <c r="D44" s="58">
        <v>3846.9022934200002</v>
      </c>
      <c r="E44" s="58">
        <v>3879.1301460000004</v>
      </c>
      <c r="F44" s="58">
        <v>3846.6368169400002</v>
      </c>
      <c r="G44" s="58">
        <v>3858.8716525099999</v>
      </c>
      <c r="H44" s="58">
        <v>3759.5721159800005</v>
      </c>
      <c r="I44" s="58">
        <v>3704.5849715100003</v>
      </c>
      <c r="J44" s="58">
        <v>3600.7690731800003</v>
      </c>
      <c r="K44" s="58">
        <v>3521.8754841600003</v>
      </c>
      <c r="L44" s="58">
        <v>3495.6043167500002</v>
      </c>
      <c r="M44" s="58">
        <v>3480.6829482000003</v>
      </c>
      <c r="N44" s="58">
        <v>3481.9354339600004</v>
      </c>
      <c r="O44" s="58">
        <v>3486.8960796400002</v>
      </c>
      <c r="P44" s="58">
        <v>3465.2447649300002</v>
      </c>
      <c r="Q44" s="58">
        <v>3479.3969721600001</v>
      </c>
      <c r="R44" s="58">
        <v>3507.9360952400002</v>
      </c>
      <c r="S44" s="58">
        <v>3504.2646976599999</v>
      </c>
      <c r="T44" s="58">
        <v>3504.6513815000003</v>
      </c>
      <c r="U44" s="58">
        <v>3508.7855141800001</v>
      </c>
      <c r="V44" s="58">
        <v>3490.4279882400001</v>
      </c>
      <c r="W44" s="58">
        <v>3497.4342145500004</v>
      </c>
      <c r="X44" s="58">
        <v>3568.5871410899999</v>
      </c>
      <c r="Y44" s="58">
        <v>3671.15196646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3840.7966114600003</v>
      </c>
      <c r="C48" s="56">
        <v>4012.38479874</v>
      </c>
      <c r="D48" s="56">
        <v>4061.3404256700001</v>
      </c>
      <c r="E48" s="56">
        <v>4099.7946654699999</v>
      </c>
      <c r="F48" s="56">
        <v>4114.8243657900002</v>
      </c>
      <c r="G48" s="56">
        <v>4121.33654699</v>
      </c>
      <c r="H48" s="56">
        <v>4072.5577143800001</v>
      </c>
      <c r="I48" s="56">
        <v>3898.8132361200001</v>
      </c>
      <c r="J48" s="56">
        <v>3758.2222446699998</v>
      </c>
      <c r="K48" s="56">
        <v>3744.9670831100002</v>
      </c>
      <c r="L48" s="56">
        <v>3698.6237564900002</v>
      </c>
      <c r="M48" s="56">
        <v>3675.54977315</v>
      </c>
      <c r="N48" s="56">
        <v>3682.9935849200001</v>
      </c>
      <c r="O48" s="56">
        <v>3676.8024173900003</v>
      </c>
      <c r="P48" s="56">
        <v>3669.5607073800002</v>
      </c>
      <c r="Q48" s="56">
        <v>3652.7359606500004</v>
      </c>
      <c r="R48" s="56">
        <v>3664.2998414399999</v>
      </c>
      <c r="S48" s="56">
        <v>3665.75325574</v>
      </c>
      <c r="T48" s="56">
        <v>3693.24288333</v>
      </c>
      <c r="U48" s="56">
        <v>3698.2224137900002</v>
      </c>
      <c r="V48" s="56">
        <v>3706.0395347499998</v>
      </c>
      <c r="W48" s="56">
        <v>3694.46953343</v>
      </c>
      <c r="X48" s="56">
        <v>3762.0771148499998</v>
      </c>
      <c r="Y48" s="56">
        <v>3836.9326045600001</v>
      </c>
    </row>
    <row r="49" spans="1:25" s="59" customFormat="1" ht="15.75" x14ac:dyDescent="0.3">
      <c r="A49" s="57" t="s">
        <v>136</v>
      </c>
      <c r="B49" s="58">
        <v>3817.86615244</v>
      </c>
      <c r="C49" s="58">
        <v>3903.9726582600001</v>
      </c>
      <c r="D49" s="58">
        <v>3986.3771799000001</v>
      </c>
      <c r="E49" s="58">
        <v>4051.3140214599998</v>
      </c>
      <c r="F49" s="58">
        <v>4079.3093153899999</v>
      </c>
      <c r="G49" s="58">
        <v>4063.6301923199999</v>
      </c>
      <c r="H49" s="58">
        <v>4004.1197367900004</v>
      </c>
      <c r="I49" s="58">
        <v>3869.6352565500001</v>
      </c>
      <c r="J49" s="58">
        <v>3752.3828828599999</v>
      </c>
      <c r="K49" s="58">
        <v>3739.3741676899999</v>
      </c>
      <c r="L49" s="58">
        <v>3719.2432183999999</v>
      </c>
      <c r="M49" s="58">
        <v>3693.1437361200001</v>
      </c>
      <c r="N49" s="58">
        <v>3665.59874894</v>
      </c>
      <c r="O49" s="58">
        <v>3564.4697138900001</v>
      </c>
      <c r="P49" s="58">
        <v>3610.7437211699998</v>
      </c>
      <c r="Q49" s="58">
        <v>3635.5195331200002</v>
      </c>
      <c r="R49" s="58">
        <v>3653.5231390899999</v>
      </c>
      <c r="S49" s="58">
        <v>3664.5595687800001</v>
      </c>
      <c r="T49" s="58">
        <v>3691.4548599600002</v>
      </c>
      <c r="U49" s="58">
        <v>3706.9245584099999</v>
      </c>
      <c r="V49" s="58">
        <v>3739.7978796400002</v>
      </c>
      <c r="W49" s="58">
        <v>3722.60785128</v>
      </c>
      <c r="X49" s="58">
        <v>3711.11767328</v>
      </c>
      <c r="Y49" s="58">
        <v>3766.8975291699999</v>
      </c>
    </row>
    <row r="50" spans="1:25" s="59" customFormat="1" ht="15.75" x14ac:dyDescent="0.3">
      <c r="A50" s="57" t="s">
        <v>137</v>
      </c>
      <c r="B50" s="58">
        <v>3914.46719833</v>
      </c>
      <c r="C50" s="58">
        <v>4010.74831971</v>
      </c>
      <c r="D50" s="58">
        <v>4025.7869303699999</v>
      </c>
      <c r="E50" s="58">
        <v>4048.2409646900001</v>
      </c>
      <c r="F50" s="58">
        <v>4051.34351216</v>
      </c>
      <c r="G50" s="58">
        <v>4054.2624340100001</v>
      </c>
      <c r="H50" s="58">
        <v>4002.4302070600002</v>
      </c>
      <c r="I50" s="58">
        <v>3901.1043970700002</v>
      </c>
      <c r="J50" s="58">
        <v>3780.91021348</v>
      </c>
      <c r="K50" s="58">
        <v>3774.9438699800003</v>
      </c>
      <c r="L50" s="58">
        <v>3747.9287276499999</v>
      </c>
      <c r="M50" s="58">
        <v>3733.4805278000003</v>
      </c>
      <c r="N50" s="58">
        <v>3741.2250362300001</v>
      </c>
      <c r="O50" s="58">
        <v>3738.9010471900001</v>
      </c>
      <c r="P50" s="58">
        <v>3736.9975193400001</v>
      </c>
      <c r="Q50" s="58">
        <v>3742.5366545699999</v>
      </c>
      <c r="R50" s="58">
        <v>3743.45120795</v>
      </c>
      <c r="S50" s="58">
        <v>3734.6053464000001</v>
      </c>
      <c r="T50" s="58">
        <v>3760.8047826000002</v>
      </c>
      <c r="U50" s="58">
        <v>3776.4832664300002</v>
      </c>
      <c r="V50" s="58">
        <v>3777.5348310500003</v>
      </c>
      <c r="W50" s="58">
        <v>3743.8657057999999</v>
      </c>
      <c r="X50" s="58">
        <v>3804.0875758399998</v>
      </c>
      <c r="Y50" s="58">
        <v>3924.9420174500001</v>
      </c>
    </row>
    <row r="51" spans="1:25" s="59" customFormat="1" ht="15.75" x14ac:dyDescent="0.3">
      <c r="A51" s="57" t="s">
        <v>138</v>
      </c>
      <c r="B51" s="58">
        <v>3946.0070381699998</v>
      </c>
      <c r="C51" s="58">
        <v>4039.2636337000004</v>
      </c>
      <c r="D51" s="58">
        <v>4078.3823757</v>
      </c>
      <c r="E51" s="58">
        <v>4140.4670542799995</v>
      </c>
      <c r="F51" s="58">
        <v>4148.8632027799995</v>
      </c>
      <c r="G51" s="58">
        <v>4144.34147416</v>
      </c>
      <c r="H51" s="58">
        <v>4094.0662103700001</v>
      </c>
      <c r="I51" s="58">
        <v>3954.7963541899999</v>
      </c>
      <c r="J51" s="58">
        <v>3846.04746161</v>
      </c>
      <c r="K51" s="58">
        <v>3806.0447331</v>
      </c>
      <c r="L51" s="58">
        <v>3753.6711782000002</v>
      </c>
      <c r="M51" s="58">
        <v>3745.1298884600001</v>
      </c>
      <c r="N51" s="58">
        <v>3742.2406668399999</v>
      </c>
      <c r="O51" s="58">
        <v>3711.4196458599999</v>
      </c>
      <c r="P51" s="58">
        <v>3699.67432831</v>
      </c>
      <c r="Q51" s="58">
        <v>3702.3414255400003</v>
      </c>
      <c r="R51" s="58">
        <v>3720.6119652400002</v>
      </c>
      <c r="S51" s="58">
        <v>3697.8752527799998</v>
      </c>
      <c r="T51" s="58">
        <v>3717.9429403700001</v>
      </c>
      <c r="U51" s="58">
        <v>3730.7730110299999</v>
      </c>
      <c r="V51" s="58">
        <v>3740.95298379</v>
      </c>
      <c r="W51" s="58">
        <v>3716.0824356100002</v>
      </c>
      <c r="X51" s="58">
        <v>3776.0401367200002</v>
      </c>
      <c r="Y51" s="58">
        <v>4001.1821871900001</v>
      </c>
    </row>
    <row r="52" spans="1:25" s="59" customFormat="1" ht="15.75" x14ac:dyDescent="0.3">
      <c r="A52" s="57" t="s">
        <v>139</v>
      </c>
      <c r="B52" s="58">
        <v>3923.7646612899998</v>
      </c>
      <c r="C52" s="58">
        <v>3998.76397757</v>
      </c>
      <c r="D52" s="58">
        <v>4049.0447853599999</v>
      </c>
      <c r="E52" s="58">
        <v>4089.7784507400002</v>
      </c>
      <c r="F52" s="58">
        <v>4093.48357734</v>
      </c>
      <c r="G52" s="58">
        <v>4084.38627206</v>
      </c>
      <c r="H52" s="58">
        <v>4061.5898614799999</v>
      </c>
      <c r="I52" s="58">
        <v>3966.1018638099999</v>
      </c>
      <c r="J52" s="58">
        <v>3861.5068216899999</v>
      </c>
      <c r="K52" s="58">
        <v>3784.02901643</v>
      </c>
      <c r="L52" s="58">
        <v>3721.7249996800001</v>
      </c>
      <c r="M52" s="58">
        <v>3683.70858163</v>
      </c>
      <c r="N52" s="58">
        <v>3679.4113533999998</v>
      </c>
      <c r="O52" s="58">
        <v>3682.5279652099998</v>
      </c>
      <c r="P52" s="58">
        <v>3690.2361075400004</v>
      </c>
      <c r="Q52" s="58">
        <v>3703.0525514999999</v>
      </c>
      <c r="R52" s="58">
        <v>3692.81334672</v>
      </c>
      <c r="S52" s="58">
        <v>3673.4399085200002</v>
      </c>
      <c r="T52" s="58">
        <v>3693.3226815200001</v>
      </c>
      <c r="U52" s="58">
        <v>3709.44372398</v>
      </c>
      <c r="V52" s="58">
        <v>3721.3251439699998</v>
      </c>
      <c r="W52" s="58">
        <v>3696.8485953999998</v>
      </c>
      <c r="X52" s="58">
        <v>3749.1957637300002</v>
      </c>
      <c r="Y52" s="58">
        <v>3820.27699893</v>
      </c>
    </row>
    <row r="53" spans="1:25" s="59" customFormat="1" ht="15.75" x14ac:dyDescent="0.3">
      <c r="A53" s="57" t="s">
        <v>140</v>
      </c>
      <c r="B53" s="58">
        <v>3904.9811936400001</v>
      </c>
      <c r="C53" s="58">
        <v>3915.3183219000002</v>
      </c>
      <c r="D53" s="58">
        <v>3945.3991886600002</v>
      </c>
      <c r="E53" s="58">
        <v>4043.0249156700002</v>
      </c>
      <c r="F53" s="58">
        <v>4069.9648623600001</v>
      </c>
      <c r="G53" s="58">
        <v>4002.8448934600001</v>
      </c>
      <c r="H53" s="58">
        <v>4049.36144509</v>
      </c>
      <c r="I53" s="58">
        <v>3974.8046255600002</v>
      </c>
      <c r="J53" s="58">
        <v>3910.64033363</v>
      </c>
      <c r="K53" s="58">
        <v>3808.29339673</v>
      </c>
      <c r="L53" s="58">
        <v>3740.1248907500003</v>
      </c>
      <c r="M53" s="58">
        <v>3704.9099224900001</v>
      </c>
      <c r="N53" s="58">
        <v>3687.45216312</v>
      </c>
      <c r="O53" s="58">
        <v>3708.3151977400003</v>
      </c>
      <c r="P53" s="58">
        <v>3710.47692383</v>
      </c>
      <c r="Q53" s="58">
        <v>3718.1959319300004</v>
      </c>
      <c r="R53" s="58">
        <v>3702.52134376</v>
      </c>
      <c r="S53" s="58">
        <v>3684.6851079099997</v>
      </c>
      <c r="T53" s="58">
        <v>3698.6891409600003</v>
      </c>
      <c r="U53" s="58">
        <v>3705.64704248</v>
      </c>
      <c r="V53" s="58">
        <v>3715.07462351</v>
      </c>
      <c r="W53" s="58">
        <v>3699.4369013400001</v>
      </c>
      <c r="X53" s="58">
        <v>3759.17477022</v>
      </c>
      <c r="Y53" s="58">
        <v>3844.9962775499998</v>
      </c>
    </row>
    <row r="54" spans="1:25" s="59" customFormat="1" ht="15.75" x14ac:dyDescent="0.3">
      <c r="A54" s="57" t="s">
        <v>141</v>
      </c>
      <c r="B54" s="58">
        <v>3844.7333139000002</v>
      </c>
      <c r="C54" s="58">
        <v>3944.32382826</v>
      </c>
      <c r="D54" s="58">
        <v>3984.7688487400001</v>
      </c>
      <c r="E54" s="58">
        <v>4028.5454926500001</v>
      </c>
      <c r="F54" s="58">
        <v>4027.7658644900002</v>
      </c>
      <c r="G54" s="58">
        <v>4030.6481770700002</v>
      </c>
      <c r="H54" s="58">
        <v>4074.6782859</v>
      </c>
      <c r="I54" s="58">
        <v>3865.2065778400001</v>
      </c>
      <c r="J54" s="58">
        <v>3755.4792244199998</v>
      </c>
      <c r="K54" s="58">
        <v>3700.8428113099999</v>
      </c>
      <c r="L54" s="58">
        <v>3646.9827835400001</v>
      </c>
      <c r="M54" s="58">
        <v>3621.6428454400002</v>
      </c>
      <c r="N54" s="58">
        <v>3622.1341126699999</v>
      </c>
      <c r="O54" s="58">
        <v>3626.6549208000001</v>
      </c>
      <c r="P54" s="58">
        <v>3627.6742754400002</v>
      </c>
      <c r="Q54" s="58">
        <v>3632.3566322500001</v>
      </c>
      <c r="R54" s="58">
        <v>3640.5504505999997</v>
      </c>
      <c r="S54" s="58">
        <v>3629.4311527999998</v>
      </c>
      <c r="T54" s="58">
        <v>3638.0655020499998</v>
      </c>
      <c r="U54" s="58">
        <v>3640.29798841</v>
      </c>
      <c r="V54" s="58">
        <v>3650.5135786800001</v>
      </c>
      <c r="W54" s="58">
        <v>3627.8251239299998</v>
      </c>
      <c r="X54" s="58">
        <v>3692.5006980899998</v>
      </c>
      <c r="Y54" s="58">
        <v>3777.0141750800003</v>
      </c>
    </row>
    <row r="55" spans="1:25" s="59" customFormat="1" ht="15.75" x14ac:dyDescent="0.3">
      <c r="A55" s="57" t="s">
        <v>142</v>
      </c>
      <c r="B55" s="58">
        <v>3831.04152604</v>
      </c>
      <c r="C55" s="58">
        <v>3932.30594264</v>
      </c>
      <c r="D55" s="58">
        <v>3957.2827746499997</v>
      </c>
      <c r="E55" s="58">
        <v>4010.7756397100002</v>
      </c>
      <c r="F55" s="58">
        <v>4026.2204858800001</v>
      </c>
      <c r="G55" s="58">
        <v>4001.3533520199999</v>
      </c>
      <c r="H55" s="58">
        <v>3974.9572447099999</v>
      </c>
      <c r="I55" s="58">
        <v>3891.3343060900002</v>
      </c>
      <c r="J55" s="58">
        <v>3846.8087975200001</v>
      </c>
      <c r="K55" s="58">
        <v>3767.7165412900004</v>
      </c>
      <c r="L55" s="58">
        <v>3723.5120776700001</v>
      </c>
      <c r="M55" s="58">
        <v>3703.5251337500004</v>
      </c>
      <c r="N55" s="58">
        <v>3697.3460792300002</v>
      </c>
      <c r="O55" s="58">
        <v>3694.6631575900001</v>
      </c>
      <c r="P55" s="58">
        <v>3692.7108315</v>
      </c>
      <c r="Q55" s="58">
        <v>3690.0580318800003</v>
      </c>
      <c r="R55" s="58">
        <v>3671.1641665400002</v>
      </c>
      <c r="S55" s="58">
        <v>3673.8970482300001</v>
      </c>
      <c r="T55" s="58">
        <v>3722.3023606799998</v>
      </c>
      <c r="U55" s="58">
        <v>3717.17882422</v>
      </c>
      <c r="V55" s="58">
        <v>3719.3527642099998</v>
      </c>
      <c r="W55" s="58">
        <v>3697.7654009500002</v>
      </c>
      <c r="X55" s="58">
        <v>3754.5063451599999</v>
      </c>
      <c r="Y55" s="58">
        <v>3847.95098775</v>
      </c>
    </row>
    <row r="56" spans="1:25" s="59" customFormat="1" ht="15.75" x14ac:dyDescent="0.3">
      <c r="A56" s="57" t="s">
        <v>143</v>
      </c>
      <c r="B56" s="58">
        <v>3946.1288475800002</v>
      </c>
      <c r="C56" s="58">
        <v>4055.52975603</v>
      </c>
      <c r="D56" s="58">
        <v>4130.7879541299999</v>
      </c>
      <c r="E56" s="58">
        <v>4162.3123410799999</v>
      </c>
      <c r="F56" s="58">
        <v>4185.0328231800004</v>
      </c>
      <c r="G56" s="58">
        <v>4182.8266006699996</v>
      </c>
      <c r="H56" s="58">
        <v>4126.4054298800002</v>
      </c>
      <c r="I56" s="58">
        <v>4026.7391432200002</v>
      </c>
      <c r="J56" s="58">
        <v>3934.92090637</v>
      </c>
      <c r="K56" s="58">
        <v>3873.3257920999999</v>
      </c>
      <c r="L56" s="58">
        <v>3839.21877176</v>
      </c>
      <c r="M56" s="58">
        <v>3817.1397792300004</v>
      </c>
      <c r="N56" s="58">
        <v>3806.05672052</v>
      </c>
      <c r="O56" s="58">
        <v>3809.7082101800002</v>
      </c>
      <c r="P56" s="58">
        <v>3811.4933599599999</v>
      </c>
      <c r="Q56" s="58">
        <v>3825.38852507</v>
      </c>
      <c r="R56" s="58">
        <v>3798.54275237</v>
      </c>
      <c r="S56" s="58">
        <v>3797.14281626</v>
      </c>
      <c r="T56" s="58">
        <v>3828.4344449800001</v>
      </c>
      <c r="U56" s="58">
        <v>3831.97481066</v>
      </c>
      <c r="V56" s="58">
        <v>3834.7004664300002</v>
      </c>
      <c r="W56" s="58">
        <v>3833.2766200400001</v>
      </c>
      <c r="X56" s="58">
        <v>3888.9667492999997</v>
      </c>
      <c r="Y56" s="58">
        <v>3970.61038663</v>
      </c>
    </row>
    <row r="57" spans="1:25" s="59" customFormat="1" ht="15.75" x14ac:dyDescent="0.3">
      <c r="A57" s="57" t="s">
        <v>144</v>
      </c>
      <c r="B57" s="58">
        <v>4154.5605831800003</v>
      </c>
      <c r="C57" s="58">
        <v>4234.5953435499996</v>
      </c>
      <c r="D57" s="58">
        <v>4145.07959433</v>
      </c>
      <c r="E57" s="58">
        <v>4266.5316504800003</v>
      </c>
      <c r="F57" s="58">
        <v>4306.2644821599997</v>
      </c>
      <c r="G57" s="58">
        <v>4284.2173695700003</v>
      </c>
      <c r="H57" s="58">
        <v>4225.1206719500005</v>
      </c>
      <c r="I57" s="58">
        <v>4118.9498734400004</v>
      </c>
      <c r="J57" s="58">
        <v>4017.8112076300004</v>
      </c>
      <c r="K57" s="58">
        <v>3930.9980661899999</v>
      </c>
      <c r="L57" s="58">
        <v>3900.5707425199998</v>
      </c>
      <c r="M57" s="58">
        <v>3885.5521865000001</v>
      </c>
      <c r="N57" s="58">
        <v>3884.69832576</v>
      </c>
      <c r="O57" s="58">
        <v>3878.2187841</v>
      </c>
      <c r="P57" s="58">
        <v>3877.5129378000001</v>
      </c>
      <c r="Q57" s="58">
        <v>3880.8538568700001</v>
      </c>
      <c r="R57" s="58">
        <v>3850.1580171200003</v>
      </c>
      <c r="S57" s="58">
        <v>3845.67703979</v>
      </c>
      <c r="T57" s="58">
        <v>3890.0510566800003</v>
      </c>
      <c r="U57" s="58">
        <v>3898.1387344100003</v>
      </c>
      <c r="V57" s="58">
        <v>3891.5193092099998</v>
      </c>
      <c r="W57" s="58">
        <v>3868.1760137000001</v>
      </c>
      <c r="X57" s="58">
        <v>3947.03320523</v>
      </c>
      <c r="Y57" s="58">
        <v>4063.7354760099997</v>
      </c>
    </row>
    <row r="58" spans="1:25" s="59" customFormat="1" ht="15.75" x14ac:dyDescent="0.3">
      <c r="A58" s="57" t="s">
        <v>145</v>
      </c>
      <c r="B58" s="58">
        <v>4043.0178992299998</v>
      </c>
      <c r="C58" s="58">
        <v>4138.7355389700006</v>
      </c>
      <c r="D58" s="58">
        <v>4132.6453614000002</v>
      </c>
      <c r="E58" s="58">
        <v>4164.1071229500003</v>
      </c>
      <c r="F58" s="58">
        <v>4229.0756925300002</v>
      </c>
      <c r="G58" s="58">
        <v>4210.2971555200002</v>
      </c>
      <c r="H58" s="58">
        <v>4146.0689475300005</v>
      </c>
      <c r="I58" s="58">
        <v>4017.5873110399998</v>
      </c>
      <c r="J58" s="58">
        <v>3912.5594776600001</v>
      </c>
      <c r="K58" s="58">
        <v>3844.8709689900002</v>
      </c>
      <c r="L58" s="58">
        <v>3794.1205726099997</v>
      </c>
      <c r="M58" s="58">
        <v>3771.6158228499999</v>
      </c>
      <c r="N58" s="58">
        <v>3767.2986106899998</v>
      </c>
      <c r="O58" s="58">
        <v>3765.61596792</v>
      </c>
      <c r="P58" s="58">
        <v>3759.4877959599999</v>
      </c>
      <c r="Q58" s="58">
        <v>3774.4264483799998</v>
      </c>
      <c r="R58" s="58">
        <v>3748.4921566399998</v>
      </c>
      <c r="S58" s="58">
        <v>3776.8362191599999</v>
      </c>
      <c r="T58" s="58">
        <v>3853.2189988600003</v>
      </c>
      <c r="U58" s="58">
        <v>3849.7714669799998</v>
      </c>
      <c r="V58" s="58">
        <v>3844.2063033700001</v>
      </c>
      <c r="W58" s="58">
        <v>3841.3769042100002</v>
      </c>
      <c r="X58" s="58">
        <v>3916.6538739500002</v>
      </c>
      <c r="Y58" s="58">
        <v>4069.83866059</v>
      </c>
    </row>
    <row r="59" spans="1:25" s="59" customFormat="1" ht="15.75" x14ac:dyDescent="0.3">
      <c r="A59" s="57" t="s">
        <v>146</v>
      </c>
      <c r="B59" s="58">
        <v>4033.3833160100003</v>
      </c>
      <c r="C59" s="58">
        <v>4002.4898099100001</v>
      </c>
      <c r="D59" s="58">
        <v>3995.7777358200001</v>
      </c>
      <c r="E59" s="58">
        <v>4041.82886822</v>
      </c>
      <c r="F59" s="58">
        <v>4054.1115096399999</v>
      </c>
      <c r="G59" s="58">
        <v>4042.0032582499998</v>
      </c>
      <c r="H59" s="58">
        <v>4037.8511135999997</v>
      </c>
      <c r="I59" s="58">
        <v>3976.2090349700002</v>
      </c>
      <c r="J59" s="58">
        <v>3866.3847382100003</v>
      </c>
      <c r="K59" s="58">
        <v>3773.3359973900001</v>
      </c>
      <c r="L59" s="58">
        <v>3714.8033820000001</v>
      </c>
      <c r="M59" s="58">
        <v>3682.0584867600001</v>
      </c>
      <c r="N59" s="58">
        <v>3669.6960092199997</v>
      </c>
      <c r="O59" s="58">
        <v>3687.0914896499999</v>
      </c>
      <c r="P59" s="58">
        <v>3696.2222357700002</v>
      </c>
      <c r="Q59" s="58">
        <v>3694.0002590100003</v>
      </c>
      <c r="R59" s="58">
        <v>3687.3536456800002</v>
      </c>
      <c r="S59" s="58">
        <v>3649.1224800099999</v>
      </c>
      <c r="T59" s="58">
        <v>3682.6544732800003</v>
      </c>
      <c r="U59" s="58">
        <v>3685.5747279300003</v>
      </c>
      <c r="V59" s="58">
        <v>3696.7942687100003</v>
      </c>
      <c r="W59" s="58">
        <v>3696.9658455600002</v>
      </c>
      <c r="X59" s="58">
        <v>3757.17353779</v>
      </c>
      <c r="Y59" s="58">
        <v>3833.1490706300001</v>
      </c>
    </row>
    <row r="60" spans="1:25" s="59" customFormat="1" ht="15.75" x14ac:dyDescent="0.3">
      <c r="A60" s="57" t="s">
        <v>147</v>
      </c>
      <c r="B60" s="58">
        <v>3826.00390367</v>
      </c>
      <c r="C60" s="58">
        <v>3894.4032033000003</v>
      </c>
      <c r="D60" s="58">
        <v>3889.4187982499998</v>
      </c>
      <c r="E60" s="58">
        <v>3970.7139026200002</v>
      </c>
      <c r="F60" s="58">
        <v>3979.3752745900001</v>
      </c>
      <c r="G60" s="58">
        <v>3959.63273957</v>
      </c>
      <c r="H60" s="58">
        <v>3951.24387458</v>
      </c>
      <c r="I60" s="58">
        <v>3887.9459952400002</v>
      </c>
      <c r="J60" s="58">
        <v>3780.9574609199999</v>
      </c>
      <c r="K60" s="58">
        <v>3691.2480499600001</v>
      </c>
      <c r="L60" s="58">
        <v>3629.9245921399997</v>
      </c>
      <c r="M60" s="58">
        <v>3605.2658081899999</v>
      </c>
      <c r="N60" s="58">
        <v>3599.4338721100003</v>
      </c>
      <c r="O60" s="58">
        <v>3613.0363152800001</v>
      </c>
      <c r="P60" s="58">
        <v>3620.58772722</v>
      </c>
      <c r="Q60" s="58">
        <v>3618.8874357700001</v>
      </c>
      <c r="R60" s="58">
        <v>3610.94163897</v>
      </c>
      <c r="S60" s="58">
        <v>3569.1754359000001</v>
      </c>
      <c r="T60" s="58">
        <v>3599.14404345</v>
      </c>
      <c r="U60" s="58">
        <v>3592.4961010300003</v>
      </c>
      <c r="V60" s="58">
        <v>3585.8310122900002</v>
      </c>
      <c r="W60" s="58">
        <v>3591.6297478500001</v>
      </c>
      <c r="X60" s="58">
        <v>3656.78004139</v>
      </c>
      <c r="Y60" s="58">
        <v>3740.1816241200004</v>
      </c>
    </row>
    <row r="61" spans="1:25" s="59" customFormat="1" ht="15.75" x14ac:dyDescent="0.3">
      <c r="A61" s="57" t="s">
        <v>148</v>
      </c>
      <c r="B61" s="58">
        <v>3911.1518530900003</v>
      </c>
      <c r="C61" s="58">
        <v>4009.5963863300003</v>
      </c>
      <c r="D61" s="58">
        <v>4017.3572060000001</v>
      </c>
      <c r="E61" s="58">
        <v>4089.3846746500003</v>
      </c>
      <c r="F61" s="58">
        <v>4098.3283050199998</v>
      </c>
      <c r="G61" s="58">
        <v>4087.2859578300004</v>
      </c>
      <c r="H61" s="58">
        <v>4053.6045535399999</v>
      </c>
      <c r="I61" s="58">
        <v>3910.87786732</v>
      </c>
      <c r="J61" s="58">
        <v>3771.0759644</v>
      </c>
      <c r="K61" s="58">
        <v>3701.3350198099997</v>
      </c>
      <c r="L61" s="58">
        <v>3667.03272965</v>
      </c>
      <c r="M61" s="58">
        <v>3664.52228732</v>
      </c>
      <c r="N61" s="58">
        <v>3722.1635738499999</v>
      </c>
      <c r="O61" s="58">
        <v>3760.6760191000003</v>
      </c>
      <c r="P61" s="58">
        <v>3761.5563953299998</v>
      </c>
      <c r="Q61" s="58">
        <v>3775.4510979900001</v>
      </c>
      <c r="R61" s="58">
        <v>3773.8762601400003</v>
      </c>
      <c r="S61" s="58">
        <v>3737.7621607999999</v>
      </c>
      <c r="T61" s="58">
        <v>3762.4251528300001</v>
      </c>
      <c r="U61" s="58">
        <v>3766.9247278900002</v>
      </c>
      <c r="V61" s="58">
        <v>3764.25552629</v>
      </c>
      <c r="W61" s="58">
        <v>3758.0088164600002</v>
      </c>
      <c r="X61" s="58">
        <v>3832.29971557</v>
      </c>
      <c r="Y61" s="58">
        <v>3931.8048708200004</v>
      </c>
    </row>
    <row r="62" spans="1:25" s="59" customFormat="1" ht="15.75" x14ac:dyDescent="0.3">
      <c r="A62" s="57" t="s">
        <v>149</v>
      </c>
      <c r="B62" s="58">
        <v>3960.6615582599998</v>
      </c>
      <c r="C62" s="58">
        <v>4057.4399509200002</v>
      </c>
      <c r="D62" s="58">
        <v>4154.1232462099997</v>
      </c>
      <c r="E62" s="58">
        <v>4216.7823995300005</v>
      </c>
      <c r="F62" s="58">
        <v>4237.3734004199996</v>
      </c>
      <c r="G62" s="58">
        <v>4230.6464962700002</v>
      </c>
      <c r="H62" s="58">
        <v>4134.7806937699997</v>
      </c>
      <c r="I62" s="58">
        <v>4019.8093829199997</v>
      </c>
      <c r="J62" s="58">
        <v>3914.1029722399999</v>
      </c>
      <c r="K62" s="58">
        <v>3819.8635822900001</v>
      </c>
      <c r="L62" s="58">
        <v>3805.0759648600001</v>
      </c>
      <c r="M62" s="58">
        <v>3794.85728101</v>
      </c>
      <c r="N62" s="58">
        <v>3788.32934879</v>
      </c>
      <c r="O62" s="58">
        <v>3774.9063141500001</v>
      </c>
      <c r="P62" s="58">
        <v>3775.1963420800002</v>
      </c>
      <c r="Q62" s="58">
        <v>3776.2050565300001</v>
      </c>
      <c r="R62" s="58">
        <v>3730.7528129500001</v>
      </c>
      <c r="S62" s="58">
        <v>3727.6382638499999</v>
      </c>
      <c r="T62" s="58">
        <v>3772.7004102199999</v>
      </c>
      <c r="U62" s="58">
        <v>3764.19856136</v>
      </c>
      <c r="V62" s="58">
        <v>3762.9170040700001</v>
      </c>
      <c r="W62" s="58">
        <v>3762.4079841000002</v>
      </c>
      <c r="X62" s="58">
        <v>3853.7784419</v>
      </c>
      <c r="Y62" s="58">
        <v>3935.2582836900001</v>
      </c>
    </row>
    <row r="63" spans="1:25" s="59" customFormat="1" ht="15.75" x14ac:dyDescent="0.3">
      <c r="A63" s="57" t="s">
        <v>150</v>
      </c>
      <c r="B63" s="58">
        <v>4060.4855367199998</v>
      </c>
      <c r="C63" s="58">
        <v>4106.2674234000006</v>
      </c>
      <c r="D63" s="58">
        <v>4142.7506080200001</v>
      </c>
      <c r="E63" s="58">
        <v>4161.0486214000002</v>
      </c>
      <c r="F63" s="58">
        <v>4191.79116316</v>
      </c>
      <c r="G63" s="58">
        <v>4163.0781373899999</v>
      </c>
      <c r="H63" s="58">
        <v>4138.8152161100006</v>
      </c>
      <c r="I63" s="58">
        <v>4023.0173181500004</v>
      </c>
      <c r="J63" s="58">
        <v>3950.79302117</v>
      </c>
      <c r="K63" s="58">
        <v>3878.0310431799999</v>
      </c>
      <c r="L63" s="58">
        <v>3841.5060692300003</v>
      </c>
      <c r="M63" s="58">
        <v>3816.8897589500002</v>
      </c>
      <c r="N63" s="58">
        <v>3827.10092777</v>
      </c>
      <c r="O63" s="58">
        <v>3833.1692370000001</v>
      </c>
      <c r="P63" s="58">
        <v>3813.3101808800002</v>
      </c>
      <c r="Q63" s="58">
        <v>3824.58565761</v>
      </c>
      <c r="R63" s="58">
        <v>3776.5364979800001</v>
      </c>
      <c r="S63" s="58">
        <v>3764.3589001800001</v>
      </c>
      <c r="T63" s="58">
        <v>3801.8795626800002</v>
      </c>
      <c r="U63" s="58">
        <v>3800.91539612</v>
      </c>
      <c r="V63" s="58">
        <v>3802.6598421099998</v>
      </c>
      <c r="W63" s="58">
        <v>3798.5753049</v>
      </c>
      <c r="X63" s="58">
        <v>3864.77040721</v>
      </c>
      <c r="Y63" s="58">
        <v>3969.0167770099997</v>
      </c>
    </row>
    <row r="64" spans="1:25" s="59" customFormat="1" ht="15.75" x14ac:dyDescent="0.3">
      <c r="A64" s="57" t="s">
        <v>151</v>
      </c>
      <c r="B64" s="58">
        <v>3916.64640697</v>
      </c>
      <c r="C64" s="58">
        <v>3989.2715158600004</v>
      </c>
      <c r="D64" s="58">
        <v>4009.8184038700001</v>
      </c>
      <c r="E64" s="58">
        <v>4012.48245718</v>
      </c>
      <c r="F64" s="58">
        <v>4033.6253057000004</v>
      </c>
      <c r="G64" s="58">
        <v>4021.9808653700002</v>
      </c>
      <c r="H64" s="58">
        <v>3944.7398745199998</v>
      </c>
      <c r="I64" s="58">
        <v>3861.3883095299998</v>
      </c>
      <c r="J64" s="58">
        <v>3756.87132703</v>
      </c>
      <c r="K64" s="58">
        <v>3701.33316388</v>
      </c>
      <c r="L64" s="58">
        <v>3663.60925589</v>
      </c>
      <c r="M64" s="58">
        <v>3634.5429447200004</v>
      </c>
      <c r="N64" s="58">
        <v>3660.0188332100001</v>
      </c>
      <c r="O64" s="58">
        <v>3659.1768107400003</v>
      </c>
      <c r="P64" s="58">
        <v>3657.0805767299998</v>
      </c>
      <c r="Q64" s="58">
        <v>3675.1488539399998</v>
      </c>
      <c r="R64" s="58">
        <v>3635.2118440499999</v>
      </c>
      <c r="S64" s="58">
        <v>3633.8412212499998</v>
      </c>
      <c r="T64" s="58">
        <v>3665.9155714600001</v>
      </c>
      <c r="U64" s="58">
        <v>3676.2594556499998</v>
      </c>
      <c r="V64" s="58">
        <v>3680.6447137200003</v>
      </c>
      <c r="W64" s="58">
        <v>3671.9075827900001</v>
      </c>
      <c r="X64" s="58">
        <v>3730.4856952800001</v>
      </c>
      <c r="Y64" s="58">
        <v>3829.1763228099999</v>
      </c>
    </row>
    <row r="65" spans="1:25" s="59" customFormat="1" ht="15.75" x14ac:dyDescent="0.3">
      <c r="A65" s="57" t="s">
        <v>152</v>
      </c>
      <c r="B65" s="58">
        <v>3946.4106538000001</v>
      </c>
      <c r="C65" s="58">
        <v>4039.3895736499999</v>
      </c>
      <c r="D65" s="58">
        <v>4062.0563518400004</v>
      </c>
      <c r="E65" s="58">
        <v>4084.5566637700003</v>
      </c>
      <c r="F65" s="58">
        <v>4132.4959197200005</v>
      </c>
      <c r="G65" s="58">
        <v>4111.7453781599997</v>
      </c>
      <c r="H65" s="58">
        <v>4048.9947019000001</v>
      </c>
      <c r="I65" s="58">
        <v>3933.7059702400002</v>
      </c>
      <c r="J65" s="58">
        <v>3819.1483234300003</v>
      </c>
      <c r="K65" s="58">
        <v>3751.8457390399999</v>
      </c>
      <c r="L65" s="58">
        <v>3705.68124429</v>
      </c>
      <c r="M65" s="58">
        <v>3674.0691970100002</v>
      </c>
      <c r="N65" s="58">
        <v>3679.5170464800003</v>
      </c>
      <c r="O65" s="58">
        <v>3676.1716462499999</v>
      </c>
      <c r="P65" s="58">
        <v>3672.1575765899997</v>
      </c>
      <c r="Q65" s="58">
        <v>3676.0963380900002</v>
      </c>
      <c r="R65" s="58">
        <v>3664.5086557599998</v>
      </c>
      <c r="S65" s="58">
        <v>3652.1743737100001</v>
      </c>
      <c r="T65" s="58">
        <v>3695.5034349699999</v>
      </c>
      <c r="U65" s="58">
        <v>3698.3137829500001</v>
      </c>
      <c r="V65" s="58">
        <v>3681.4285830099998</v>
      </c>
      <c r="W65" s="58">
        <v>3668.8972496799997</v>
      </c>
      <c r="X65" s="58">
        <v>3734.6150456300002</v>
      </c>
      <c r="Y65" s="58">
        <v>3833.4854875299998</v>
      </c>
    </row>
    <row r="66" spans="1:25" s="59" customFormat="1" ht="15.75" x14ac:dyDescent="0.3">
      <c r="A66" s="57" t="s">
        <v>153</v>
      </c>
      <c r="B66" s="58">
        <v>3881.5801569499999</v>
      </c>
      <c r="C66" s="58">
        <v>3959.9779408100003</v>
      </c>
      <c r="D66" s="58">
        <v>3956.5575477700004</v>
      </c>
      <c r="E66" s="58">
        <v>3915.8679412400002</v>
      </c>
      <c r="F66" s="58">
        <v>3978.0803421700002</v>
      </c>
      <c r="G66" s="58">
        <v>3986.6484214700004</v>
      </c>
      <c r="H66" s="58">
        <v>4004.2984137200001</v>
      </c>
      <c r="I66" s="58">
        <v>3974.5237851700003</v>
      </c>
      <c r="J66" s="58">
        <v>3888.6080032999998</v>
      </c>
      <c r="K66" s="58">
        <v>3778.1098579300001</v>
      </c>
      <c r="L66" s="58">
        <v>3708.36523257</v>
      </c>
      <c r="M66" s="58">
        <v>3675.8767379700002</v>
      </c>
      <c r="N66" s="58">
        <v>3671.2313409899998</v>
      </c>
      <c r="O66" s="58">
        <v>3683.3471053600001</v>
      </c>
      <c r="P66" s="58">
        <v>3655.8055828000001</v>
      </c>
      <c r="Q66" s="58">
        <v>3654.6759862099998</v>
      </c>
      <c r="R66" s="58">
        <v>3687.2043913300004</v>
      </c>
      <c r="S66" s="58">
        <v>3686.2105089199999</v>
      </c>
      <c r="T66" s="58">
        <v>3691.3991189799999</v>
      </c>
      <c r="U66" s="58">
        <v>3713.0798291999999</v>
      </c>
      <c r="V66" s="58">
        <v>3716.8882408700001</v>
      </c>
      <c r="W66" s="58">
        <v>3705.3374319900004</v>
      </c>
      <c r="X66" s="58">
        <v>3770.1515366200001</v>
      </c>
      <c r="Y66" s="58">
        <v>3859.11933232</v>
      </c>
    </row>
    <row r="67" spans="1:25" s="59" customFormat="1" ht="15.75" x14ac:dyDescent="0.3">
      <c r="A67" s="57" t="s">
        <v>154</v>
      </c>
      <c r="B67" s="58">
        <v>3905.3486926</v>
      </c>
      <c r="C67" s="58">
        <v>3973.4916950100001</v>
      </c>
      <c r="D67" s="58">
        <v>3985.8546604800003</v>
      </c>
      <c r="E67" s="58">
        <v>4036.2875625000001</v>
      </c>
      <c r="F67" s="58">
        <v>4064.5330123100002</v>
      </c>
      <c r="G67" s="58">
        <v>4054.3866371700001</v>
      </c>
      <c r="H67" s="58">
        <v>4052.8474512000003</v>
      </c>
      <c r="I67" s="58">
        <v>3907.9423162600001</v>
      </c>
      <c r="J67" s="58">
        <v>3880.0138619099998</v>
      </c>
      <c r="K67" s="58">
        <v>3764.0208349900004</v>
      </c>
      <c r="L67" s="58">
        <v>3703.53931521</v>
      </c>
      <c r="M67" s="58">
        <v>3681.10266877</v>
      </c>
      <c r="N67" s="58">
        <v>3684.0159286099997</v>
      </c>
      <c r="O67" s="58">
        <v>3695.23081254</v>
      </c>
      <c r="P67" s="58">
        <v>3692.1414156999999</v>
      </c>
      <c r="Q67" s="58">
        <v>3691.1228228300001</v>
      </c>
      <c r="R67" s="58">
        <v>3713.9325103600004</v>
      </c>
      <c r="S67" s="58">
        <v>3713.5152328700001</v>
      </c>
      <c r="T67" s="58">
        <v>3699.9052292900001</v>
      </c>
      <c r="U67" s="58">
        <v>3693.4620861800004</v>
      </c>
      <c r="V67" s="58">
        <v>3703.60100779</v>
      </c>
      <c r="W67" s="58">
        <v>3697.30143894</v>
      </c>
      <c r="X67" s="58">
        <v>3753.0543919800002</v>
      </c>
      <c r="Y67" s="58">
        <v>3847.2895340800001</v>
      </c>
    </row>
    <row r="68" spans="1:25" s="59" customFormat="1" ht="15.75" x14ac:dyDescent="0.3">
      <c r="A68" s="57" t="s">
        <v>155</v>
      </c>
      <c r="B68" s="58">
        <v>4114.4863062799996</v>
      </c>
      <c r="C68" s="58">
        <v>4145.0722556700002</v>
      </c>
      <c r="D68" s="58">
        <v>4185.8552250900002</v>
      </c>
      <c r="E68" s="58">
        <v>4198.44485429</v>
      </c>
      <c r="F68" s="58">
        <v>4262.7090452000002</v>
      </c>
      <c r="G68" s="58">
        <v>4264.44964127</v>
      </c>
      <c r="H68" s="58">
        <v>4292.3914129900004</v>
      </c>
      <c r="I68" s="58">
        <v>4157.7444160599998</v>
      </c>
      <c r="J68" s="58">
        <v>4045.5400419899997</v>
      </c>
      <c r="K68" s="58">
        <v>3967.59178724</v>
      </c>
      <c r="L68" s="58">
        <v>3917.8063162899998</v>
      </c>
      <c r="M68" s="58">
        <v>3901.9160404300001</v>
      </c>
      <c r="N68" s="58">
        <v>3901.3240442699998</v>
      </c>
      <c r="O68" s="58">
        <v>3910.0319088599999</v>
      </c>
      <c r="P68" s="58">
        <v>3869.8632239400004</v>
      </c>
      <c r="Q68" s="58">
        <v>3883.5420898900002</v>
      </c>
      <c r="R68" s="58">
        <v>3918.3922329799998</v>
      </c>
      <c r="S68" s="58">
        <v>3906.8362773899999</v>
      </c>
      <c r="T68" s="58">
        <v>3911.5726554100002</v>
      </c>
      <c r="U68" s="58">
        <v>3914.52428809</v>
      </c>
      <c r="V68" s="58">
        <v>3909.7381555399998</v>
      </c>
      <c r="W68" s="58">
        <v>3888.1043044899998</v>
      </c>
      <c r="X68" s="58">
        <v>3979.11004172</v>
      </c>
      <c r="Y68" s="58">
        <v>4081.9731852800001</v>
      </c>
    </row>
    <row r="69" spans="1:25" s="59" customFormat="1" ht="15.75" x14ac:dyDescent="0.3">
      <c r="A69" s="57" t="s">
        <v>156</v>
      </c>
      <c r="B69" s="58">
        <v>4012.6824481900003</v>
      </c>
      <c r="C69" s="58">
        <v>4123.8775163499995</v>
      </c>
      <c r="D69" s="58">
        <v>4160.5764222799999</v>
      </c>
      <c r="E69" s="58">
        <v>4144.57683223</v>
      </c>
      <c r="F69" s="58">
        <v>4173.29140491</v>
      </c>
      <c r="G69" s="58">
        <v>4160.4006922999997</v>
      </c>
      <c r="H69" s="58">
        <v>4085.2940934200001</v>
      </c>
      <c r="I69" s="58">
        <v>3988.80950738</v>
      </c>
      <c r="J69" s="58">
        <v>3936.7698344700002</v>
      </c>
      <c r="K69" s="58">
        <v>3847.3545158400002</v>
      </c>
      <c r="L69" s="58">
        <v>3816.3177729099998</v>
      </c>
      <c r="M69" s="58">
        <v>3799.2943407000002</v>
      </c>
      <c r="N69" s="58">
        <v>3794.5661912</v>
      </c>
      <c r="O69" s="58">
        <v>3785.1096079200001</v>
      </c>
      <c r="P69" s="58">
        <v>3751.61459913</v>
      </c>
      <c r="Q69" s="58">
        <v>3737.0771500999999</v>
      </c>
      <c r="R69" s="58">
        <v>3754.5923476799999</v>
      </c>
      <c r="S69" s="58">
        <v>3770.8004107300003</v>
      </c>
      <c r="T69" s="58">
        <v>3781.4869631500001</v>
      </c>
      <c r="U69" s="58">
        <v>3777.1431663100002</v>
      </c>
      <c r="V69" s="58">
        <v>3781.3337287100003</v>
      </c>
      <c r="W69" s="58">
        <v>3774.2999034200002</v>
      </c>
      <c r="X69" s="58">
        <v>3852.7539390900001</v>
      </c>
      <c r="Y69" s="58">
        <v>3950.7703890600001</v>
      </c>
    </row>
    <row r="70" spans="1:25" s="59" customFormat="1" ht="15.75" x14ac:dyDescent="0.3">
      <c r="A70" s="57" t="s">
        <v>157</v>
      </c>
      <c r="B70" s="58">
        <v>4041.5658549600003</v>
      </c>
      <c r="C70" s="58">
        <v>4116.7845016700003</v>
      </c>
      <c r="D70" s="58">
        <v>4149.6324315299998</v>
      </c>
      <c r="E70" s="58">
        <v>4166.9232792000003</v>
      </c>
      <c r="F70" s="58">
        <v>4212.7565915499999</v>
      </c>
      <c r="G70" s="58">
        <v>4177.2932965399996</v>
      </c>
      <c r="H70" s="58">
        <v>4131.6986124300001</v>
      </c>
      <c r="I70" s="58">
        <v>4009.6880116299999</v>
      </c>
      <c r="J70" s="58">
        <v>3867.0201163700003</v>
      </c>
      <c r="K70" s="58">
        <v>3819.1088451300002</v>
      </c>
      <c r="L70" s="58">
        <v>3796.2476047600003</v>
      </c>
      <c r="M70" s="58">
        <v>3779.7985735900002</v>
      </c>
      <c r="N70" s="58">
        <v>3766.5236699699999</v>
      </c>
      <c r="O70" s="58">
        <v>3768.5639588900003</v>
      </c>
      <c r="P70" s="58">
        <v>3736.8445690400004</v>
      </c>
      <c r="Q70" s="58">
        <v>3740.46594074</v>
      </c>
      <c r="R70" s="58">
        <v>3778.6067005800001</v>
      </c>
      <c r="S70" s="58">
        <v>3783.03696812</v>
      </c>
      <c r="T70" s="58">
        <v>3776.7604540800003</v>
      </c>
      <c r="U70" s="58">
        <v>3789.7117721300001</v>
      </c>
      <c r="V70" s="58">
        <v>3785.6172135500001</v>
      </c>
      <c r="W70" s="58">
        <v>3779.05389169</v>
      </c>
      <c r="X70" s="58">
        <v>3817.4174994200002</v>
      </c>
      <c r="Y70" s="58">
        <v>3905.1234898000002</v>
      </c>
    </row>
    <row r="71" spans="1:25" s="59" customFormat="1" ht="15.75" x14ac:dyDescent="0.3">
      <c r="A71" s="57" t="s">
        <v>158</v>
      </c>
      <c r="B71" s="58">
        <v>3938.7388139200002</v>
      </c>
      <c r="C71" s="58">
        <v>4012.0625424500004</v>
      </c>
      <c r="D71" s="58">
        <v>4032.0098857399998</v>
      </c>
      <c r="E71" s="58">
        <v>4045.2022674500004</v>
      </c>
      <c r="F71" s="58">
        <v>4083.2630400099997</v>
      </c>
      <c r="G71" s="58">
        <v>4060.5993962800003</v>
      </c>
      <c r="H71" s="58">
        <v>3982.7450564299997</v>
      </c>
      <c r="I71" s="58">
        <v>3925.0394721299999</v>
      </c>
      <c r="J71" s="58">
        <v>3823.9623597300001</v>
      </c>
      <c r="K71" s="58">
        <v>3795.4202280300001</v>
      </c>
      <c r="L71" s="58">
        <v>3801.8482818500001</v>
      </c>
      <c r="M71" s="58">
        <v>3792.7175895</v>
      </c>
      <c r="N71" s="58">
        <v>3789.1782538300004</v>
      </c>
      <c r="O71" s="58">
        <v>3786.0045218100004</v>
      </c>
      <c r="P71" s="58">
        <v>3751.9999263</v>
      </c>
      <c r="Q71" s="58">
        <v>3767.8802510300002</v>
      </c>
      <c r="R71" s="58">
        <v>3794.6233302700002</v>
      </c>
      <c r="S71" s="58">
        <v>3787.0776491900001</v>
      </c>
      <c r="T71" s="58">
        <v>3794.1693234200002</v>
      </c>
      <c r="U71" s="58">
        <v>3801.2211761099998</v>
      </c>
      <c r="V71" s="58">
        <v>3788.4353023399999</v>
      </c>
      <c r="W71" s="58">
        <v>3755.9602010799999</v>
      </c>
      <c r="X71" s="58">
        <v>3805.0557210300003</v>
      </c>
      <c r="Y71" s="58">
        <v>3886.6982729000001</v>
      </c>
    </row>
    <row r="72" spans="1:25" s="59" customFormat="1" ht="15.75" x14ac:dyDescent="0.3">
      <c r="A72" s="57" t="s">
        <v>159</v>
      </c>
      <c r="B72" s="58">
        <v>4080.1200890099999</v>
      </c>
      <c r="C72" s="58">
        <v>4158.1831256900005</v>
      </c>
      <c r="D72" s="58">
        <v>4182.5522542099998</v>
      </c>
      <c r="E72" s="58">
        <v>4217.4209677600002</v>
      </c>
      <c r="F72" s="58">
        <v>4241.4599822999999</v>
      </c>
      <c r="G72" s="58">
        <v>4222.6613585300001</v>
      </c>
      <c r="H72" s="58">
        <v>4143.3241198800006</v>
      </c>
      <c r="I72" s="58">
        <v>4035.2371393499998</v>
      </c>
      <c r="J72" s="58">
        <v>3918.9022153400001</v>
      </c>
      <c r="K72" s="58">
        <v>3869.8508487999998</v>
      </c>
      <c r="L72" s="58">
        <v>3866.5619624700003</v>
      </c>
      <c r="M72" s="58">
        <v>3841.4937866600003</v>
      </c>
      <c r="N72" s="58">
        <v>3855.3472592200001</v>
      </c>
      <c r="O72" s="58">
        <v>3839.1761182300002</v>
      </c>
      <c r="P72" s="58">
        <v>3811.6750826699999</v>
      </c>
      <c r="Q72" s="58">
        <v>3778.2643600400002</v>
      </c>
      <c r="R72" s="58">
        <v>3794.68957103</v>
      </c>
      <c r="S72" s="58">
        <v>3798.4294761299998</v>
      </c>
      <c r="T72" s="58">
        <v>3807.4743809399997</v>
      </c>
      <c r="U72" s="58">
        <v>3816.39864511</v>
      </c>
      <c r="V72" s="58">
        <v>3807.4545229699997</v>
      </c>
      <c r="W72" s="58">
        <v>3806.1790724000002</v>
      </c>
      <c r="X72" s="58">
        <v>3900.78399145</v>
      </c>
      <c r="Y72" s="58">
        <v>4036.2406043999999</v>
      </c>
    </row>
    <row r="73" spans="1:25" s="59" customFormat="1" ht="15.75" x14ac:dyDescent="0.3">
      <c r="A73" s="57" t="s">
        <v>160</v>
      </c>
      <c r="B73" s="58">
        <v>3921.3779597299999</v>
      </c>
      <c r="C73" s="58">
        <v>4008.0891498199999</v>
      </c>
      <c r="D73" s="58">
        <v>4079.24511583</v>
      </c>
      <c r="E73" s="58">
        <v>4103.03249977</v>
      </c>
      <c r="F73" s="58">
        <v>4150.6211470600001</v>
      </c>
      <c r="G73" s="58">
        <v>4136.9156359099998</v>
      </c>
      <c r="H73" s="58">
        <v>4097.2354029500002</v>
      </c>
      <c r="I73" s="58">
        <v>4017.3607565700004</v>
      </c>
      <c r="J73" s="58">
        <v>3909.8108604899999</v>
      </c>
      <c r="K73" s="58">
        <v>3800.36945612</v>
      </c>
      <c r="L73" s="58">
        <v>3746.70921211</v>
      </c>
      <c r="M73" s="58">
        <v>3768.85319054</v>
      </c>
      <c r="N73" s="58">
        <v>3750.4915145100003</v>
      </c>
      <c r="O73" s="58">
        <v>3759.6324946</v>
      </c>
      <c r="P73" s="58">
        <v>3739.6564199100003</v>
      </c>
      <c r="Q73" s="58">
        <v>3743.6229174700002</v>
      </c>
      <c r="R73" s="58">
        <v>3757.9457364600003</v>
      </c>
      <c r="S73" s="58">
        <v>3758.4568964</v>
      </c>
      <c r="T73" s="58">
        <v>3765.7813941900004</v>
      </c>
      <c r="U73" s="58">
        <v>3766.7053794499998</v>
      </c>
      <c r="V73" s="58">
        <v>3775.61163407</v>
      </c>
      <c r="W73" s="58">
        <v>3766.38215107</v>
      </c>
      <c r="X73" s="58">
        <v>3844.3660111500003</v>
      </c>
      <c r="Y73" s="58">
        <v>3987.8113245100003</v>
      </c>
    </row>
    <row r="74" spans="1:25" s="59" customFormat="1" ht="15.75" x14ac:dyDescent="0.3">
      <c r="A74" s="57" t="s">
        <v>161</v>
      </c>
      <c r="B74" s="58">
        <v>4137.6579562900006</v>
      </c>
      <c r="C74" s="58">
        <v>4216.5133057200001</v>
      </c>
      <c r="D74" s="58">
        <v>4262.2931055899999</v>
      </c>
      <c r="E74" s="58">
        <v>4297.9287956900007</v>
      </c>
      <c r="F74" s="58">
        <v>4331.8339705100007</v>
      </c>
      <c r="G74" s="58">
        <v>4322.7513574799996</v>
      </c>
      <c r="H74" s="58">
        <v>4268.1583967099996</v>
      </c>
      <c r="I74" s="58">
        <v>4232.8120544100002</v>
      </c>
      <c r="J74" s="58">
        <v>4104.2468781799998</v>
      </c>
      <c r="K74" s="58">
        <v>3985.3428651000004</v>
      </c>
      <c r="L74" s="58">
        <v>3927.0006829200001</v>
      </c>
      <c r="M74" s="58">
        <v>3895.4767465300001</v>
      </c>
      <c r="N74" s="58">
        <v>3880.3338593799999</v>
      </c>
      <c r="O74" s="58">
        <v>3887.3992597599999</v>
      </c>
      <c r="P74" s="58">
        <v>3855.5948603500001</v>
      </c>
      <c r="Q74" s="58">
        <v>3857.1331820100004</v>
      </c>
      <c r="R74" s="58">
        <v>3895.0048054899999</v>
      </c>
      <c r="S74" s="58">
        <v>3897.3189566700003</v>
      </c>
      <c r="T74" s="58">
        <v>3902.0413057599999</v>
      </c>
      <c r="U74" s="58">
        <v>3907.5527066900004</v>
      </c>
      <c r="V74" s="58">
        <v>3892.3741158600001</v>
      </c>
      <c r="W74" s="58">
        <v>3892.7502887299997</v>
      </c>
      <c r="X74" s="58">
        <v>3972.4650060399999</v>
      </c>
      <c r="Y74" s="58">
        <v>4044.6839582399998</v>
      </c>
    </row>
    <row r="75" spans="1:25" s="59" customFormat="1" ht="15.75" x14ac:dyDescent="0.3">
      <c r="A75" s="57" t="s">
        <v>162</v>
      </c>
      <c r="B75" s="58">
        <v>3996.8003389100004</v>
      </c>
      <c r="C75" s="58">
        <v>4081.0498285200001</v>
      </c>
      <c r="D75" s="58">
        <v>4120.6550365800003</v>
      </c>
      <c r="E75" s="58">
        <v>4156.3116328800006</v>
      </c>
      <c r="F75" s="58">
        <v>4204.7594465399998</v>
      </c>
      <c r="G75" s="58">
        <v>4213.4284726599999</v>
      </c>
      <c r="H75" s="58">
        <v>4222.41872057</v>
      </c>
      <c r="I75" s="58">
        <v>4004.3120643700004</v>
      </c>
      <c r="J75" s="58">
        <v>3878.5263608100004</v>
      </c>
      <c r="K75" s="58">
        <v>3812.396733</v>
      </c>
      <c r="L75" s="58">
        <v>3741.55066502</v>
      </c>
      <c r="M75" s="58">
        <v>3729.9690317900004</v>
      </c>
      <c r="N75" s="58">
        <v>3719.9659648799998</v>
      </c>
      <c r="O75" s="58">
        <v>3715.49339663</v>
      </c>
      <c r="P75" s="58">
        <v>3684.0076359</v>
      </c>
      <c r="Q75" s="58">
        <v>3709.0181176999999</v>
      </c>
      <c r="R75" s="58">
        <v>3746.4060221199998</v>
      </c>
      <c r="S75" s="58">
        <v>3745.6202494099998</v>
      </c>
      <c r="T75" s="58">
        <v>3756.35209356</v>
      </c>
      <c r="U75" s="58">
        <v>3778.3604059099998</v>
      </c>
      <c r="V75" s="58">
        <v>3758.6169411199999</v>
      </c>
      <c r="W75" s="58">
        <v>3759.36027947</v>
      </c>
      <c r="X75" s="58">
        <v>3843.6385545200001</v>
      </c>
      <c r="Y75" s="58">
        <v>3924.9015871700003</v>
      </c>
    </row>
    <row r="76" spans="1:25" s="59" customFormat="1" ht="15.75" x14ac:dyDescent="0.3">
      <c r="A76" s="55" t="s">
        <v>163</v>
      </c>
      <c r="B76" s="58">
        <v>3924.4336841300001</v>
      </c>
      <c r="C76" s="58">
        <v>4004.4248945899999</v>
      </c>
      <c r="D76" s="58">
        <v>4045.6915827800003</v>
      </c>
      <c r="E76" s="58">
        <v>4065.5482497100002</v>
      </c>
      <c r="F76" s="58">
        <v>4070.4727706499998</v>
      </c>
      <c r="G76" s="58">
        <v>4085.9175898900003</v>
      </c>
      <c r="H76" s="58">
        <v>4026.74813812</v>
      </c>
      <c r="I76" s="58">
        <v>3941.61855418</v>
      </c>
      <c r="J76" s="58">
        <v>3804.2481498699999</v>
      </c>
      <c r="K76" s="58">
        <v>3719.9308408500001</v>
      </c>
      <c r="L76" s="58">
        <v>3671.6189255600002</v>
      </c>
      <c r="M76" s="58">
        <v>3651.5477168899997</v>
      </c>
      <c r="N76" s="58">
        <v>3651.7714328399998</v>
      </c>
      <c r="O76" s="58">
        <v>3633.5887985500003</v>
      </c>
      <c r="P76" s="58">
        <v>3620.6004559499997</v>
      </c>
      <c r="Q76" s="58">
        <v>3625.47810794</v>
      </c>
      <c r="R76" s="58">
        <v>3652.11243878</v>
      </c>
      <c r="S76" s="58">
        <v>3661.4863612899999</v>
      </c>
      <c r="T76" s="58">
        <v>3665.5640797900001</v>
      </c>
      <c r="U76" s="58">
        <v>3661.22360101</v>
      </c>
      <c r="V76" s="58">
        <v>3662.12760944</v>
      </c>
      <c r="W76" s="58">
        <v>3657.54110098</v>
      </c>
      <c r="X76" s="58">
        <v>3730.4647285700003</v>
      </c>
      <c r="Y76" s="58">
        <v>3825.9755019599997</v>
      </c>
    </row>
    <row r="77" spans="1:25" s="59" customFormat="1" ht="15.75" x14ac:dyDescent="0.3">
      <c r="A77" s="55" t="s">
        <v>164</v>
      </c>
      <c r="B77" s="58">
        <v>3956.5970194199999</v>
      </c>
      <c r="C77" s="58">
        <v>4025.6044676399997</v>
      </c>
      <c r="D77" s="58">
        <v>4074.0333319400002</v>
      </c>
      <c r="E77" s="58">
        <v>4099.5177382500005</v>
      </c>
      <c r="F77" s="58">
        <v>4153.3039908199999</v>
      </c>
      <c r="G77" s="58">
        <v>4124.0792595800003</v>
      </c>
      <c r="H77" s="58">
        <v>4048.8096833899999</v>
      </c>
      <c r="I77" s="58">
        <v>3938.7621613900001</v>
      </c>
      <c r="J77" s="58">
        <v>3846.2567977500003</v>
      </c>
      <c r="K77" s="58">
        <v>3772.8292989299998</v>
      </c>
      <c r="L77" s="58">
        <v>3735.0126827300001</v>
      </c>
      <c r="M77" s="58">
        <v>3714.1888526600001</v>
      </c>
      <c r="N77" s="58">
        <v>3717.73777883</v>
      </c>
      <c r="O77" s="58">
        <v>3735.4465222899998</v>
      </c>
      <c r="P77" s="58">
        <v>3701.8674601499997</v>
      </c>
      <c r="Q77" s="58">
        <v>3710.2262227299998</v>
      </c>
      <c r="R77" s="58">
        <v>3741.9613130799999</v>
      </c>
      <c r="S77" s="58">
        <v>3724.79440479</v>
      </c>
      <c r="T77" s="58">
        <v>3720.76258598</v>
      </c>
      <c r="U77" s="58">
        <v>3726.24270484</v>
      </c>
      <c r="V77" s="58">
        <v>3700.9071908599999</v>
      </c>
      <c r="W77" s="58">
        <v>3707.6265837600004</v>
      </c>
      <c r="X77" s="58">
        <v>3756.0412032900003</v>
      </c>
      <c r="Y77" s="58">
        <v>3862.3550263799998</v>
      </c>
    </row>
    <row r="78" spans="1:25" s="59" customFormat="1" ht="15.75" x14ac:dyDescent="0.3">
      <c r="A78" s="55" t="s">
        <v>165</v>
      </c>
      <c r="B78" s="58">
        <v>3959.10204849</v>
      </c>
      <c r="C78" s="58">
        <v>4026.0100686800001</v>
      </c>
      <c r="D78" s="58">
        <v>4075.08229342</v>
      </c>
      <c r="E78" s="58">
        <v>4107.3101459999998</v>
      </c>
      <c r="F78" s="58">
        <v>4074.8168169400001</v>
      </c>
      <c r="G78" s="58">
        <v>4087.0516525100002</v>
      </c>
      <c r="H78" s="58">
        <v>3987.7521159799999</v>
      </c>
      <c r="I78" s="58">
        <v>3932.7649715100001</v>
      </c>
      <c r="J78" s="58">
        <v>3828.9490731800001</v>
      </c>
      <c r="K78" s="58">
        <v>3750.0554841600001</v>
      </c>
      <c r="L78" s="58">
        <v>3723.78431675</v>
      </c>
      <c r="M78" s="58">
        <v>3708.8629482000001</v>
      </c>
      <c r="N78" s="58">
        <v>3710.1154339599998</v>
      </c>
      <c r="O78" s="58">
        <v>3715.07607964</v>
      </c>
      <c r="P78" s="58">
        <v>3693.42476493</v>
      </c>
      <c r="Q78" s="58">
        <v>3707.57697216</v>
      </c>
      <c r="R78" s="58">
        <v>3736.11609524</v>
      </c>
      <c r="S78" s="58">
        <v>3732.4446976600002</v>
      </c>
      <c r="T78" s="58">
        <v>3732.8313815000001</v>
      </c>
      <c r="U78" s="58">
        <v>3736.9655141800004</v>
      </c>
      <c r="V78" s="58">
        <v>3718.6079882399999</v>
      </c>
      <c r="W78" s="58">
        <v>3725.6142145499998</v>
      </c>
      <c r="X78" s="58">
        <v>3796.7671410900002</v>
      </c>
      <c r="Y78" s="58">
        <v>3899.3319664600003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4627.19661146</v>
      </c>
      <c r="C82" s="56">
        <v>4798.78479874</v>
      </c>
      <c r="D82" s="56">
        <v>4847.7404256700001</v>
      </c>
      <c r="E82" s="56">
        <v>4886.1946654700005</v>
      </c>
      <c r="F82" s="56">
        <v>4901.2243657899999</v>
      </c>
      <c r="G82" s="56">
        <v>4907.7365469899996</v>
      </c>
      <c r="H82" s="56">
        <v>4858.9577143799997</v>
      </c>
      <c r="I82" s="56">
        <v>4685.2132361200001</v>
      </c>
      <c r="J82" s="56">
        <v>4544.6222446700003</v>
      </c>
      <c r="K82" s="56">
        <v>4531.3670831099998</v>
      </c>
      <c r="L82" s="56">
        <v>4485.0237564899999</v>
      </c>
      <c r="M82" s="56">
        <v>4461.9497731499996</v>
      </c>
      <c r="N82" s="56">
        <v>4469.3935849200006</v>
      </c>
      <c r="O82" s="56">
        <v>4463.2024173899999</v>
      </c>
      <c r="P82" s="56">
        <v>4455.9607073799998</v>
      </c>
      <c r="Q82" s="56">
        <v>4439.13596065</v>
      </c>
      <c r="R82" s="56">
        <v>4450.6998414400005</v>
      </c>
      <c r="S82" s="56">
        <v>4452.1532557400005</v>
      </c>
      <c r="T82" s="56">
        <v>4479.6428833299997</v>
      </c>
      <c r="U82" s="56">
        <v>4484.6224137899999</v>
      </c>
      <c r="V82" s="56">
        <v>4492.4395347500003</v>
      </c>
      <c r="W82" s="56">
        <v>4480.86953343</v>
      </c>
      <c r="X82" s="56">
        <v>4548.4771148500004</v>
      </c>
      <c r="Y82" s="56">
        <v>4623.3326045600006</v>
      </c>
    </row>
    <row r="83" spans="1:25" s="59" customFormat="1" ht="15.75" x14ac:dyDescent="0.3">
      <c r="A83" s="57" t="s">
        <v>136</v>
      </c>
      <c r="B83" s="58">
        <v>4604.26615244</v>
      </c>
      <c r="C83" s="58">
        <v>4690.3726582600002</v>
      </c>
      <c r="D83" s="58">
        <v>4772.7771799000002</v>
      </c>
      <c r="E83" s="58">
        <v>4837.7140214600004</v>
      </c>
      <c r="F83" s="58">
        <v>4865.7093153900005</v>
      </c>
      <c r="G83" s="58">
        <v>4850.0301923200004</v>
      </c>
      <c r="H83" s="58">
        <v>4790.51973679</v>
      </c>
      <c r="I83" s="58">
        <v>4656.0352565499998</v>
      </c>
      <c r="J83" s="58">
        <v>4538.7828828600004</v>
      </c>
      <c r="K83" s="58">
        <v>4525.7741676900005</v>
      </c>
      <c r="L83" s="58">
        <v>4505.6432184000005</v>
      </c>
      <c r="M83" s="58">
        <v>4479.5437361200002</v>
      </c>
      <c r="N83" s="58">
        <v>4451.99874894</v>
      </c>
      <c r="O83" s="58">
        <v>4350.8697138900006</v>
      </c>
      <c r="P83" s="58">
        <v>4397.1437211700004</v>
      </c>
      <c r="Q83" s="58">
        <v>4421.9195331199999</v>
      </c>
      <c r="R83" s="58">
        <v>4439.9231390900004</v>
      </c>
      <c r="S83" s="58">
        <v>4450.9595687800002</v>
      </c>
      <c r="T83" s="58">
        <v>4477.8548599599999</v>
      </c>
      <c r="U83" s="58">
        <v>4493.3245584100005</v>
      </c>
      <c r="V83" s="58">
        <v>4526.1978796399999</v>
      </c>
      <c r="W83" s="58">
        <v>4509.0078512800001</v>
      </c>
      <c r="X83" s="58">
        <v>4497.5176732800001</v>
      </c>
      <c r="Y83" s="58">
        <v>4553.2975291700004</v>
      </c>
    </row>
    <row r="84" spans="1:25" s="59" customFormat="1" ht="15.75" x14ac:dyDescent="0.3">
      <c r="A84" s="57" t="s">
        <v>137</v>
      </c>
      <c r="B84" s="58">
        <v>4700.8671983300001</v>
      </c>
      <c r="C84" s="58">
        <v>4797.1483197100006</v>
      </c>
      <c r="D84" s="58">
        <v>4812.1869303700005</v>
      </c>
      <c r="E84" s="58">
        <v>4834.6409646900001</v>
      </c>
      <c r="F84" s="58">
        <v>4837.7435121600001</v>
      </c>
      <c r="G84" s="58">
        <v>4840.6624340100007</v>
      </c>
      <c r="H84" s="58">
        <v>4788.8302070600002</v>
      </c>
      <c r="I84" s="58">
        <v>4687.5043970699999</v>
      </c>
      <c r="J84" s="58">
        <v>4567.3102134800001</v>
      </c>
      <c r="K84" s="58">
        <v>4561.3438699799999</v>
      </c>
      <c r="L84" s="58">
        <v>4534.3287276500005</v>
      </c>
      <c r="M84" s="58">
        <v>4519.8805278</v>
      </c>
      <c r="N84" s="58">
        <v>4527.6250362299998</v>
      </c>
      <c r="O84" s="58">
        <v>4525.3010471899997</v>
      </c>
      <c r="P84" s="58">
        <v>4523.3975193400001</v>
      </c>
      <c r="Q84" s="58">
        <v>4528.9366545700004</v>
      </c>
      <c r="R84" s="58">
        <v>4529.8512079499997</v>
      </c>
      <c r="S84" s="58">
        <v>4521.0053464000002</v>
      </c>
      <c r="T84" s="58">
        <v>4547.2047825999998</v>
      </c>
      <c r="U84" s="58">
        <v>4562.8832664299998</v>
      </c>
      <c r="V84" s="58">
        <v>4563.93483105</v>
      </c>
      <c r="W84" s="58">
        <v>4530.2657058000004</v>
      </c>
      <c r="X84" s="58">
        <v>4590.4875758400003</v>
      </c>
      <c r="Y84" s="58">
        <v>4711.3420174500006</v>
      </c>
    </row>
    <row r="85" spans="1:25" s="59" customFormat="1" ht="15.75" x14ac:dyDescent="0.3">
      <c r="A85" s="57" t="s">
        <v>138</v>
      </c>
      <c r="B85" s="58">
        <v>4732.4070381700003</v>
      </c>
      <c r="C85" s="58">
        <v>4825.6636337</v>
      </c>
      <c r="D85" s="58">
        <v>4864.7823757000006</v>
      </c>
      <c r="E85" s="58">
        <v>4926.86705428</v>
      </c>
      <c r="F85" s="58">
        <v>4935.26320278</v>
      </c>
      <c r="G85" s="58">
        <v>4930.7414741600005</v>
      </c>
      <c r="H85" s="58">
        <v>4880.4662103700002</v>
      </c>
      <c r="I85" s="58">
        <v>4741.1963541900004</v>
      </c>
      <c r="J85" s="58">
        <v>4632.4474616099997</v>
      </c>
      <c r="K85" s="58">
        <v>4592.4447331000001</v>
      </c>
      <c r="L85" s="58">
        <v>4540.0711781999998</v>
      </c>
      <c r="M85" s="58">
        <v>4531.5298884599997</v>
      </c>
      <c r="N85" s="58">
        <v>4528.6406668400004</v>
      </c>
      <c r="O85" s="58">
        <v>4497.8196458599996</v>
      </c>
      <c r="P85" s="58">
        <v>4486.0743283100001</v>
      </c>
      <c r="Q85" s="58">
        <v>4488.7414255399999</v>
      </c>
      <c r="R85" s="58">
        <v>4507.0119652399999</v>
      </c>
      <c r="S85" s="58">
        <v>4484.2752527800003</v>
      </c>
      <c r="T85" s="58">
        <v>4504.3429403700002</v>
      </c>
      <c r="U85" s="58">
        <v>4517.1730110300005</v>
      </c>
      <c r="V85" s="58">
        <v>4527.3529837900005</v>
      </c>
      <c r="W85" s="58">
        <v>4502.4824356099998</v>
      </c>
      <c r="X85" s="58">
        <v>4562.4401367199998</v>
      </c>
      <c r="Y85" s="58">
        <v>4787.5821871900007</v>
      </c>
    </row>
    <row r="86" spans="1:25" s="59" customFormat="1" ht="15.75" x14ac:dyDescent="0.3">
      <c r="A86" s="57" t="s">
        <v>139</v>
      </c>
      <c r="B86" s="58">
        <v>4710.1646612900004</v>
      </c>
      <c r="C86" s="58">
        <v>4785.1639775700005</v>
      </c>
      <c r="D86" s="58">
        <v>4835.4447853600004</v>
      </c>
      <c r="E86" s="58">
        <v>4876.1784507400007</v>
      </c>
      <c r="F86" s="58">
        <v>4879.8835773400006</v>
      </c>
      <c r="G86" s="58">
        <v>4870.7862720600006</v>
      </c>
      <c r="H86" s="58">
        <v>4847.9898614800004</v>
      </c>
      <c r="I86" s="58">
        <v>4752.50186381</v>
      </c>
      <c r="J86" s="58">
        <v>4647.9068216900005</v>
      </c>
      <c r="K86" s="58">
        <v>4570.42901643</v>
      </c>
      <c r="L86" s="58">
        <v>4508.1249996799997</v>
      </c>
      <c r="M86" s="58">
        <v>4470.1085816300001</v>
      </c>
      <c r="N86" s="58">
        <v>4465.8113534000004</v>
      </c>
      <c r="O86" s="58">
        <v>4468.9279652100004</v>
      </c>
      <c r="P86" s="58">
        <v>4476.63610754</v>
      </c>
      <c r="Q86" s="58">
        <v>4489.4525515000005</v>
      </c>
      <c r="R86" s="58">
        <v>4479.2133467200001</v>
      </c>
      <c r="S86" s="58">
        <v>4459.8399085199999</v>
      </c>
      <c r="T86" s="58">
        <v>4479.7226815200002</v>
      </c>
      <c r="U86" s="58">
        <v>4495.8437239800005</v>
      </c>
      <c r="V86" s="58">
        <v>4507.7251439700003</v>
      </c>
      <c r="W86" s="58">
        <v>4483.2485954000003</v>
      </c>
      <c r="X86" s="58">
        <v>4535.5957637299998</v>
      </c>
      <c r="Y86" s="58">
        <v>4606.6769989300001</v>
      </c>
    </row>
    <row r="87" spans="1:25" s="59" customFormat="1" ht="15.75" x14ac:dyDescent="0.3">
      <c r="A87" s="57" t="s">
        <v>140</v>
      </c>
      <c r="B87" s="58">
        <v>4691.3811936399998</v>
      </c>
      <c r="C87" s="58">
        <v>4701.7183218999999</v>
      </c>
      <c r="D87" s="58">
        <v>4731.7991886600003</v>
      </c>
      <c r="E87" s="58">
        <v>4829.4249156700007</v>
      </c>
      <c r="F87" s="58">
        <v>4856.3648623600002</v>
      </c>
      <c r="G87" s="58">
        <v>4789.2448934599997</v>
      </c>
      <c r="H87" s="58">
        <v>4835.7614450900001</v>
      </c>
      <c r="I87" s="58">
        <v>4761.2046255599998</v>
      </c>
      <c r="J87" s="58">
        <v>4697.0403336300005</v>
      </c>
      <c r="K87" s="58">
        <v>4594.6933967300001</v>
      </c>
      <c r="L87" s="58">
        <v>4526.5248907499999</v>
      </c>
      <c r="M87" s="58">
        <v>4491.3099224899997</v>
      </c>
      <c r="N87" s="58">
        <v>4473.8521631200001</v>
      </c>
      <c r="O87" s="58">
        <v>4494.7151977399999</v>
      </c>
      <c r="P87" s="58">
        <v>4496.8769238300001</v>
      </c>
      <c r="Q87" s="58">
        <v>4504.59593193</v>
      </c>
      <c r="R87" s="58">
        <v>4488.9213437600001</v>
      </c>
      <c r="S87" s="58">
        <v>4471.0851079100003</v>
      </c>
      <c r="T87" s="58">
        <v>4485.0891409599999</v>
      </c>
      <c r="U87" s="58">
        <v>4492.0470424800005</v>
      </c>
      <c r="V87" s="58">
        <v>4501.4746235100001</v>
      </c>
      <c r="W87" s="58">
        <v>4485.8369013400006</v>
      </c>
      <c r="X87" s="58">
        <v>4545.5747702200006</v>
      </c>
      <c r="Y87" s="58">
        <v>4631.3962775500004</v>
      </c>
    </row>
    <row r="88" spans="1:25" s="59" customFormat="1" ht="15.75" x14ac:dyDescent="0.3">
      <c r="A88" s="57" t="s">
        <v>141</v>
      </c>
      <c r="B88" s="58">
        <v>4631.1333138999998</v>
      </c>
      <c r="C88" s="58">
        <v>4730.7238282600001</v>
      </c>
      <c r="D88" s="58">
        <v>4771.1688487400006</v>
      </c>
      <c r="E88" s="58">
        <v>4814.9454926500002</v>
      </c>
      <c r="F88" s="58">
        <v>4814.1658644899999</v>
      </c>
      <c r="G88" s="58">
        <v>4817.0481770699998</v>
      </c>
      <c r="H88" s="58">
        <v>4861.0782859000001</v>
      </c>
      <c r="I88" s="58">
        <v>4651.6065778400007</v>
      </c>
      <c r="J88" s="58">
        <v>4541.8792244200004</v>
      </c>
      <c r="K88" s="58">
        <v>4487.2428113100004</v>
      </c>
      <c r="L88" s="58">
        <v>4433.3827835400007</v>
      </c>
      <c r="M88" s="58">
        <v>4408.0428454399998</v>
      </c>
      <c r="N88" s="58">
        <v>4408.5341126700005</v>
      </c>
      <c r="O88" s="58">
        <v>4413.0549208000002</v>
      </c>
      <c r="P88" s="58">
        <v>4414.0742754399998</v>
      </c>
      <c r="Q88" s="58">
        <v>4418.7566322500006</v>
      </c>
      <c r="R88" s="58">
        <v>4426.9504506000003</v>
      </c>
      <c r="S88" s="58">
        <v>4415.8311528000004</v>
      </c>
      <c r="T88" s="58">
        <v>4424.4655020500004</v>
      </c>
      <c r="U88" s="58">
        <v>4426.6979884100001</v>
      </c>
      <c r="V88" s="58">
        <v>4436.9135786799998</v>
      </c>
      <c r="W88" s="58">
        <v>4414.2251239300003</v>
      </c>
      <c r="X88" s="58">
        <v>4478.9006980900003</v>
      </c>
      <c r="Y88" s="58">
        <v>4563.4141750799999</v>
      </c>
    </row>
    <row r="89" spans="1:25" s="59" customFormat="1" ht="15.75" x14ac:dyDescent="0.3">
      <c r="A89" s="57" t="s">
        <v>142</v>
      </c>
      <c r="B89" s="58">
        <v>4617.4415260400001</v>
      </c>
      <c r="C89" s="58">
        <v>4718.7059426400001</v>
      </c>
      <c r="D89" s="58">
        <v>4743.6827746500003</v>
      </c>
      <c r="E89" s="58">
        <v>4797.1756397099998</v>
      </c>
      <c r="F89" s="58">
        <v>4812.6204858800002</v>
      </c>
      <c r="G89" s="58">
        <v>4787.7533520200004</v>
      </c>
      <c r="H89" s="58">
        <v>4761.3572447099996</v>
      </c>
      <c r="I89" s="58">
        <v>4677.7343060900002</v>
      </c>
      <c r="J89" s="58">
        <v>4633.2087975200002</v>
      </c>
      <c r="K89" s="58">
        <v>4554.11654129</v>
      </c>
      <c r="L89" s="58">
        <v>4509.9120776700001</v>
      </c>
      <c r="M89" s="58">
        <v>4489.92513375</v>
      </c>
      <c r="N89" s="58">
        <v>4483.7460792299999</v>
      </c>
      <c r="O89" s="58">
        <v>4481.0631575900006</v>
      </c>
      <c r="P89" s="58">
        <v>4479.1108315000001</v>
      </c>
      <c r="Q89" s="58">
        <v>4476.4580318799999</v>
      </c>
      <c r="R89" s="58">
        <v>4457.5641665399999</v>
      </c>
      <c r="S89" s="58">
        <v>4460.2970482300007</v>
      </c>
      <c r="T89" s="58">
        <v>4508.7023606800003</v>
      </c>
      <c r="U89" s="58">
        <v>4503.5788242199997</v>
      </c>
      <c r="V89" s="58">
        <v>4505.7527642100004</v>
      </c>
      <c r="W89" s="58">
        <v>4484.1654009499998</v>
      </c>
      <c r="X89" s="58">
        <v>4540.9063451600005</v>
      </c>
      <c r="Y89" s="58">
        <v>4634.3509877500001</v>
      </c>
    </row>
    <row r="90" spans="1:25" s="59" customFormat="1" ht="15.75" x14ac:dyDescent="0.3">
      <c r="A90" s="57" t="s">
        <v>143</v>
      </c>
      <c r="B90" s="58">
        <v>4732.5288475799998</v>
      </c>
      <c r="C90" s="58">
        <v>4841.9297560300001</v>
      </c>
      <c r="D90" s="58">
        <v>4917.1879541300004</v>
      </c>
      <c r="E90" s="58">
        <v>4948.7123410800004</v>
      </c>
      <c r="F90" s="58">
        <v>4971.43282318</v>
      </c>
      <c r="G90" s="58">
        <v>4969.2266006700002</v>
      </c>
      <c r="H90" s="58">
        <v>4912.8054298799998</v>
      </c>
      <c r="I90" s="58">
        <v>4813.1391432199998</v>
      </c>
      <c r="J90" s="58">
        <v>4721.3209063699996</v>
      </c>
      <c r="K90" s="58">
        <v>4659.7257921</v>
      </c>
      <c r="L90" s="58">
        <v>4625.6187717600005</v>
      </c>
      <c r="M90" s="58">
        <v>4603.53977923</v>
      </c>
      <c r="N90" s="58">
        <v>4592.4567205200001</v>
      </c>
      <c r="O90" s="58">
        <v>4596.1082101800002</v>
      </c>
      <c r="P90" s="58">
        <v>4597.8933599600005</v>
      </c>
      <c r="Q90" s="58">
        <v>4611.7885250700001</v>
      </c>
      <c r="R90" s="58">
        <v>4584.9427523699997</v>
      </c>
      <c r="S90" s="58">
        <v>4583.5428162600001</v>
      </c>
      <c r="T90" s="58">
        <v>4614.8344449800006</v>
      </c>
      <c r="U90" s="58">
        <v>4618.3748106599996</v>
      </c>
      <c r="V90" s="58">
        <v>4621.1004664299999</v>
      </c>
      <c r="W90" s="58">
        <v>4619.6766200399998</v>
      </c>
      <c r="X90" s="58">
        <v>4675.3667493000003</v>
      </c>
      <c r="Y90" s="58">
        <v>4757.0103866299996</v>
      </c>
    </row>
    <row r="91" spans="1:25" s="59" customFormat="1" ht="15.75" x14ac:dyDescent="0.3">
      <c r="A91" s="57" t="s">
        <v>144</v>
      </c>
      <c r="B91" s="58">
        <v>4940.96058318</v>
      </c>
      <c r="C91" s="58">
        <v>5020.9953435500001</v>
      </c>
      <c r="D91" s="58">
        <v>4931.4795943299996</v>
      </c>
      <c r="E91" s="58">
        <v>5052.9316504799999</v>
      </c>
      <c r="F91" s="58">
        <v>5092.6644821600003</v>
      </c>
      <c r="G91" s="58">
        <v>5070.6173695699999</v>
      </c>
      <c r="H91" s="58">
        <v>5011.5206719500002</v>
      </c>
      <c r="I91" s="58">
        <v>4905.34987344</v>
      </c>
      <c r="J91" s="58">
        <v>4804.21120763</v>
      </c>
      <c r="K91" s="58">
        <v>4717.3980661900005</v>
      </c>
      <c r="L91" s="58">
        <v>4686.9707425200004</v>
      </c>
      <c r="M91" s="58">
        <v>4671.9521865000006</v>
      </c>
      <c r="N91" s="58">
        <v>4671.0983257600001</v>
      </c>
      <c r="O91" s="58">
        <v>4664.6187841000001</v>
      </c>
      <c r="P91" s="58">
        <v>4663.9129377999998</v>
      </c>
      <c r="Q91" s="58">
        <v>4667.2538568700002</v>
      </c>
      <c r="R91" s="58">
        <v>4636.5580171199999</v>
      </c>
      <c r="S91" s="58">
        <v>4632.0770397899996</v>
      </c>
      <c r="T91" s="58">
        <v>4676.45105668</v>
      </c>
      <c r="U91" s="58">
        <v>4684.53873441</v>
      </c>
      <c r="V91" s="58">
        <v>4677.9193092100004</v>
      </c>
      <c r="W91" s="58">
        <v>4654.5760136999997</v>
      </c>
      <c r="X91" s="58">
        <v>4733.4332052299997</v>
      </c>
      <c r="Y91" s="58">
        <v>4850.1354760100003</v>
      </c>
    </row>
    <row r="92" spans="1:25" s="59" customFormat="1" ht="15.75" x14ac:dyDescent="0.3">
      <c r="A92" s="57" t="s">
        <v>145</v>
      </c>
      <c r="B92" s="58">
        <v>4829.4178992300003</v>
      </c>
      <c r="C92" s="58">
        <v>4925.1355389700002</v>
      </c>
      <c r="D92" s="58">
        <v>4919.0453613999998</v>
      </c>
      <c r="E92" s="58">
        <v>4950.5071229499999</v>
      </c>
      <c r="F92" s="58">
        <v>5015.4756925299998</v>
      </c>
      <c r="G92" s="58">
        <v>4996.6971555199998</v>
      </c>
      <c r="H92" s="58">
        <v>4932.4689475300002</v>
      </c>
      <c r="I92" s="58">
        <v>4803.9873110400003</v>
      </c>
      <c r="J92" s="58">
        <v>4698.9594776600006</v>
      </c>
      <c r="K92" s="58">
        <v>4631.2709689900003</v>
      </c>
      <c r="L92" s="58">
        <v>4580.5205726100003</v>
      </c>
      <c r="M92" s="58">
        <v>4558.0158228500004</v>
      </c>
      <c r="N92" s="58">
        <v>4553.6986106900004</v>
      </c>
      <c r="O92" s="58">
        <v>4552.0159679200005</v>
      </c>
      <c r="P92" s="58">
        <v>4545.8877959600004</v>
      </c>
      <c r="Q92" s="58">
        <v>4560.8264483800003</v>
      </c>
      <c r="R92" s="58">
        <v>4534.8921566400004</v>
      </c>
      <c r="S92" s="58">
        <v>4563.2362191600005</v>
      </c>
      <c r="T92" s="58">
        <v>4639.6189988599999</v>
      </c>
      <c r="U92" s="58">
        <v>4636.1714669800003</v>
      </c>
      <c r="V92" s="58">
        <v>4630.6063033700002</v>
      </c>
      <c r="W92" s="58">
        <v>4627.7769042099999</v>
      </c>
      <c r="X92" s="58">
        <v>4703.0538739500007</v>
      </c>
      <c r="Y92" s="58">
        <v>4856.2386605900001</v>
      </c>
    </row>
    <row r="93" spans="1:25" s="59" customFormat="1" ht="15.75" x14ac:dyDescent="0.3">
      <c r="A93" s="57" t="s">
        <v>146</v>
      </c>
      <c r="B93" s="58">
        <v>4819.7833160099999</v>
      </c>
      <c r="C93" s="58">
        <v>4788.8898099100006</v>
      </c>
      <c r="D93" s="58">
        <v>4782.1777358199997</v>
      </c>
      <c r="E93" s="58">
        <v>4828.2288682199996</v>
      </c>
      <c r="F93" s="58">
        <v>4840.5115096400004</v>
      </c>
      <c r="G93" s="58">
        <v>4828.4032582500004</v>
      </c>
      <c r="H93" s="58">
        <v>4824.2511136000003</v>
      </c>
      <c r="I93" s="58">
        <v>4762.6090349699998</v>
      </c>
      <c r="J93" s="58">
        <v>4652.7847382099999</v>
      </c>
      <c r="K93" s="58">
        <v>4559.7359973900002</v>
      </c>
      <c r="L93" s="58">
        <v>4501.2033819999997</v>
      </c>
      <c r="M93" s="58">
        <v>4468.4584867600006</v>
      </c>
      <c r="N93" s="58">
        <v>4456.0960092200003</v>
      </c>
      <c r="O93" s="58">
        <v>4473.4914896500004</v>
      </c>
      <c r="P93" s="58">
        <v>4482.6222357699999</v>
      </c>
      <c r="Q93" s="58">
        <v>4480.4002590099999</v>
      </c>
      <c r="R93" s="58">
        <v>4473.7536456799999</v>
      </c>
      <c r="S93" s="58">
        <v>4435.5224800100004</v>
      </c>
      <c r="T93" s="58">
        <v>4469.0544732799999</v>
      </c>
      <c r="U93" s="58">
        <v>4471.97472793</v>
      </c>
      <c r="V93" s="58">
        <v>4483.19426871</v>
      </c>
      <c r="W93" s="58">
        <v>4483.3658455599998</v>
      </c>
      <c r="X93" s="58">
        <v>4543.57353779</v>
      </c>
      <c r="Y93" s="58">
        <v>4619.5490706300006</v>
      </c>
    </row>
    <row r="94" spans="1:25" s="59" customFormat="1" ht="15.75" x14ac:dyDescent="0.3">
      <c r="A94" s="57" t="s">
        <v>147</v>
      </c>
      <c r="B94" s="58">
        <v>4612.4039036699996</v>
      </c>
      <c r="C94" s="58">
        <v>4680.8032033</v>
      </c>
      <c r="D94" s="58">
        <v>4675.8187982500003</v>
      </c>
      <c r="E94" s="58">
        <v>4757.1139026199999</v>
      </c>
      <c r="F94" s="58">
        <v>4765.7752745899998</v>
      </c>
      <c r="G94" s="58">
        <v>4746.0327395700006</v>
      </c>
      <c r="H94" s="58">
        <v>4737.6438745800006</v>
      </c>
      <c r="I94" s="58">
        <v>4674.3459952399999</v>
      </c>
      <c r="J94" s="58">
        <v>4567.3574609200004</v>
      </c>
      <c r="K94" s="58">
        <v>4477.6480499600002</v>
      </c>
      <c r="L94" s="58">
        <v>4416.3245921400003</v>
      </c>
      <c r="M94" s="58">
        <v>4391.6658081900005</v>
      </c>
      <c r="N94" s="58">
        <v>4385.8338721099999</v>
      </c>
      <c r="O94" s="58">
        <v>4399.4363152799997</v>
      </c>
      <c r="P94" s="58">
        <v>4406.9877272200001</v>
      </c>
      <c r="Q94" s="58">
        <v>4405.2874357700002</v>
      </c>
      <c r="R94" s="58">
        <v>4397.3416389699996</v>
      </c>
      <c r="S94" s="58">
        <v>4355.5754359000002</v>
      </c>
      <c r="T94" s="58">
        <v>4385.5440434499997</v>
      </c>
      <c r="U94" s="58">
        <v>4378.89610103</v>
      </c>
      <c r="V94" s="58">
        <v>4372.2310122899999</v>
      </c>
      <c r="W94" s="58">
        <v>4378.0297478499997</v>
      </c>
      <c r="X94" s="58">
        <v>4443.18004139</v>
      </c>
      <c r="Y94" s="58">
        <v>4526.58162412</v>
      </c>
    </row>
    <row r="95" spans="1:25" s="59" customFormat="1" ht="15.75" x14ac:dyDescent="0.3">
      <c r="A95" s="57" t="s">
        <v>148</v>
      </c>
      <c r="B95" s="58">
        <v>4697.5518530899999</v>
      </c>
      <c r="C95" s="58">
        <v>4795.99638633</v>
      </c>
      <c r="D95" s="58">
        <v>4803.7572060000002</v>
      </c>
      <c r="E95" s="58">
        <v>4875.7846746499999</v>
      </c>
      <c r="F95" s="58">
        <v>4884.7283050200003</v>
      </c>
      <c r="G95" s="58">
        <v>4873.68595783</v>
      </c>
      <c r="H95" s="58">
        <v>4840.0045535400004</v>
      </c>
      <c r="I95" s="58">
        <v>4697.27786732</v>
      </c>
      <c r="J95" s="58">
        <v>4557.4759644000005</v>
      </c>
      <c r="K95" s="58">
        <v>4487.7350198100003</v>
      </c>
      <c r="L95" s="58">
        <v>4453.4327296499996</v>
      </c>
      <c r="M95" s="58">
        <v>4450.9222873199997</v>
      </c>
      <c r="N95" s="58">
        <v>4508.5635738500005</v>
      </c>
      <c r="O95" s="58">
        <v>4547.0760190999999</v>
      </c>
      <c r="P95" s="58">
        <v>4547.9563953300003</v>
      </c>
      <c r="Q95" s="58">
        <v>4561.8510979900002</v>
      </c>
      <c r="R95" s="58">
        <v>4560.27626014</v>
      </c>
      <c r="S95" s="58">
        <v>4524.1621608000005</v>
      </c>
      <c r="T95" s="58">
        <v>4548.8251528300007</v>
      </c>
      <c r="U95" s="58">
        <v>4553.3247278899998</v>
      </c>
      <c r="V95" s="58">
        <v>4550.6555262900001</v>
      </c>
      <c r="W95" s="58">
        <v>4544.4088164599998</v>
      </c>
      <c r="X95" s="58">
        <v>4618.6997155700001</v>
      </c>
      <c r="Y95" s="58">
        <v>4718.20487082</v>
      </c>
    </row>
    <row r="96" spans="1:25" s="59" customFormat="1" ht="15.75" x14ac:dyDescent="0.3">
      <c r="A96" s="57" t="s">
        <v>149</v>
      </c>
      <c r="B96" s="58">
        <v>4747.0615582600003</v>
      </c>
      <c r="C96" s="58">
        <v>4843.8399509199999</v>
      </c>
      <c r="D96" s="58">
        <v>4940.5232462100003</v>
      </c>
      <c r="E96" s="58">
        <v>5003.1823995300001</v>
      </c>
      <c r="F96" s="58">
        <v>5023.7734004200001</v>
      </c>
      <c r="G96" s="58">
        <v>5017.0464962699998</v>
      </c>
      <c r="H96" s="58">
        <v>4921.1806937700003</v>
      </c>
      <c r="I96" s="58">
        <v>4806.2093829200003</v>
      </c>
      <c r="J96" s="58">
        <v>4700.5029722400004</v>
      </c>
      <c r="K96" s="58">
        <v>4606.2635822900002</v>
      </c>
      <c r="L96" s="58">
        <v>4591.4759648600002</v>
      </c>
      <c r="M96" s="58">
        <v>4581.25728101</v>
      </c>
      <c r="N96" s="58">
        <v>4574.7293487900006</v>
      </c>
      <c r="O96" s="58">
        <v>4561.3063141500006</v>
      </c>
      <c r="P96" s="58">
        <v>4561.5963420799999</v>
      </c>
      <c r="Q96" s="58">
        <v>4562.6050565300002</v>
      </c>
      <c r="R96" s="58">
        <v>4517.1528129500002</v>
      </c>
      <c r="S96" s="58">
        <v>4514.0382638500005</v>
      </c>
      <c r="T96" s="58">
        <v>4559.1004102200004</v>
      </c>
      <c r="U96" s="58">
        <v>4550.5985613600005</v>
      </c>
      <c r="V96" s="58">
        <v>4549.3170040700006</v>
      </c>
      <c r="W96" s="58">
        <v>4548.8079840999999</v>
      </c>
      <c r="X96" s="58">
        <v>4640.1784418999996</v>
      </c>
      <c r="Y96" s="58">
        <v>4721.6582836899997</v>
      </c>
    </row>
    <row r="97" spans="1:25" s="59" customFormat="1" ht="15.75" x14ac:dyDescent="0.3">
      <c r="A97" s="57" t="s">
        <v>150</v>
      </c>
      <c r="B97" s="58">
        <v>4846.8855367200003</v>
      </c>
      <c r="C97" s="58">
        <v>4892.6674234000002</v>
      </c>
      <c r="D97" s="58">
        <v>4929.1506080199997</v>
      </c>
      <c r="E97" s="58">
        <v>4947.4486213999999</v>
      </c>
      <c r="F97" s="58">
        <v>4978.1911631599996</v>
      </c>
      <c r="G97" s="58">
        <v>4949.4781373900005</v>
      </c>
      <c r="H97" s="58">
        <v>4925.2152161100003</v>
      </c>
      <c r="I97" s="58">
        <v>4809.41731815</v>
      </c>
      <c r="J97" s="58">
        <v>4737.1930211700001</v>
      </c>
      <c r="K97" s="58">
        <v>4664.4310431800004</v>
      </c>
      <c r="L97" s="58">
        <v>4627.90606923</v>
      </c>
      <c r="M97" s="58">
        <v>4603.2897589499999</v>
      </c>
      <c r="N97" s="58">
        <v>4613.5009277700001</v>
      </c>
      <c r="O97" s="58">
        <v>4619.5692369999997</v>
      </c>
      <c r="P97" s="58">
        <v>4599.7101808799998</v>
      </c>
      <c r="Q97" s="58">
        <v>4610.9856576100001</v>
      </c>
      <c r="R97" s="58">
        <v>4562.9364979800002</v>
      </c>
      <c r="S97" s="58">
        <v>4550.7589001800006</v>
      </c>
      <c r="T97" s="58">
        <v>4588.2795626799998</v>
      </c>
      <c r="U97" s="58">
        <v>4587.3153961200005</v>
      </c>
      <c r="V97" s="58">
        <v>4589.0598421100003</v>
      </c>
      <c r="W97" s="58">
        <v>4584.9753049000001</v>
      </c>
      <c r="X97" s="58">
        <v>4651.1704072100001</v>
      </c>
      <c r="Y97" s="58">
        <v>4755.4167770100003</v>
      </c>
    </row>
    <row r="98" spans="1:25" s="59" customFormat="1" ht="15.75" x14ac:dyDescent="0.3">
      <c r="A98" s="57" t="s">
        <v>151</v>
      </c>
      <c r="B98" s="58">
        <v>4703.0464069700001</v>
      </c>
      <c r="C98" s="58">
        <v>4775.67151586</v>
      </c>
      <c r="D98" s="58">
        <v>4796.2184038699997</v>
      </c>
      <c r="E98" s="58">
        <v>4798.8824571799996</v>
      </c>
      <c r="F98" s="58">
        <v>4820.0253057</v>
      </c>
      <c r="G98" s="58">
        <v>4808.3808653699998</v>
      </c>
      <c r="H98" s="58">
        <v>4731.1398745200004</v>
      </c>
      <c r="I98" s="58">
        <v>4647.7883095300003</v>
      </c>
      <c r="J98" s="58">
        <v>4543.2713270300001</v>
      </c>
      <c r="K98" s="58">
        <v>4487.7331638800006</v>
      </c>
      <c r="L98" s="58">
        <v>4450.0092558899996</v>
      </c>
      <c r="M98" s="58">
        <v>4420.94294472</v>
      </c>
      <c r="N98" s="58">
        <v>4446.4188332100002</v>
      </c>
      <c r="O98" s="58">
        <v>4445.5768107399999</v>
      </c>
      <c r="P98" s="58">
        <v>4443.4805767300004</v>
      </c>
      <c r="Q98" s="58">
        <v>4461.5488539400003</v>
      </c>
      <c r="R98" s="58">
        <v>4421.6118440500004</v>
      </c>
      <c r="S98" s="58">
        <v>4420.2412212500003</v>
      </c>
      <c r="T98" s="58">
        <v>4452.3155714599998</v>
      </c>
      <c r="U98" s="58">
        <v>4462.6594556500004</v>
      </c>
      <c r="V98" s="58">
        <v>4467.0447137199999</v>
      </c>
      <c r="W98" s="58">
        <v>4458.3075827900002</v>
      </c>
      <c r="X98" s="58">
        <v>4516.8856952799997</v>
      </c>
      <c r="Y98" s="58">
        <v>4615.5763228100004</v>
      </c>
    </row>
    <row r="99" spans="1:25" s="59" customFormat="1" ht="15.75" x14ac:dyDescent="0.3">
      <c r="A99" s="57" t="s">
        <v>152</v>
      </c>
      <c r="B99" s="58">
        <v>4732.8106538000002</v>
      </c>
      <c r="C99" s="58">
        <v>4825.7895736500004</v>
      </c>
      <c r="D99" s="58">
        <v>4848.45635184</v>
      </c>
      <c r="E99" s="58">
        <v>4870.95666377</v>
      </c>
      <c r="F99" s="58">
        <v>4918.8959197200002</v>
      </c>
      <c r="G99" s="58">
        <v>4898.1453781600003</v>
      </c>
      <c r="H99" s="58">
        <v>4835.3947019000007</v>
      </c>
      <c r="I99" s="58">
        <v>4720.1059702399998</v>
      </c>
      <c r="J99" s="58">
        <v>4605.54832343</v>
      </c>
      <c r="K99" s="58">
        <v>4538.2457390400004</v>
      </c>
      <c r="L99" s="58">
        <v>4492.0812442900005</v>
      </c>
      <c r="M99" s="58">
        <v>4460.4691970100002</v>
      </c>
      <c r="N99" s="58">
        <v>4465.91704648</v>
      </c>
      <c r="O99" s="58">
        <v>4462.5716462500004</v>
      </c>
      <c r="P99" s="58">
        <v>4458.5575765900003</v>
      </c>
      <c r="Q99" s="58">
        <v>4462.4963380899999</v>
      </c>
      <c r="R99" s="58">
        <v>4450.9086557600003</v>
      </c>
      <c r="S99" s="58">
        <v>4438.5743737100001</v>
      </c>
      <c r="T99" s="58">
        <v>4481.9034349699996</v>
      </c>
      <c r="U99" s="58">
        <v>4484.7137829500007</v>
      </c>
      <c r="V99" s="58">
        <v>4467.8285830100003</v>
      </c>
      <c r="W99" s="58">
        <v>4455.2972496800003</v>
      </c>
      <c r="X99" s="58">
        <v>4521.0150456299998</v>
      </c>
      <c r="Y99" s="58">
        <v>4619.8854875300003</v>
      </c>
    </row>
    <row r="100" spans="1:25" s="59" customFormat="1" ht="15.75" x14ac:dyDescent="0.3">
      <c r="A100" s="57" t="s">
        <v>153</v>
      </c>
      <c r="B100" s="58">
        <v>4667.9801569499996</v>
      </c>
      <c r="C100" s="58">
        <v>4746.3779408099999</v>
      </c>
      <c r="D100" s="58">
        <v>4742.95754777</v>
      </c>
      <c r="E100" s="58">
        <v>4702.2679412400003</v>
      </c>
      <c r="F100" s="58">
        <v>4764.4803421699999</v>
      </c>
      <c r="G100" s="58">
        <v>4773.04842147</v>
      </c>
      <c r="H100" s="58">
        <v>4790.6984137199997</v>
      </c>
      <c r="I100" s="58">
        <v>4760.92378517</v>
      </c>
      <c r="J100" s="58">
        <v>4675.0080033000004</v>
      </c>
      <c r="K100" s="58">
        <v>4564.5098579300002</v>
      </c>
      <c r="L100" s="58">
        <v>4494.7652325700001</v>
      </c>
      <c r="M100" s="58">
        <v>4462.2767379699999</v>
      </c>
      <c r="N100" s="58">
        <v>4457.6313409900004</v>
      </c>
      <c r="O100" s="58">
        <v>4469.7471053600002</v>
      </c>
      <c r="P100" s="58">
        <v>4442.2055828000002</v>
      </c>
      <c r="Q100" s="58">
        <v>4441.0759862100003</v>
      </c>
      <c r="R100" s="58">
        <v>4473.60439133</v>
      </c>
      <c r="S100" s="58">
        <v>4472.61050892</v>
      </c>
      <c r="T100" s="58">
        <v>4477.7991189800005</v>
      </c>
      <c r="U100" s="58">
        <v>4499.4798291999996</v>
      </c>
      <c r="V100" s="58">
        <v>4503.2882408700007</v>
      </c>
      <c r="W100" s="58">
        <v>4491.73743199</v>
      </c>
      <c r="X100" s="58">
        <v>4556.5515366199998</v>
      </c>
      <c r="Y100" s="58">
        <v>4645.5193323200001</v>
      </c>
    </row>
    <row r="101" spans="1:25" s="59" customFormat="1" ht="15.75" x14ac:dyDescent="0.3">
      <c r="A101" s="57" t="s">
        <v>154</v>
      </c>
      <c r="B101" s="58">
        <v>4691.7486926000001</v>
      </c>
      <c r="C101" s="58">
        <v>4759.8916950100001</v>
      </c>
      <c r="D101" s="58">
        <v>4772.25466048</v>
      </c>
      <c r="E101" s="58">
        <v>4822.6875625000002</v>
      </c>
      <c r="F101" s="58">
        <v>4850.9330123099999</v>
      </c>
      <c r="G101" s="58">
        <v>4840.7866371700002</v>
      </c>
      <c r="H101" s="58">
        <v>4839.2474511999999</v>
      </c>
      <c r="I101" s="58">
        <v>4694.3423162600002</v>
      </c>
      <c r="J101" s="58">
        <v>4666.4138619100004</v>
      </c>
      <c r="K101" s="58">
        <v>4550.42083499</v>
      </c>
      <c r="L101" s="58">
        <v>4489.9393152100001</v>
      </c>
      <c r="M101" s="58">
        <v>4467.5026687700001</v>
      </c>
      <c r="N101" s="58">
        <v>4470.4159286100003</v>
      </c>
      <c r="O101" s="58">
        <v>4481.6308125400001</v>
      </c>
      <c r="P101" s="58">
        <v>4478.5414157000005</v>
      </c>
      <c r="Q101" s="58">
        <v>4477.5228228300002</v>
      </c>
      <c r="R101" s="58">
        <v>4500.33251036</v>
      </c>
      <c r="S101" s="58">
        <v>4499.9152328700002</v>
      </c>
      <c r="T101" s="58">
        <v>4486.3052292900002</v>
      </c>
      <c r="U101" s="58">
        <v>4479.86208618</v>
      </c>
      <c r="V101" s="58">
        <v>4490.0010077900006</v>
      </c>
      <c r="W101" s="58">
        <v>4483.7014389400001</v>
      </c>
      <c r="X101" s="58">
        <v>4539.4543919799999</v>
      </c>
      <c r="Y101" s="58">
        <v>4633.6895340800002</v>
      </c>
    </row>
    <row r="102" spans="1:25" s="59" customFormat="1" ht="15.75" x14ac:dyDescent="0.3">
      <c r="A102" s="57" t="s">
        <v>155</v>
      </c>
      <c r="B102" s="58">
        <v>4900.8863062800001</v>
      </c>
      <c r="C102" s="58">
        <v>4931.4722556699999</v>
      </c>
      <c r="D102" s="58">
        <v>4972.2552250899998</v>
      </c>
      <c r="E102" s="58">
        <v>4984.8448542900005</v>
      </c>
      <c r="F102" s="58">
        <v>5049.1090451999999</v>
      </c>
      <c r="G102" s="58">
        <v>5050.8496412700006</v>
      </c>
      <c r="H102" s="58">
        <v>5078.79141299</v>
      </c>
      <c r="I102" s="58">
        <v>4944.1444160600004</v>
      </c>
      <c r="J102" s="58">
        <v>4831.9400419900003</v>
      </c>
      <c r="K102" s="58">
        <v>4753.9917872400001</v>
      </c>
      <c r="L102" s="58">
        <v>4704.2063162900004</v>
      </c>
      <c r="M102" s="58">
        <v>4688.3160404299997</v>
      </c>
      <c r="N102" s="58">
        <v>4687.7240442700004</v>
      </c>
      <c r="O102" s="58">
        <v>4696.4319088600005</v>
      </c>
      <c r="P102" s="58">
        <v>4656.26322394</v>
      </c>
      <c r="Q102" s="58">
        <v>4669.9420898899998</v>
      </c>
      <c r="R102" s="58">
        <v>4704.7922329800003</v>
      </c>
      <c r="S102" s="58">
        <v>4693.2362773900004</v>
      </c>
      <c r="T102" s="58">
        <v>4697.9726554099998</v>
      </c>
      <c r="U102" s="58">
        <v>4700.9242880900001</v>
      </c>
      <c r="V102" s="58">
        <v>4696.1381555400003</v>
      </c>
      <c r="W102" s="58">
        <v>4674.5043044900003</v>
      </c>
      <c r="X102" s="58">
        <v>4765.5100417200001</v>
      </c>
      <c r="Y102" s="58">
        <v>4868.3731852800001</v>
      </c>
    </row>
    <row r="103" spans="1:25" s="59" customFormat="1" ht="15.75" x14ac:dyDescent="0.3">
      <c r="A103" s="57" t="s">
        <v>156</v>
      </c>
      <c r="B103" s="58">
        <v>4799.0824481899999</v>
      </c>
      <c r="C103" s="58">
        <v>4910.27751635</v>
      </c>
      <c r="D103" s="58">
        <v>4946.9764222800004</v>
      </c>
      <c r="E103" s="58">
        <v>4930.9768322300006</v>
      </c>
      <c r="F103" s="58">
        <v>4959.6914049099996</v>
      </c>
      <c r="G103" s="58">
        <v>4946.8006923000003</v>
      </c>
      <c r="H103" s="58">
        <v>4871.6940934200002</v>
      </c>
      <c r="I103" s="58">
        <v>4775.2095073800001</v>
      </c>
      <c r="J103" s="58">
        <v>4723.1698344699998</v>
      </c>
      <c r="K103" s="58">
        <v>4633.7545158399998</v>
      </c>
      <c r="L103" s="58">
        <v>4602.7177729100003</v>
      </c>
      <c r="M103" s="58">
        <v>4585.6943406999999</v>
      </c>
      <c r="N103" s="58">
        <v>4580.9661912000001</v>
      </c>
      <c r="O103" s="58">
        <v>4571.5096079200002</v>
      </c>
      <c r="P103" s="58">
        <v>4538.0145991299996</v>
      </c>
      <c r="Q103" s="58">
        <v>4523.4771501000005</v>
      </c>
      <c r="R103" s="58">
        <v>4540.9923476800004</v>
      </c>
      <c r="S103" s="58">
        <v>4557.2004107299999</v>
      </c>
      <c r="T103" s="58">
        <v>4567.8869631500002</v>
      </c>
      <c r="U103" s="58">
        <v>4563.5431663099998</v>
      </c>
      <c r="V103" s="58">
        <v>4567.7337287099999</v>
      </c>
      <c r="W103" s="58">
        <v>4560.6999034199998</v>
      </c>
      <c r="X103" s="58">
        <v>4639.1539390899998</v>
      </c>
      <c r="Y103" s="58">
        <v>4737.1703890600002</v>
      </c>
    </row>
    <row r="104" spans="1:25" s="59" customFormat="1" ht="15.75" x14ac:dyDescent="0.3">
      <c r="A104" s="57" t="s">
        <v>157</v>
      </c>
      <c r="B104" s="58">
        <v>4827.9658549599999</v>
      </c>
      <c r="C104" s="58">
        <v>4903.1845016699999</v>
      </c>
      <c r="D104" s="58">
        <v>4936.0324315300004</v>
      </c>
      <c r="E104" s="58">
        <v>4953.3232791999999</v>
      </c>
      <c r="F104" s="58">
        <v>4999.1565915499996</v>
      </c>
      <c r="G104" s="58">
        <v>4963.6932965400001</v>
      </c>
      <c r="H104" s="58">
        <v>4918.0986124299998</v>
      </c>
      <c r="I104" s="58">
        <v>4796.0880116300004</v>
      </c>
      <c r="J104" s="58">
        <v>4653.42011637</v>
      </c>
      <c r="K104" s="58">
        <v>4605.5088451299998</v>
      </c>
      <c r="L104" s="58">
        <v>4582.6476047599999</v>
      </c>
      <c r="M104" s="58">
        <v>4566.1985735899998</v>
      </c>
      <c r="N104" s="58">
        <v>4552.9236699700004</v>
      </c>
      <c r="O104" s="58">
        <v>4554.96395889</v>
      </c>
      <c r="P104" s="58">
        <v>4523.24456904</v>
      </c>
      <c r="Q104" s="58">
        <v>4526.86594074</v>
      </c>
      <c r="R104" s="58">
        <v>4565.0067005800001</v>
      </c>
      <c r="S104" s="58">
        <v>4569.4369681200005</v>
      </c>
      <c r="T104" s="58">
        <v>4563.1604540799999</v>
      </c>
      <c r="U104" s="58">
        <v>4576.1117721299997</v>
      </c>
      <c r="V104" s="58">
        <v>4572.0172135499997</v>
      </c>
      <c r="W104" s="58">
        <v>4565.4538916900001</v>
      </c>
      <c r="X104" s="58">
        <v>4603.8174994199999</v>
      </c>
      <c r="Y104" s="58">
        <v>4691.5234897999999</v>
      </c>
    </row>
    <row r="105" spans="1:25" s="59" customFormat="1" ht="15.75" x14ac:dyDescent="0.3">
      <c r="A105" s="57" t="s">
        <v>158</v>
      </c>
      <c r="B105" s="58">
        <v>4725.1388139199998</v>
      </c>
      <c r="C105" s="58">
        <v>4798.46254245</v>
      </c>
      <c r="D105" s="58">
        <v>4818.4098857400004</v>
      </c>
      <c r="E105" s="58">
        <v>4831.60226745</v>
      </c>
      <c r="F105" s="58">
        <v>4869.6630400100003</v>
      </c>
      <c r="G105" s="58">
        <v>4846.9993962799999</v>
      </c>
      <c r="H105" s="58">
        <v>4769.1450564300003</v>
      </c>
      <c r="I105" s="58">
        <v>4711.4394721300005</v>
      </c>
      <c r="J105" s="58">
        <v>4610.3623597300002</v>
      </c>
      <c r="K105" s="58">
        <v>4581.8202280300002</v>
      </c>
      <c r="L105" s="58">
        <v>4588.2482818500002</v>
      </c>
      <c r="M105" s="58">
        <v>4579.1175894999997</v>
      </c>
      <c r="N105" s="58">
        <v>4575.57825383</v>
      </c>
      <c r="O105" s="58">
        <v>4572.40452181</v>
      </c>
      <c r="P105" s="58">
        <v>4538.3999263000005</v>
      </c>
      <c r="Q105" s="58">
        <v>4554.2802510299998</v>
      </c>
      <c r="R105" s="58">
        <v>4581.0233302699999</v>
      </c>
      <c r="S105" s="58">
        <v>4573.4776491900002</v>
      </c>
      <c r="T105" s="58">
        <v>4580.5693234199998</v>
      </c>
      <c r="U105" s="58">
        <v>4587.6211761100003</v>
      </c>
      <c r="V105" s="58">
        <v>4574.8353023400005</v>
      </c>
      <c r="W105" s="58">
        <v>4542.3602010800005</v>
      </c>
      <c r="X105" s="58">
        <v>4591.4557210299999</v>
      </c>
      <c r="Y105" s="58">
        <v>4673.0982729000007</v>
      </c>
    </row>
    <row r="106" spans="1:25" s="59" customFormat="1" ht="15.75" x14ac:dyDescent="0.3">
      <c r="A106" s="57" t="s">
        <v>159</v>
      </c>
      <c r="B106" s="58">
        <v>4866.5200890100004</v>
      </c>
      <c r="C106" s="58">
        <v>4944.5831256900001</v>
      </c>
      <c r="D106" s="58">
        <v>4968.9522542100003</v>
      </c>
      <c r="E106" s="58">
        <v>5003.8209677599998</v>
      </c>
      <c r="F106" s="58">
        <v>5027.8599823000004</v>
      </c>
      <c r="G106" s="58">
        <v>5009.0613585299998</v>
      </c>
      <c r="H106" s="58">
        <v>4929.7241198800002</v>
      </c>
      <c r="I106" s="58">
        <v>4821.6371393500003</v>
      </c>
      <c r="J106" s="58">
        <v>4705.3022153399997</v>
      </c>
      <c r="K106" s="58">
        <v>4656.2508488000003</v>
      </c>
      <c r="L106" s="58">
        <v>4652.9619624699999</v>
      </c>
      <c r="M106" s="58">
        <v>4627.8937866599999</v>
      </c>
      <c r="N106" s="58">
        <v>4641.7472592200002</v>
      </c>
      <c r="O106" s="58">
        <v>4625.5761182300002</v>
      </c>
      <c r="P106" s="58">
        <v>4598.0750826700005</v>
      </c>
      <c r="Q106" s="58">
        <v>4564.6643600400002</v>
      </c>
      <c r="R106" s="58">
        <v>4581.0895710300001</v>
      </c>
      <c r="S106" s="58">
        <v>4584.8294761300003</v>
      </c>
      <c r="T106" s="58">
        <v>4593.8743809400003</v>
      </c>
      <c r="U106" s="58">
        <v>4602.7986451100005</v>
      </c>
      <c r="V106" s="58">
        <v>4593.8545229700003</v>
      </c>
      <c r="W106" s="58">
        <v>4592.5790723999999</v>
      </c>
      <c r="X106" s="58">
        <v>4687.1839914499997</v>
      </c>
      <c r="Y106" s="58">
        <v>4822.6406043999996</v>
      </c>
    </row>
    <row r="107" spans="1:25" s="59" customFormat="1" ht="15.75" x14ac:dyDescent="0.3">
      <c r="A107" s="57" t="s">
        <v>160</v>
      </c>
      <c r="B107" s="58">
        <v>4707.7779597300005</v>
      </c>
      <c r="C107" s="58">
        <v>4794.4891498200004</v>
      </c>
      <c r="D107" s="58">
        <v>4865.6451158300006</v>
      </c>
      <c r="E107" s="58">
        <v>4889.4324997700005</v>
      </c>
      <c r="F107" s="58">
        <v>4937.0211470600007</v>
      </c>
      <c r="G107" s="58">
        <v>4923.3156359100003</v>
      </c>
      <c r="H107" s="58">
        <v>4883.6354029499998</v>
      </c>
      <c r="I107" s="58">
        <v>4803.76075657</v>
      </c>
      <c r="J107" s="58">
        <v>4696.2108604900004</v>
      </c>
      <c r="K107" s="58">
        <v>4586.7694561200005</v>
      </c>
      <c r="L107" s="58">
        <v>4533.10921211</v>
      </c>
      <c r="M107" s="58">
        <v>4555.2531905400001</v>
      </c>
      <c r="N107" s="58">
        <v>4536.89151451</v>
      </c>
      <c r="O107" s="58">
        <v>4546.0324946000001</v>
      </c>
      <c r="P107" s="58">
        <v>4526.0564199099999</v>
      </c>
      <c r="Q107" s="58">
        <v>4530.0229174699998</v>
      </c>
      <c r="R107" s="58">
        <v>4544.3457364599999</v>
      </c>
      <c r="S107" s="58">
        <v>4544.8568964000006</v>
      </c>
      <c r="T107" s="58">
        <v>4552.18139419</v>
      </c>
      <c r="U107" s="58">
        <v>4553.1053794500003</v>
      </c>
      <c r="V107" s="58">
        <v>4562.0116340700006</v>
      </c>
      <c r="W107" s="58">
        <v>4552.7821510699996</v>
      </c>
      <c r="X107" s="58">
        <v>4630.7660111499999</v>
      </c>
      <c r="Y107" s="58">
        <v>4774.2113245099999</v>
      </c>
    </row>
    <row r="108" spans="1:25" s="59" customFormat="1" ht="15.75" x14ac:dyDescent="0.3">
      <c r="A108" s="57" t="s">
        <v>161</v>
      </c>
      <c r="B108" s="58">
        <v>4924.0579562900002</v>
      </c>
      <c r="C108" s="58">
        <v>5002.9133057199997</v>
      </c>
      <c r="D108" s="58">
        <v>5048.6931055900004</v>
      </c>
      <c r="E108" s="58">
        <v>5084.3287956900003</v>
      </c>
      <c r="F108" s="58">
        <v>5118.2339705100003</v>
      </c>
      <c r="G108" s="58">
        <v>5109.1513574800001</v>
      </c>
      <c r="H108" s="58">
        <v>5054.5583967100001</v>
      </c>
      <c r="I108" s="58">
        <v>5019.2120544099998</v>
      </c>
      <c r="J108" s="58">
        <v>4890.6468781800004</v>
      </c>
      <c r="K108" s="58">
        <v>4771.7428651</v>
      </c>
      <c r="L108" s="58">
        <v>4713.4006829200007</v>
      </c>
      <c r="M108" s="58">
        <v>4681.8767465300007</v>
      </c>
      <c r="N108" s="58">
        <v>4666.7338593800005</v>
      </c>
      <c r="O108" s="58">
        <v>4673.7992597600005</v>
      </c>
      <c r="P108" s="58">
        <v>4641.9948603499997</v>
      </c>
      <c r="Q108" s="58">
        <v>4643.53318201</v>
      </c>
      <c r="R108" s="58">
        <v>4681.4048054900004</v>
      </c>
      <c r="S108" s="58">
        <v>4683.7189566699999</v>
      </c>
      <c r="T108" s="58">
        <v>4688.4413057600004</v>
      </c>
      <c r="U108" s="58">
        <v>4693.95270669</v>
      </c>
      <c r="V108" s="58">
        <v>4678.7741158600002</v>
      </c>
      <c r="W108" s="58">
        <v>4679.1502887300003</v>
      </c>
      <c r="X108" s="58">
        <v>4758.8650060400005</v>
      </c>
      <c r="Y108" s="58">
        <v>4831.0839582400004</v>
      </c>
    </row>
    <row r="109" spans="1:25" s="59" customFormat="1" ht="15.75" x14ac:dyDescent="0.3">
      <c r="A109" s="57" t="s">
        <v>162</v>
      </c>
      <c r="B109" s="58">
        <v>4783.20033891</v>
      </c>
      <c r="C109" s="58">
        <v>4867.4498285200007</v>
      </c>
      <c r="D109" s="58">
        <v>4907.05503658</v>
      </c>
      <c r="E109" s="58">
        <v>4942.7116328800003</v>
      </c>
      <c r="F109" s="58">
        <v>4991.1594465400003</v>
      </c>
      <c r="G109" s="58">
        <v>4999.8284726600004</v>
      </c>
      <c r="H109" s="58">
        <v>5008.8187205699996</v>
      </c>
      <c r="I109" s="58">
        <v>4790.71206437</v>
      </c>
      <c r="J109" s="58">
        <v>4664.92636081</v>
      </c>
      <c r="K109" s="58">
        <v>4598.7967330000001</v>
      </c>
      <c r="L109" s="58">
        <v>4527.9506650200001</v>
      </c>
      <c r="M109" s="58">
        <v>4516.36903179</v>
      </c>
      <c r="N109" s="58">
        <v>4506.3659648800003</v>
      </c>
      <c r="O109" s="58">
        <v>4501.8933966300001</v>
      </c>
      <c r="P109" s="58">
        <v>4470.4076359000001</v>
      </c>
      <c r="Q109" s="58">
        <v>4495.4181177</v>
      </c>
      <c r="R109" s="58">
        <v>4532.8060221200003</v>
      </c>
      <c r="S109" s="58">
        <v>4532.0202494100004</v>
      </c>
      <c r="T109" s="58">
        <v>4542.7520935600005</v>
      </c>
      <c r="U109" s="58">
        <v>4564.7604059100004</v>
      </c>
      <c r="V109" s="58">
        <v>4545.0169411200004</v>
      </c>
      <c r="W109" s="58">
        <v>4545.7602794699997</v>
      </c>
      <c r="X109" s="58">
        <v>4630.0385545200006</v>
      </c>
      <c r="Y109" s="58">
        <v>4711.3015871699999</v>
      </c>
    </row>
    <row r="110" spans="1:25" s="59" customFormat="1" ht="15.75" x14ac:dyDescent="0.3">
      <c r="A110" s="55" t="s">
        <v>163</v>
      </c>
      <c r="B110" s="58">
        <v>4710.8336841300006</v>
      </c>
      <c r="C110" s="58">
        <v>4790.8248945900004</v>
      </c>
      <c r="D110" s="58">
        <v>4832.09158278</v>
      </c>
      <c r="E110" s="58">
        <v>4851.9482497099998</v>
      </c>
      <c r="F110" s="58">
        <v>4856.8727706500003</v>
      </c>
      <c r="G110" s="58">
        <v>4872.3175898899999</v>
      </c>
      <c r="H110" s="58">
        <v>4813.1481381200001</v>
      </c>
      <c r="I110" s="58">
        <v>4728.0185541800001</v>
      </c>
      <c r="J110" s="58">
        <v>4590.6481498700005</v>
      </c>
      <c r="K110" s="58">
        <v>4506.3308408499997</v>
      </c>
      <c r="L110" s="58">
        <v>4458.0189255599998</v>
      </c>
      <c r="M110" s="58">
        <v>4437.9477168900003</v>
      </c>
      <c r="N110" s="58">
        <v>4438.1714328400003</v>
      </c>
      <c r="O110" s="58">
        <v>4419.98879855</v>
      </c>
      <c r="P110" s="58">
        <v>4407.0004559500003</v>
      </c>
      <c r="Q110" s="58">
        <v>4411.8781079399996</v>
      </c>
      <c r="R110" s="58">
        <v>4438.5124387800006</v>
      </c>
      <c r="S110" s="58">
        <v>4447.8863612900004</v>
      </c>
      <c r="T110" s="58">
        <v>4451.9640797900001</v>
      </c>
      <c r="U110" s="58">
        <v>4447.6236010100001</v>
      </c>
      <c r="V110" s="58">
        <v>4448.5276094399997</v>
      </c>
      <c r="W110" s="58">
        <v>4443.9411009800006</v>
      </c>
      <c r="X110" s="58">
        <v>4516.8647285699999</v>
      </c>
      <c r="Y110" s="58">
        <v>4612.3755019600003</v>
      </c>
    </row>
    <row r="111" spans="1:25" s="59" customFormat="1" ht="15.75" x14ac:dyDescent="0.3">
      <c r="A111" s="55" t="s">
        <v>164</v>
      </c>
      <c r="B111" s="58">
        <v>4742.9970194200005</v>
      </c>
      <c r="C111" s="58">
        <v>4812.0044676400003</v>
      </c>
      <c r="D111" s="58">
        <v>4860.4333319400002</v>
      </c>
      <c r="E111" s="58">
        <v>4885.9177382500002</v>
      </c>
      <c r="F111" s="58">
        <v>4939.7039908200004</v>
      </c>
      <c r="G111" s="58">
        <v>4910.47925958</v>
      </c>
      <c r="H111" s="58">
        <v>4835.2096833900005</v>
      </c>
      <c r="I111" s="58">
        <v>4725.1621613900006</v>
      </c>
      <c r="J111" s="58">
        <v>4632.6567977499999</v>
      </c>
      <c r="K111" s="58">
        <v>4559.2292989300004</v>
      </c>
      <c r="L111" s="58">
        <v>4521.4126827300006</v>
      </c>
      <c r="M111" s="58">
        <v>4500.5888526600002</v>
      </c>
      <c r="N111" s="58">
        <v>4504.1377788299997</v>
      </c>
      <c r="O111" s="58">
        <v>4521.8465222900004</v>
      </c>
      <c r="P111" s="58">
        <v>4488.2674601500003</v>
      </c>
      <c r="Q111" s="58">
        <v>4496.6262227300003</v>
      </c>
      <c r="R111" s="58">
        <v>4528.3613130800004</v>
      </c>
      <c r="S111" s="58">
        <v>4511.1944047899997</v>
      </c>
      <c r="T111" s="58">
        <v>4507.1625859800006</v>
      </c>
      <c r="U111" s="58">
        <v>4512.6427048400001</v>
      </c>
      <c r="V111" s="58">
        <v>4487.3071908600004</v>
      </c>
      <c r="W111" s="58">
        <v>4494.02658376</v>
      </c>
      <c r="X111" s="58">
        <v>4542.44120329</v>
      </c>
      <c r="Y111" s="58">
        <v>4648.7550263800003</v>
      </c>
    </row>
    <row r="112" spans="1:25" s="59" customFormat="1" ht="15.75" x14ac:dyDescent="0.3">
      <c r="A112" s="55" t="s">
        <v>165</v>
      </c>
      <c r="B112" s="58">
        <v>4745.5020484899997</v>
      </c>
      <c r="C112" s="58">
        <v>4812.4100686800002</v>
      </c>
      <c r="D112" s="58">
        <v>4861.4822934200001</v>
      </c>
      <c r="E112" s="58">
        <v>4893.7101460000003</v>
      </c>
      <c r="F112" s="58">
        <v>4861.2168169400002</v>
      </c>
      <c r="G112" s="58">
        <v>4873.4516525099998</v>
      </c>
      <c r="H112" s="58">
        <v>4774.1521159800004</v>
      </c>
      <c r="I112" s="58">
        <v>4719.1649715100002</v>
      </c>
      <c r="J112" s="58">
        <v>4615.3490731800002</v>
      </c>
      <c r="K112" s="58">
        <v>4536.4554841600002</v>
      </c>
      <c r="L112" s="58">
        <v>4510.1843167500001</v>
      </c>
      <c r="M112" s="58">
        <v>4495.2629482000002</v>
      </c>
      <c r="N112" s="58">
        <v>4496.5154339600003</v>
      </c>
      <c r="O112" s="58">
        <v>4501.4760796400005</v>
      </c>
      <c r="P112" s="58">
        <v>4479.8247649300001</v>
      </c>
      <c r="Q112" s="58">
        <v>4493.9769721600005</v>
      </c>
      <c r="R112" s="58">
        <v>4522.5160952400001</v>
      </c>
      <c r="S112" s="58">
        <v>4518.8446976599998</v>
      </c>
      <c r="T112" s="58">
        <v>4519.2313814999998</v>
      </c>
      <c r="U112" s="58">
        <v>4523.36551418</v>
      </c>
      <c r="V112" s="58">
        <v>4505.0079882400005</v>
      </c>
      <c r="W112" s="58">
        <v>4512.0142145500004</v>
      </c>
      <c r="X112" s="58">
        <v>4583.1671410899999</v>
      </c>
      <c r="Y112" s="58">
        <v>4685.73196646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5387.8666114600001</v>
      </c>
      <c r="C116" s="56">
        <v>5559.4547987400001</v>
      </c>
      <c r="D116" s="56">
        <v>5608.4104256700002</v>
      </c>
      <c r="E116" s="56">
        <v>5646.8646654700005</v>
      </c>
      <c r="F116" s="56">
        <v>5661.8943657899999</v>
      </c>
      <c r="G116" s="56">
        <v>5668.4065469899997</v>
      </c>
      <c r="H116" s="56">
        <v>5619.6277143799998</v>
      </c>
      <c r="I116" s="56">
        <v>5445.8832361200002</v>
      </c>
      <c r="J116" s="56">
        <v>5305.2922446700004</v>
      </c>
      <c r="K116" s="56">
        <v>5292.0370831099999</v>
      </c>
      <c r="L116" s="56">
        <v>5245.6937564899999</v>
      </c>
      <c r="M116" s="56">
        <v>5222.6197731499997</v>
      </c>
      <c r="N116" s="56">
        <v>5230.0635849200007</v>
      </c>
      <c r="O116" s="56">
        <v>5223.87241739</v>
      </c>
      <c r="P116" s="56">
        <v>5216.6307073799999</v>
      </c>
      <c r="Q116" s="56">
        <v>5199.8059606500001</v>
      </c>
      <c r="R116" s="56">
        <v>5211.3698414400005</v>
      </c>
      <c r="S116" s="56">
        <v>5212.8232557400006</v>
      </c>
      <c r="T116" s="56">
        <v>5240.3128833299997</v>
      </c>
      <c r="U116" s="56">
        <v>5245.29241379</v>
      </c>
      <c r="V116" s="56">
        <v>5253.1095347500004</v>
      </c>
      <c r="W116" s="56">
        <v>5241.5395334300001</v>
      </c>
      <c r="X116" s="56">
        <v>5309.1471148500004</v>
      </c>
      <c r="Y116" s="56">
        <v>5384.0026045600007</v>
      </c>
    </row>
    <row r="117" spans="1:25" s="59" customFormat="1" ht="15.75" x14ac:dyDescent="0.3">
      <c r="A117" s="57" t="s">
        <v>136</v>
      </c>
      <c r="B117" s="58">
        <v>5364.9361524400001</v>
      </c>
      <c r="C117" s="58">
        <v>5451.0426582600003</v>
      </c>
      <c r="D117" s="58">
        <v>5533.4471799000003</v>
      </c>
      <c r="E117" s="58">
        <v>5598.3840214600004</v>
      </c>
      <c r="F117" s="58">
        <v>5626.3793153900006</v>
      </c>
      <c r="G117" s="58">
        <v>5610.7001923200005</v>
      </c>
      <c r="H117" s="58">
        <v>5551.1897367900001</v>
      </c>
      <c r="I117" s="58">
        <v>5416.7052565499998</v>
      </c>
      <c r="J117" s="58">
        <v>5299.4528828600005</v>
      </c>
      <c r="K117" s="58">
        <v>5286.4441676900005</v>
      </c>
      <c r="L117" s="58">
        <v>5266.3132184000006</v>
      </c>
      <c r="M117" s="58">
        <v>5240.2137361200002</v>
      </c>
      <c r="N117" s="58">
        <v>5212.6687489400001</v>
      </c>
      <c r="O117" s="58">
        <v>5111.5397138900007</v>
      </c>
      <c r="P117" s="58">
        <v>5157.8137211700005</v>
      </c>
      <c r="Q117" s="58">
        <v>5182.5895331199999</v>
      </c>
      <c r="R117" s="58">
        <v>5200.5931390900005</v>
      </c>
      <c r="S117" s="58">
        <v>5211.6295687800002</v>
      </c>
      <c r="T117" s="58">
        <v>5238.52485996</v>
      </c>
      <c r="U117" s="58">
        <v>5253.9945584100005</v>
      </c>
      <c r="V117" s="58">
        <v>5286.86787964</v>
      </c>
      <c r="W117" s="58">
        <v>5269.6778512800001</v>
      </c>
      <c r="X117" s="58">
        <v>5258.1876732800001</v>
      </c>
      <c r="Y117" s="58">
        <v>5313.9675291700005</v>
      </c>
    </row>
    <row r="118" spans="1:25" s="59" customFormat="1" ht="15.75" x14ac:dyDescent="0.3">
      <c r="A118" s="57" t="s">
        <v>137</v>
      </c>
      <c r="B118" s="58">
        <v>5461.5371983300001</v>
      </c>
      <c r="C118" s="58">
        <v>5557.8183197100007</v>
      </c>
      <c r="D118" s="58">
        <v>5572.8569303700006</v>
      </c>
      <c r="E118" s="58">
        <v>5595.3109646900002</v>
      </c>
      <c r="F118" s="58">
        <v>5598.4135121600002</v>
      </c>
      <c r="G118" s="58">
        <v>5601.3324340100007</v>
      </c>
      <c r="H118" s="58">
        <v>5549.5002070600003</v>
      </c>
      <c r="I118" s="58">
        <v>5448.1743970699999</v>
      </c>
      <c r="J118" s="58">
        <v>5327.9802134800002</v>
      </c>
      <c r="K118" s="58">
        <v>5322.01386998</v>
      </c>
      <c r="L118" s="58">
        <v>5294.9987276500005</v>
      </c>
      <c r="M118" s="58">
        <v>5280.5505278000001</v>
      </c>
      <c r="N118" s="58">
        <v>5288.2950362299998</v>
      </c>
      <c r="O118" s="58">
        <v>5285.9710471899998</v>
      </c>
      <c r="P118" s="58">
        <v>5284.0675193400002</v>
      </c>
      <c r="Q118" s="58">
        <v>5289.6066545700005</v>
      </c>
      <c r="R118" s="58">
        <v>5290.5212079499997</v>
      </c>
      <c r="S118" s="58">
        <v>5281.6753464000003</v>
      </c>
      <c r="T118" s="58">
        <v>5307.8747825999999</v>
      </c>
      <c r="U118" s="58">
        <v>5323.5532664299999</v>
      </c>
      <c r="V118" s="58">
        <v>5324.60483105</v>
      </c>
      <c r="W118" s="58">
        <v>5290.9357058000005</v>
      </c>
      <c r="X118" s="58">
        <v>5351.1575758400004</v>
      </c>
      <c r="Y118" s="58">
        <v>5472.0120174500007</v>
      </c>
    </row>
    <row r="119" spans="1:25" s="59" customFormat="1" ht="15.75" x14ac:dyDescent="0.3">
      <c r="A119" s="57" t="s">
        <v>138</v>
      </c>
      <c r="B119" s="58">
        <v>5493.0770381700004</v>
      </c>
      <c r="C119" s="58">
        <v>5586.3336337000001</v>
      </c>
      <c r="D119" s="58">
        <v>5625.4523757000006</v>
      </c>
      <c r="E119" s="58">
        <v>5687.5370542800001</v>
      </c>
      <c r="F119" s="58">
        <v>5695.9332027800001</v>
      </c>
      <c r="G119" s="58">
        <v>5691.4114741600006</v>
      </c>
      <c r="H119" s="58">
        <v>5641.1362103700003</v>
      </c>
      <c r="I119" s="58">
        <v>5501.8663541900005</v>
      </c>
      <c r="J119" s="58">
        <v>5393.1174616099997</v>
      </c>
      <c r="K119" s="58">
        <v>5353.1147331000002</v>
      </c>
      <c r="L119" s="58">
        <v>5300.7411781999999</v>
      </c>
      <c r="M119" s="58">
        <v>5292.1998884599998</v>
      </c>
      <c r="N119" s="58">
        <v>5289.3106668400005</v>
      </c>
      <c r="O119" s="58">
        <v>5258.4896458599997</v>
      </c>
      <c r="P119" s="58">
        <v>5246.7443283100001</v>
      </c>
      <c r="Q119" s="58">
        <v>5249.41142554</v>
      </c>
      <c r="R119" s="58">
        <v>5267.68196524</v>
      </c>
      <c r="S119" s="58">
        <v>5244.9452527800004</v>
      </c>
      <c r="T119" s="58">
        <v>5265.0129403700003</v>
      </c>
      <c r="U119" s="58">
        <v>5277.8430110300005</v>
      </c>
      <c r="V119" s="58">
        <v>5288.0229837900006</v>
      </c>
      <c r="W119" s="58">
        <v>5263.1524356099999</v>
      </c>
      <c r="X119" s="58">
        <v>5323.1101367199999</v>
      </c>
      <c r="Y119" s="58">
        <v>5548.2521871900008</v>
      </c>
    </row>
    <row r="120" spans="1:25" s="59" customFormat="1" ht="15.75" x14ac:dyDescent="0.3">
      <c r="A120" s="57" t="s">
        <v>139</v>
      </c>
      <c r="B120" s="58">
        <v>5470.8346612900004</v>
      </c>
      <c r="C120" s="58">
        <v>5545.8339775700006</v>
      </c>
      <c r="D120" s="58">
        <v>5596.1147853600005</v>
      </c>
      <c r="E120" s="58">
        <v>5636.8484507400008</v>
      </c>
      <c r="F120" s="58">
        <v>5640.5535773400006</v>
      </c>
      <c r="G120" s="58">
        <v>5631.4562720600006</v>
      </c>
      <c r="H120" s="58">
        <v>5608.6598614800005</v>
      </c>
      <c r="I120" s="58">
        <v>5513.1718638100001</v>
      </c>
      <c r="J120" s="58">
        <v>5408.5768216900005</v>
      </c>
      <c r="K120" s="58">
        <v>5331.0990164300001</v>
      </c>
      <c r="L120" s="58">
        <v>5268.7949996799998</v>
      </c>
      <c r="M120" s="58">
        <v>5230.7785816300002</v>
      </c>
      <c r="N120" s="58">
        <v>5226.4813534000004</v>
      </c>
      <c r="O120" s="58">
        <v>5229.5979652100004</v>
      </c>
      <c r="P120" s="58">
        <v>5237.3061075400001</v>
      </c>
      <c r="Q120" s="58">
        <v>5250.1225515000006</v>
      </c>
      <c r="R120" s="58">
        <v>5239.8833467200002</v>
      </c>
      <c r="S120" s="58">
        <v>5220.50990852</v>
      </c>
      <c r="T120" s="58">
        <v>5240.3926815200002</v>
      </c>
      <c r="U120" s="58">
        <v>5256.5137239800006</v>
      </c>
      <c r="V120" s="58">
        <v>5268.3951439700004</v>
      </c>
      <c r="W120" s="58">
        <v>5243.9185954000004</v>
      </c>
      <c r="X120" s="58">
        <v>5296.2657637299999</v>
      </c>
      <c r="Y120" s="58">
        <v>5367.3469989300002</v>
      </c>
    </row>
    <row r="121" spans="1:25" s="59" customFormat="1" ht="15.75" x14ac:dyDescent="0.3">
      <c r="A121" s="57" t="s">
        <v>140</v>
      </c>
      <c r="B121" s="58">
        <v>5452.0511936399998</v>
      </c>
      <c r="C121" s="58">
        <v>5462.3883218999999</v>
      </c>
      <c r="D121" s="58">
        <v>5492.4691886600003</v>
      </c>
      <c r="E121" s="58">
        <v>5590.0949156700008</v>
      </c>
      <c r="F121" s="58">
        <v>5617.0348623600003</v>
      </c>
      <c r="G121" s="58">
        <v>5549.9148934599998</v>
      </c>
      <c r="H121" s="58">
        <v>5596.4314450900001</v>
      </c>
      <c r="I121" s="58">
        <v>5521.8746255599999</v>
      </c>
      <c r="J121" s="58">
        <v>5457.7103336300006</v>
      </c>
      <c r="K121" s="58">
        <v>5355.3633967300002</v>
      </c>
      <c r="L121" s="58">
        <v>5287.19489075</v>
      </c>
      <c r="M121" s="58">
        <v>5251.9799224899998</v>
      </c>
      <c r="N121" s="58">
        <v>5234.5221631200002</v>
      </c>
      <c r="O121" s="58">
        <v>5255.38519774</v>
      </c>
      <c r="P121" s="58">
        <v>5257.5469238300002</v>
      </c>
      <c r="Q121" s="58">
        <v>5265.2659319300001</v>
      </c>
      <c r="R121" s="58">
        <v>5249.5913437600002</v>
      </c>
      <c r="S121" s="58">
        <v>5231.7551079100003</v>
      </c>
      <c r="T121" s="58">
        <v>5245.75914096</v>
      </c>
      <c r="U121" s="58">
        <v>5252.7170424800006</v>
      </c>
      <c r="V121" s="58">
        <v>5262.1446235100002</v>
      </c>
      <c r="W121" s="58">
        <v>5246.5069013400007</v>
      </c>
      <c r="X121" s="58">
        <v>5306.2447702200006</v>
      </c>
      <c r="Y121" s="58">
        <v>5392.0662775500004</v>
      </c>
    </row>
    <row r="122" spans="1:25" s="59" customFormat="1" ht="15.75" x14ac:dyDescent="0.3">
      <c r="A122" s="57" t="s">
        <v>141</v>
      </c>
      <c r="B122" s="58">
        <v>5391.8033138999999</v>
      </c>
      <c r="C122" s="58">
        <v>5491.3938282600002</v>
      </c>
      <c r="D122" s="58">
        <v>5531.8388487400007</v>
      </c>
      <c r="E122" s="58">
        <v>5575.6154926500003</v>
      </c>
      <c r="F122" s="58">
        <v>5574.8358644899999</v>
      </c>
      <c r="G122" s="58">
        <v>5577.7181770699999</v>
      </c>
      <c r="H122" s="58">
        <v>5621.7482859000002</v>
      </c>
      <c r="I122" s="58">
        <v>5412.2765778400008</v>
      </c>
      <c r="J122" s="58">
        <v>5302.5492244200004</v>
      </c>
      <c r="K122" s="58">
        <v>5247.9128113100005</v>
      </c>
      <c r="L122" s="58">
        <v>5194.0527835400007</v>
      </c>
      <c r="M122" s="58">
        <v>5168.7128454399999</v>
      </c>
      <c r="N122" s="58">
        <v>5169.2041126700005</v>
      </c>
      <c r="O122" s="58">
        <v>5173.7249208000003</v>
      </c>
      <c r="P122" s="58">
        <v>5174.7442754399999</v>
      </c>
      <c r="Q122" s="58">
        <v>5179.4266322500007</v>
      </c>
      <c r="R122" s="58">
        <v>5187.6204506000004</v>
      </c>
      <c r="S122" s="58">
        <v>5176.5011528000005</v>
      </c>
      <c r="T122" s="58">
        <v>5185.1355020500005</v>
      </c>
      <c r="U122" s="58">
        <v>5187.3679884100002</v>
      </c>
      <c r="V122" s="58">
        <v>5197.5835786799998</v>
      </c>
      <c r="W122" s="58">
        <v>5174.8951239300004</v>
      </c>
      <c r="X122" s="58">
        <v>5239.5706980900004</v>
      </c>
      <c r="Y122" s="58">
        <v>5324.08417508</v>
      </c>
    </row>
    <row r="123" spans="1:25" s="59" customFormat="1" ht="15.75" x14ac:dyDescent="0.3">
      <c r="A123" s="57" t="s">
        <v>142</v>
      </c>
      <c r="B123" s="58">
        <v>5378.1115260400002</v>
      </c>
      <c r="C123" s="58">
        <v>5479.3759426400002</v>
      </c>
      <c r="D123" s="58">
        <v>5504.3527746500004</v>
      </c>
      <c r="E123" s="58">
        <v>5557.8456397099999</v>
      </c>
      <c r="F123" s="58">
        <v>5573.2904858800002</v>
      </c>
      <c r="G123" s="58">
        <v>5548.4233520200005</v>
      </c>
      <c r="H123" s="58">
        <v>5522.0272447099996</v>
      </c>
      <c r="I123" s="58">
        <v>5438.4043060900003</v>
      </c>
      <c r="J123" s="58">
        <v>5393.8787975200003</v>
      </c>
      <c r="K123" s="58">
        <v>5314.7865412900001</v>
      </c>
      <c r="L123" s="58">
        <v>5270.5820776700002</v>
      </c>
      <c r="M123" s="58">
        <v>5250.5951337500001</v>
      </c>
      <c r="N123" s="58">
        <v>5244.4160792299999</v>
      </c>
      <c r="O123" s="58">
        <v>5241.7331575900007</v>
      </c>
      <c r="P123" s="58">
        <v>5239.7808315000002</v>
      </c>
      <c r="Q123" s="58">
        <v>5237.12803188</v>
      </c>
      <c r="R123" s="58">
        <v>5218.2341665399999</v>
      </c>
      <c r="S123" s="58">
        <v>5220.9670482300007</v>
      </c>
      <c r="T123" s="58">
        <v>5269.3723606800004</v>
      </c>
      <c r="U123" s="58">
        <v>5264.2488242199997</v>
      </c>
      <c r="V123" s="58">
        <v>5266.4227642100004</v>
      </c>
      <c r="W123" s="58">
        <v>5244.8354009499999</v>
      </c>
      <c r="X123" s="58">
        <v>5301.5763451600005</v>
      </c>
      <c r="Y123" s="58">
        <v>5395.0209877500001</v>
      </c>
    </row>
    <row r="124" spans="1:25" s="59" customFormat="1" ht="15.75" x14ac:dyDescent="0.3">
      <c r="A124" s="57" t="s">
        <v>143</v>
      </c>
      <c r="B124" s="58">
        <v>5493.1988475799999</v>
      </c>
      <c r="C124" s="58">
        <v>5602.5997560300002</v>
      </c>
      <c r="D124" s="58">
        <v>5677.8579541300005</v>
      </c>
      <c r="E124" s="58">
        <v>5709.3823410800005</v>
      </c>
      <c r="F124" s="58">
        <v>5732.1028231800001</v>
      </c>
      <c r="G124" s="58">
        <v>5729.8966006700002</v>
      </c>
      <c r="H124" s="58">
        <v>5673.4754298799999</v>
      </c>
      <c r="I124" s="58">
        <v>5573.8091432199999</v>
      </c>
      <c r="J124" s="58">
        <v>5481.9909063699997</v>
      </c>
      <c r="K124" s="58">
        <v>5420.3957921000001</v>
      </c>
      <c r="L124" s="58">
        <v>5386.2887717600006</v>
      </c>
      <c r="M124" s="58">
        <v>5364.2097792300001</v>
      </c>
      <c r="N124" s="58">
        <v>5353.1267205200002</v>
      </c>
      <c r="O124" s="58">
        <v>5356.7782101800003</v>
      </c>
      <c r="P124" s="58">
        <v>5358.5633599600005</v>
      </c>
      <c r="Q124" s="58">
        <v>5372.4585250700002</v>
      </c>
      <c r="R124" s="58">
        <v>5345.6127523699997</v>
      </c>
      <c r="S124" s="58">
        <v>5344.2128162600002</v>
      </c>
      <c r="T124" s="58">
        <v>5375.5044449800007</v>
      </c>
      <c r="U124" s="58">
        <v>5379.0448106599997</v>
      </c>
      <c r="V124" s="58">
        <v>5381.7704664299999</v>
      </c>
      <c r="W124" s="58">
        <v>5380.3466200399998</v>
      </c>
      <c r="X124" s="58">
        <v>5436.0367493000003</v>
      </c>
      <c r="Y124" s="58">
        <v>5517.6803866299997</v>
      </c>
    </row>
    <row r="125" spans="1:25" s="59" customFormat="1" ht="15.75" x14ac:dyDescent="0.3">
      <c r="A125" s="57" t="s">
        <v>144</v>
      </c>
      <c r="B125" s="58">
        <v>5701.63058318</v>
      </c>
      <c r="C125" s="58">
        <v>5781.6653435500002</v>
      </c>
      <c r="D125" s="58">
        <v>5692.1495943299997</v>
      </c>
      <c r="E125" s="58">
        <v>5813.60165048</v>
      </c>
      <c r="F125" s="58">
        <v>5853.3344821600003</v>
      </c>
      <c r="G125" s="58">
        <v>5831.28736957</v>
      </c>
      <c r="H125" s="58">
        <v>5772.1906719500003</v>
      </c>
      <c r="I125" s="58">
        <v>5666.0198734400001</v>
      </c>
      <c r="J125" s="58">
        <v>5564.8812076300001</v>
      </c>
      <c r="K125" s="58">
        <v>5478.0680661900005</v>
      </c>
      <c r="L125" s="58">
        <v>5447.6407425200005</v>
      </c>
      <c r="M125" s="58">
        <v>5432.6221865000007</v>
      </c>
      <c r="N125" s="58">
        <v>5431.7683257600002</v>
      </c>
      <c r="O125" s="58">
        <v>5425.2887841000002</v>
      </c>
      <c r="P125" s="58">
        <v>5424.5829377999999</v>
      </c>
      <c r="Q125" s="58">
        <v>5427.9238568700002</v>
      </c>
      <c r="R125" s="58">
        <v>5397.22801712</v>
      </c>
      <c r="S125" s="58">
        <v>5392.7470397899997</v>
      </c>
      <c r="T125" s="58">
        <v>5437.12105668</v>
      </c>
      <c r="U125" s="58">
        <v>5445.20873441</v>
      </c>
      <c r="V125" s="58">
        <v>5438.5893092100005</v>
      </c>
      <c r="W125" s="58">
        <v>5415.2460136999998</v>
      </c>
      <c r="X125" s="58">
        <v>5494.1032052299997</v>
      </c>
      <c r="Y125" s="58">
        <v>5610.8054760100003</v>
      </c>
    </row>
    <row r="126" spans="1:25" s="59" customFormat="1" ht="15.75" x14ac:dyDescent="0.3">
      <c r="A126" s="57" t="s">
        <v>145</v>
      </c>
      <c r="B126" s="58">
        <v>5590.0878992300004</v>
      </c>
      <c r="C126" s="58">
        <v>5685.8055389700003</v>
      </c>
      <c r="D126" s="58">
        <v>5679.7153613999999</v>
      </c>
      <c r="E126" s="58">
        <v>5711.17712295</v>
      </c>
      <c r="F126" s="58">
        <v>5776.1456925299999</v>
      </c>
      <c r="G126" s="58">
        <v>5757.3671555199999</v>
      </c>
      <c r="H126" s="58">
        <v>5693.1389475300002</v>
      </c>
      <c r="I126" s="58">
        <v>5564.6573110400004</v>
      </c>
      <c r="J126" s="58">
        <v>5459.6294776600007</v>
      </c>
      <c r="K126" s="58">
        <v>5391.9409689900003</v>
      </c>
      <c r="L126" s="58">
        <v>5341.1905726100003</v>
      </c>
      <c r="M126" s="58">
        <v>5318.6858228500005</v>
      </c>
      <c r="N126" s="58">
        <v>5314.3686106900004</v>
      </c>
      <c r="O126" s="58">
        <v>5312.6859679200006</v>
      </c>
      <c r="P126" s="58">
        <v>5306.5577959600005</v>
      </c>
      <c r="Q126" s="58">
        <v>5321.4964483800004</v>
      </c>
      <c r="R126" s="58">
        <v>5295.5621566400005</v>
      </c>
      <c r="S126" s="58">
        <v>5323.9062191600005</v>
      </c>
      <c r="T126" s="58">
        <v>5400.28899886</v>
      </c>
      <c r="U126" s="58">
        <v>5396.8414669800004</v>
      </c>
      <c r="V126" s="58">
        <v>5391.2763033700003</v>
      </c>
      <c r="W126" s="58">
        <v>5388.44690421</v>
      </c>
      <c r="X126" s="58">
        <v>5463.7238739500008</v>
      </c>
      <c r="Y126" s="58">
        <v>5616.9086605900002</v>
      </c>
    </row>
    <row r="127" spans="1:25" s="59" customFormat="1" ht="15.75" x14ac:dyDescent="0.3">
      <c r="A127" s="57" t="s">
        <v>146</v>
      </c>
      <c r="B127" s="58">
        <v>5580.45331601</v>
      </c>
      <c r="C127" s="58">
        <v>5549.5598099100007</v>
      </c>
      <c r="D127" s="58">
        <v>5542.8477358199998</v>
      </c>
      <c r="E127" s="58">
        <v>5588.8988682199997</v>
      </c>
      <c r="F127" s="58">
        <v>5601.1815096400005</v>
      </c>
      <c r="G127" s="58">
        <v>5589.0732582500004</v>
      </c>
      <c r="H127" s="58">
        <v>5584.9211136000004</v>
      </c>
      <c r="I127" s="58">
        <v>5523.2790349699999</v>
      </c>
      <c r="J127" s="58">
        <v>5413.45473821</v>
      </c>
      <c r="K127" s="58">
        <v>5320.4059973900003</v>
      </c>
      <c r="L127" s="58">
        <v>5261.8733819999998</v>
      </c>
      <c r="M127" s="58">
        <v>5229.1284867600007</v>
      </c>
      <c r="N127" s="58">
        <v>5216.7660092200003</v>
      </c>
      <c r="O127" s="58">
        <v>5234.1614896500005</v>
      </c>
      <c r="P127" s="58">
        <v>5243.2922357699999</v>
      </c>
      <c r="Q127" s="58">
        <v>5241.07025901</v>
      </c>
      <c r="R127" s="58">
        <v>5234.4236456799999</v>
      </c>
      <c r="S127" s="58">
        <v>5196.1924800100005</v>
      </c>
      <c r="T127" s="58">
        <v>5229.72447328</v>
      </c>
      <c r="U127" s="58">
        <v>5232.64472793</v>
      </c>
      <c r="V127" s="58">
        <v>5243.86426871</v>
      </c>
      <c r="W127" s="58">
        <v>5244.0358455599999</v>
      </c>
      <c r="X127" s="58">
        <v>5304.2435377900001</v>
      </c>
      <c r="Y127" s="58">
        <v>5380.2190706300007</v>
      </c>
    </row>
    <row r="128" spans="1:25" s="59" customFormat="1" ht="15.75" x14ac:dyDescent="0.3">
      <c r="A128" s="57" t="s">
        <v>147</v>
      </c>
      <c r="B128" s="58">
        <v>5373.0739036699997</v>
      </c>
      <c r="C128" s="58">
        <v>5441.4732033</v>
      </c>
      <c r="D128" s="58">
        <v>5436.4887982500004</v>
      </c>
      <c r="E128" s="58">
        <v>5517.7839026199999</v>
      </c>
      <c r="F128" s="58">
        <v>5526.4452745899998</v>
      </c>
      <c r="G128" s="58">
        <v>5506.7027395700006</v>
      </c>
      <c r="H128" s="58">
        <v>5498.3138745800006</v>
      </c>
      <c r="I128" s="58">
        <v>5435.0159952399999</v>
      </c>
      <c r="J128" s="58">
        <v>5328.0274609200005</v>
      </c>
      <c r="K128" s="58">
        <v>5238.3180499600003</v>
      </c>
      <c r="L128" s="58">
        <v>5176.9945921400003</v>
      </c>
      <c r="M128" s="58">
        <v>5152.3358081900005</v>
      </c>
      <c r="N128" s="58">
        <v>5146.50387211</v>
      </c>
      <c r="O128" s="58">
        <v>5160.1063152799998</v>
      </c>
      <c r="P128" s="58">
        <v>5167.6577272200002</v>
      </c>
      <c r="Q128" s="58">
        <v>5165.9574357700003</v>
      </c>
      <c r="R128" s="58">
        <v>5158.0116389699997</v>
      </c>
      <c r="S128" s="58">
        <v>5116.2454359000003</v>
      </c>
      <c r="T128" s="58">
        <v>5146.2140434499997</v>
      </c>
      <c r="U128" s="58">
        <v>5139.56610103</v>
      </c>
      <c r="V128" s="58">
        <v>5132.9010122899999</v>
      </c>
      <c r="W128" s="58">
        <v>5138.6997478499998</v>
      </c>
      <c r="X128" s="58">
        <v>5203.8500413900001</v>
      </c>
      <c r="Y128" s="58">
        <v>5287.2516241200001</v>
      </c>
    </row>
    <row r="129" spans="1:25" s="59" customFormat="1" ht="15.75" x14ac:dyDescent="0.3">
      <c r="A129" s="57" t="s">
        <v>148</v>
      </c>
      <c r="B129" s="58">
        <v>5458.22185309</v>
      </c>
      <c r="C129" s="58">
        <v>5556.66638633</v>
      </c>
      <c r="D129" s="58">
        <v>5564.4272060000003</v>
      </c>
      <c r="E129" s="58">
        <v>5636.45467465</v>
      </c>
      <c r="F129" s="58">
        <v>5645.3983050200004</v>
      </c>
      <c r="G129" s="58">
        <v>5634.3559578300001</v>
      </c>
      <c r="H129" s="58">
        <v>5600.6745535400005</v>
      </c>
      <c r="I129" s="58">
        <v>5457.9478673200001</v>
      </c>
      <c r="J129" s="58">
        <v>5318.1459644000006</v>
      </c>
      <c r="K129" s="58">
        <v>5248.4050198100003</v>
      </c>
      <c r="L129" s="58">
        <v>5214.1027296499997</v>
      </c>
      <c r="M129" s="58">
        <v>5211.5922873199997</v>
      </c>
      <c r="N129" s="58">
        <v>5269.2335738500005</v>
      </c>
      <c r="O129" s="58">
        <v>5307.7460191</v>
      </c>
      <c r="P129" s="58">
        <v>5308.6263953300004</v>
      </c>
      <c r="Q129" s="58">
        <v>5322.5210979900003</v>
      </c>
      <c r="R129" s="58">
        <v>5320.94626014</v>
      </c>
      <c r="S129" s="58">
        <v>5284.8321608000006</v>
      </c>
      <c r="T129" s="58">
        <v>5309.4951528300007</v>
      </c>
      <c r="U129" s="58">
        <v>5313.9947278899999</v>
      </c>
      <c r="V129" s="58">
        <v>5311.3255262900002</v>
      </c>
      <c r="W129" s="58">
        <v>5305.0788164599999</v>
      </c>
      <c r="X129" s="58">
        <v>5379.3697155700002</v>
      </c>
      <c r="Y129" s="58">
        <v>5478.8748708200001</v>
      </c>
    </row>
    <row r="130" spans="1:25" s="59" customFormat="1" ht="15.75" x14ac:dyDescent="0.3">
      <c r="A130" s="57" t="s">
        <v>149</v>
      </c>
      <c r="B130" s="58">
        <v>5507.7315582600004</v>
      </c>
      <c r="C130" s="58">
        <v>5604.5099509199999</v>
      </c>
      <c r="D130" s="58">
        <v>5701.1932462100003</v>
      </c>
      <c r="E130" s="58">
        <v>5763.8523995300002</v>
      </c>
      <c r="F130" s="58">
        <v>5784.4434004200002</v>
      </c>
      <c r="G130" s="58">
        <v>5777.7164962699999</v>
      </c>
      <c r="H130" s="58">
        <v>5681.8506937700004</v>
      </c>
      <c r="I130" s="58">
        <v>5566.8793829200004</v>
      </c>
      <c r="J130" s="58">
        <v>5461.1729722400005</v>
      </c>
      <c r="K130" s="58">
        <v>5366.9335822900002</v>
      </c>
      <c r="L130" s="58">
        <v>5352.1459648600003</v>
      </c>
      <c r="M130" s="58">
        <v>5341.9272810100001</v>
      </c>
      <c r="N130" s="58">
        <v>5335.3993487900007</v>
      </c>
      <c r="O130" s="58">
        <v>5321.9763141500007</v>
      </c>
      <c r="P130" s="58">
        <v>5322.26634208</v>
      </c>
      <c r="Q130" s="58">
        <v>5323.2750565300003</v>
      </c>
      <c r="R130" s="58">
        <v>5277.8228129500003</v>
      </c>
      <c r="S130" s="58">
        <v>5274.7082638500005</v>
      </c>
      <c r="T130" s="58">
        <v>5319.7704102200005</v>
      </c>
      <c r="U130" s="58">
        <v>5311.2685613600006</v>
      </c>
      <c r="V130" s="58">
        <v>5309.9870040700007</v>
      </c>
      <c r="W130" s="58">
        <v>5309.4779841</v>
      </c>
      <c r="X130" s="58">
        <v>5400.8484418999997</v>
      </c>
      <c r="Y130" s="58">
        <v>5482.3282836899998</v>
      </c>
    </row>
    <row r="131" spans="1:25" s="59" customFormat="1" ht="15.75" x14ac:dyDescent="0.3">
      <c r="A131" s="57" t="s">
        <v>150</v>
      </c>
      <c r="B131" s="58">
        <v>5607.5555367200004</v>
      </c>
      <c r="C131" s="58">
        <v>5653.3374234000003</v>
      </c>
      <c r="D131" s="58">
        <v>5689.8206080199998</v>
      </c>
      <c r="E131" s="58">
        <v>5708.1186213999999</v>
      </c>
      <c r="F131" s="58">
        <v>5738.8611631599997</v>
      </c>
      <c r="G131" s="58">
        <v>5710.1481373900006</v>
      </c>
      <c r="H131" s="58">
        <v>5685.8852161100003</v>
      </c>
      <c r="I131" s="58">
        <v>5570.0873181500001</v>
      </c>
      <c r="J131" s="58">
        <v>5497.8630211700001</v>
      </c>
      <c r="K131" s="58">
        <v>5425.1010431800005</v>
      </c>
      <c r="L131" s="58">
        <v>5388.57606923</v>
      </c>
      <c r="M131" s="58">
        <v>5363.9597589499999</v>
      </c>
      <c r="N131" s="58">
        <v>5374.1709277700002</v>
      </c>
      <c r="O131" s="58">
        <v>5380.2392369999998</v>
      </c>
      <c r="P131" s="58">
        <v>5360.3801808799999</v>
      </c>
      <c r="Q131" s="58">
        <v>5371.6556576100002</v>
      </c>
      <c r="R131" s="58">
        <v>5323.6064979800003</v>
      </c>
      <c r="S131" s="58">
        <v>5311.4289001800007</v>
      </c>
      <c r="T131" s="58">
        <v>5348.9495626799999</v>
      </c>
      <c r="U131" s="58">
        <v>5347.9853961200006</v>
      </c>
      <c r="V131" s="58">
        <v>5349.7298421100004</v>
      </c>
      <c r="W131" s="58">
        <v>5345.6453049000002</v>
      </c>
      <c r="X131" s="58">
        <v>5411.8404072100002</v>
      </c>
      <c r="Y131" s="58">
        <v>5516.0867770100003</v>
      </c>
    </row>
    <row r="132" spans="1:25" s="59" customFormat="1" ht="15.75" x14ac:dyDescent="0.3">
      <c r="A132" s="57" t="s">
        <v>151</v>
      </c>
      <c r="B132" s="58">
        <v>5463.7164069700002</v>
      </c>
      <c r="C132" s="58">
        <v>5536.3415158600001</v>
      </c>
      <c r="D132" s="58">
        <v>5556.8884038699998</v>
      </c>
      <c r="E132" s="58">
        <v>5559.5524571799997</v>
      </c>
      <c r="F132" s="58">
        <v>5580.6953057000001</v>
      </c>
      <c r="G132" s="58">
        <v>5569.0508653699999</v>
      </c>
      <c r="H132" s="58">
        <v>5491.8098745200004</v>
      </c>
      <c r="I132" s="58">
        <v>5408.4583095300004</v>
      </c>
      <c r="J132" s="58">
        <v>5303.9413270300001</v>
      </c>
      <c r="K132" s="58">
        <v>5248.4031638800006</v>
      </c>
      <c r="L132" s="58">
        <v>5210.6792558899997</v>
      </c>
      <c r="M132" s="58">
        <v>5181.6129447200001</v>
      </c>
      <c r="N132" s="58">
        <v>5207.0888332100003</v>
      </c>
      <c r="O132" s="58">
        <v>5206.24681074</v>
      </c>
      <c r="P132" s="58">
        <v>5204.1505767300005</v>
      </c>
      <c r="Q132" s="58">
        <v>5222.2188539400004</v>
      </c>
      <c r="R132" s="58">
        <v>5182.2818440500005</v>
      </c>
      <c r="S132" s="58">
        <v>5180.9112212500004</v>
      </c>
      <c r="T132" s="58">
        <v>5212.9855714599998</v>
      </c>
      <c r="U132" s="58">
        <v>5223.3294556500005</v>
      </c>
      <c r="V132" s="58">
        <v>5227.71471372</v>
      </c>
      <c r="W132" s="58">
        <v>5218.9775827900003</v>
      </c>
      <c r="X132" s="58">
        <v>5277.5556952799998</v>
      </c>
      <c r="Y132" s="58">
        <v>5376.2463228100005</v>
      </c>
    </row>
    <row r="133" spans="1:25" s="59" customFormat="1" ht="15.75" x14ac:dyDescent="0.3">
      <c r="A133" s="57" t="s">
        <v>152</v>
      </c>
      <c r="B133" s="58">
        <v>5493.4806538000003</v>
      </c>
      <c r="C133" s="58">
        <v>5586.4595736500005</v>
      </c>
      <c r="D133" s="58">
        <v>5609.1263518400001</v>
      </c>
      <c r="E133" s="58">
        <v>5631.6266637700001</v>
      </c>
      <c r="F133" s="58">
        <v>5679.5659197200002</v>
      </c>
      <c r="G133" s="58">
        <v>5658.8153781600004</v>
      </c>
      <c r="H133" s="58">
        <v>5596.0647019000007</v>
      </c>
      <c r="I133" s="58">
        <v>5480.7759702399999</v>
      </c>
      <c r="J133" s="58">
        <v>5366.2183234300001</v>
      </c>
      <c r="K133" s="58">
        <v>5298.9157390400005</v>
      </c>
      <c r="L133" s="58">
        <v>5252.7512442900006</v>
      </c>
      <c r="M133" s="58">
        <v>5221.1391970100003</v>
      </c>
      <c r="N133" s="58">
        <v>5226.58704648</v>
      </c>
      <c r="O133" s="58">
        <v>5223.2416462500005</v>
      </c>
      <c r="P133" s="58">
        <v>5219.2275765900004</v>
      </c>
      <c r="Q133" s="58">
        <v>5223.16633809</v>
      </c>
      <c r="R133" s="58">
        <v>5211.5786557600004</v>
      </c>
      <c r="S133" s="58">
        <v>5199.2443737100002</v>
      </c>
      <c r="T133" s="58">
        <v>5242.5734349699997</v>
      </c>
      <c r="U133" s="58">
        <v>5245.3837829500008</v>
      </c>
      <c r="V133" s="58">
        <v>5228.4985830100004</v>
      </c>
      <c r="W133" s="58">
        <v>5215.9672496800004</v>
      </c>
      <c r="X133" s="58">
        <v>5281.6850456299999</v>
      </c>
      <c r="Y133" s="58">
        <v>5380.5554875300004</v>
      </c>
    </row>
    <row r="134" spans="1:25" s="59" customFormat="1" ht="15.75" x14ac:dyDescent="0.3">
      <c r="A134" s="57" t="s">
        <v>153</v>
      </c>
      <c r="B134" s="58">
        <v>5428.6501569499997</v>
      </c>
      <c r="C134" s="58">
        <v>5507.04794081</v>
      </c>
      <c r="D134" s="58">
        <v>5503.6275477700001</v>
      </c>
      <c r="E134" s="58">
        <v>5462.9379412400003</v>
      </c>
      <c r="F134" s="58">
        <v>5525.1503421699999</v>
      </c>
      <c r="G134" s="58">
        <v>5533.7184214700001</v>
      </c>
      <c r="H134" s="58">
        <v>5551.3684137199998</v>
      </c>
      <c r="I134" s="58">
        <v>5521.59378517</v>
      </c>
      <c r="J134" s="58">
        <v>5435.6780033000005</v>
      </c>
      <c r="K134" s="58">
        <v>5325.1798579300003</v>
      </c>
      <c r="L134" s="58">
        <v>5255.4352325700002</v>
      </c>
      <c r="M134" s="58">
        <v>5222.94673797</v>
      </c>
      <c r="N134" s="58">
        <v>5218.3013409900004</v>
      </c>
      <c r="O134" s="58">
        <v>5230.4171053600003</v>
      </c>
      <c r="P134" s="58">
        <v>5202.8755828000003</v>
      </c>
      <c r="Q134" s="58">
        <v>5201.7459862100004</v>
      </c>
      <c r="R134" s="58">
        <v>5234.2743913300001</v>
      </c>
      <c r="S134" s="58">
        <v>5233.2805089200001</v>
      </c>
      <c r="T134" s="58">
        <v>5238.4691189800005</v>
      </c>
      <c r="U134" s="58">
        <v>5260.1498291999997</v>
      </c>
      <c r="V134" s="58">
        <v>5263.9582408700007</v>
      </c>
      <c r="W134" s="58">
        <v>5252.4074319900001</v>
      </c>
      <c r="X134" s="58">
        <v>5317.2215366199998</v>
      </c>
      <c r="Y134" s="58">
        <v>5406.1893323200002</v>
      </c>
    </row>
    <row r="135" spans="1:25" s="59" customFormat="1" ht="15.75" x14ac:dyDescent="0.3">
      <c r="A135" s="57" t="s">
        <v>154</v>
      </c>
      <c r="B135" s="58">
        <v>5452.4186926000002</v>
      </c>
      <c r="C135" s="58">
        <v>5520.5616950100002</v>
      </c>
      <c r="D135" s="58">
        <v>5532.9246604800001</v>
      </c>
      <c r="E135" s="58">
        <v>5583.3575625000003</v>
      </c>
      <c r="F135" s="58">
        <v>5611.6030123099999</v>
      </c>
      <c r="G135" s="58">
        <v>5601.4566371700002</v>
      </c>
      <c r="H135" s="58">
        <v>5599.9174512</v>
      </c>
      <c r="I135" s="58">
        <v>5455.0123162600003</v>
      </c>
      <c r="J135" s="58">
        <v>5427.0838619100005</v>
      </c>
      <c r="K135" s="58">
        <v>5311.0908349900001</v>
      </c>
      <c r="L135" s="58">
        <v>5250.6093152100002</v>
      </c>
      <c r="M135" s="58">
        <v>5228.1726687700002</v>
      </c>
      <c r="N135" s="58">
        <v>5231.0859286100003</v>
      </c>
      <c r="O135" s="58">
        <v>5242.3008125400002</v>
      </c>
      <c r="P135" s="58">
        <v>5239.2114157000005</v>
      </c>
      <c r="Q135" s="58">
        <v>5238.1928228300003</v>
      </c>
      <c r="R135" s="58">
        <v>5261.0025103600001</v>
      </c>
      <c r="S135" s="58">
        <v>5260.5852328700003</v>
      </c>
      <c r="T135" s="58">
        <v>5246.9752292900002</v>
      </c>
      <c r="U135" s="58">
        <v>5240.5320861800001</v>
      </c>
      <c r="V135" s="58">
        <v>5250.6710077900007</v>
      </c>
      <c r="W135" s="58">
        <v>5244.3714389400002</v>
      </c>
      <c r="X135" s="58">
        <v>5300.1243919799999</v>
      </c>
      <c r="Y135" s="58">
        <v>5394.3595340800002</v>
      </c>
    </row>
    <row r="136" spans="1:25" s="59" customFormat="1" ht="15.75" x14ac:dyDescent="0.3">
      <c r="A136" s="57" t="s">
        <v>155</v>
      </c>
      <c r="B136" s="58">
        <v>5661.5563062800002</v>
      </c>
      <c r="C136" s="58">
        <v>5692.1422556699999</v>
      </c>
      <c r="D136" s="58">
        <v>5732.9252250899999</v>
      </c>
      <c r="E136" s="58">
        <v>5745.5148542900006</v>
      </c>
      <c r="F136" s="58">
        <v>5809.7790451999999</v>
      </c>
      <c r="G136" s="58">
        <v>5811.5196412700006</v>
      </c>
      <c r="H136" s="58">
        <v>5839.4614129900001</v>
      </c>
      <c r="I136" s="58">
        <v>5704.8144160600004</v>
      </c>
      <c r="J136" s="58">
        <v>5592.6100419900004</v>
      </c>
      <c r="K136" s="58">
        <v>5514.6617872400002</v>
      </c>
      <c r="L136" s="58">
        <v>5464.8763162900004</v>
      </c>
      <c r="M136" s="58">
        <v>5448.9860404299998</v>
      </c>
      <c r="N136" s="58">
        <v>5448.3940442700004</v>
      </c>
      <c r="O136" s="58">
        <v>5457.1019088600005</v>
      </c>
      <c r="P136" s="58">
        <v>5416.9332239400001</v>
      </c>
      <c r="Q136" s="58">
        <v>5430.6120898899999</v>
      </c>
      <c r="R136" s="58">
        <v>5465.4622329800004</v>
      </c>
      <c r="S136" s="58">
        <v>5453.9062773900005</v>
      </c>
      <c r="T136" s="58">
        <v>5458.6426554099999</v>
      </c>
      <c r="U136" s="58">
        <v>5461.5942880900002</v>
      </c>
      <c r="V136" s="58">
        <v>5456.8081555400004</v>
      </c>
      <c r="W136" s="58">
        <v>5435.1743044900004</v>
      </c>
      <c r="X136" s="58">
        <v>5526.1800417200002</v>
      </c>
      <c r="Y136" s="58">
        <v>5629.0431852800002</v>
      </c>
    </row>
    <row r="137" spans="1:25" s="59" customFormat="1" ht="15.75" x14ac:dyDescent="0.3">
      <c r="A137" s="57" t="s">
        <v>156</v>
      </c>
      <c r="B137" s="58">
        <v>5559.75244819</v>
      </c>
      <c r="C137" s="58">
        <v>5670.9475163500001</v>
      </c>
      <c r="D137" s="58">
        <v>5707.6464222800005</v>
      </c>
      <c r="E137" s="58">
        <v>5691.6468322300007</v>
      </c>
      <c r="F137" s="58">
        <v>5720.3614049099997</v>
      </c>
      <c r="G137" s="58">
        <v>5707.4706923000003</v>
      </c>
      <c r="H137" s="58">
        <v>5632.3640934200002</v>
      </c>
      <c r="I137" s="58">
        <v>5535.8795073800002</v>
      </c>
      <c r="J137" s="58">
        <v>5483.8398344699999</v>
      </c>
      <c r="K137" s="58">
        <v>5394.4245158399999</v>
      </c>
      <c r="L137" s="58">
        <v>5363.3877729100004</v>
      </c>
      <c r="M137" s="58">
        <v>5346.3643407</v>
      </c>
      <c r="N137" s="58">
        <v>5341.6361912000002</v>
      </c>
      <c r="O137" s="58">
        <v>5332.1796079200003</v>
      </c>
      <c r="P137" s="58">
        <v>5298.6845991299997</v>
      </c>
      <c r="Q137" s="58">
        <v>5284.1471501000005</v>
      </c>
      <c r="R137" s="58">
        <v>5301.6623476800005</v>
      </c>
      <c r="S137" s="58">
        <v>5317.87041073</v>
      </c>
      <c r="T137" s="58">
        <v>5328.5569631500002</v>
      </c>
      <c r="U137" s="58">
        <v>5324.2131663099999</v>
      </c>
      <c r="V137" s="58">
        <v>5328.40372871</v>
      </c>
      <c r="W137" s="58">
        <v>5321.3699034199999</v>
      </c>
      <c r="X137" s="58">
        <v>5399.8239390899998</v>
      </c>
      <c r="Y137" s="58">
        <v>5497.8403890600002</v>
      </c>
    </row>
    <row r="138" spans="1:25" s="59" customFormat="1" ht="15.75" x14ac:dyDescent="0.3">
      <c r="A138" s="57" t="s">
        <v>157</v>
      </c>
      <c r="B138" s="58">
        <v>5588.63585496</v>
      </c>
      <c r="C138" s="58">
        <v>5663.85450167</v>
      </c>
      <c r="D138" s="58">
        <v>5696.7024315300005</v>
      </c>
      <c r="E138" s="58">
        <v>5713.9932792</v>
      </c>
      <c r="F138" s="58">
        <v>5759.8265915499996</v>
      </c>
      <c r="G138" s="58">
        <v>5724.3632965400002</v>
      </c>
      <c r="H138" s="58">
        <v>5678.7686124299998</v>
      </c>
      <c r="I138" s="58">
        <v>5556.7580116300005</v>
      </c>
      <c r="J138" s="58">
        <v>5414.09011637</v>
      </c>
      <c r="K138" s="58">
        <v>5366.1788451299999</v>
      </c>
      <c r="L138" s="58">
        <v>5343.31760476</v>
      </c>
      <c r="M138" s="58">
        <v>5326.8685735899999</v>
      </c>
      <c r="N138" s="58">
        <v>5313.5936699700005</v>
      </c>
      <c r="O138" s="58">
        <v>5315.63395889</v>
      </c>
      <c r="P138" s="58">
        <v>5283.9145690400001</v>
      </c>
      <c r="Q138" s="58">
        <v>5287.5359407400001</v>
      </c>
      <c r="R138" s="58">
        <v>5325.6767005800002</v>
      </c>
      <c r="S138" s="58">
        <v>5330.1069681200006</v>
      </c>
      <c r="T138" s="58">
        <v>5323.83045408</v>
      </c>
      <c r="U138" s="58">
        <v>5336.7817721299998</v>
      </c>
      <c r="V138" s="58">
        <v>5332.6872135499998</v>
      </c>
      <c r="W138" s="58">
        <v>5326.1238916900002</v>
      </c>
      <c r="X138" s="58">
        <v>5364.4874994199999</v>
      </c>
      <c r="Y138" s="58">
        <v>5452.1934898</v>
      </c>
    </row>
    <row r="139" spans="1:25" s="59" customFormat="1" ht="15.75" x14ac:dyDescent="0.3">
      <c r="A139" s="57" t="s">
        <v>158</v>
      </c>
      <c r="B139" s="58">
        <v>5485.8088139199999</v>
      </c>
      <c r="C139" s="58">
        <v>5559.1325424500001</v>
      </c>
      <c r="D139" s="58">
        <v>5579.0798857400005</v>
      </c>
      <c r="E139" s="58">
        <v>5592.2722674500001</v>
      </c>
      <c r="F139" s="58">
        <v>5630.3330400100003</v>
      </c>
      <c r="G139" s="58">
        <v>5607.66939628</v>
      </c>
      <c r="H139" s="58">
        <v>5529.8150564300004</v>
      </c>
      <c r="I139" s="58">
        <v>5472.1094721300005</v>
      </c>
      <c r="J139" s="58">
        <v>5371.0323597300003</v>
      </c>
      <c r="K139" s="58">
        <v>5342.4902280300003</v>
      </c>
      <c r="L139" s="58">
        <v>5348.9182818500003</v>
      </c>
      <c r="M139" s="58">
        <v>5339.7875894999997</v>
      </c>
      <c r="N139" s="58">
        <v>5336.2482538300001</v>
      </c>
      <c r="O139" s="58">
        <v>5333.0745218100001</v>
      </c>
      <c r="P139" s="58">
        <v>5299.0699263000006</v>
      </c>
      <c r="Q139" s="58">
        <v>5314.9502510299999</v>
      </c>
      <c r="R139" s="58">
        <v>5341.6933302699999</v>
      </c>
      <c r="S139" s="58">
        <v>5334.1476491900003</v>
      </c>
      <c r="T139" s="58">
        <v>5341.2393234199999</v>
      </c>
      <c r="U139" s="58">
        <v>5348.2911761100004</v>
      </c>
      <c r="V139" s="58">
        <v>5335.5053023400005</v>
      </c>
      <c r="W139" s="58">
        <v>5303.0302010800006</v>
      </c>
      <c r="X139" s="58">
        <v>5352.12572103</v>
      </c>
      <c r="Y139" s="58">
        <v>5433.7682729000007</v>
      </c>
    </row>
    <row r="140" spans="1:25" s="59" customFormat="1" ht="15.75" x14ac:dyDescent="0.3">
      <c r="A140" s="57" t="s">
        <v>159</v>
      </c>
      <c r="B140" s="58">
        <v>5627.1900890100005</v>
      </c>
      <c r="C140" s="58">
        <v>5705.2531256900002</v>
      </c>
      <c r="D140" s="58">
        <v>5729.6222542100004</v>
      </c>
      <c r="E140" s="58">
        <v>5764.4909677599999</v>
      </c>
      <c r="F140" s="58">
        <v>5788.5299823000005</v>
      </c>
      <c r="G140" s="58">
        <v>5769.7313585299999</v>
      </c>
      <c r="H140" s="58">
        <v>5690.3941198800003</v>
      </c>
      <c r="I140" s="58">
        <v>5582.3071393500004</v>
      </c>
      <c r="J140" s="58">
        <v>5465.9722153399998</v>
      </c>
      <c r="K140" s="58">
        <v>5416.9208488000004</v>
      </c>
      <c r="L140" s="58">
        <v>5413.63196247</v>
      </c>
      <c r="M140" s="58">
        <v>5388.56378666</v>
      </c>
      <c r="N140" s="58">
        <v>5402.4172592200002</v>
      </c>
      <c r="O140" s="58">
        <v>5386.2461182300003</v>
      </c>
      <c r="P140" s="58">
        <v>5358.7450826700006</v>
      </c>
      <c r="Q140" s="58">
        <v>5325.3343600400003</v>
      </c>
      <c r="R140" s="58">
        <v>5341.7595710300002</v>
      </c>
      <c r="S140" s="58">
        <v>5345.4994761300004</v>
      </c>
      <c r="T140" s="58">
        <v>5354.5443809400003</v>
      </c>
      <c r="U140" s="58">
        <v>5363.4686451100006</v>
      </c>
      <c r="V140" s="58">
        <v>5354.5245229700004</v>
      </c>
      <c r="W140" s="58">
        <v>5353.2490723999999</v>
      </c>
      <c r="X140" s="58">
        <v>5447.8539914499997</v>
      </c>
      <c r="Y140" s="58">
        <v>5583.3106043999996</v>
      </c>
    </row>
    <row r="141" spans="1:25" s="59" customFormat="1" ht="15.75" x14ac:dyDescent="0.3">
      <c r="A141" s="57" t="s">
        <v>160</v>
      </c>
      <c r="B141" s="58">
        <v>5468.4479597300005</v>
      </c>
      <c r="C141" s="58">
        <v>5555.1591498200005</v>
      </c>
      <c r="D141" s="58">
        <v>5626.3151158300007</v>
      </c>
      <c r="E141" s="58">
        <v>5650.1024997700006</v>
      </c>
      <c r="F141" s="58">
        <v>5697.6911470600007</v>
      </c>
      <c r="G141" s="58">
        <v>5683.9856359100004</v>
      </c>
      <c r="H141" s="58">
        <v>5644.3054029499999</v>
      </c>
      <c r="I141" s="58">
        <v>5564.4307565700001</v>
      </c>
      <c r="J141" s="58">
        <v>5456.8808604900005</v>
      </c>
      <c r="K141" s="58">
        <v>5347.4394561200006</v>
      </c>
      <c r="L141" s="58">
        <v>5293.7792121100001</v>
      </c>
      <c r="M141" s="58">
        <v>5315.9231905400002</v>
      </c>
      <c r="N141" s="58">
        <v>5297.5615145100001</v>
      </c>
      <c r="O141" s="58">
        <v>5306.7024946000001</v>
      </c>
      <c r="P141" s="58">
        <v>5286.72641991</v>
      </c>
      <c r="Q141" s="58">
        <v>5290.6929174699999</v>
      </c>
      <c r="R141" s="58">
        <v>5305.01573646</v>
      </c>
      <c r="S141" s="58">
        <v>5305.5268964000006</v>
      </c>
      <c r="T141" s="58">
        <v>5312.8513941900001</v>
      </c>
      <c r="U141" s="58">
        <v>5313.7753794500004</v>
      </c>
      <c r="V141" s="58">
        <v>5322.6816340700007</v>
      </c>
      <c r="W141" s="58">
        <v>5313.4521510699997</v>
      </c>
      <c r="X141" s="58">
        <v>5391.43601115</v>
      </c>
      <c r="Y141" s="58">
        <v>5534.88132451</v>
      </c>
    </row>
    <row r="142" spans="1:25" s="59" customFormat="1" ht="15.75" x14ac:dyDescent="0.3">
      <c r="A142" s="57" t="s">
        <v>161</v>
      </c>
      <c r="B142" s="58">
        <v>5684.7279562900003</v>
      </c>
      <c r="C142" s="58">
        <v>5763.5833057199998</v>
      </c>
      <c r="D142" s="58">
        <v>5809.3631055900005</v>
      </c>
      <c r="E142" s="58">
        <v>5844.9987956900004</v>
      </c>
      <c r="F142" s="58">
        <v>5878.9039705100004</v>
      </c>
      <c r="G142" s="58">
        <v>5869.8213574800002</v>
      </c>
      <c r="H142" s="58">
        <v>5815.2283967100002</v>
      </c>
      <c r="I142" s="58">
        <v>5779.8820544099999</v>
      </c>
      <c r="J142" s="58">
        <v>5651.3168781800005</v>
      </c>
      <c r="K142" s="58">
        <v>5532.4128651000001</v>
      </c>
      <c r="L142" s="58">
        <v>5474.0706829200008</v>
      </c>
      <c r="M142" s="58">
        <v>5442.5467465300007</v>
      </c>
      <c r="N142" s="58">
        <v>5427.4038593800005</v>
      </c>
      <c r="O142" s="58">
        <v>5434.4692597600006</v>
      </c>
      <c r="P142" s="58">
        <v>5402.6648603499998</v>
      </c>
      <c r="Q142" s="58">
        <v>5404.2031820100001</v>
      </c>
      <c r="R142" s="58">
        <v>5442.0748054900005</v>
      </c>
      <c r="S142" s="58">
        <v>5444.38895667</v>
      </c>
      <c r="T142" s="58">
        <v>5449.1113057600005</v>
      </c>
      <c r="U142" s="58">
        <v>5454.6227066900001</v>
      </c>
      <c r="V142" s="58">
        <v>5439.4441158600002</v>
      </c>
      <c r="W142" s="58">
        <v>5439.8202887300004</v>
      </c>
      <c r="X142" s="58">
        <v>5519.5350060400006</v>
      </c>
      <c r="Y142" s="58">
        <v>5591.7539582400004</v>
      </c>
    </row>
    <row r="143" spans="1:25" s="59" customFormat="1" ht="15.75" x14ac:dyDescent="0.3">
      <c r="A143" s="57" t="s">
        <v>162</v>
      </c>
      <c r="B143" s="58">
        <v>5543.8703389100001</v>
      </c>
      <c r="C143" s="58">
        <v>5628.1198285200007</v>
      </c>
      <c r="D143" s="58">
        <v>5667.7250365800001</v>
      </c>
      <c r="E143" s="58">
        <v>5703.3816328800003</v>
      </c>
      <c r="F143" s="58">
        <v>5751.8294465400004</v>
      </c>
      <c r="G143" s="58">
        <v>5760.4984726600005</v>
      </c>
      <c r="H143" s="58">
        <v>5769.4887205699997</v>
      </c>
      <c r="I143" s="58">
        <v>5551.3820643700001</v>
      </c>
      <c r="J143" s="58">
        <v>5425.5963608100001</v>
      </c>
      <c r="K143" s="58">
        <v>5359.4667330000002</v>
      </c>
      <c r="L143" s="58">
        <v>5288.6206650200002</v>
      </c>
      <c r="M143" s="58">
        <v>5277.0390317900001</v>
      </c>
      <c r="N143" s="58">
        <v>5267.0359648800004</v>
      </c>
      <c r="O143" s="58">
        <v>5262.5633966300002</v>
      </c>
      <c r="P143" s="58">
        <v>5231.0776359000001</v>
      </c>
      <c r="Q143" s="58">
        <v>5256.0881177000001</v>
      </c>
      <c r="R143" s="58">
        <v>5293.4760221200004</v>
      </c>
      <c r="S143" s="58">
        <v>5292.6902494100004</v>
      </c>
      <c r="T143" s="58">
        <v>5303.4220935600006</v>
      </c>
      <c r="U143" s="58">
        <v>5325.4304059100004</v>
      </c>
      <c r="V143" s="58">
        <v>5305.6869411200005</v>
      </c>
      <c r="W143" s="58">
        <v>5306.4302794699997</v>
      </c>
      <c r="X143" s="58">
        <v>5390.7085545200007</v>
      </c>
      <c r="Y143" s="58">
        <v>5471.97158717</v>
      </c>
    </row>
    <row r="144" spans="1:25" s="59" customFormat="1" ht="15.75" x14ac:dyDescent="0.3">
      <c r="A144" s="55" t="s">
        <v>163</v>
      </c>
      <c r="B144" s="58">
        <v>5471.5036841300007</v>
      </c>
      <c r="C144" s="58">
        <v>5551.4948945900005</v>
      </c>
      <c r="D144" s="58">
        <v>5592.76158278</v>
      </c>
      <c r="E144" s="58">
        <v>5612.6182497099999</v>
      </c>
      <c r="F144" s="58">
        <v>5617.5427706500004</v>
      </c>
      <c r="G144" s="58">
        <v>5632.98758989</v>
      </c>
      <c r="H144" s="58">
        <v>5573.8181381200002</v>
      </c>
      <c r="I144" s="58">
        <v>5488.6885541800002</v>
      </c>
      <c r="J144" s="58">
        <v>5351.3181498700005</v>
      </c>
      <c r="K144" s="58">
        <v>5267.0008408499998</v>
      </c>
      <c r="L144" s="58">
        <v>5218.6889255599999</v>
      </c>
      <c r="M144" s="58">
        <v>5198.6177168900003</v>
      </c>
      <c r="N144" s="58">
        <v>5198.8414328400004</v>
      </c>
      <c r="O144" s="58">
        <v>5180.65879855</v>
      </c>
      <c r="P144" s="58">
        <v>5167.6704559500004</v>
      </c>
      <c r="Q144" s="58">
        <v>5172.5481079399997</v>
      </c>
      <c r="R144" s="58">
        <v>5199.1824387800007</v>
      </c>
      <c r="S144" s="58">
        <v>5208.5563612900005</v>
      </c>
      <c r="T144" s="58">
        <v>5212.6340797900002</v>
      </c>
      <c r="U144" s="58">
        <v>5208.2936010100002</v>
      </c>
      <c r="V144" s="58">
        <v>5209.1976094399997</v>
      </c>
      <c r="W144" s="58">
        <v>5204.6111009800006</v>
      </c>
      <c r="X144" s="58">
        <v>5277.53472857</v>
      </c>
      <c r="Y144" s="58">
        <v>5373.0455019600004</v>
      </c>
    </row>
    <row r="145" spans="1:25" s="59" customFormat="1" ht="15.75" x14ac:dyDescent="0.3">
      <c r="A145" s="55" t="s">
        <v>164</v>
      </c>
      <c r="B145" s="58">
        <v>5503.6670194200005</v>
      </c>
      <c r="C145" s="58">
        <v>5572.6744676400003</v>
      </c>
      <c r="D145" s="58">
        <v>5621.1033319400003</v>
      </c>
      <c r="E145" s="58">
        <v>5646.5877382500003</v>
      </c>
      <c r="F145" s="58">
        <v>5700.3739908200005</v>
      </c>
      <c r="G145" s="58">
        <v>5671.14925958</v>
      </c>
      <c r="H145" s="58">
        <v>5595.8796833900005</v>
      </c>
      <c r="I145" s="58">
        <v>5485.8321613900007</v>
      </c>
      <c r="J145" s="58">
        <v>5393.32679775</v>
      </c>
      <c r="K145" s="58">
        <v>5319.8992989300004</v>
      </c>
      <c r="L145" s="58">
        <v>5282.0826827300007</v>
      </c>
      <c r="M145" s="58">
        <v>5261.2588526600002</v>
      </c>
      <c r="N145" s="58">
        <v>5264.8077788299997</v>
      </c>
      <c r="O145" s="58">
        <v>5282.5165222900005</v>
      </c>
      <c r="P145" s="58">
        <v>5248.9374601500003</v>
      </c>
      <c r="Q145" s="58">
        <v>5257.2962227300004</v>
      </c>
      <c r="R145" s="58">
        <v>5289.0313130800005</v>
      </c>
      <c r="S145" s="58">
        <v>5271.8644047899998</v>
      </c>
      <c r="T145" s="58">
        <v>5267.8325859800007</v>
      </c>
      <c r="U145" s="58">
        <v>5273.3127048400002</v>
      </c>
      <c r="V145" s="58">
        <v>5247.9771908600005</v>
      </c>
      <c r="W145" s="58">
        <v>5254.6965837600001</v>
      </c>
      <c r="X145" s="58">
        <v>5303.11120329</v>
      </c>
      <c r="Y145" s="58">
        <v>5409.4250263800004</v>
      </c>
    </row>
    <row r="146" spans="1:25" s="59" customFormat="1" ht="15.75" x14ac:dyDescent="0.3">
      <c r="A146" s="55" t="s">
        <v>165</v>
      </c>
      <c r="B146" s="58">
        <v>5506.1720484899997</v>
      </c>
      <c r="C146" s="58">
        <v>5573.0800686800003</v>
      </c>
      <c r="D146" s="58">
        <v>5622.1522934200002</v>
      </c>
      <c r="E146" s="58">
        <v>5654.3801460000004</v>
      </c>
      <c r="F146" s="58">
        <v>5621.8868169400002</v>
      </c>
      <c r="G146" s="58">
        <v>5634.1216525099999</v>
      </c>
      <c r="H146" s="58">
        <v>5534.8221159800005</v>
      </c>
      <c r="I146" s="58">
        <v>5479.8349715100003</v>
      </c>
      <c r="J146" s="58">
        <v>5376.0190731800003</v>
      </c>
      <c r="K146" s="58">
        <v>5297.1254841600003</v>
      </c>
      <c r="L146" s="58">
        <v>5270.8543167500002</v>
      </c>
      <c r="M146" s="58">
        <v>5255.9329482000003</v>
      </c>
      <c r="N146" s="58">
        <v>5257.1854339600004</v>
      </c>
      <c r="O146" s="58">
        <v>5262.1460796400006</v>
      </c>
      <c r="P146" s="58">
        <v>5240.4947649300002</v>
      </c>
      <c r="Q146" s="58">
        <v>5254.6469721600006</v>
      </c>
      <c r="R146" s="58">
        <v>5283.1860952400002</v>
      </c>
      <c r="S146" s="58">
        <v>5279.5146976599999</v>
      </c>
      <c r="T146" s="58">
        <v>5279.9013814999998</v>
      </c>
      <c r="U146" s="58">
        <v>5284.0355141800001</v>
      </c>
      <c r="V146" s="58">
        <v>5265.6779882400006</v>
      </c>
      <c r="W146" s="58">
        <v>5272.6842145500004</v>
      </c>
      <c r="X146" s="58">
        <v>5343.8371410899999</v>
      </c>
      <c r="Y146" s="58">
        <v>5446.40196646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1627.42661146</v>
      </c>
      <c r="C151" s="65">
        <v>1799.0147987399998</v>
      </c>
      <c r="D151" s="65">
        <v>1847.9704256699999</v>
      </c>
      <c r="E151" s="65">
        <v>1886.42466547</v>
      </c>
      <c r="F151" s="65">
        <v>1901.4543657899999</v>
      </c>
      <c r="G151" s="65">
        <v>1907.9665469899999</v>
      </c>
      <c r="H151" s="65">
        <v>1859.18771438</v>
      </c>
      <c r="I151" s="65">
        <v>1685.4432361199999</v>
      </c>
      <c r="J151" s="65">
        <v>1544.8522446699999</v>
      </c>
      <c r="K151" s="65">
        <v>1531.5970831099999</v>
      </c>
      <c r="L151" s="65">
        <v>1485.2537564899999</v>
      </c>
      <c r="M151" s="65">
        <v>1462.1797731499998</v>
      </c>
      <c r="N151" s="65">
        <v>1469.62358492</v>
      </c>
      <c r="O151" s="65">
        <v>1463.43241739</v>
      </c>
      <c r="P151" s="65">
        <v>1456.1907073799998</v>
      </c>
      <c r="Q151" s="65">
        <v>1439.36596065</v>
      </c>
      <c r="R151" s="65">
        <v>1450.92984144</v>
      </c>
      <c r="S151" s="65">
        <v>1452.3832557399999</v>
      </c>
      <c r="T151" s="65">
        <v>1479.8728833299999</v>
      </c>
      <c r="U151" s="65">
        <v>1484.8524137899999</v>
      </c>
      <c r="V151" s="65">
        <v>1492.6695347499999</v>
      </c>
      <c r="W151" s="65">
        <v>1481.0995334299998</v>
      </c>
      <c r="X151" s="65">
        <v>1548.7071148499999</v>
      </c>
      <c r="Y151" s="65">
        <v>1623.56260456</v>
      </c>
    </row>
    <row r="152" spans="1:25" s="59" customFormat="1" ht="15.75" x14ac:dyDescent="0.3">
      <c r="A152" s="57" t="s">
        <v>136</v>
      </c>
      <c r="B152" s="58">
        <v>1604.4961524399998</v>
      </c>
      <c r="C152" s="58">
        <v>1690.60265826</v>
      </c>
      <c r="D152" s="58">
        <v>1773.0071799</v>
      </c>
      <c r="E152" s="58">
        <v>1837.9440214599999</v>
      </c>
      <c r="F152" s="58">
        <v>1865.9393153899998</v>
      </c>
      <c r="G152" s="58">
        <v>1850.26019232</v>
      </c>
      <c r="H152" s="58">
        <v>1790.74973679</v>
      </c>
      <c r="I152" s="58">
        <v>1656.26525655</v>
      </c>
      <c r="J152" s="58">
        <v>1539.01288286</v>
      </c>
      <c r="K152" s="58">
        <v>1526.00416769</v>
      </c>
      <c r="L152" s="58">
        <v>1505.8732184</v>
      </c>
      <c r="M152" s="58">
        <v>1479.77373612</v>
      </c>
      <c r="N152" s="58">
        <v>1452.2287489399998</v>
      </c>
      <c r="O152" s="58">
        <v>1351.09971389</v>
      </c>
      <c r="P152" s="58">
        <v>1397.37372117</v>
      </c>
      <c r="Q152" s="58">
        <v>1422.1495331199999</v>
      </c>
      <c r="R152" s="58">
        <v>1440.15313909</v>
      </c>
      <c r="S152" s="58">
        <v>1451.1895687799999</v>
      </c>
      <c r="T152" s="58">
        <v>1478.0848599599999</v>
      </c>
      <c r="U152" s="58">
        <v>1493.55455841</v>
      </c>
      <c r="V152" s="58">
        <v>1526.4278796399999</v>
      </c>
      <c r="W152" s="58">
        <v>1509.2378512799999</v>
      </c>
      <c r="X152" s="58">
        <v>1497.7476732799998</v>
      </c>
      <c r="Y152" s="58">
        <v>1553.52752917</v>
      </c>
    </row>
    <row r="153" spans="1:25" s="59" customFormat="1" ht="15.75" x14ac:dyDescent="0.3">
      <c r="A153" s="57" t="s">
        <v>137</v>
      </c>
      <c r="B153" s="58">
        <v>1701.0971983299999</v>
      </c>
      <c r="C153" s="58">
        <v>1797.3783197099999</v>
      </c>
      <c r="D153" s="58">
        <v>1812.41693037</v>
      </c>
      <c r="E153" s="58">
        <v>1834.8709646899999</v>
      </c>
      <c r="F153" s="58">
        <v>1837.9735121599999</v>
      </c>
      <c r="G153" s="58">
        <v>1840.89243401</v>
      </c>
      <c r="H153" s="58">
        <v>1789.06020706</v>
      </c>
      <c r="I153" s="58">
        <v>1687.7343970699999</v>
      </c>
      <c r="J153" s="58">
        <v>1567.5402134799999</v>
      </c>
      <c r="K153" s="58">
        <v>1561.5738699799999</v>
      </c>
      <c r="L153" s="58">
        <v>1534.55872765</v>
      </c>
      <c r="M153" s="58">
        <v>1520.1105278</v>
      </c>
      <c r="N153" s="58">
        <v>1527.85503623</v>
      </c>
      <c r="O153" s="58">
        <v>1525.53104719</v>
      </c>
      <c r="P153" s="58">
        <v>1523.6275193399999</v>
      </c>
      <c r="Q153" s="58">
        <v>1529.16665457</v>
      </c>
      <c r="R153" s="58">
        <v>1530.0812079499999</v>
      </c>
      <c r="S153" s="58">
        <v>1521.2353464</v>
      </c>
      <c r="T153" s="58">
        <v>1547.4347825999998</v>
      </c>
      <c r="U153" s="58">
        <v>1563.1132664299998</v>
      </c>
      <c r="V153" s="58">
        <v>1564.16483105</v>
      </c>
      <c r="W153" s="58">
        <v>1530.4957058</v>
      </c>
      <c r="X153" s="58">
        <v>1590.7175758399999</v>
      </c>
      <c r="Y153" s="58">
        <v>1711.57201745</v>
      </c>
    </row>
    <row r="154" spans="1:25" s="59" customFormat="1" ht="15.75" x14ac:dyDescent="0.3">
      <c r="A154" s="57" t="s">
        <v>138</v>
      </c>
      <c r="B154" s="58">
        <v>1732.6370381699999</v>
      </c>
      <c r="C154" s="58">
        <v>1825.8936337</v>
      </c>
      <c r="D154" s="58">
        <v>1865.0123756999999</v>
      </c>
      <c r="E154" s="58">
        <v>1927.0970542799998</v>
      </c>
      <c r="F154" s="58">
        <v>1935.4932027799998</v>
      </c>
      <c r="G154" s="58">
        <v>1930.9714741599998</v>
      </c>
      <c r="H154" s="58">
        <v>1880.69621037</v>
      </c>
      <c r="I154" s="58">
        <v>1741.42635419</v>
      </c>
      <c r="J154" s="58">
        <v>1632.6774616099999</v>
      </c>
      <c r="K154" s="58">
        <v>1592.6747330999999</v>
      </c>
      <c r="L154" s="58">
        <v>1540.3011781999999</v>
      </c>
      <c r="M154" s="58">
        <v>1531.75988846</v>
      </c>
      <c r="N154" s="58">
        <v>1528.87066684</v>
      </c>
      <c r="O154" s="58">
        <v>1498.0496458599998</v>
      </c>
      <c r="P154" s="58">
        <v>1486.3043283099998</v>
      </c>
      <c r="Q154" s="58">
        <v>1488.9714255399999</v>
      </c>
      <c r="R154" s="58">
        <v>1507.2419652399999</v>
      </c>
      <c r="S154" s="58">
        <v>1484.5052527799999</v>
      </c>
      <c r="T154" s="58">
        <v>1504.57294037</v>
      </c>
      <c r="U154" s="58">
        <v>1517.40301103</v>
      </c>
      <c r="V154" s="58">
        <v>1527.5829837899998</v>
      </c>
      <c r="W154" s="58">
        <v>1502.7124356099998</v>
      </c>
      <c r="X154" s="58">
        <v>1562.6701367199998</v>
      </c>
      <c r="Y154" s="58">
        <v>1787.81218719</v>
      </c>
    </row>
    <row r="155" spans="1:25" s="59" customFormat="1" ht="15.75" x14ac:dyDescent="0.3">
      <c r="A155" s="57" t="s">
        <v>139</v>
      </c>
      <c r="B155" s="58">
        <v>1710.3946612899999</v>
      </c>
      <c r="C155" s="58">
        <v>1785.3939775699998</v>
      </c>
      <c r="D155" s="58">
        <v>1835.67478536</v>
      </c>
      <c r="E155" s="58">
        <v>1876.40845074</v>
      </c>
      <c r="F155" s="58">
        <v>1880.1135773399999</v>
      </c>
      <c r="G155" s="58">
        <v>1871.0162720599999</v>
      </c>
      <c r="H155" s="58">
        <v>1848.21986148</v>
      </c>
      <c r="I155" s="58">
        <v>1752.7318638099998</v>
      </c>
      <c r="J155" s="58">
        <v>1648.13682169</v>
      </c>
      <c r="K155" s="58">
        <v>1570.6590164299998</v>
      </c>
      <c r="L155" s="58">
        <v>1508.35499968</v>
      </c>
      <c r="M155" s="58">
        <v>1470.3385816299999</v>
      </c>
      <c r="N155" s="58">
        <v>1466.0413533999999</v>
      </c>
      <c r="O155" s="58">
        <v>1469.1579652099999</v>
      </c>
      <c r="P155" s="58">
        <v>1476.86610754</v>
      </c>
      <c r="Q155" s="58">
        <v>1489.6825515</v>
      </c>
      <c r="R155" s="58">
        <v>1479.4433467199999</v>
      </c>
      <c r="S155" s="58">
        <v>1460.0699085199999</v>
      </c>
      <c r="T155" s="58">
        <v>1479.9526815199999</v>
      </c>
      <c r="U155" s="58">
        <v>1496.0737239799998</v>
      </c>
      <c r="V155" s="58">
        <v>1507.9551439699999</v>
      </c>
      <c r="W155" s="58">
        <v>1483.4785953999999</v>
      </c>
      <c r="X155" s="58">
        <v>1535.8257637299998</v>
      </c>
      <c r="Y155" s="58">
        <v>1606.9069989299999</v>
      </c>
    </row>
    <row r="156" spans="1:25" s="59" customFormat="1" ht="15.75" x14ac:dyDescent="0.3">
      <c r="A156" s="57" t="s">
        <v>140</v>
      </c>
      <c r="B156" s="58">
        <v>1691.61119364</v>
      </c>
      <c r="C156" s="58">
        <v>1701.9483218999999</v>
      </c>
      <c r="D156" s="58">
        <v>1732.02918866</v>
      </c>
      <c r="E156" s="58">
        <v>1829.65491567</v>
      </c>
      <c r="F156" s="58">
        <v>1856.59486236</v>
      </c>
      <c r="G156" s="58">
        <v>1789.47489346</v>
      </c>
      <c r="H156" s="58">
        <v>1835.9914450899998</v>
      </c>
      <c r="I156" s="58">
        <v>1761.4346255599999</v>
      </c>
      <c r="J156" s="58">
        <v>1697.2703336299999</v>
      </c>
      <c r="K156" s="58">
        <v>1594.9233967299999</v>
      </c>
      <c r="L156" s="58">
        <v>1526.75489075</v>
      </c>
      <c r="M156" s="58">
        <v>1491.53992249</v>
      </c>
      <c r="N156" s="58">
        <v>1474.0821631199999</v>
      </c>
      <c r="O156" s="58">
        <v>1494.9451977399999</v>
      </c>
      <c r="P156" s="58">
        <v>1497.1069238299999</v>
      </c>
      <c r="Q156" s="58">
        <v>1504.82593193</v>
      </c>
      <c r="R156" s="58">
        <v>1489.1513437599999</v>
      </c>
      <c r="S156" s="58">
        <v>1471.3151079099998</v>
      </c>
      <c r="T156" s="58">
        <v>1485.3191409599999</v>
      </c>
      <c r="U156" s="58">
        <v>1492.2770424799999</v>
      </c>
      <c r="V156" s="58">
        <v>1501.7046235099999</v>
      </c>
      <c r="W156" s="58">
        <v>1486.06690134</v>
      </c>
      <c r="X156" s="58">
        <v>1545.8047702199999</v>
      </c>
      <c r="Y156" s="58">
        <v>1631.6262775499999</v>
      </c>
    </row>
    <row r="157" spans="1:25" s="59" customFormat="1" ht="15.75" x14ac:dyDescent="0.3">
      <c r="A157" s="57" t="s">
        <v>141</v>
      </c>
      <c r="B157" s="58">
        <v>1631.3633138999999</v>
      </c>
      <c r="C157" s="58">
        <v>1730.9538282599999</v>
      </c>
      <c r="D157" s="58">
        <v>1771.3988487399999</v>
      </c>
      <c r="E157" s="58">
        <v>1815.17549265</v>
      </c>
      <c r="F157" s="58">
        <v>1814.3958644899999</v>
      </c>
      <c r="G157" s="58">
        <v>1817.2781770699999</v>
      </c>
      <c r="H157" s="58">
        <v>1861.3082858999999</v>
      </c>
      <c r="I157" s="58">
        <v>1651.83657784</v>
      </c>
      <c r="J157" s="58">
        <v>1542.1092244199999</v>
      </c>
      <c r="K157" s="58">
        <v>1487.47281131</v>
      </c>
      <c r="L157" s="58">
        <v>1433.61278354</v>
      </c>
      <c r="M157" s="58">
        <v>1408.2728454399999</v>
      </c>
      <c r="N157" s="58">
        <v>1408.76411267</v>
      </c>
      <c r="O157" s="58">
        <v>1413.2849208</v>
      </c>
      <c r="P157" s="58">
        <v>1414.3042754399999</v>
      </c>
      <c r="Q157" s="58">
        <v>1418.98663225</v>
      </c>
      <c r="R157" s="58">
        <v>1427.1804505999999</v>
      </c>
      <c r="S157" s="58">
        <v>1416.0611527999999</v>
      </c>
      <c r="T157" s="58">
        <v>1424.69550205</v>
      </c>
      <c r="U157" s="58">
        <v>1426.9279884099999</v>
      </c>
      <c r="V157" s="58">
        <v>1437.14357868</v>
      </c>
      <c r="W157" s="58">
        <v>1414.4551239299999</v>
      </c>
      <c r="X157" s="58">
        <v>1479.1306980899999</v>
      </c>
      <c r="Y157" s="58">
        <v>1563.64417508</v>
      </c>
    </row>
    <row r="158" spans="1:25" s="59" customFormat="1" ht="15.75" x14ac:dyDescent="0.3">
      <c r="A158" s="57" t="s">
        <v>142</v>
      </c>
      <c r="B158" s="58">
        <v>1617.6715260399999</v>
      </c>
      <c r="C158" s="58">
        <v>1718.9359426399999</v>
      </c>
      <c r="D158" s="58">
        <v>1743.9127746499998</v>
      </c>
      <c r="E158" s="58">
        <v>1797.4056397099998</v>
      </c>
      <c r="F158" s="58">
        <v>1812.85048588</v>
      </c>
      <c r="G158" s="58">
        <v>1787.98335202</v>
      </c>
      <c r="H158" s="58">
        <v>1761.5872447099998</v>
      </c>
      <c r="I158" s="58">
        <v>1677.96430609</v>
      </c>
      <c r="J158" s="58">
        <v>1633.43879752</v>
      </c>
      <c r="K158" s="58">
        <v>1554.34654129</v>
      </c>
      <c r="L158" s="58">
        <v>1510.1420776699999</v>
      </c>
      <c r="M158" s="58">
        <v>1490.15513375</v>
      </c>
      <c r="N158" s="58">
        <v>1483.9760792299999</v>
      </c>
      <c r="O158" s="58">
        <v>1481.29315759</v>
      </c>
      <c r="P158" s="58">
        <v>1479.3408314999999</v>
      </c>
      <c r="Q158" s="58">
        <v>1476.6880318799999</v>
      </c>
      <c r="R158" s="58">
        <v>1457.7941665399999</v>
      </c>
      <c r="S158" s="58">
        <v>1460.52704823</v>
      </c>
      <c r="T158" s="58">
        <v>1508.9323606799999</v>
      </c>
      <c r="U158" s="58">
        <v>1503.8088242199999</v>
      </c>
      <c r="V158" s="58">
        <v>1505.9827642099999</v>
      </c>
      <c r="W158" s="58">
        <v>1484.3954009499998</v>
      </c>
      <c r="X158" s="58">
        <v>1541.13634516</v>
      </c>
      <c r="Y158" s="58">
        <v>1634.5809877499998</v>
      </c>
    </row>
    <row r="159" spans="1:25" s="59" customFormat="1" ht="15.75" x14ac:dyDescent="0.3">
      <c r="A159" s="57" t="s">
        <v>143</v>
      </c>
      <c r="B159" s="58">
        <v>1732.7588475799998</v>
      </c>
      <c r="C159" s="58">
        <v>1842.1597560299999</v>
      </c>
      <c r="D159" s="58">
        <v>1917.41795413</v>
      </c>
      <c r="E159" s="58">
        <v>1948.94234108</v>
      </c>
      <c r="F159" s="58">
        <v>1971.66282318</v>
      </c>
      <c r="G159" s="58">
        <v>1969.4566006699999</v>
      </c>
      <c r="H159" s="58">
        <v>1913.03542988</v>
      </c>
      <c r="I159" s="58">
        <v>1813.3691432199998</v>
      </c>
      <c r="J159" s="58">
        <v>1721.5509063699999</v>
      </c>
      <c r="K159" s="58">
        <v>1659.9557920999998</v>
      </c>
      <c r="L159" s="58">
        <v>1625.8487717599999</v>
      </c>
      <c r="M159" s="58">
        <v>1603.76977923</v>
      </c>
      <c r="N159" s="58">
        <v>1592.6867205199999</v>
      </c>
      <c r="O159" s="58">
        <v>1596.33821018</v>
      </c>
      <c r="P159" s="58">
        <v>1598.12335996</v>
      </c>
      <c r="Q159" s="58">
        <v>1612.0185250699999</v>
      </c>
      <c r="R159" s="58">
        <v>1585.1727523699999</v>
      </c>
      <c r="S159" s="58">
        <v>1583.7728162599999</v>
      </c>
      <c r="T159" s="58">
        <v>1615.06444498</v>
      </c>
      <c r="U159" s="58">
        <v>1618.6048106599999</v>
      </c>
      <c r="V159" s="58">
        <v>1621.3304664299999</v>
      </c>
      <c r="W159" s="58">
        <v>1619.90662004</v>
      </c>
      <c r="X159" s="58">
        <v>1675.5967492999998</v>
      </c>
      <c r="Y159" s="58">
        <v>1757.2403866299999</v>
      </c>
    </row>
    <row r="160" spans="1:25" s="59" customFormat="1" ht="15.75" x14ac:dyDescent="0.3">
      <c r="A160" s="57" t="s">
        <v>144</v>
      </c>
      <c r="B160" s="58">
        <v>1941.19058318</v>
      </c>
      <c r="C160" s="58">
        <v>2021.2253435499999</v>
      </c>
      <c r="D160" s="58">
        <v>1931.7095943299998</v>
      </c>
      <c r="E160" s="58">
        <v>2053.1616504799999</v>
      </c>
      <c r="F160" s="58">
        <v>2092.8944821599998</v>
      </c>
      <c r="G160" s="58">
        <v>2070.84736957</v>
      </c>
      <c r="H160" s="58">
        <v>2011.75067195</v>
      </c>
      <c r="I160" s="58">
        <v>1905.57987344</v>
      </c>
      <c r="J160" s="58">
        <v>1804.44120763</v>
      </c>
      <c r="K160" s="58">
        <v>1717.62806619</v>
      </c>
      <c r="L160" s="58">
        <v>1687.2007425199999</v>
      </c>
      <c r="M160" s="58">
        <v>1672.1821864999999</v>
      </c>
      <c r="N160" s="58">
        <v>1671.3283257599999</v>
      </c>
      <c r="O160" s="58">
        <v>1664.8487840999999</v>
      </c>
      <c r="P160" s="58">
        <v>1664.1429378</v>
      </c>
      <c r="Q160" s="58">
        <v>1667.48385687</v>
      </c>
      <c r="R160" s="58">
        <v>1636.7880171199999</v>
      </c>
      <c r="S160" s="58">
        <v>1632.3070397899999</v>
      </c>
      <c r="T160" s="58">
        <v>1676.68105668</v>
      </c>
      <c r="U160" s="58">
        <v>1684.76873441</v>
      </c>
      <c r="V160" s="58">
        <v>1678.14930921</v>
      </c>
      <c r="W160" s="58">
        <v>1654.8060137</v>
      </c>
      <c r="X160" s="58">
        <v>1733.6632052299999</v>
      </c>
      <c r="Y160" s="58">
        <v>1850.3654760099998</v>
      </c>
    </row>
    <row r="161" spans="1:25" s="59" customFormat="1" ht="15.75" x14ac:dyDescent="0.3">
      <c r="A161" s="57" t="s">
        <v>145</v>
      </c>
      <c r="B161" s="58">
        <v>1829.6478992299999</v>
      </c>
      <c r="C161" s="58">
        <v>1925.36553897</v>
      </c>
      <c r="D161" s="58">
        <v>1919.2753613999998</v>
      </c>
      <c r="E161" s="58">
        <v>1950.73712295</v>
      </c>
      <c r="F161" s="58">
        <v>2015.7056925299999</v>
      </c>
      <c r="G161" s="58">
        <v>1996.92715552</v>
      </c>
      <c r="H161" s="58">
        <v>1932.6989475299999</v>
      </c>
      <c r="I161" s="58">
        <v>1804.2173110399999</v>
      </c>
      <c r="J161" s="58">
        <v>1699.18947766</v>
      </c>
      <c r="K161" s="58">
        <v>1631.50096899</v>
      </c>
      <c r="L161" s="58">
        <v>1580.7505726099998</v>
      </c>
      <c r="M161" s="58">
        <v>1558.24582285</v>
      </c>
      <c r="N161" s="58">
        <v>1553.9286106899999</v>
      </c>
      <c r="O161" s="58">
        <v>1552.2459679199999</v>
      </c>
      <c r="P161" s="58">
        <v>1546.11779596</v>
      </c>
      <c r="Q161" s="58">
        <v>1561.0564483799999</v>
      </c>
      <c r="R161" s="58">
        <v>1535.12215664</v>
      </c>
      <c r="S161" s="58">
        <v>1563.46621916</v>
      </c>
      <c r="T161" s="58">
        <v>1639.8489988599999</v>
      </c>
      <c r="U161" s="58">
        <v>1636.4014669799999</v>
      </c>
      <c r="V161" s="58">
        <v>1630.83630337</v>
      </c>
      <c r="W161" s="58">
        <v>1628.0069042099999</v>
      </c>
      <c r="X161" s="58">
        <v>1703.28387395</v>
      </c>
      <c r="Y161" s="58">
        <v>1856.4686605899999</v>
      </c>
    </row>
    <row r="162" spans="1:25" s="59" customFormat="1" ht="15.75" x14ac:dyDescent="0.3">
      <c r="A162" s="57" t="s">
        <v>146</v>
      </c>
      <c r="B162" s="58">
        <v>1820.0133160099999</v>
      </c>
      <c r="C162" s="58">
        <v>1789.11980991</v>
      </c>
      <c r="D162" s="58">
        <v>1782.40773582</v>
      </c>
      <c r="E162" s="58">
        <v>1828.4588682199999</v>
      </c>
      <c r="F162" s="58">
        <v>1840.74150964</v>
      </c>
      <c r="G162" s="58">
        <v>1828.6332582499999</v>
      </c>
      <c r="H162" s="58">
        <v>1824.4811135999998</v>
      </c>
      <c r="I162" s="58">
        <v>1762.8390349699998</v>
      </c>
      <c r="J162" s="58">
        <v>1653.0147382099999</v>
      </c>
      <c r="K162" s="58">
        <v>1559.96599739</v>
      </c>
      <c r="L162" s="58">
        <v>1501.4333819999999</v>
      </c>
      <c r="M162" s="58">
        <v>1468.6884867599999</v>
      </c>
      <c r="N162" s="58">
        <v>1456.3260092199998</v>
      </c>
      <c r="O162" s="58">
        <v>1473.72148965</v>
      </c>
      <c r="P162" s="58">
        <v>1482.8522357699999</v>
      </c>
      <c r="Q162" s="58">
        <v>1480.6302590099999</v>
      </c>
      <c r="R162" s="58">
        <v>1473.9836456799999</v>
      </c>
      <c r="S162" s="58">
        <v>1435.75248001</v>
      </c>
      <c r="T162" s="58">
        <v>1469.2844732799999</v>
      </c>
      <c r="U162" s="58">
        <v>1472.20472793</v>
      </c>
      <c r="V162" s="58">
        <v>1483.42426871</v>
      </c>
      <c r="W162" s="58">
        <v>1483.59584556</v>
      </c>
      <c r="X162" s="58">
        <v>1543.8035377899998</v>
      </c>
      <c r="Y162" s="58">
        <v>1619.77907063</v>
      </c>
    </row>
    <row r="163" spans="1:25" s="59" customFormat="1" ht="15.75" x14ac:dyDescent="0.3">
      <c r="A163" s="57" t="s">
        <v>147</v>
      </c>
      <c r="B163" s="58">
        <v>1612.6339036699999</v>
      </c>
      <c r="C163" s="58">
        <v>1681.0332033</v>
      </c>
      <c r="D163" s="58">
        <v>1676.0487982499999</v>
      </c>
      <c r="E163" s="58">
        <v>1757.3439026199999</v>
      </c>
      <c r="F163" s="58">
        <v>1766.00527459</v>
      </c>
      <c r="G163" s="58">
        <v>1746.2627395699999</v>
      </c>
      <c r="H163" s="58">
        <v>1737.8738745799999</v>
      </c>
      <c r="I163" s="58">
        <v>1674.5759952399999</v>
      </c>
      <c r="J163" s="58">
        <v>1567.58746092</v>
      </c>
      <c r="K163" s="58">
        <v>1477.87804996</v>
      </c>
      <c r="L163" s="58">
        <v>1416.5545921399998</v>
      </c>
      <c r="M163" s="58">
        <v>1391.89580819</v>
      </c>
      <c r="N163" s="58">
        <v>1386.0638721099999</v>
      </c>
      <c r="O163" s="58">
        <v>1399.6663152799999</v>
      </c>
      <c r="P163" s="58">
        <v>1407.2177272199999</v>
      </c>
      <c r="Q163" s="58">
        <v>1405.51743577</v>
      </c>
      <c r="R163" s="58">
        <v>1397.5716389699999</v>
      </c>
      <c r="S163" s="58">
        <v>1355.8054359</v>
      </c>
      <c r="T163" s="58">
        <v>1385.7740434499999</v>
      </c>
      <c r="U163" s="58">
        <v>1379.12610103</v>
      </c>
      <c r="V163" s="58">
        <v>1372.4610122899999</v>
      </c>
      <c r="W163" s="58">
        <v>1378.2597478499999</v>
      </c>
      <c r="X163" s="58">
        <v>1443.4100413899998</v>
      </c>
      <c r="Y163" s="58">
        <v>1526.81162412</v>
      </c>
    </row>
    <row r="164" spans="1:25" s="59" customFormat="1" ht="15.75" x14ac:dyDescent="0.3">
      <c r="A164" s="57" t="s">
        <v>148</v>
      </c>
      <c r="B164" s="58">
        <v>1697.7818530899999</v>
      </c>
      <c r="C164" s="58">
        <v>1796.22638633</v>
      </c>
      <c r="D164" s="58">
        <v>1803.987206</v>
      </c>
      <c r="E164" s="58">
        <v>1876.01467465</v>
      </c>
      <c r="F164" s="58">
        <v>1884.9583050199999</v>
      </c>
      <c r="G164" s="58">
        <v>1873.91595783</v>
      </c>
      <c r="H164" s="58">
        <v>1840.23455354</v>
      </c>
      <c r="I164" s="58">
        <v>1697.5078673199998</v>
      </c>
      <c r="J164" s="58">
        <v>1557.7059643999999</v>
      </c>
      <c r="K164" s="58">
        <v>1487.9650198099998</v>
      </c>
      <c r="L164" s="58">
        <v>1453.6627296499998</v>
      </c>
      <c r="M164" s="58">
        <v>1451.1522873199999</v>
      </c>
      <c r="N164" s="58">
        <v>1508.79357385</v>
      </c>
      <c r="O164" s="58">
        <v>1547.3060191</v>
      </c>
      <c r="P164" s="58">
        <v>1548.1863953299999</v>
      </c>
      <c r="Q164" s="58">
        <v>1562.08109799</v>
      </c>
      <c r="R164" s="58">
        <v>1560.50626014</v>
      </c>
      <c r="S164" s="58">
        <v>1524.3921607999998</v>
      </c>
      <c r="T164" s="58">
        <v>1549.05515283</v>
      </c>
      <c r="U164" s="58">
        <v>1553.5547278899999</v>
      </c>
      <c r="V164" s="58">
        <v>1550.8855262899999</v>
      </c>
      <c r="W164" s="58">
        <v>1544.63881646</v>
      </c>
      <c r="X164" s="58">
        <v>1618.9297155699999</v>
      </c>
      <c r="Y164" s="58">
        <v>1718.43487082</v>
      </c>
    </row>
    <row r="165" spans="1:25" s="59" customFormat="1" ht="15.75" x14ac:dyDescent="0.3">
      <c r="A165" s="57" t="s">
        <v>149</v>
      </c>
      <c r="B165" s="58">
        <v>1747.2915582599999</v>
      </c>
      <c r="C165" s="58">
        <v>1844.0699509199999</v>
      </c>
      <c r="D165" s="58">
        <v>1940.75324621</v>
      </c>
      <c r="E165" s="58">
        <v>2003.4123995299999</v>
      </c>
      <c r="F165" s="58">
        <v>2024.0034004199999</v>
      </c>
      <c r="G165" s="58">
        <v>2017.2764962699998</v>
      </c>
      <c r="H165" s="58">
        <v>1921.4106937699999</v>
      </c>
      <c r="I165" s="58">
        <v>1806.4393829199998</v>
      </c>
      <c r="J165" s="58">
        <v>1700.73297224</v>
      </c>
      <c r="K165" s="58">
        <v>1606.4935822899999</v>
      </c>
      <c r="L165" s="58">
        <v>1591.70596486</v>
      </c>
      <c r="M165" s="58">
        <v>1581.4872810099998</v>
      </c>
      <c r="N165" s="58">
        <v>1574.9593487899999</v>
      </c>
      <c r="O165" s="58">
        <v>1561.53631415</v>
      </c>
      <c r="P165" s="58">
        <v>1561.8263420799999</v>
      </c>
      <c r="Q165" s="58">
        <v>1562.83505653</v>
      </c>
      <c r="R165" s="58">
        <v>1517.38281295</v>
      </c>
      <c r="S165" s="58">
        <v>1514.26826385</v>
      </c>
      <c r="T165" s="58">
        <v>1559.33041022</v>
      </c>
      <c r="U165" s="58">
        <v>1550.8285613599999</v>
      </c>
      <c r="V165" s="58">
        <v>1549.54700407</v>
      </c>
      <c r="W165" s="58">
        <v>1549.0379840999999</v>
      </c>
      <c r="X165" s="58">
        <v>1640.4084418999998</v>
      </c>
      <c r="Y165" s="58">
        <v>1721.88828369</v>
      </c>
    </row>
    <row r="166" spans="1:25" s="59" customFormat="1" ht="15.75" x14ac:dyDescent="0.3">
      <c r="A166" s="57" t="s">
        <v>150</v>
      </c>
      <c r="B166" s="58">
        <v>1847.1155367199999</v>
      </c>
      <c r="C166" s="58">
        <v>1892.8974234</v>
      </c>
      <c r="D166" s="58">
        <v>1929.38060802</v>
      </c>
      <c r="E166" s="58">
        <v>1947.6786213999999</v>
      </c>
      <c r="F166" s="58">
        <v>1978.4211631599999</v>
      </c>
      <c r="G166" s="58">
        <v>1949.7081373899998</v>
      </c>
      <c r="H166" s="58">
        <v>1925.44521611</v>
      </c>
      <c r="I166" s="58">
        <v>1809.64731815</v>
      </c>
      <c r="J166" s="58">
        <v>1737.4230211699999</v>
      </c>
      <c r="K166" s="58">
        <v>1664.66104318</v>
      </c>
      <c r="L166" s="58">
        <v>1628.13606923</v>
      </c>
      <c r="M166" s="58">
        <v>1603.5197589499999</v>
      </c>
      <c r="N166" s="58">
        <v>1613.7309277699999</v>
      </c>
      <c r="O166" s="58">
        <v>1619.7992369999999</v>
      </c>
      <c r="P166" s="58">
        <v>1599.9401808799998</v>
      </c>
      <c r="Q166" s="58">
        <v>1611.2156576099999</v>
      </c>
      <c r="R166" s="58">
        <v>1563.16649798</v>
      </c>
      <c r="S166" s="58">
        <v>1550.98890018</v>
      </c>
      <c r="T166" s="58">
        <v>1588.50956268</v>
      </c>
      <c r="U166" s="58">
        <v>1587.5453961199999</v>
      </c>
      <c r="V166" s="58">
        <v>1589.2898421099999</v>
      </c>
      <c r="W166" s="58">
        <v>1585.2053048999999</v>
      </c>
      <c r="X166" s="58">
        <v>1651.4004072099999</v>
      </c>
      <c r="Y166" s="58">
        <v>1755.6467770099998</v>
      </c>
    </row>
    <row r="167" spans="1:25" s="59" customFormat="1" ht="15.75" x14ac:dyDescent="0.3">
      <c r="A167" s="57" t="s">
        <v>151</v>
      </c>
      <c r="B167" s="58">
        <v>1703.2764069699999</v>
      </c>
      <c r="C167" s="58">
        <v>1775.90151586</v>
      </c>
      <c r="D167" s="58">
        <v>1796.44840387</v>
      </c>
      <c r="E167" s="58">
        <v>1799.1124571799999</v>
      </c>
      <c r="F167" s="58">
        <v>1820.2553057</v>
      </c>
      <c r="G167" s="58">
        <v>1808.6108653699998</v>
      </c>
      <c r="H167" s="58">
        <v>1731.3698745199999</v>
      </c>
      <c r="I167" s="58">
        <v>1648.0183095299999</v>
      </c>
      <c r="J167" s="58">
        <v>1543.5013270299999</v>
      </c>
      <c r="K167" s="58">
        <v>1487.9631638799999</v>
      </c>
      <c r="L167" s="58">
        <v>1450.2392558899999</v>
      </c>
      <c r="M167" s="58">
        <v>1421.17294472</v>
      </c>
      <c r="N167" s="58">
        <v>1446.64883321</v>
      </c>
      <c r="O167" s="58">
        <v>1445.8068107399999</v>
      </c>
      <c r="P167" s="58">
        <v>1443.71057673</v>
      </c>
      <c r="Q167" s="58">
        <v>1461.7788539399999</v>
      </c>
      <c r="R167" s="58">
        <v>1421.84184405</v>
      </c>
      <c r="S167" s="58">
        <v>1420.4712212499999</v>
      </c>
      <c r="T167" s="58">
        <v>1452.54557146</v>
      </c>
      <c r="U167" s="58">
        <v>1462.8894556499999</v>
      </c>
      <c r="V167" s="58">
        <v>1467.2747137199999</v>
      </c>
      <c r="W167" s="58">
        <v>1458.53758279</v>
      </c>
      <c r="X167" s="58">
        <v>1517.11569528</v>
      </c>
      <c r="Y167" s="58">
        <v>1615.80632281</v>
      </c>
    </row>
    <row r="168" spans="1:25" s="59" customFormat="1" ht="15.75" x14ac:dyDescent="0.3">
      <c r="A168" s="57" t="s">
        <v>152</v>
      </c>
      <c r="B168" s="58">
        <v>1733.0406538</v>
      </c>
      <c r="C168" s="58">
        <v>1826.01957365</v>
      </c>
      <c r="D168" s="58">
        <v>1848.68635184</v>
      </c>
      <c r="E168" s="58">
        <v>1871.18666377</v>
      </c>
      <c r="F168" s="58">
        <v>1919.12591972</v>
      </c>
      <c r="G168" s="58">
        <v>1898.3753781599999</v>
      </c>
      <c r="H168" s="58">
        <v>1835.6247019</v>
      </c>
      <c r="I168" s="58">
        <v>1720.3359702399998</v>
      </c>
      <c r="J168" s="58">
        <v>1605.77832343</v>
      </c>
      <c r="K168" s="58">
        <v>1538.47573904</v>
      </c>
      <c r="L168" s="58">
        <v>1492.3112442899999</v>
      </c>
      <c r="M168" s="58">
        <v>1460.69919701</v>
      </c>
      <c r="N168" s="58">
        <v>1466.14704648</v>
      </c>
      <c r="O168" s="58">
        <v>1462.80164625</v>
      </c>
      <c r="P168" s="58">
        <v>1458.7875765899998</v>
      </c>
      <c r="Q168" s="58">
        <v>1462.7263380899999</v>
      </c>
      <c r="R168" s="58">
        <v>1451.1386557599999</v>
      </c>
      <c r="S168" s="58">
        <v>1438.8043737099999</v>
      </c>
      <c r="T168" s="58">
        <v>1482.1334349699998</v>
      </c>
      <c r="U168" s="58">
        <v>1484.94378295</v>
      </c>
      <c r="V168" s="58">
        <v>1468.0585830099999</v>
      </c>
      <c r="W168" s="58">
        <v>1455.5272496799998</v>
      </c>
      <c r="X168" s="58">
        <v>1521.2450456299998</v>
      </c>
      <c r="Y168" s="58">
        <v>1620.1154875299999</v>
      </c>
    </row>
    <row r="169" spans="1:25" s="59" customFormat="1" ht="15.75" x14ac:dyDescent="0.3">
      <c r="A169" s="57" t="s">
        <v>153</v>
      </c>
      <c r="B169" s="58">
        <v>1668.2101569499998</v>
      </c>
      <c r="C169" s="58">
        <v>1746.6079408099999</v>
      </c>
      <c r="D169" s="58">
        <v>1743.18754777</v>
      </c>
      <c r="E169" s="58">
        <v>1702.49794124</v>
      </c>
      <c r="F169" s="58">
        <v>1764.7103421699999</v>
      </c>
      <c r="G169" s="58">
        <v>1773.27842147</v>
      </c>
      <c r="H169" s="58">
        <v>1790.92841372</v>
      </c>
      <c r="I169" s="58">
        <v>1761.15378517</v>
      </c>
      <c r="J169" s="58">
        <v>1675.2380032999999</v>
      </c>
      <c r="K169" s="58">
        <v>1564.73985793</v>
      </c>
      <c r="L169" s="58">
        <v>1494.9952325699999</v>
      </c>
      <c r="M169" s="58">
        <v>1462.5067379699999</v>
      </c>
      <c r="N169" s="58">
        <v>1457.8613409899999</v>
      </c>
      <c r="O169" s="58">
        <v>1469.97710536</v>
      </c>
      <c r="P169" s="58">
        <v>1442.4355828</v>
      </c>
      <c r="Q169" s="58">
        <v>1441.3059862099999</v>
      </c>
      <c r="R169" s="58">
        <v>1473.83439133</v>
      </c>
      <c r="S169" s="58">
        <v>1472.8405089199998</v>
      </c>
      <c r="T169" s="58">
        <v>1478.02911898</v>
      </c>
      <c r="U169" s="58">
        <v>1499.7098291999998</v>
      </c>
      <c r="V169" s="58">
        <v>1503.51824087</v>
      </c>
      <c r="W169" s="58">
        <v>1491.96743199</v>
      </c>
      <c r="X169" s="58">
        <v>1556.78153662</v>
      </c>
      <c r="Y169" s="58">
        <v>1645.7493323199999</v>
      </c>
    </row>
    <row r="170" spans="1:25" s="59" customFormat="1" ht="15.75" x14ac:dyDescent="0.3">
      <c r="A170" s="57" t="s">
        <v>154</v>
      </c>
      <c r="B170" s="58">
        <v>1691.9786925999999</v>
      </c>
      <c r="C170" s="58">
        <v>1760.1216950099999</v>
      </c>
      <c r="D170" s="58">
        <v>1772.48466048</v>
      </c>
      <c r="E170" s="58">
        <v>1822.9175625</v>
      </c>
      <c r="F170" s="58">
        <v>1851.1630123099999</v>
      </c>
      <c r="G170" s="58">
        <v>1841.01663717</v>
      </c>
      <c r="H170" s="58">
        <v>1839.4774511999999</v>
      </c>
      <c r="I170" s="58">
        <v>1694.57231626</v>
      </c>
      <c r="J170" s="58">
        <v>1666.6438619099999</v>
      </c>
      <c r="K170" s="58">
        <v>1550.65083499</v>
      </c>
      <c r="L170" s="58">
        <v>1490.1693152099999</v>
      </c>
      <c r="M170" s="58">
        <v>1467.7326687699999</v>
      </c>
      <c r="N170" s="58">
        <v>1470.6459286099998</v>
      </c>
      <c r="O170" s="58">
        <v>1481.8608125399999</v>
      </c>
      <c r="P170" s="58">
        <v>1478.7714157</v>
      </c>
      <c r="Q170" s="58">
        <v>1477.75282283</v>
      </c>
      <c r="R170" s="58">
        <v>1500.56251036</v>
      </c>
      <c r="S170" s="58">
        <v>1500.14523287</v>
      </c>
      <c r="T170" s="58">
        <v>1486.53522929</v>
      </c>
      <c r="U170" s="58">
        <v>1480.09208618</v>
      </c>
      <c r="V170" s="58">
        <v>1490.2310077899999</v>
      </c>
      <c r="W170" s="58">
        <v>1483.9314389399999</v>
      </c>
      <c r="X170" s="58">
        <v>1539.6843919799999</v>
      </c>
      <c r="Y170" s="58">
        <v>1633.9195340799999</v>
      </c>
    </row>
    <row r="171" spans="1:25" s="59" customFormat="1" ht="15.75" x14ac:dyDescent="0.3">
      <c r="A171" s="57" t="s">
        <v>155</v>
      </c>
      <c r="B171" s="58">
        <v>1901.1163062799999</v>
      </c>
      <c r="C171" s="58">
        <v>1931.7022556699999</v>
      </c>
      <c r="D171" s="58">
        <v>1972.4852250899999</v>
      </c>
      <c r="E171" s="58">
        <v>1985.0748542899998</v>
      </c>
      <c r="F171" s="58">
        <v>2049.3390451999999</v>
      </c>
      <c r="G171" s="58">
        <v>2051.0796412700001</v>
      </c>
      <c r="H171" s="58">
        <v>2079.02141299</v>
      </c>
      <c r="I171" s="58">
        <v>1944.3744160599999</v>
      </c>
      <c r="J171" s="58">
        <v>1832.1700419899998</v>
      </c>
      <c r="K171" s="58">
        <v>1754.2217872399999</v>
      </c>
      <c r="L171" s="58">
        <v>1704.4363162899999</v>
      </c>
      <c r="M171" s="58">
        <v>1688.5460404299999</v>
      </c>
      <c r="N171" s="58">
        <v>1687.9540442699999</v>
      </c>
      <c r="O171" s="58">
        <v>1696.66190886</v>
      </c>
      <c r="P171" s="58">
        <v>1656.49322394</v>
      </c>
      <c r="Q171" s="58">
        <v>1670.1720898899998</v>
      </c>
      <c r="R171" s="58">
        <v>1705.0222329799999</v>
      </c>
      <c r="S171" s="58">
        <v>1693.46627739</v>
      </c>
      <c r="T171" s="58">
        <v>1698.20265541</v>
      </c>
      <c r="U171" s="58">
        <v>1701.1542880899999</v>
      </c>
      <c r="V171" s="58">
        <v>1696.3681555399999</v>
      </c>
      <c r="W171" s="58">
        <v>1674.7343044899999</v>
      </c>
      <c r="X171" s="58">
        <v>1765.7400417199999</v>
      </c>
      <c r="Y171" s="58">
        <v>1868.6031852799999</v>
      </c>
    </row>
    <row r="172" spans="1:25" s="59" customFormat="1" ht="15.75" x14ac:dyDescent="0.3">
      <c r="A172" s="57" t="s">
        <v>156</v>
      </c>
      <c r="B172" s="58">
        <v>1799.3124481899999</v>
      </c>
      <c r="C172" s="58">
        <v>1910.5075163499998</v>
      </c>
      <c r="D172" s="58">
        <v>1947.20642228</v>
      </c>
      <c r="E172" s="58">
        <v>1931.2068322299999</v>
      </c>
      <c r="F172" s="58">
        <v>1959.9214049099999</v>
      </c>
      <c r="G172" s="58">
        <v>1947.0306922999998</v>
      </c>
      <c r="H172" s="58">
        <v>1871.92409342</v>
      </c>
      <c r="I172" s="58">
        <v>1775.4395073799999</v>
      </c>
      <c r="J172" s="58">
        <v>1723.3998344699999</v>
      </c>
      <c r="K172" s="58">
        <v>1633.9845158399999</v>
      </c>
      <c r="L172" s="58">
        <v>1602.9477729099999</v>
      </c>
      <c r="M172" s="58">
        <v>1585.9243406999999</v>
      </c>
      <c r="N172" s="58">
        <v>1581.1961911999999</v>
      </c>
      <c r="O172" s="58">
        <v>1571.73960792</v>
      </c>
      <c r="P172" s="58">
        <v>1538.2445991299999</v>
      </c>
      <c r="Q172" s="58">
        <v>1523.7071501</v>
      </c>
      <c r="R172" s="58">
        <v>1541.22234768</v>
      </c>
      <c r="S172" s="58">
        <v>1557.4304107299999</v>
      </c>
      <c r="T172" s="58">
        <v>1568.1169631499999</v>
      </c>
      <c r="U172" s="58">
        <v>1563.7731663099999</v>
      </c>
      <c r="V172" s="58">
        <v>1567.9637287099999</v>
      </c>
      <c r="W172" s="58">
        <v>1560.9299034199998</v>
      </c>
      <c r="X172" s="58">
        <v>1639.38393909</v>
      </c>
      <c r="Y172" s="58">
        <v>1737.40038906</v>
      </c>
    </row>
    <row r="173" spans="1:25" s="59" customFormat="1" ht="15.75" x14ac:dyDescent="0.3">
      <c r="A173" s="57" t="s">
        <v>157</v>
      </c>
      <c r="B173" s="58">
        <v>1828.1958549599999</v>
      </c>
      <c r="C173" s="58">
        <v>1903.4145016699999</v>
      </c>
      <c r="D173" s="58">
        <v>1936.26243153</v>
      </c>
      <c r="E173" s="58">
        <v>1953.5532791999999</v>
      </c>
      <c r="F173" s="58">
        <v>1999.3865915499998</v>
      </c>
      <c r="G173" s="58">
        <v>1963.9232965399999</v>
      </c>
      <c r="H173" s="58">
        <v>1918.32861243</v>
      </c>
      <c r="I173" s="58">
        <v>1796.31801163</v>
      </c>
      <c r="J173" s="58">
        <v>1653.65011637</v>
      </c>
      <c r="K173" s="58">
        <v>1605.7388451299998</v>
      </c>
      <c r="L173" s="58">
        <v>1582.8776047599999</v>
      </c>
      <c r="M173" s="58">
        <v>1566.42857359</v>
      </c>
      <c r="N173" s="58">
        <v>1553.15366997</v>
      </c>
      <c r="O173" s="58">
        <v>1555.19395889</v>
      </c>
      <c r="P173" s="58">
        <v>1523.47456904</v>
      </c>
      <c r="Q173" s="58">
        <v>1527.0959407399998</v>
      </c>
      <c r="R173" s="58">
        <v>1565.2367005799999</v>
      </c>
      <c r="S173" s="58">
        <v>1569.6669681199999</v>
      </c>
      <c r="T173" s="58">
        <v>1563.3904540799999</v>
      </c>
      <c r="U173" s="58">
        <v>1576.34177213</v>
      </c>
      <c r="V173" s="58">
        <v>1572.24721355</v>
      </c>
      <c r="W173" s="58">
        <v>1565.6838916899999</v>
      </c>
      <c r="X173" s="58">
        <v>1604.0474994199999</v>
      </c>
      <c r="Y173" s="58">
        <v>1691.7534897999999</v>
      </c>
    </row>
    <row r="174" spans="1:25" s="59" customFormat="1" ht="15.75" x14ac:dyDescent="0.3">
      <c r="A174" s="57" t="s">
        <v>158</v>
      </c>
      <c r="B174" s="58">
        <v>1725.3688139199999</v>
      </c>
      <c r="C174" s="58">
        <v>1798.69254245</v>
      </c>
      <c r="D174" s="58">
        <v>1818.63988574</v>
      </c>
      <c r="E174" s="58">
        <v>1831.83226745</v>
      </c>
      <c r="F174" s="58">
        <v>1869.8930400099998</v>
      </c>
      <c r="G174" s="58">
        <v>1847.2293962799999</v>
      </c>
      <c r="H174" s="58">
        <v>1769.3750564299999</v>
      </c>
      <c r="I174" s="58">
        <v>1711.66947213</v>
      </c>
      <c r="J174" s="58">
        <v>1610.59235973</v>
      </c>
      <c r="K174" s="58">
        <v>1582.05022803</v>
      </c>
      <c r="L174" s="58">
        <v>1588.47828185</v>
      </c>
      <c r="M174" s="58">
        <v>1579.3475894999999</v>
      </c>
      <c r="N174" s="58">
        <v>1575.80825383</v>
      </c>
      <c r="O174" s="58">
        <v>1572.63452181</v>
      </c>
      <c r="P174" s="58">
        <v>1538.6299262999999</v>
      </c>
      <c r="Q174" s="58">
        <v>1554.5102510299998</v>
      </c>
      <c r="R174" s="58">
        <v>1581.2533302699999</v>
      </c>
      <c r="S174" s="58">
        <v>1573.70764919</v>
      </c>
      <c r="T174" s="58">
        <v>1580.7993234199998</v>
      </c>
      <c r="U174" s="58">
        <v>1587.8511761099999</v>
      </c>
      <c r="V174" s="58">
        <v>1575.06530234</v>
      </c>
      <c r="W174" s="58">
        <v>1542.59020108</v>
      </c>
      <c r="X174" s="58">
        <v>1591.68572103</v>
      </c>
      <c r="Y174" s="58">
        <v>1673.3282729</v>
      </c>
    </row>
    <row r="175" spans="1:25" s="59" customFormat="1" ht="15.75" x14ac:dyDescent="0.3">
      <c r="A175" s="57" t="s">
        <v>159</v>
      </c>
      <c r="B175" s="58">
        <v>1866.75008901</v>
      </c>
      <c r="C175" s="58">
        <v>1944.8131256899999</v>
      </c>
      <c r="D175" s="58">
        <v>1969.1822542099999</v>
      </c>
      <c r="E175" s="58">
        <v>2004.0509677599998</v>
      </c>
      <c r="F175" s="58">
        <v>2028.0899823</v>
      </c>
      <c r="G175" s="58">
        <v>2009.29135853</v>
      </c>
      <c r="H175" s="58">
        <v>1929.95411988</v>
      </c>
      <c r="I175" s="58">
        <v>1821.8671393499999</v>
      </c>
      <c r="J175" s="58">
        <v>1705.53221534</v>
      </c>
      <c r="K175" s="58">
        <v>1656.4808487999999</v>
      </c>
      <c r="L175" s="58">
        <v>1653.1919624699999</v>
      </c>
      <c r="M175" s="58">
        <v>1628.12378666</v>
      </c>
      <c r="N175" s="58">
        <v>1641.97725922</v>
      </c>
      <c r="O175" s="58">
        <v>1625.80611823</v>
      </c>
      <c r="P175" s="58">
        <v>1598.3050826699998</v>
      </c>
      <c r="Q175" s="58">
        <v>1564.89436004</v>
      </c>
      <c r="R175" s="58">
        <v>1581.3195710299999</v>
      </c>
      <c r="S175" s="58">
        <v>1585.0594761299999</v>
      </c>
      <c r="T175" s="58">
        <v>1594.1043809399998</v>
      </c>
      <c r="U175" s="58">
        <v>1603.0286451099998</v>
      </c>
      <c r="V175" s="58">
        <v>1594.0845229699999</v>
      </c>
      <c r="W175" s="58">
        <v>1592.8090723999999</v>
      </c>
      <c r="X175" s="58">
        <v>1687.4139914499999</v>
      </c>
      <c r="Y175" s="58">
        <v>1822.8706043999998</v>
      </c>
    </row>
    <row r="176" spans="1:25" s="59" customFormat="1" ht="15.75" x14ac:dyDescent="0.3">
      <c r="A176" s="57" t="s">
        <v>160</v>
      </c>
      <c r="B176" s="58">
        <v>1708.00795973</v>
      </c>
      <c r="C176" s="58">
        <v>1794.71914982</v>
      </c>
      <c r="D176" s="58">
        <v>1865.8751158299999</v>
      </c>
      <c r="E176" s="58">
        <v>1889.6624997699998</v>
      </c>
      <c r="F176" s="58">
        <v>1937.25114706</v>
      </c>
      <c r="G176" s="58">
        <v>1923.5456359099999</v>
      </c>
      <c r="H176" s="58">
        <v>1883.8654029499999</v>
      </c>
      <c r="I176" s="58">
        <v>1803.99075657</v>
      </c>
      <c r="J176" s="58">
        <v>1696.44086049</v>
      </c>
      <c r="K176" s="58">
        <v>1586.9994561199999</v>
      </c>
      <c r="L176" s="58">
        <v>1533.3392121099998</v>
      </c>
      <c r="M176" s="58">
        <v>1555.4831905399999</v>
      </c>
      <c r="N176" s="58">
        <v>1537.12151451</v>
      </c>
      <c r="O176" s="58">
        <v>1546.2624945999999</v>
      </c>
      <c r="P176" s="58">
        <v>1526.2864199099999</v>
      </c>
      <c r="Q176" s="58">
        <v>1530.2529174699998</v>
      </c>
      <c r="R176" s="58">
        <v>1544.5757364599999</v>
      </c>
      <c r="S176" s="58">
        <v>1545.0868963999999</v>
      </c>
      <c r="T176" s="58">
        <v>1552.41139419</v>
      </c>
      <c r="U176" s="58">
        <v>1553.3353794499999</v>
      </c>
      <c r="V176" s="58">
        <v>1562.2416340699999</v>
      </c>
      <c r="W176" s="58">
        <v>1553.0121510699998</v>
      </c>
      <c r="X176" s="58">
        <v>1630.99601115</v>
      </c>
      <c r="Y176" s="58">
        <v>1774.44132451</v>
      </c>
    </row>
    <row r="177" spans="1:25" s="59" customFormat="1" ht="15.75" x14ac:dyDescent="0.3">
      <c r="A177" s="57" t="s">
        <v>161</v>
      </c>
      <c r="B177" s="58">
        <v>1924.28795629</v>
      </c>
      <c r="C177" s="58">
        <v>2003.1433057199999</v>
      </c>
      <c r="D177" s="58">
        <v>2048.92310559</v>
      </c>
      <c r="E177" s="58">
        <v>2084.5587956900004</v>
      </c>
      <c r="F177" s="58">
        <v>2118.4639705100003</v>
      </c>
      <c r="G177" s="58">
        <v>2109.3813574799997</v>
      </c>
      <c r="H177" s="58">
        <v>2054.7883967100001</v>
      </c>
      <c r="I177" s="58">
        <v>2019.4420544099999</v>
      </c>
      <c r="J177" s="58">
        <v>1890.8768781799999</v>
      </c>
      <c r="K177" s="58">
        <v>1771.9728651</v>
      </c>
      <c r="L177" s="58">
        <v>1713.63068292</v>
      </c>
      <c r="M177" s="58">
        <v>1682.10674653</v>
      </c>
      <c r="N177" s="58">
        <v>1666.96385938</v>
      </c>
      <c r="O177" s="58">
        <v>1674.0292597599998</v>
      </c>
      <c r="P177" s="58">
        <v>1642.22486035</v>
      </c>
      <c r="Q177" s="58">
        <v>1643.76318201</v>
      </c>
      <c r="R177" s="58">
        <v>1681.63480549</v>
      </c>
      <c r="S177" s="58">
        <v>1683.9489566699999</v>
      </c>
      <c r="T177" s="58">
        <v>1688.67130576</v>
      </c>
      <c r="U177" s="58">
        <v>1694.18270669</v>
      </c>
      <c r="V177" s="58">
        <v>1679.00411586</v>
      </c>
      <c r="W177" s="58">
        <v>1679.3802887299998</v>
      </c>
      <c r="X177" s="58">
        <v>1759.09500604</v>
      </c>
      <c r="Y177" s="58">
        <v>1831.3139582399999</v>
      </c>
    </row>
    <row r="178" spans="1:25" s="59" customFormat="1" ht="15.75" x14ac:dyDescent="0.3">
      <c r="A178" s="57" t="s">
        <v>162</v>
      </c>
      <c r="B178" s="58">
        <v>1783.43033891</v>
      </c>
      <c r="C178" s="58">
        <v>1867.67982852</v>
      </c>
      <c r="D178" s="58">
        <v>1907.28503658</v>
      </c>
      <c r="E178" s="58">
        <v>1942.94163288</v>
      </c>
      <c r="F178" s="58">
        <v>1991.3894465399999</v>
      </c>
      <c r="G178" s="58">
        <v>2000.05847266</v>
      </c>
      <c r="H178" s="58">
        <v>2009.0487205699999</v>
      </c>
      <c r="I178" s="58">
        <v>1790.94206437</v>
      </c>
      <c r="J178" s="58">
        <v>1665.15636081</v>
      </c>
      <c r="K178" s="58">
        <v>1599.0267329999999</v>
      </c>
      <c r="L178" s="58">
        <v>1528.1806650199999</v>
      </c>
      <c r="M178" s="58">
        <v>1516.59903179</v>
      </c>
      <c r="N178" s="58">
        <v>1506.5959648799999</v>
      </c>
      <c r="O178" s="58">
        <v>1502.1233966299999</v>
      </c>
      <c r="P178" s="58">
        <v>1470.6376358999999</v>
      </c>
      <c r="Q178" s="58">
        <v>1495.6481176999998</v>
      </c>
      <c r="R178" s="58">
        <v>1533.0360221199999</v>
      </c>
      <c r="S178" s="58">
        <v>1532.2502494099999</v>
      </c>
      <c r="T178" s="58">
        <v>1542.9820935599998</v>
      </c>
      <c r="U178" s="58">
        <v>1564.9904059099999</v>
      </c>
      <c r="V178" s="58">
        <v>1545.24694112</v>
      </c>
      <c r="W178" s="58">
        <v>1545.9902794699999</v>
      </c>
      <c r="X178" s="58">
        <v>1630.26855452</v>
      </c>
      <c r="Y178" s="58">
        <v>1711.53158717</v>
      </c>
    </row>
    <row r="179" spans="1:25" s="59" customFormat="1" ht="15.75" x14ac:dyDescent="0.3">
      <c r="A179" s="57" t="s">
        <v>163</v>
      </c>
      <c r="B179" s="58">
        <v>1711.06368413</v>
      </c>
      <c r="C179" s="58">
        <v>1791.05489459</v>
      </c>
      <c r="D179" s="58">
        <v>1832.32158278</v>
      </c>
      <c r="E179" s="58">
        <v>1852.17824971</v>
      </c>
      <c r="F179" s="58">
        <v>1857.1027706499999</v>
      </c>
      <c r="G179" s="58">
        <v>1872.5475898899999</v>
      </c>
      <c r="H179" s="58">
        <v>1813.3781381199999</v>
      </c>
      <c r="I179" s="58">
        <v>1728.2485541799999</v>
      </c>
      <c r="J179" s="58">
        <v>1590.87814987</v>
      </c>
      <c r="K179" s="58">
        <v>1506.56084085</v>
      </c>
      <c r="L179" s="58">
        <v>1458.2489255599999</v>
      </c>
      <c r="M179" s="58">
        <v>1438.1777168899998</v>
      </c>
      <c r="N179" s="58">
        <v>1438.4014328399999</v>
      </c>
      <c r="O179" s="58">
        <v>1420.21879855</v>
      </c>
      <c r="P179" s="58">
        <v>1407.2304559499999</v>
      </c>
      <c r="Q179" s="58">
        <v>1412.1081079399999</v>
      </c>
      <c r="R179" s="58">
        <v>1438.7424387799999</v>
      </c>
      <c r="S179" s="58">
        <v>1448.11636129</v>
      </c>
      <c r="T179" s="58">
        <v>1452.1940797899999</v>
      </c>
      <c r="U179" s="58">
        <v>1447.8536010099999</v>
      </c>
      <c r="V179" s="58">
        <v>1448.7576094399999</v>
      </c>
      <c r="W179" s="58">
        <v>1444.1711009799999</v>
      </c>
      <c r="X179" s="58">
        <v>1517.0947285699999</v>
      </c>
      <c r="Y179" s="58">
        <v>1612.6055019599999</v>
      </c>
    </row>
    <row r="180" spans="1:25" s="59" customFormat="1" ht="15.75" x14ac:dyDescent="0.3">
      <c r="A180" s="57" t="s">
        <v>164</v>
      </c>
      <c r="B180" s="58">
        <v>1743.22701942</v>
      </c>
      <c r="C180" s="58">
        <v>1812.2344676399998</v>
      </c>
      <c r="D180" s="58">
        <v>1860.66333194</v>
      </c>
      <c r="E180" s="58">
        <v>1886.14773825</v>
      </c>
      <c r="F180" s="58">
        <v>1939.93399082</v>
      </c>
      <c r="G180" s="58">
        <v>1910.70925958</v>
      </c>
      <c r="H180" s="58">
        <v>1835.43968339</v>
      </c>
      <c r="I180" s="58">
        <v>1725.39216139</v>
      </c>
      <c r="J180" s="58">
        <v>1632.8867977499999</v>
      </c>
      <c r="K180" s="58">
        <v>1559.4592989299999</v>
      </c>
      <c r="L180" s="58">
        <v>1521.6426827299999</v>
      </c>
      <c r="M180" s="58">
        <v>1500.8188526599999</v>
      </c>
      <c r="N180" s="58">
        <v>1504.3677788299999</v>
      </c>
      <c r="O180" s="58">
        <v>1522.07652229</v>
      </c>
      <c r="P180" s="58">
        <v>1488.4974601499998</v>
      </c>
      <c r="Q180" s="58">
        <v>1496.8562227299999</v>
      </c>
      <c r="R180" s="58">
        <v>1528.59131308</v>
      </c>
      <c r="S180" s="58">
        <v>1511.4244047899999</v>
      </c>
      <c r="T180" s="58">
        <v>1507.3925859799999</v>
      </c>
      <c r="U180" s="58">
        <v>1512.8727048399999</v>
      </c>
      <c r="V180" s="58">
        <v>1487.53719086</v>
      </c>
      <c r="W180" s="58">
        <v>1494.25658376</v>
      </c>
      <c r="X180" s="58">
        <v>1542.67120329</v>
      </c>
      <c r="Y180" s="58">
        <v>1648.9850263799999</v>
      </c>
    </row>
    <row r="181" spans="1:25" s="59" customFormat="1" ht="15.75" x14ac:dyDescent="0.3">
      <c r="A181" s="57" t="s">
        <v>165</v>
      </c>
      <c r="B181" s="58">
        <v>1745.7320484899999</v>
      </c>
      <c r="C181" s="58">
        <v>1812.64006868</v>
      </c>
      <c r="D181" s="58">
        <v>1861.7122934199999</v>
      </c>
      <c r="E181" s="58">
        <v>1893.9401459999999</v>
      </c>
      <c r="F181" s="58">
        <v>1861.44681694</v>
      </c>
      <c r="G181" s="58">
        <v>1873.6816525099998</v>
      </c>
      <c r="H181" s="58">
        <v>1774.38211598</v>
      </c>
      <c r="I181" s="58">
        <v>1719.39497151</v>
      </c>
      <c r="J181" s="58">
        <v>1615.57907318</v>
      </c>
      <c r="K181" s="58">
        <v>1536.68548416</v>
      </c>
      <c r="L181" s="58">
        <v>1510.4143167499999</v>
      </c>
      <c r="M181" s="58">
        <v>1495.4929482</v>
      </c>
      <c r="N181" s="58">
        <v>1496.7454339599999</v>
      </c>
      <c r="O181" s="58">
        <v>1501.7060796399999</v>
      </c>
      <c r="P181" s="58">
        <v>1480.0547649299999</v>
      </c>
      <c r="Q181" s="58">
        <v>1494.2069721599999</v>
      </c>
      <c r="R181" s="58">
        <v>1522.7460952399999</v>
      </c>
      <c r="S181" s="58">
        <v>1519.0746976599999</v>
      </c>
      <c r="T181" s="58">
        <v>1519.4613815</v>
      </c>
      <c r="U181" s="58">
        <v>1523.59551418</v>
      </c>
      <c r="V181" s="58">
        <v>1505.2379882399998</v>
      </c>
      <c r="W181" s="58">
        <v>1512.2442145499999</v>
      </c>
      <c r="X181" s="58">
        <v>1583.3971410899999</v>
      </c>
      <c r="Y181" s="58">
        <v>1685.96196646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640896.43017714238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640896.43017714238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1743.5566114600001</v>
      </c>
      <c r="C198" s="65">
        <v>1915.1447987399999</v>
      </c>
      <c r="D198" s="65">
        <v>1964.10042567</v>
      </c>
      <c r="E198" s="65">
        <v>2002.5546654700001</v>
      </c>
      <c r="F198" s="65">
        <v>2017.58436579</v>
      </c>
      <c r="G198" s="65">
        <v>2024.09654699</v>
      </c>
      <c r="H198" s="65">
        <v>1975.3177143800001</v>
      </c>
      <c r="I198" s="65">
        <v>1801.57323612</v>
      </c>
      <c r="J198" s="65">
        <v>1660.98224467</v>
      </c>
      <c r="K198" s="65">
        <v>1647.72708311</v>
      </c>
      <c r="L198" s="65">
        <v>1601.38375649</v>
      </c>
      <c r="M198" s="65">
        <v>1578.30977315</v>
      </c>
      <c r="N198" s="65">
        <v>1585.7535849200001</v>
      </c>
      <c r="O198" s="65">
        <v>1579.5624173900001</v>
      </c>
      <c r="P198" s="65">
        <v>1572.3207073799999</v>
      </c>
      <c r="Q198" s="65">
        <v>1555.4959606500001</v>
      </c>
      <c r="R198" s="65">
        <v>1567.0598414400001</v>
      </c>
      <c r="S198" s="65">
        <v>1568.51325574</v>
      </c>
      <c r="T198" s="65">
        <v>1596.00288333</v>
      </c>
      <c r="U198" s="65">
        <v>1600.98241379</v>
      </c>
      <c r="V198" s="65">
        <v>1608.79953475</v>
      </c>
      <c r="W198" s="65">
        <v>1597.2295334299999</v>
      </c>
      <c r="X198" s="65">
        <v>1664.83711485</v>
      </c>
      <c r="Y198" s="65">
        <v>1739.6926045600001</v>
      </c>
    </row>
    <row r="199" spans="1:25" s="59" customFormat="1" ht="15.75" x14ac:dyDescent="0.3">
      <c r="A199" s="57" t="s">
        <v>136</v>
      </c>
      <c r="B199" s="58">
        <v>1720.6261524399999</v>
      </c>
      <c r="C199" s="58">
        <v>1806.7326582600001</v>
      </c>
      <c r="D199" s="58">
        <v>1889.1371799000001</v>
      </c>
      <c r="E199" s="58">
        <v>1954.07402146</v>
      </c>
      <c r="F199" s="58">
        <v>1982.0693153899999</v>
      </c>
      <c r="G199" s="58">
        <v>1966.3901923200001</v>
      </c>
      <c r="H199" s="58">
        <v>1906.8797367900002</v>
      </c>
      <c r="I199" s="58">
        <v>1772.3952565500001</v>
      </c>
      <c r="J199" s="58">
        <v>1655.1428828600001</v>
      </c>
      <c r="K199" s="58">
        <v>1642.1341676900001</v>
      </c>
      <c r="L199" s="58">
        <v>1622.0032184000002</v>
      </c>
      <c r="M199" s="58">
        <v>1595.9037361200001</v>
      </c>
      <c r="N199" s="58">
        <v>1568.3587489399999</v>
      </c>
      <c r="O199" s="58">
        <v>1467.2297138900001</v>
      </c>
      <c r="P199" s="58">
        <v>1513.5037211700001</v>
      </c>
      <c r="Q199" s="58">
        <v>1538.27953312</v>
      </c>
      <c r="R199" s="58">
        <v>1556.2831390900001</v>
      </c>
      <c r="S199" s="58">
        <v>1567.3195687800001</v>
      </c>
      <c r="T199" s="58">
        <v>1594.21485996</v>
      </c>
      <c r="U199" s="58">
        <v>1609.6845584100001</v>
      </c>
      <c r="V199" s="58">
        <v>1642.55787964</v>
      </c>
      <c r="W199" s="58">
        <v>1625.36785128</v>
      </c>
      <c r="X199" s="58">
        <v>1613.87767328</v>
      </c>
      <c r="Y199" s="58">
        <v>1669.6575291700001</v>
      </c>
    </row>
    <row r="200" spans="1:25" s="59" customFormat="1" ht="15.75" x14ac:dyDescent="0.3">
      <c r="A200" s="57" t="s">
        <v>137</v>
      </c>
      <c r="B200" s="58">
        <v>1817.22719833</v>
      </c>
      <c r="C200" s="58">
        <v>1913.50831971</v>
      </c>
      <c r="D200" s="58">
        <v>1928.5469303700002</v>
      </c>
      <c r="E200" s="58">
        <v>1951.00096469</v>
      </c>
      <c r="F200" s="58">
        <v>1954.10351216</v>
      </c>
      <c r="G200" s="58">
        <v>1957.0224340100001</v>
      </c>
      <c r="H200" s="58">
        <v>1905.1902070600001</v>
      </c>
      <c r="I200" s="58">
        <v>1803.86439707</v>
      </c>
      <c r="J200" s="58">
        <v>1683.67021348</v>
      </c>
      <c r="K200" s="58">
        <v>1677.70386998</v>
      </c>
      <c r="L200" s="58">
        <v>1650.6887276500001</v>
      </c>
      <c r="M200" s="58">
        <v>1636.2405278000001</v>
      </c>
      <c r="N200" s="58">
        <v>1643.9850362300001</v>
      </c>
      <c r="O200" s="58">
        <v>1641.6610471900001</v>
      </c>
      <c r="P200" s="58">
        <v>1639.75751934</v>
      </c>
      <c r="Q200" s="58">
        <v>1645.2966545700001</v>
      </c>
      <c r="R200" s="58">
        <v>1646.21120795</v>
      </c>
      <c r="S200" s="58">
        <v>1637.3653464000001</v>
      </c>
      <c r="T200" s="58">
        <v>1663.5647825999999</v>
      </c>
      <c r="U200" s="58">
        <v>1679.2432664299999</v>
      </c>
      <c r="V200" s="58">
        <v>1680.2948310500001</v>
      </c>
      <c r="W200" s="58">
        <v>1646.6257058000001</v>
      </c>
      <c r="X200" s="58">
        <v>1706.84757584</v>
      </c>
      <c r="Y200" s="58">
        <v>1827.7020174500001</v>
      </c>
    </row>
    <row r="201" spans="1:25" s="59" customFormat="1" ht="15.75" x14ac:dyDescent="0.3">
      <c r="A201" s="57" t="s">
        <v>138</v>
      </c>
      <c r="B201" s="58">
        <v>1848.76703817</v>
      </c>
      <c r="C201" s="58">
        <v>1942.0236337000001</v>
      </c>
      <c r="D201" s="58">
        <v>1981.1423757</v>
      </c>
      <c r="E201" s="58">
        <v>2043.2270542799999</v>
      </c>
      <c r="F201" s="58">
        <v>2051.6232027799997</v>
      </c>
      <c r="G201" s="58">
        <v>2047.10147416</v>
      </c>
      <c r="H201" s="58">
        <v>1996.8262103700001</v>
      </c>
      <c r="I201" s="58">
        <v>1857.5563541900001</v>
      </c>
      <c r="J201" s="58">
        <v>1748.80746161</v>
      </c>
      <c r="K201" s="58">
        <v>1708.8047331</v>
      </c>
      <c r="L201" s="58">
        <v>1656.4311782</v>
      </c>
      <c r="M201" s="58">
        <v>1647.8898884600001</v>
      </c>
      <c r="N201" s="58">
        <v>1645.0006668400001</v>
      </c>
      <c r="O201" s="58">
        <v>1614.1796458599999</v>
      </c>
      <c r="P201" s="58">
        <v>1602.43432831</v>
      </c>
      <c r="Q201" s="58">
        <v>1605.10142554</v>
      </c>
      <c r="R201" s="58">
        <v>1623.37196524</v>
      </c>
      <c r="S201" s="58">
        <v>1600.63525278</v>
      </c>
      <c r="T201" s="58">
        <v>1620.7029403700001</v>
      </c>
      <c r="U201" s="58">
        <v>1633.5330110300001</v>
      </c>
      <c r="V201" s="58">
        <v>1643.71298379</v>
      </c>
      <c r="W201" s="58">
        <v>1618.8424356099999</v>
      </c>
      <c r="X201" s="58">
        <v>1678.80013672</v>
      </c>
      <c r="Y201" s="58">
        <v>1903.9421871900001</v>
      </c>
    </row>
    <row r="202" spans="1:25" s="59" customFormat="1" ht="15.75" x14ac:dyDescent="0.3">
      <c r="A202" s="57" t="s">
        <v>139</v>
      </c>
      <c r="B202" s="58">
        <v>1826.52466129</v>
      </c>
      <c r="C202" s="58">
        <v>1901.5239775699999</v>
      </c>
      <c r="D202" s="58">
        <v>1951.8047853600001</v>
      </c>
      <c r="E202" s="58">
        <v>1992.5384507400001</v>
      </c>
      <c r="F202" s="58">
        <v>1996.24357734</v>
      </c>
      <c r="G202" s="58">
        <v>1987.14627206</v>
      </c>
      <c r="H202" s="58">
        <v>1964.3498614800001</v>
      </c>
      <c r="I202" s="58">
        <v>1868.8618638099999</v>
      </c>
      <c r="J202" s="58">
        <v>1764.2668216900001</v>
      </c>
      <c r="K202" s="58">
        <v>1686.7890164299999</v>
      </c>
      <c r="L202" s="58">
        <v>1624.4849996800001</v>
      </c>
      <c r="M202" s="58">
        <v>1586.46858163</v>
      </c>
      <c r="N202" s="58">
        <v>1582.1713534</v>
      </c>
      <c r="O202" s="58">
        <v>1585.28796521</v>
      </c>
      <c r="P202" s="58">
        <v>1592.9961075400001</v>
      </c>
      <c r="Q202" s="58">
        <v>1605.8125515000002</v>
      </c>
      <c r="R202" s="58">
        <v>1595.57334672</v>
      </c>
      <c r="S202" s="58">
        <v>1576.19990852</v>
      </c>
      <c r="T202" s="58">
        <v>1596.0826815200001</v>
      </c>
      <c r="U202" s="58">
        <v>1612.2037239799999</v>
      </c>
      <c r="V202" s="58">
        <v>1624.08514397</v>
      </c>
      <c r="W202" s="58">
        <v>1599.6085954</v>
      </c>
      <c r="X202" s="58">
        <v>1651.9557637299999</v>
      </c>
      <c r="Y202" s="58">
        <v>1723.03699893</v>
      </c>
    </row>
    <row r="203" spans="1:25" s="59" customFormat="1" ht="15.75" x14ac:dyDescent="0.3">
      <c r="A203" s="57" t="s">
        <v>140</v>
      </c>
      <c r="B203" s="58">
        <v>1807.7411936400001</v>
      </c>
      <c r="C203" s="58">
        <v>1818.0783219</v>
      </c>
      <c r="D203" s="58">
        <v>1848.1591886600002</v>
      </c>
      <c r="E203" s="58">
        <v>1945.7849156700001</v>
      </c>
      <c r="F203" s="58">
        <v>1972.7248623600001</v>
      </c>
      <c r="G203" s="58">
        <v>1905.6048934600001</v>
      </c>
      <c r="H203" s="58">
        <v>1952.12144509</v>
      </c>
      <c r="I203" s="58">
        <v>1877.56462556</v>
      </c>
      <c r="J203" s="58">
        <v>1813.40033363</v>
      </c>
      <c r="K203" s="58">
        <v>1711.05339673</v>
      </c>
      <c r="L203" s="58">
        <v>1642.8848907500001</v>
      </c>
      <c r="M203" s="58">
        <v>1607.6699224900001</v>
      </c>
      <c r="N203" s="58">
        <v>1590.21216312</v>
      </c>
      <c r="O203" s="58">
        <v>1611.07519774</v>
      </c>
      <c r="P203" s="58">
        <v>1613.23692383</v>
      </c>
      <c r="Q203" s="58">
        <v>1620.9559319300001</v>
      </c>
      <c r="R203" s="58">
        <v>1605.28134376</v>
      </c>
      <c r="S203" s="58">
        <v>1587.4451079099999</v>
      </c>
      <c r="T203" s="58">
        <v>1601.44914096</v>
      </c>
      <c r="U203" s="58">
        <v>1608.40704248</v>
      </c>
      <c r="V203" s="58">
        <v>1617.83462351</v>
      </c>
      <c r="W203" s="58">
        <v>1602.1969013400001</v>
      </c>
      <c r="X203" s="58">
        <v>1661.93477022</v>
      </c>
      <c r="Y203" s="58">
        <v>1747.75627755</v>
      </c>
    </row>
    <row r="204" spans="1:25" s="59" customFormat="1" ht="15.75" x14ac:dyDescent="0.3">
      <c r="A204" s="57" t="s">
        <v>141</v>
      </c>
      <c r="B204" s="58">
        <v>1747.4933139</v>
      </c>
      <c r="C204" s="58">
        <v>1847.08382826</v>
      </c>
      <c r="D204" s="58">
        <v>1887.5288487400001</v>
      </c>
      <c r="E204" s="58">
        <v>1931.3054926500001</v>
      </c>
      <c r="F204" s="58">
        <v>1930.52586449</v>
      </c>
      <c r="G204" s="58">
        <v>1933.40817707</v>
      </c>
      <c r="H204" s="58">
        <v>1977.4382859</v>
      </c>
      <c r="I204" s="58">
        <v>1767.9665778400001</v>
      </c>
      <c r="J204" s="58">
        <v>1658.23922442</v>
      </c>
      <c r="K204" s="58">
        <v>1603.6028113100001</v>
      </c>
      <c r="L204" s="58">
        <v>1549.7427835400001</v>
      </c>
      <c r="M204" s="58">
        <v>1524.40284544</v>
      </c>
      <c r="N204" s="58">
        <v>1524.8941126700001</v>
      </c>
      <c r="O204" s="58">
        <v>1529.4149208000001</v>
      </c>
      <c r="P204" s="58">
        <v>1530.43427544</v>
      </c>
      <c r="Q204" s="58">
        <v>1535.1166322500001</v>
      </c>
      <c r="R204" s="58">
        <v>1543.3104506</v>
      </c>
      <c r="S204" s="58">
        <v>1532.1911528000001</v>
      </c>
      <c r="T204" s="58">
        <v>1540.8255020500001</v>
      </c>
      <c r="U204" s="58">
        <v>1543.05798841</v>
      </c>
      <c r="V204" s="58">
        <v>1553.2735786800001</v>
      </c>
      <c r="W204" s="58">
        <v>1530.58512393</v>
      </c>
      <c r="X204" s="58">
        <v>1595.26069809</v>
      </c>
      <c r="Y204" s="58">
        <v>1679.7741750800001</v>
      </c>
    </row>
    <row r="205" spans="1:25" s="59" customFormat="1" ht="15.75" x14ac:dyDescent="0.3">
      <c r="A205" s="57" t="s">
        <v>142</v>
      </c>
      <c r="B205" s="58">
        <v>1733.80152604</v>
      </c>
      <c r="C205" s="58">
        <v>1835.06594264</v>
      </c>
      <c r="D205" s="58">
        <v>1860.04277465</v>
      </c>
      <c r="E205" s="58">
        <v>1913.5356397099999</v>
      </c>
      <c r="F205" s="58">
        <v>1928.9804858800001</v>
      </c>
      <c r="G205" s="58">
        <v>1904.1133520200001</v>
      </c>
      <c r="H205" s="58">
        <v>1877.7172447099999</v>
      </c>
      <c r="I205" s="58">
        <v>1794.0943060900001</v>
      </c>
      <c r="J205" s="58">
        <v>1749.5687975200001</v>
      </c>
      <c r="K205" s="58">
        <v>1670.4765412900001</v>
      </c>
      <c r="L205" s="58">
        <v>1626.27207767</v>
      </c>
      <c r="M205" s="58">
        <v>1606.2851337500001</v>
      </c>
      <c r="N205" s="58">
        <v>1600.10607923</v>
      </c>
      <c r="O205" s="58">
        <v>1597.4231575900001</v>
      </c>
      <c r="P205" s="58">
        <v>1595.4708315</v>
      </c>
      <c r="Q205" s="58">
        <v>1592.81803188</v>
      </c>
      <c r="R205" s="58">
        <v>1573.92416654</v>
      </c>
      <c r="S205" s="58">
        <v>1576.6570482300001</v>
      </c>
      <c r="T205" s="58">
        <v>1625.06236068</v>
      </c>
      <c r="U205" s="58">
        <v>1619.93882422</v>
      </c>
      <c r="V205" s="58">
        <v>1622.11276421</v>
      </c>
      <c r="W205" s="58">
        <v>1600.5254009499999</v>
      </c>
      <c r="X205" s="58">
        <v>1657.2663451600001</v>
      </c>
      <c r="Y205" s="58">
        <v>1750.71098775</v>
      </c>
    </row>
    <row r="206" spans="1:25" s="59" customFormat="1" ht="15.75" x14ac:dyDescent="0.3">
      <c r="A206" s="57" t="s">
        <v>143</v>
      </c>
      <c r="B206" s="58">
        <v>1848.8888475799999</v>
      </c>
      <c r="C206" s="58">
        <v>1958.28975603</v>
      </c>
      <c r="D206" s="58">
        <v>2033.5479541300001</v>
      </c>
      <c r="E206" s="58">
        <v>2065.0723410800001</v>
      </c>
      <c r="F206" s="58">
        <v>2087.7928231800001</v>
      </c>
      <c r="G206" s="58">
        <v>2085.5866006699998</v>
      </c>
      <c r="H206" s="58">
        <v>2029.1654298800001</v>
      </c>
      <c r="I206" s="58">
        <v>1929.49914322</v>
      </c>
      <c r="J206" s="58">
        <v>1837.68090637</v>
      </c>
      <c r="K206" s="58">
        <v>1776.0857920999999</v>
      </c>
      <c r="L206" s="58">
        <v>1741.97877176</v>
      </c>
      <c r="M206" s="58">
        <v>1719.8997792300001</v>
      </c>
      <c r="N206" s="58">
        <v>1708.81672052</v>
      </c>
      <c r="O206" s="58">
        <v>1712.4682101800001</v>
      </c>
      <c r="P206" s="58">
        <v>1714.2533599600001</v>
      </c>
      <c r="Q206" s="58">
        <v>1728.14852507</v>
      </c>
      <c r="R206" s="58">
        <v>1701.30275237</v>
      </c>
      <c r="S206" s="58">
        <v>1699.90281626</v>
      </c>
      <c r="T206" s="58">
        <v>1731.1944449800001</v>
      </c>
      <c r="U206" s="58">
        <v>1734.73481066</v>
      </c>
      <c r="V206" s="58">
        <v>1737.46046643</v>
      </c>
      <c r="W206" s="58">
        <v>1736.0366200400001</v>
      </c>
      <c r="X206" s="58">
        <v>1791.7267492999999</v>
      </c>
      <c r="Y206" s="58">
        <v>1873.37038663</v>
      </c>
    </row>
    <row r="207" spans="1:25" s="59" customFormat="1" ht="15.75" x14ac:dyDescent="0.3">
      <c r="A207" s="57" t="s">
        <v>144</v>
      </c>
      <c r="B207" s="58">
        <v>2057.3205831800001</v>
      </c>
      <c r="C207" s="58">
        <v>2137.3553435499998</v>
      </c>
      <c r="D207" s="58">
        <v>2047.83959433</v>
      </c>
      <c r="E207" s="58">
        <v>2169.29165048</v>
      </c>
      <c r="F207" s="58">
        <v>2209.0244821599999</v>
      </c>
      <c r="G207" s="58">
        <v>2186.9773695700001</v>
      </c>
      <c r="H207" s="58">
        <v>2127.8806719499999</v>
      </c>
      <c r="I207" s="58">
        <v>2021.7098734400001</v>
      </c>
      <c r="J207" s="58">
        <v>1920.5712076300001</v>
      </c>
      <c r="K207" s="58">
        <v>1833.7580661900001</v>
      </c>
      <c r="L207" s="58">
        <v>1803.3307425200001</v>
      </c>
      <c r="M207" s="58">
        <v>1788.3121865000001</v>
      </c>
      <c r="N207" s="58">
        <v>1787.45832576</v>
      </c>
      <c r="O207" s="58">
        <v>1780.9787841</v>
      </c>
      <c r="P207" s="58">
        <v>1780.2729378000001</v>
      </c>
      <c r="Q207" s="58">
        <v>1783.6138568700001</v>
      </c>
      <c r="R207" s="58">
        <v>1752.9180171200001</v>
      </c>
      <c r="S207" s="58">
        <v>1748.43703979</v>
      </c>
      <c r="T207" s="58">
        <v>1792.8110566800001</v>
      </c>
      <c r="U207" s="58">
        <v>1800.8987344100001</v>
      </c>
      <c r="V207" s="58">
        <v>1794.2793092100001</v>
      </c>
      <c r="W207" s="58">
        <v>1770.9360137000001</v>
      </c>
      <c r="X207" s="58">
        <v>1849.79320523</v>
      </c>
      <c r="Y207" s="58">
        <v>1966.4954760099999</v>
      </c>
    </row>
    <row r="208" spans="1:25" s="59" customFormat="1" ht="15.75" x14ac:dyDescent="0.3">
      <c r="A208" s="57" t="s">
        <v>145</v>
      </c>
      <c r="B208" s="58">
        <v>1945.77789923</v>
      </c>
      <c r="C208" s="58">
        <v>2041.4955389700001</v>
      </c>
      <c r="D208" s="58">
        <v>2035.4053613999999</v>
      </c>
      <c r="E208" s="58">
        <v>2066.8671229500001</v>
      </c>
      <c r="F208" s="58">
        <v>2131.83569253</v>
      </c>
      <c r="G208" s="58">
        <v>2113.0571555199999</v>
      </c>
      <c r="H208" s="58">
        <v>2048.8289475299998</v>
      </c>
      <c r="I208" s="58">
        <v>1920.34731104</v>
      </c>
      <c r="J208" s="58">
        <v>1815.3194776600001</v>
      </c>
      <c r="K208" s="58">
        <v>1747.6309689900002</v>
      </c>
      <c r="L208" s="58">
        <v>1696.8805726099999</v>
      </c>
      <c r="M208" s="58">
        <v>1674.3758228500001</v>
      </c>
      <c r="N208" s="58">
        <v>1670.05861069</v>
      </c>
      <c r="O208" s="58">
        <v>1668.37596792</v>
      </c>
      <c r="P208" s="58">
        <v>1662.2477959600001</v>
      </c>
      <c r="Q208" s="58">
        <v>1677.18644838</v>
      </c>
      <c r="R208" s="58">
        <v>1651.2521566400001</v>
      </c>
      <c r="S208" s="58">
        <v>1679.5962191600001</v>
      </c>
      <c r="T208" s="58">
        <v>1755.97899886</v>
      </c>
      <c r="U208" s="58">
        <v>1752.53146698</v>
      </c>
      <c r="V208" s="58">
        <v>1746.9663033700001</v>
      </c>
      <c r="W208" s="58">
        <v>1744.13690421</v>
      </c>
      <c r="X208" s="58">
        <v>1819.4138739500002</v>
      </c>
      <c r="Y208" s="58">
        <v>1972.59866059</v>
      </c>
    </row>
    <row r="209" spans="1:25" s="59" customFormat="1" ht="15.75" x14ac:dyDescent="0.3">
      <c r="A209" s="57" t="s">
        <v>146</v>
      </c>
      <c r="B209" s="58">
        <v>1936.14331601</v>
      </c>
      <c r="C209" s="58">
        <v>1905.2498099100001</v>
      </c>
      <c r="D209" s="58">
        <v>1898.5377358200001</v>
      </c>
      <c r="E209" s="58">
        <v>1944.58886822</v>
      </c>
      <c r="F209" s="58">
        <v>1956.8715096400001</v>
      </c>
      <c r="G209" s="58">
        <v>1944.76325825</v>
      </c>
      <c r="H209" s="58">
        <v>1940.6111136</v>
      </c>
      <c r="I209" s="58">
        <v>1878.9690349699999</v>
      </c>
      <c r="J209" s="58">
        <v>1769.14473821</v>
      </c>
      <c r="K209" s="58">
        <v>1676.0959973900001</v>
      </c>
      <c r="L209" s="58">
        <v>1617.563382</v>
      </c>
      <c r="M209" s="58">
        <v>1584.81848676</v>
      </c>
      <c r="N209" s="58">
        <v>1572.4560092199999</v>
      </c>
      <c r="O209" s="58">
        <v>1589.8514896500001</v>
      </c>
      <c r="P209" s="58">
        <v>1598.98223577</v>
      </c>
      <c r="Q209" s="58">
        <v>1596.76025901</v>
      </c>
      <c r="R209" s="58">
        <v>1590.11364568</v>
      </c>
      <c r="S209" s="58">
        <v>1551.8824800100001</v>
      </c>
      <c r="T209" s="58">
        <v>1585.41447328</v>
      </c>
      <c r="U209" s="58">
        <v>1588.3347279300001</v>
      </c>
      <c r="V209" s="58">
        <v>1599.5542687100001</v>
      </c>
      <c r="W209" s="58">
        <v>1599.7258455600002</v>
      </c>
      <c r="X209" s="58">
        <v>1659.9335377899999</v>
      </c>
      <c r="Y209" s="58">
        <v>1735.9090706300001</v>
      </c>
    </row>
    <row r="210" spans="1:25" s="59" customFormat="1" ht="15.75" x14ac:dyDescent="0.3">
      <c r="A210" s="57" t="s">
        <v>147</v>
      </c>
      <c r="B210" s="58">
        <v>1728.76390367</v>
      </c>
      <c r="C210" s="58">
        <v>1797.1632033000001</v>
      </c>
      <c r="D210" s="58">
        <v>1792.17879825</v>
      </c>
      <c r="E210" s="58">
        <v>1873.47390262</v>
      </c>
      <c r="F210" s="58">
        <v>1882.1352745900001</v>
      </c>
      <c r="G210" s="58">
        <v>1862.39273957</v>
      </c>
      <c r="H210" s="58">
        <v>1854.00387458</v>
      </c>
      <c r="I210" s="58">
        <v>1790.70599524</v>
      </c>
      <c r="J210" s="58">
        <v>1683.7174609200001</v>
      </c>
      <c r="K210" s="58">
        <v>1594.0080499600001</v>
      </c>
      <c r="L210" s="58">
        <v>1532.6845921399999</v>
      </c>
      <c r="M210" s="58">
        <v>1508.0258081900001</v>
      </c>
      <c r="N210" s="58">
        <v>1502.19387211</v>
      </c>
      <c r="O210" s="58">
        <v>1515.79631528</v>
      </c>
      <c r="P210" s="58">
        <v>1523.34772722</v>
      </c>
      <c r="Q210" s="58">
        <v>1521.6474357700001</v>
      </c>
      <c r="R210" s="58">
        <v>1513.70163897</v>
      </c>
      <c r="S210" s="58">
        <v>1471.9354359000001</v>
      </c>
      <c r="T210" s="58">
        <v>1501.90404345</v>
      </c>
      <c r="U210" s="58">
        <v>1495.2561010300001</v>
      </c>
      <c r="V210" s="58">
        <v>1488.59101229</v>
      </c>
      <c r="W210" s="58">
        <v>1494.38974785</v>
      </c>
      <c r="X210" s="58">
        <v>1559.5400413899999</v>
      </c>
      <c r="Y210" s="58">
        <v>1642.9416241200001</v>
      </c>
    </row>
    <row r="211" spans="1:25" s="59" customFormat="1" ht="15.75" x14ac:dyDescent="0.3">
      <c r="A211" s="57" t="s">
        <v>148</v>
      </c>
      <c r="B211" s="58">
        <v>1813.91185309</v>
      </c>
      <c r="C211" s="58">
        <v>1912.3563863300001</v>
      </c>
      <c r="D211" s="58">
        <v>1920.1172060000001</v>
      </c>
      <c r="E211" s="58">
        <v>1992.1446746500001</v>
      </c>
      <c r="F211" s="58">
        <v>2001.08830502</v>
      </c>
      <c r="G211" s="58">
        <v>1990.0459578300001</v>
      </c>
      <c r="H211" s="58">
        <v>1956.3645535400001</v>
      </c>
      <c r="I211" s="58">
        <v>1813.6378673199999</v>
      </c>
      <c r="J211" s="58">
        <v>1673.8359644</v>
      </c>
      <c r="K211" s="58">
        <v>1604.0950198099999</v>
      </c>
      <c r="L211" s="58">
        <v>1569.79272965</v>
      </c>
      <c r="M211" s="58">
        <v>1567.28228732</v>
      </c>
      <c r="N211" s="58">
        <v>1624.9235738500001</v>
      </c>
      <c r="O211" s="58">
        <v>1663.4360191000001</v>
      </c>
      <c r="P211" s="58">
        <v>1664.31639533</v>
      </c>
      <c r="Q211" s="58">
        <v>1678.2110979900001</v>
      </c>
      <c r="R211" s="58">
        <v>1676.6362601400001</v>
      </c>
      <c r="S211" s="58">
        <v>1640.5221607999999</v>
      </c>
      <c r="T211" s="58">
        <v>1665.1851528300001</v>
      </c>
      <c r="U211" s="58">
        <v>1669.68472789</v>
      </c>
      <c r="V211" s="58">
        <v>1667.01552629</v>
      </c>
      <c r="W211" s="58">
        <v>1660.7688164600002</v>
      </c>
      <c r="X211" s="58">
        <v>1735.05971557</v>
      </c>
      <c r="Y211" s="58">
        <v>1834.5648708200001</v>
      </c>
    </row>
    <row r="212" spans="1:25" s="59" customFormat="1" ht="15.75" x14ac:dyDescent="0.3">
      <c r="A212" s="57" t="s">
        <v>149</v>
      </c>
      <c r="B212" s="58">
        <v>1863.42155826</v>
      </c>
      <c r="C212" s="58">
        <v>1960.19995092</v>
      </c>
      <c r="D212" s="58">
        <v>2056.8832462099999</v>
      </c>
      <c r="E212" s="58">
        <v>2119.5423995299998</v>
      </c>
      <c r="F212" s="58">
        <v>2140.1334004199998</v>
      </c>
      <c r="G212" s="58">
        <v>2133.4064962699999</v>
      </c>
      <c r="H212" s="58">
        <v>2037.54069377</v>
      </c>
      <c r="I212" s="58">
        <v>1922.56938292</v>
      </c>
      <c r="J212" s="58">
        <v>1816.8629722400001</v>
      </c>
      <c r="K212" s="58">
        <v>1722.6235822900001</v>
      </c>
      <c r="L212" s="58">
        <v>1707.8359648600001</v>
      </c>
      <c r="M212" s="58">
        <v>1697.6172810099999</v>
      </c>
      <c r="N212" s="58">
        <v>1691.08934879</v>
      </c>
      <c r="O212" s="58">
        <v>1677.6663141500001</v>
      </c>
      <c r="P212" s="58">
        <v>1677.95634208</v>
      </c>
      <c r="Q212" s="58">
        <v>1678.9650565300001</v>
      </c>
      <c r="R212" s="58">
        <v>1633.5128129500001</v>
      </c>
      <c r="S212" s="58">
        <v>1630.3982638500001</v>
      </c>
      <c r="T212" s="58">
        <v>1675.4604102200001</v>
      </c>
      <c r="U212" s="58">
        <v>1666.95856136</v>
      </c>
      <c r="V212" s="58">
        <v>1665.6770040700001</v>
      </c>
      <c r="W212" s="58">
        <v>1665.1679841</v>
      </c>
      <c r="X212" s="58">
        <v>1756.5384419</v>
      </c>
      <c r="Y212" s="58">
        <v>1838.0182836900001</v>
      </c>
    </row>
    <row r="213" spans="1:25" s="59" customFormat="1" ht="15.75" x14ac:dyDescent="0.3">
      <c r="A213" s="57" t="s">
        <v>150</v>
      </c>
      <c r="B213" s="58">
        <v>1963.24553672</v>
      </c>
      <c r="C213" s="58">
        <v>2009.0274234000001</v>
      </c>
      <c r="D213" s="58">
        <v>2045.5106080200001</v>
      </c>
      <c r="E213" s="58">
        <v>2063.8086214</v>
      </c>
      <c r="F213" s="58">
        <v>2094.5511631599998</v>
      </c>
      <c r="G213" s="58">
        <v>2065.8381373899997</v>
      </c>
      <c r="H213" s="58">
        <v>2041.5752161100002</v>
      </c>
      <c r="I213" s="58">
        <v>1925.7773181500002</v>
      </c>
      <c r="J213" s="58">
        <v>1853.55302117</v>
      </c>
      <c r="K213" s="58">
        <v>1780.7910431800001</v>
      </c>
      <c r="L213" s="58">
        <v>1744.2660692300001</v>
      </c>
      <c r="M213" s="58">
        <v>1719.64975895</v>
      </c>
      <c r="N213" s="58">
        <v>1729.86092777</v>
      </c>
      <c r="O213" s="58">
        <v>1735.9292370000001</v>
      </c>
      <c r="P213" s="58">
        <v>1716.07018088</v>
      </c>
      <c r="Q213" s="58">
        <v>1727.34565761</v>
      </c>
      <c r="R213" s="58">
        <v>1679.2964979800001</v>
      </c>
      <c r="S213" s="58">
        <v>1667.1189001800001</v>
      </c>
      <c r="T213" s="58">
        <v>1704.6395626800002</v>
      </c>
      <c r="U213" s="58">
        <v>1703.67539612</v>
      </c>
      <c r="V213" s="58">
        <v>1705.41984211</v>
      </c>
      <c r="W213" s="58">
        <v>1701.3353049</v>
      </c>
      <c r="X213" s="58">
        <v>1767.53040721</v>
      </c>
      <c r="Y213" s="58">
        <v>1871.7767770099999</v>
      </c>
    </row>
    <row r="214" spans="1:25" s="59" customFormat="1" ht="15.75" x14ac:dyDescent="0.3">
      <c r="A214" s="57" t="s">
        <v>151</v>
      </c>
      <c r="B214" s="58">
        <v>1819.40640697</v>
      </c>
      <c r="C214" s="58">
        <v>1892.0315158600001</v>
      </c>
      <c r="D214" s="58">
        <v>1912.5784038700001</v>
      </c>
      <c r="E214" s="58">
        <v>1915.24245718</v>
      </c>
      <c r="F214" s="58">
        <v>1936.3853057000001</v>
      </c>
      <c r="G214" s="58">
        <v>1924.7408653699999</v>
      </c>
      <c r="H214" s="58">
        <v>1847.49987452</v>
      </c>
      <c r="I214" s="58">
        <v>1764.14830953</v>
      </c>
      <c r="J214" s="58">
        <v>1659.63132703</v>
      </c>
      <c r="K214" s="58">
        <v>1604.09316388</v>
      </c>
      <c r="L214" s="58">
        <v>1566.36925589</v>
      </c>
      <c r="M214" s="58">
        <v>1537.3029447200001</v>
      </c>
      <c r="N214" s="58">
        <v>1562.7788332100001</v>
      </c>
      <c r="O214" s="58">
        <v>1561.9368107400001</v>
      </c>
      <c r="P214" s="58">
        <v>1559.8405767300001</v>
      </c>
      <c r="Q214" s="58">
        <v>1577.90885394</v>
      </c>
      <c r="R214" s="58">
        <v>1537.9718440500001</v>
      </c>
      <c r="S214" s="58">
        <v>1536.60122125</v>
      </c>
      <c r="T214" s="58">
        <v>1568.6755714600001</v>
      </c>
      <c r="U214" s="58">
        <v>1579.0194556500001</v>
      </c>
      <c r="V214" s="58">
        <v>1583.40471372</v>
      </c>
      <c r="W214" s="58">
        <v>1574.6675827900001</v>
      </c>
      <c r="X214" s="58">
        <v>1633.2456952800001</v>
      </c>
      <c r="Y214" s="58">
        <v>1731.9363228100001</v>
      </c>
    </row>
    <row r="215" spans="1:25" s="59" customFormat="1" ht="15.75" x14ac:dyDescent="0.3">
      <c r="A215" s="57" t="s">
        <v>152</v>
      </c>
      <c r="B215" s="58">
        <v>1849.1706538000001</v>
      </c>
      <c r="C215" s="58">
        <v>1942.1495736500001</v>
      </c>
      <c r="D215" s="58">
        <v>1964.8163518400002</v>
      </c>
      <c r="E215" s="58">
        <v>1987.3166637700001</v>
      </c>
      <c r="F215" s="58">
        <v>2035.2559197200001</v>
      </c>
      <c r="G215" s="58">
        <v>2014.50537816</v>
      </c>
      <c r="H215" s="58">
        <v>1951.7547019000001</v>
      </c>
      <c r="I215" s="58">
        <v>1836.4659702399999</v>
      </c>
      <c r="J215" s="58">
        <v>1721.9083234300001</v>
      </c>
      <c r="K215" s="58">
        <v>1654.6057390400001</v>
      </c>
      <c r="L215" s="58">
        <v>1608.44124429</v>
      </c>
      <c r="M215" s="58">
        <v>1576.8291970100001</v>
      </c>
      <c r="N215" s="58">
        <v>1582.2770464800001</v>
      </c>
      <c r="O215" s="58">
        <v>1578.9316462500001</v>
      </c>
      <c r="P215" s="58">
        <v>1574.91757659</v>
      </c>
      <c r="Q215" s="58">
        <v>1578.85633809</v>
      </c>
      <c r="R215" s="58">
        <v>1567.26865576</v>
      </c>
      <c r="S215" s="58">
        <v>1554.93437371</v>
      </c>
      <c r="T215" s="58">
        <v>1598.2634349699999</v>
      </c>
      <c r="U215" s="58">
        <v>1601.0737829500001</v>
      </c>
      <c r="V215" s="58">
        <v>1584.18858301</v>
      </c>
      <c r="W215" s="58">
        <v>1571.6572496799999</v>
      </c>
      <c r="X215" s="58">
        <v>1637.3750456299999</v>
      </c>
      <c r="Y215" s="58">
        <v>1736.24548753</v>
      </c>
    </row>
    <row r="216" spans="1:25" s="59" customFormat="1" ht="15.75" x14ac:dyDescent="0.3">
      <c r="A216" s="57" t="s">
        <v>153</v>
      </c>
      <c r="B216" s="58">
        <v>1784.3401569499999</v>
      </c>
      <c r="C216" s="58">
        <v>1862.7379408100001</v>
      </c>
      <c r="D216" s="58">
        <v>1859.3175477700001</v>
      </c>
      <c r="E216" s="58">
        <v>1818.6279412400002</v>
      </c>
      <c r="F216" s="58">
        <v>1880.84034217</v>
      </c>
      <c r="G216" s="58">
        <v>1889.4084214700001</v>
      </c>
      <c r="H216" s="58">
        <v>1907.0584137200001</v>
      </c>
      <c r="I216" s="58">
        <v>1877.2837851700001</v>
      </c>
      <c r="J216" s="58">
        <v>1791.3680033000001</v>
      </c>
      <c r="K216" s="58">
        <v>1680.8698579300001</v>
      </c>
      <c r="L216" s="58">
        <v>1611.12523257</v>
      </c>
      <c r="M216" s="58">
        <v>1578.63673797</v>
      </c>
      <c r="N216" s="58">
        <v>1573.99134099</v>
      </c>
      <c r="O216" s="58">
        <v>1586.1071053600001</v>
      </c>
      <c r="P216" s="58">
        <v>1558.5655828000001</v>
      </c>
      <c r="Q216" s="58">
        <v>1557.43598621</v>
      </c>
      <c r="R216" s="58">
        <v>1589.9643913300001</v>
      </c>
      <c r="S216" s="58">
        <v>1588.9705089199999</v>
      </c>
      <c r="T216" s="58">
        <v>1594.1591189800001</v>
      </c>
      <c r="U216" s="58">
        <v>1615.8398291999999</v>
      </c>
      <c r="V216" s="58">
        <v>1619.6482408700001</v>
      </c>
      <c r="W216" s="58">
        <v>1608.0974319900001</v>
      </c>
      <c r="X216" s="58">
        <v>1672.9115366200001</v>
      </c>
      <c r="Y216" s="58">
        <v>1761.87933232</v>
      </c>
    </row>
    <row r="217" spans="1:25" s="59" customFormat="1" ht="15.75" x14ac:dyDescent="0.3">
      <c r="A217" s="57" t="s">
        <v>154</v>
      </c>
      <c r="B217" s="58">
        <v>1808.1086926</v>
      </c>
      <c r="C217" s="58">
        <v>1876.25169501</v>
      </c>
      <c r="D217" s="58">
        <v>1888.6146604800001</v>
      </c>
      <c r="E217" s="58">
        <v>1939.0475625000001</v>
      </c>
      <c r="F217" s="58">
        <v>1967.29301231</v>
      </c>
      <c r="G217" s="58">
        <v>1957.1466371700001</v>
      </c>
      <c r="H217" s="58">
        <v>1955.6074512</v>
      </c>
      <c r="I217" s="58">
        <v>1810.7023162600001</v>
      </c>
      <c r="J217" s="58">
        <v>1782.7738619100001</v>
      </c>
      <c r="K217" s="58">
        <v>1666.7808349900001</v>
      </c>
      <c r="L217" s="58">
        <v>1606.29931521</v>
      </c>
      <c r="M217" s="58">
        <v>1583.86266877</v>
      </c>
      <c r="N217" s="58">
        <v>1586.7759286099999</v>
      </c>
      <c r="O217" s="58">
        <v>1597.99081254</v>
      </c>
      <c r="P217" s="58">
        <v>1594.9014157000001</v>
      </c>
      <c r="Q217" s="58">
        <v>1593.8828228300001</v>
      </c>
      <c r="R217" s="58">
        <v>1616.6925103600001</v>
      </c>
      <c r="S217" s="58">
        <v>1616.2752328700001</v>
      </c>
      <c r="T217" s="58">
        <v>1602.6652292900001</v>
      </c>
      <c r="U217" s="58">
        <v>1596.2220861800001</v>
      </c>
      <c r="V217" s="58">
        <v>1606.36100779</v>
      </c>
      <c r="W217" s="58">
        <v>1600.06143894</v>
      </c>
      <c r="X217" s="58">
        <v>1655.81439198</v>
      </c>
      <c r="Y217" s="58">
        <v>1750.0495340800001</v>
      </c>
    </row>
    <row r="218" spans="1:25" s="59" customFormat="1" ht="15.75" x14ac:dyDescent="0.3">
      <c r="A218" s="57" t="s">
        <v>155</v>
      </c>
      <c r="B218" s="58">
        <v>2017.24630628</v>
      </c>
      <c r="C218" s="58">
        <v>2047.83225567</v>
      </c>
      <c r="D218" s="58">
        <v>2088.61522509</v>
      </c>
      <c r="E218" s="58">
        <v>2101.2048542899997</v>
      </c>
      <c r="F218" s="58">
        <v>2165.4690452</v>
      </c>
      <c r="G218" s="58">
        <v>2167.2096412699998</v>
      </c>
      <c r="H218" s="58">
        <v>2195.1514129900002</v>
      </c>
      <c r="I218" s="58">
        <v>2060.50441606</v>
      </c>
      <c r="J218" s="58">
        <v>1948.30004199</v>
      </c>
      <c r="K218" s="58">
        <v>1870.35178724</v>
      </c>
      <c r="L218" s="58">
        <v>1820.56631629</v>
      </c>
      <c r="M218" s="58">
        <v>1804.6760404300001</v>
      </c>
      <c r="N218" s="58">
        <v>1804.08404427</v>
      </c>
      <c r="O218" s="58">
        <v>1812.7919088600001</v>
      </c>
      <c r="P218" s="58">
        <v>1772.6232239400001</v>
      </c>
      <c r="Q218" s="58">
        <v>1786.3020898899999</v>
      </c>
      <c r="R218" s="58">
        <v>1821.15223298</v>
      </c>
      <c r="S218" s="58">
        <v>1809.5962773900001</v>
      </c>
      <c r="T218" s="58">
        <v>1814.3326554100001</v>
      </c>
      <c r="U218" s="58">
        <v>1817.28428809</v>
      </c>
      <c r="V218" s="58">
        <v>1812.49815554</v>
      </c>
      <c r="W218" s="58">
        <v>1790.86430449</v>
      </c>
      <c r="X218" s="58">
        <v>1881.87004172</v>
      </c>
      <c r="Y218" s="58">
        <v>1984.73318528</v>
      </c>
    </row>
    <row r="219" spans="1:25" s="59" customFormat="1" ht="15.75" x14ac:dyDescent="0.3">
      <c r="A219" s="57" t="s">
        <v>156</v>
      </c>
      <c r="B219" s="58">
        <v>1915.4424481900001</v>
      </c>
      <c r="C219" s="58">
        <v>2026.6375163499999</v>
      </c>
      <c r="D219" s="58">
        <v>2063.3364222800001</v>
      </c>
      <c r="E219" s="58">
        <v>2047.33683223</v>
      </c>
      <c r="F219" s="58">
        <v>2076.0514049099997</v>
      </c>
      <c r="G219" s="58">
        <v>2063.1606922999999</v>
      </c>
      <c r="H219" s="58">
        <v>1988.0540934200001</v>
      </c>
      <c r="I219" s="58">
        <v>1891.56950738</v>
      </c>
      <c r="J219" s="58">
        <v>1839.52983447</v>
      </c>
      <c r="K219" s="58">
        <v>1750.11451584</v>
      </c>
      <c r="L219" s="58">
        <v>1719.07777291</v>
      </c>
      <c r="M219" s="58">
        <v>1702.0543407</v>
      </c>
      <c r="N219" s="58">
        <v>1697.3261912</v>
      </c>
      <c r="O219" s="58">
        <v>1687.8696079200001</v>
      </c>
      <c r="P219" s="58">
        <v>1654.37459913</v>
      </c>
      <c r="Q219" s="58">
        <v>1639.8371501000001</v>
      </c>
      <c r="R219" s="58">
        <v>1657.3523476800001</v>
      </c>
      <c r="S219" s="58">
        <v>1673.5604107300001</v>
      </c>
      <c r="T219" s="58">
        <v>1684.2469631500001</v>
      </c>
      <c r="U219" s="58">
        <v>1679.90316631</v>
      </c>
      <c r="V219" s="58">
        <v>1684.0937287100001</v>
      </c>
      <c r="W219" s="58">
        <v>1677.05990342</v>
      </c>
      <c r="X219" s="58">
        <v>1755.5139390900001</v>
      </c>
      <c r="Y219" s="58">
        <v>1853.5303890600001</v>
      </c>
    </row>
    <row r="220" spans="1:25" s="59" customFormat="1" ht="15.75" x14ac:dyDescent="0.3">
      <c r="A220" s="57" t="s">
        <v>157</v>
      </c>
      <c r="B220" s="58">
        <v>1944.32585496</v>
      </c>
      <c r="C220" s="58">
        <v>2019.54450167</v>
      </c>
      <c r="D220" s="58">
        <v>2052.3924315300001</v>
      </c>
      <c r="E220" s="58">
        <v>2069.6832792</v>
      </c>
      <c r="F220" s="58">
        <v>2115.5165915499997</v>
      </c>
      <c r="G220" s="58">
        <v>2080.0532965399998</v>
      </c>
      <c r="H220" s="58">
        <v>2034.4586124300001</v>
      </c>
      <c r="I220" s="58">
        <v>1912.4480116300001</v>
      </c>
      <c r="J220" s="58">
        <v>1769.7801163700001</v>
      </c>
      <c r="K220" s="58">
        <v>1721.86884513</v>
      </c>
      <c r="L220" s="58">
        <v>1699.00760476</v>
      </c>
      <c r="M220" s="58">
        <v>1682.5585735900002</v>
      </c>
      <c r="N220" s="58">
        <v>1669.2836699700001</v>
      </c>
      <c r="O220" s="58">
        <v>1671.3239588900001</v>
      </c>
      <c r="P220" s="58">
        <v>1639.6045690400001</v>
      </c>
      <c r="Q220" s="58">
        <v>1643.2259407399999</v>
      </c>
      <c r="R220" s="58">
        <v>1681.36670058</v>
      </c>
      <c r="S220" s="58">
        <v>1685.79696812</v>
      </c>
      <c r="T220" s="58">
        <v>1679.52045408</v>
      </c>
      <c r="U220" s="58">
        <v>1692.4717721300001</v>
      </c>
      <c r="V220" s="58">
        <v>1688.3772135500001</v>
      </c>
      <c r="W220" s="58">
        <v>1681.81389169</v>
      </c>
      <c r="X220" s="58">
        <v>1720.17749942</v>
      </c>
      <c r="Y220" s="58">
        <v>1807.8834898</v>
      </c>
    </row>
    <row r="221" spans="1:25" s="59" customFormat="1" ht="15.75" x14ac:dyDescent="0.3">
      <c r="A221" s="57" t="s">
        <v>158</v>
      </c>
      <c r="B221" s="58">
        <v>1841.49881392</v>
      </c>
      <c r="C221" s="58">
        <v>1914.8225424500001</v>
      </c>
      <c r="D221" s="58">
        <v>1934.7698857400001</v>
      </c>
      <c r="E221" s="58">
        <v>1947.9622674500001</v>
      </c>
      <c r="F221" s="58">
        <v>1986.0230400099999</v>
      </c>
      <c r="G221" s="58">
        <v>1963.3593962800001</v>
      </c>
      <c r="H221" s="58">
        <v>1885.50505643</v>
      </c>
      <c r="I221" s="58">
        <v>1827.7994721300001</v>
      </c>
      <c r="J221" s="58">
        <v>1726.7223597300001</v>
      </c>
      <c r="K221" s="58">
        <v>1698.1802280300001</v>
      </c>
      <c r="L221" s="58">
        <v>1704.6082818500001</v>
      </c>
      <c r="M221" s="58">
        <v>1695.4775895</v>
      </c>
      <c r="N221" s="58">
        <v>1691.9382538300001</v>
      </c>
      <c r="O221" s="58">
        <v>1688.7645218100001</v>
      </c>
      <c r="P221" s="58">
        <v>1654.7599263</v>
      </c>
      <c r="Q221" s="58">
        <v>1670.6402510299999</v>
      </c>
      <c r="R221" s="58">
        <v>1697.38333027</v>
      </c>
      <c r="S221" s="58">
        <v>1689.8376491900001</v>
      </c>
      <c r="T221" s="58">
        <v>1696.9293234199999</v>
      </c>
      <c r="U221" s="58">
        <v>1703.98117611</v>
      </c>
      <c r="V221" s="58">
        <v>1691.1953023400001</v>
      </c>
      <c r="W221" s="58">
        <v>1658.7202010800002</v>
      </c>
      <c r="X221" s="58">
        <v>1707.8157210300001</v>
      </c>
      <c r="Y221" s="58">
        <v>1789.4582729000001</v>
      </c>
    </row>
    <row r="222" spans="1:25" s="59" customFormat="1" ht="15.75" x14ac:dyDescent="0.3">
      <c r="A222" s="57" t="s">
        <v>159</v>
      </c>
      <c r="B222" s="58">
        <v>1982.8800890100001</v>
      </c>
      <c r="C222" s="58">
        <v>2060.9431256899998</v>
      </c>
      <c r="D222" s="58">
        <v>2085.31225421</v>
      </c>
      <c r="E222" s="58">
        <v>2120.1809677599999</v>
      </c>
      <c r="F222" s="58">
        <v>2144.2199823000001</v>
      </c>
      <c r="G222" s="58">
        <v>2125.4213585299999</v>
      </c>
      <c r="H222" s="58">
        <v>2046.0841198800001</v>
      </c>
      <c r="I222" s="58">
        <v>1937.99713935</v>
      </c>
      <c r="J222" s="58">
        <v>1821.6622153400001</v>
      </c>
      <c r="K222" s="58">
        <v>1772.6108488</v>
      </c>
      <c r="L222" s="58">
        <v>1769.32196247</v>
      </c>
      <c r="M222" s="58">
        <v>1744.2537866600001</v>
      </c>
      <c r="N222" s="58">
        <v>1758.1072592200001</v>
      </c>
      <c r="O222" s="58">
        <v>1741.9361182300001</v>
      </c>
      <c r="P222" s="58">
        <v>1714.4350826699999</v>
      </c>
      <c r="Q222" s="58">
        <v>1681.0243600400001</v>
      </c>
      <c r="R222" s="58">
        <v>1697.44957103</v>
      </c>
      <c r="S222" s="58">
        <v>1701.18947613</v>
      </c>
      <c r="T222" s="58">
        <v>1710.2343809399999</v>
      </c>
      <c r="U222" s="58">
        <v>1719.15864511</v>
      </c>
      <c r="V222" s="58">
        <v>1710.21452297</v>
      </c>
      <c r="W222" s="58">
        <v>1708.9390724</v>
      </c>
      <c r="X222" s="58">
        <v>1803.54399145</v>
      </c>
      <c r="Y222" s="58">
        <v>1939.0006043999999</v>
      </c>
    </row>
    <row r="223" spans="1:25" s="59" customFormat="1" ht="15.75" x14ac:dyDescent="0.3">
      <c r="A223" s="57" t="s">
        <v>160</v>
      </c>
      <c r="B223" s="58">
        <v>1824.1379597300001</v>
      </c>
      <c r="C223" s="58">
        <v>1910.8491498200001</v>
      </c>
      <c r="D223" s="58">
        <v>1982.00511583</v>
      </c>
      <c r="E223" s="58">
        <v>2005.7924997699999</v>
      </c>
      <c r="F223" s="58">
        <v>2053.3811470599999</v>
      </c>
      <c r="G223" s="58">
        <v>2039.67563591</v>
      </c>
      <c r="H223" s="58">
        <v>1999.99540295</v>
      </c>
      <c r="I223" s="58">
        <v>1920.1207565700001</v>
      </c>
      <c r="J223" s="58">
        <v>1812.5708604900001</v>
      </c>
      <c r="K223" s="58">
        <v>1703.12945612</v>
      </c>
      <c r="L223" s="58">
        <v>1649.4692121099999</v>
      </c>
      <c r="M223" s="58">
        <v>1671.61319054</v>
      </c>
      <c r="N223" s="58">
        <v>1653.2515145100001</v>
      </c>
      <c r="O223" s="58">
        <v>1662.3924946</v>
      </c>
      <c r="P223" s="58">
        <v>1642.4164199100001</v>
      </c>
      <c r="Q223" s="58">
        <v>1646.3829174699999</v>
      </c>
      <c r="R223" s="58">
        <v>1660.70573646</v>
      </c>
      <c r="S223" s="58">
        <v>1661.2168964</v>
      </c>
      <c r="T223" s="58">
        <v>1668.5413941900001</v>
      </c>
      <c r="U223" s="58">
        <v>1669.46537945</v>
      </c>
      <c r="V223" s="58">
        <v>1678.37163407</v>
      </c>
      <c r="W223" s="58">
        <v>1669.14215107</v>
      </c>
      <c r="X223" s="58">
        <v>1747.1260111500001</v>
      </c>
      <c r="Y223" s="58">
        <v>1890.5713245100001</v>
      </c>
    </row>
    <row r="224" spans="1:25" s="59" customFormat="1" ht="15.75" x14ac:dyDescent="0.3">
      <c r="A224" s="57" t="s">
        <v>161</v>
      </c>
      <c r="B224" s="58">
        <v>2040.4179562900001</v>
      </c>
      <c r="C224" s="58">
        <v>2119.2733057199998</v>
      </c>
      <c r="D224" s="58">
        <v>2165.0531055900001</v>
      </c>
      <c r="E224" s="58">
        <v>2200.68879569</v>
      </c>
      <c r="F224" s="58">
        <v>2234.59397051</v>
      </c>
      <c r="G224" s="58">
        <v>2225.5113574799998</v>
      </c>
      <c r="H224" s="58">
        <v>2170.9183967099998</v>
      </c>
      <c r="I224" s="58">
        <v>2135.57205441</v>
      </c>
      <c r="J224" s="58">
        <v>2007.0068781800001</v>
      </c>
      <c r="K224" s="58">
        <v>1888.1028651000001</v>
      </c>
      <c r="L224" s="58">
        <v>1829.7606829200001</v>
      </c>
      <c r="M224" s="58">
        <v>1798.2367465300001</v>
      </c>
      <c r="N224" s="58">
        <v>1783.0938593800001</v>
      </c>
      <c r="O224" s="58">
        <v>1790.1592597599999</v>
      </c>
      <c r="P224" s="58">
        <v>1758.3548603500001</v>
      </c>
      <c r="Q224" s="58">
        <v>1759.8931820100001</v>
      </c>
      <c r="R224" s="58">
        <v>1797.7648054900001</v>
      </c>
      <c r="S224" s="58">
        <v>1800.07895667</v>
      </c>
      <c r="T224" s="58">
        <v>1804.8013057600001</v>
      </c>
      <c r="U224" s="58">
        <v>1810.3127066900001</v>
      </c>
      <c r="V224" s="58">
        <v>1795.1341158600001</v>
      </c>
      <c r="W224" s="58">
        <v>1795.51028873</v>
      </c>
      <c r="X224" s="58">
        <v>1875.2250060400002</v>
      </c>
      <c r="Y224" s="58">
        <v>1947.44395824</v>
      </c>
    </row>
    <row r="225" spans="1:26" s="59" customFormat="1" ht="15.75" x14ac:dyDescent="0.3">
      <c r="A225" s="57" t="s">
        <v>162</v>
      </c>
      <c r="B225" s="58">
        <v>1899.5603389100002</v>
      </c>
      <c r="C225" s="58">
        <v>1983.8098285200001</v>
      </c>
      <c r="D225" s="58">
        <v>2023.4150365800001</v>
      </c>
      <c r="E225" s="58">
        <v>2059.0716328799999</v>
      </c>
      <c r="F225" s="58">
        <v>2107.51944654</v>
      </c>
      <c r="G225" s="58">
        <v>2116.1884726600001</v>
      </c>
      <c r="H225" s="58">
        <v>2125.1787205699998</v>
      </c>
      <c r="I225" s="58">
        <v>1907.0720643700001</v>
      </c>
      <c r="J225" s="58">
        <v>1781.2863608100001</v>
      </c>
      <c r="K225" s="58">
        <v>1715.156733</v>
      </c>
      <c r="L225" s="58">
        <v>1644.31066502</v>
      </c>
      <c r="M225" s="58">
        <v>1632.7290317900001</v>
      </c>
      <c r="N225" s="58">
        <v>1622.72596488</v>
      </c>
      <c r="O225" s="58">
        <v>1618.25339663</v>
      </c>
      <c r="P225" s="58">
        <v>1586.7676359</v>
      </c>
      <c r="Q225" s="58">
        <v>1611.7781176999999</v>
      </c>
      <c r="R225" s="58">
        <v>1649.16602212</v>
      </c>
      <c r="S225" s="58">
        <v>1648.38024941</v>
      </c>
      <c r="T225" s="58">
        <v>1659.1120935599999</v>
      </c>
      <c r="U225" s="58">
        <v>1681.12040591</v>
      </c>
      <c r="V225" s="58">
        <v>1661.3769411200001</v>
      </c>
      <c r="W225" s="58">
        <v>1662.12027947</v>
      </c>
      <c r="X225" s="58">
        <v>1746.3985545200001</v>
      </c>
      <c r="Y225" s="58">
        <v>1827.6615871700001</v>
      </c>
    </row>
    <row r="226" spans="1:26" s="59" customFormat="1" ht="15.75" x14ac:dyDescent="0.3">
      <c r="A226" s="57" t="s">
        <v>163</v>
      </c>
      <c r="B226" s="58">
        <v>1827.1936841300001</v>
      </c>
      <c r="C226" s="58">
        <v>1907.1848945900001</v>
      </c>
      <c r="D226" s="58">
        <v>1948.4515827800001</v>
      </c>
      <c r="E226" s="58">
        <v>1968.3082497100002</v>
      </c>
      <c r="F226" s="58">
        <v>1973.23277065</v>
      </c>
      <c r="G226" s="58">
        <v>1988.67758989</v>
      </c>
      <c r="H226" s="58">
        <v>1929.50813812</v>
      </c>
      <c r="I226" s="58">
        <v>1844.37855418</v>
      </c>
      <c r="J226" s="58">
        <v>1707.0081498700001</v>
      </c>
      <c r="K226" s="58">
        <v>1622.6908408500001</v>
      </c>
      <c r="L226" s="58">
        <v>1574.37892556</v>
      </c>
      <c r="M226" s="58">
        <v>1554.3077168899999</v>
      </c>
      <c r="N226" s="58">
        <v>1554.53143284</v>
      </c>
      <c r="O226" s="58">
        <v>1536.3487985500001</v>
      </c>
      <c r="P226" s="58">
        <v>1523.36045595</v>
      </c>
      <c r="Q226" s="58">
        <v>1528.23810794</v>
      </c>
      <c r="R226" s="58">
        <v>1554.87243878</v>
      </c>
      <c r="S226" s="58">
        <v>1564.2463612900001</v>
      </c>
      <c r="T226" s="58">
        <v>1568.32407979</v>
      </c>
      <c r="U226" s="58">
        <v>1563.98360101</v>
      </c>
      <c r="V226" s="58">
        <v>1564.88760944</v>
      </c>
      <c r="W226" s="58">
        <v>1560.30110098</v>
      </c>
      <c r="X226" s="58">
        <v>1633.22472857</v>
      </c>
      <c r="Y226" s="58">
        <v>1728.73550196</v>
      </c>
    </row>
    <row r="227" spans="1:26" s="59" customFormat="1" ht="15.75" x14ac:dyDescent="0.3">
      <c r="A227" s="57" t="s">
        <v>164</v>
      </c>
      <c r="B227" s="58">
        <v>1859.3570194200001</v>
      </c>
      <c r="C227" s="58">
        <v>1928.3644676399999</v>
      </c>
      <c r="D227" s="58">
        <v>1976.7933319400001</v>
      </c>
      <c r="E227" s="58">
        <v>2002.2777382500001</v>
      </c>
      <c r="F227" s="58">
        <v>2056.0639908200001</v>
      </c>
      <c r="G227" s="58">
        <v>2026.8392595800001</v>
      </c>
      <c r="H227" s="58">
        <v>1951.5696833900001</v>
      </c>
      <c r="I227" s="58">
        <v>1841.5221613900001</v>
      </c>
      <c r="J227" s="58">
        <v>1749.01679775</v>
      </c>
      <c r="K227" s="58">
        <v>1675.58929893</v>
      </c>
      <c r="L227" s="58">
        <v>1637.77268273</v>
      </c>
      <c r="M227" s="58">
        <v>1616.9488526600001</v>
      </c>
      <c r="N227" s="58">
        <v>1620.49777883</v>
      </c>
      <c r="O227" s="58">
        <v>1638.2065222900001</v>
      </c>
      <c r="P227" s="58">
        <v>1604.6274601499999</v>
      </c>
      <c r="Q227" s="58">
        <v>1612.98622273</v>
      </c>
      <c r="R227" s="58">
        <v>1644.7213130800001</v>
      </c>
      <c r="S227" s="58">
        <v>1627.55440479</v>
      </c>
      <c r="T227" s="58">
        <v>1623.52258598</v>
      </c>
      <c r="U227" s="58">
        <v>1629.00270484</v>
      </c>
      <c r="V227" s="58">
        <v>1603.6671908600001</v>
      </c>
      <c r="W227" s="58">
        <v>1610.3865837600001</v>
      </c>
      <c r="X227" s="58">
        <v>1658.8012032900001</v>
      </c>
      <c r="Y227" s="58">
        <v>1765.11502638</v>
      </c>
    </row>
    <row r="228" spans="1:26" s="59" customFormat="1" ht="15.75" x14ac:dyDescent="0.3">
      <c r="A228" s="57" t="s">
        <v>165</v>
      </c>
      <c r="B228" s="58">
        <v>1861.86204849</v>
      </c>
      <c r="C228" s="58">
        <v>1928.7700686800001</v>
      </c>
      <c r="D228" s="58">
        <v>1977.84229342</v>
      </c>
      <c r="E228" s="58">
        <v>2010.070146</v>
      </c>
      <c r="F228" s="58">
        <v>1977.5768169400001</v>
      </c>
      <c r="G228" s="58">
        <v>1989.8116525099999</v>
      </c>
      <c r="H228" s="58">
        <v>1890.5121159800001</v>
      </c>
      <c r="I228" s="58">
        <v>1835.5249715100001</v>
      </c>
      <c r="J228" s="58">
        <v>1731.7090731800001</v>
      </c>
      <c r="K228" s="58">
        <v>1652.8154841600001</v>
      </c>
      <c r="L228" s="58">
        <v>1626.54431675</v>
      </c>
      <c r="M228" s="58">
        <v>1611.6229482000001</v>
      </c>
      <c r="N228" s="58">
        <v>1612.87543396</v>
      </c>
      <c r="O228" s="58">
        <v>1617.83607964</v>
      </c>
      <c r="P228" s="58">
        <v>1596.18476493</v>
      </c>
      <c r="Q228" s="58">
        <v>1610.33697216</v>
      </c>
      <c r="R228" s="58">
        <v>1638.87609524</v>
      </c>
      <c r="S228" s="58">
        <v>1635.20469766</v>
      </c>
      <c r="T228" s="58">
        <v>1635.5913815000001</v>
      </c>
      <c r="U228" s="58">
        <v>1639.7255141800001</v>
      </c>
      <c r="V228" s="58">
        <v>1621.3679882399999</v>
      </c>
      <c r="W228" s="58">
        <v>1628.37421455</v>
      </c>
      <c r="X228" s="58">
        <v>1699.52714109</v>
      </c>
      <c r="Y228" s="58">
        <v>1802.0919664600001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1849.46661146</v>
      </c>
      <c r="C232" s="65">
        <v>2021.05479874</v>
      </c>
      <c r="D232" s="65">
        <v>2070.0104256700001</v>
      </c>
      <c r="E232" s="65">
        <v>2108.46466547</v>
      </c>
      <c r="F232" s="65">
        <v>2123.4943657899998</v>
      </c>
      <c r="G232" s="65">
        <v>2130.0065469900001</v>
      </c>
      <c r="H232" s="65">
        <v>2081.2277143800002</v>
      </c>
      <c r="I232" s="65">
        <v>1907.4832361200001</v>
      </c>
      <c r="J232" s="65">
        <v>1766.8922446699999</v>
      </c>
      <c r="K232" s="65">
        <v>1753.6370831099998</v>
      </c>
      <c r="L232" s="65">
        <v>1707.2937564899999</v>
      </c>
      <c r="M232" s="65">
        <v>1684.21977315</v>
      </c>
      <c r="N232" s="65">
        <v>1691.6635849200002</v>
      </c>
      <c r="O232" s="65">
        <v>1685.4724173899999</v>
      </c>
      <c r="P232" s="65">
        <v>1678.2307073799998</v>
      </c>
      <c r="Q232" s="65">
        <v>1661.40596065</v>
      </c>
      <c r="R232" s="65">
        <v>1672.96984144</v>
      </c>
      <c r="S232" s="65">
        <v>1674.4232557400001</v>
      </c>
      <c r="T232" s="65">
        <v>1701.9128833300001</v>
      </c>
      <c r="U232" s="65">
        <v>1706.8924137899999</v>
      </c>
      <c r="V232" s="65">
        <v>1714.7095347499999</v>
      </c>
      <c r="W232" s="65">
        <v>1703.13953343</v>
      </c>
      <c r="X232" s="65">
        <v>1770.7471148499999</v>
      </c>
      <c r="Y232" s="65">
        <v>1845.6026045600001</v>
      </c>
    </row>
    <row r="233" spans="1:26" s="59" customFormat="1" ht="15.75" x14ac:dyDescent="0.3">
      <c r="A233" s="57" t="s">
        <v>136</v>
      </c>
      <c r="B233" s="58">
        <v>1826.53615244</v>
      </c>
      <c r="C233" s="58">
        <v>1912.6426582600002</v>
      </c>
      <c r="D233" s="58">
        <v>1995.0471799000002</v>
      </c>
      <c r="E233" s="58">
        <v>2059.9840214599999</v>
      </c>
      <c r="F233" s="58">
        <v>2087.97931539</v>
      </c>
      <c r="G233" s="58">
        <v>2072.30019232</v>
      </c>
      <c r="H233" s="58">
        <v>2012.78973679</v>
      </c>
      <c r="I233" s="58">
        <v>1878.3052565500002</v>
      </c>
      <c r="J233" s="58">
        <v>1761.05288286</v>
      </c>
      <c r="K233" s="58">
        <v>1748.04416769</v>
      </c>
      <c r="L233" s="58">
        <v>1727.9132184</v>
      </c>
      <c r="M233" s="58">
        <v>1701.8137361200002</v>
      </c>
      <c r="N233" s="58">
        <v>1674.26874894</v>
      </c>
      <c r="O233" s="58">
        <v>1573.1397138900002</v>
      </c>
      <c r="P233" s="58">
        <v>1619.4137211699999</v>
      </c>
      <c r="Q233" s="58">
        <v>1644.1895331199999</v>
      </c>
      <c r="R233" s="58">
        <v>1662.1931390899999</v>
      </c>
      <c r="S233" s="58">
        <v>1673.2295687800001</v>
      </c>
      <c r="T233" s="58">
        <v>1700.1248599599999</v>
      </c>
      <c r="U233" s="58">
        <v>1715.59455841</v>
      </c>
      <c r="V233" s="58">
        <v>1748.4678796399999</v>
      </c>
      <c r="W233" s="58">
        <v>1731.27785128</v>
      </c>
      <c r="X233" s="58">
        <v>1719.78767328</v>
      </c>
      <c r="Y233" s="58">
        <v>1775.5675291699999</v>
      </c>
    </row>
    <row r="234" spans="1:26" s="59" customFormat="1" ht="15.75" x14ac:dyDescent="0.3">
      <c r="A234" s="57" t="s">
        <v>137</v>
      </c>
      <c r="B234" s="58">
        <v>1923.13719833</v>
      </c>
      <c r="C234" s="58">
        <v>2019.4183197100001</v>
      </c>
      <c r="D234" s="58">
        <v>2034.45693037</v>
      </c>
      <c r="E234" s="58">
        <v>2056.9109646900001</v>
      </c>
      <c r="F234" s="58">
        <v>2060.0135121600001</v>
      </c>
      <c r="G234" s="58">
        <v>2062.9324340100002</v>
      </c>
      <c r="H234" s="58">
        <v>2011.1002070600002</v>
      </c>
      <c r="I234" s="58">
        <v>1909.7743970699998</v>
      </c>
      <c r="J234" s="58">
        <v>1789.5802134800001</v>
      </c>
      <c r="K234" s="58">
        <v>1783.6138699799999</v>
      </c>
      <c r="L234" s="58">
        <v>1756.59872765</v>
      </c>
      <c r="M234" s="58">
        <v>1742.1505278</v>
      </c>
      <c r="N234" s="58">
        <v>1749.8950362300002</v>
      </c>
      <c r="O234" s="58">
        <v>1747.5710471900002</v>
      </c>
      <c r="P234" s="58">
        <v>1745.6675193400001</v>
      </c>
      <c r="Q234" s="58">
        <v>1751.20665457</v>
      </c>
      <c r="R234" s="58">
        <v>1752.1212079500001</v>
      </c>
      <c r="S234" s="58">
        <v>1743.2753464000002</v>
      </c>
      <c r="T234" s="58">
        <v>1769.4747825999998</v>
      </c>
      <c r="U234" s="58">
        <v>1785.1532664299998</v>
      </c>
      <c r="V234" s="58">
        <v>1786.2048310499999</v>
      </c>
      <c r="W234" s="58">
        <v>1752.5357058</v>
      </c>
      <c r="X234" s="58">
        <v>1812.7575758399998</v>
      </c>
      <c r="Y234" s="58">
        <v>1933.6120174500002</v>
      </c>
    </row>
    <row r="235" spans="1:26" s="59" customFormat="1" ht="15.75" x14ac:dyDescent="0.3">
      <c r="A235" s="57" t="s">
        <v>138</v>
      </c>
      <c r="B235" s="58">
        <v>1954.6770381699998</v>
      </c>
      <c r="C235" s="58">
        <v>2047.9336337</v>
      </c>
      <c r="D235" s="58">
        <v>2087.0523757000001</v>
      </c>
      <c r="E235" s="58">
        <v>2149.13705428</v>
      </c>
      <c r="F235" s="58">
        <v>2157.53320278</v>
      </c>
      <c r="G235" s="58">
        <v>2153.01147416</v>
      </c>
      <c r="H235" s="58">
        <v>2102.7362103700002</v>
      </c>
      <c r="I235" s="58">
        <v>1963.4663541899999</v>
      </c>
      <c r="J235" s="58">
        <v>1854.7174616100001</v>
      </c>
      <c r="K235" s="58">
        <v>1814.7147331000001</v>
      </c>
      <c r="L235" s="58">
        <v>1762.3411781999998</v>
      </c>
      <c r="M235" s="58">
        <v>1753.7998884600001</v>
      </c>
      <c r="N235" s="58">
        <v>1750.91066684</v>
      </c>
      <c r="O235" s="58">
        <v>1720.08964586</v>
      </c>
      <c r="P235" s="58">
        <v>1708.34432831</v>
      </c>
      <c r="Q235" s="58">
        <v>1711.0114255399999</v>
      </c>
      <c r="R235" s="58">
        <v>1729.2819652399999</v>
      </c>
      <c r="S235" s="58">
        <v>1706.5452527799998</v>
      </c>
      <c r="T235" s="58">
        <v>1726.6129403700002</v>
      </c>
      <c r="U235" s="58">
        <v>1739.44301103</v>
      </c>
      <c r="V235" s="58">
        <v>1749.62298379</v>
      </c>
      <c r="W235" s="58">
        <v>1724.7524356099998</v>
      </c>
      <c r="X235" s="58">
        <v>1784.7101367199998</v>
      </c>
      <c r="Y235" s="58">
        <v>2009.8521871900002</v>
      </c>
    </row>
    <row r="236" spans="1:26" s="59" customFormat="1" ht="15.75" x14ac:dyDescent="0.3">
      <c r="A236" s="57" t="s">
        <v>139</v>
      </c>
      <c r="B236" s="58">
        <v>1932.4346612899999</v>
      </c>
      <c r="C236" s="58">
        <v>2007.43397757</v>
      </c>
      <c r="D236" s="58">
        <v>2057.71478536</v>
      </c>
      <c r="E236" s="58">
        <v>2098.4484507400002</v>
      </c>
      <c r="F236" s="58">
        <v>2102.1535773400001</v>
      </c>
      <c r="G236" s="58">
        <v>2093.0562720600001</v>
      </c>
      <c r="H236" s="58">
        <v>2070.2598614799999</v>
      </c>
      <c r="I236" s="58">
        <v>1974.77186381</v>
      </c>
      <c r="J236" s="58">
        <v>1870.17682169</v>
      </c>
      <c r="K236" s="58">
        <v>1792.69901643</v>
      </c>
      <c r="L236" s="58">
        <v>1730.3949996800002</v>
      </c>
      <c r="M236" s="58">
        <v>1692.3785816300001</v>
      </c>
      <c r="N236" s="58">
        <v>1688.0813533999999</v>
      </c>
      <c r="O236" s="58">
        <v>1691.1979652099999</v>
      </c>
      <c r="P236" s="58">
        <v>1698.90610754</v>
      </c>
      <c r="Q236" s="58">
        <v>1711.7225515</v>
      </c>
      <c r="R236" s="58">
        <v>1701.4833467200001</v>
      </c>
      <c r="S236" s="58">
        <v>1682.1099085199999</v>
      </c>
      <c r="T236" s="58">
        <v>1701.9926815200001</v>
      </c>
      <c r="U236" s="58">
        <v>1718.11372398</v>
      </c>
      <c r="V236" s="58">
        <v>1729.9951439699998</v>
      </c>
      <c r="W236" s="58">
        <v>1705.5185953999999</v>
      </c>
      <c r="X236" s="58">
        <v>1757.8657637299998</v>
      </c>
      <c r="Y236" s="58">
        <v>1828.9469989300001</v>
      </c>
    </row>
    <row r="237" spans="1:26" s="59" customFormat="1" ht="15.75" x14ac:dyDescent="0.3">
      <c r="A237" s="57" t="s">
        <v>140</v>
      </c>
      <c r="B237" s="58">
        <v>1913.6511936400002</v>
      </c>
      <c r="C237" s="58">
        <v>1923.9883218999998</v>
      </c>
      <c r="D237" s="58">
        <v>1954.0691886600002</v>
      </c>
      <c r="E237" s="58">
        <v>2051.6949156700002</v>
      </c>
      <c r="F237" s="58">
        <v>2078.6348623600002</v>
      </c>
      <c r="G237" s="58">
        <v>2011.5148934600002</v>
      </c>
      <c r="H237" s="58">
        <v>2058.03144509</v>
      </c>
      <c r="I237" s="58">
        <v>1983.4746255599998</v>
      </c>
      <c r="J237" s="58">
        <v>1919.3103336300001</v>
      </c>
      <c r="K237" s="58">
        <v>1816.9633967300001</v>
      </c>
      <c r="L237" s="58">
        <v>1748.7948907499999</v>
      </c>
      <c r="M237" s="58">
        <v>1713.5799224900002</v>
      </c>
      <c r="N237" s="58">
        <v>1696.1221631200001</v>
      </c>
      <c r="O237" s="58">
        <v>1716.9851977399999</v>
      </c>
      <c r="P237" s="58">
        <v>1719.1469238300001</v>
      </c>
      <c r="Q237" s="58">
        <v>1726.86593193</v>
      </c>
      <c r="R237" s="58">
        <v>1711.1913437600001</v>
      </c>
      <c r="S237" s="58">
        <v>1693.3551079099998</v>
      </c>
      <c r="T237" s="58">
        <v>1707.3591409599999</v>
      </c>
      <c r="U237" s="58">
        <v>1714.3170424800001</v>
      </c>
      <c r="V237" s="58">
        <v>1723.7446235100001</v>
      </c>
      <c r="W237" s="58">
        <v>1708.1069013400001</v>
      </c>
      <c r="X237" s="58">
        <v>1767.8447702200001</v>
      </c>
      <c r="Y237" s="58">
        <v>1853.6662775499999</v>
      </c>
    </row>
    <row r="238" spans="1:26" s="59" customFormat="1" ht="15.75" x14ac:dyDescent="0.3">
      <c r="A238" s="57" t="s">
        <v>141</v>
      </c>
      <c r="B238" s="58">
        <v>1853.4033138999998</v>
      </c>
      <c r="C238" s="58">
        <v>1952.9938282600001</v>
      </c>
      <c r="D238" s="58">
        <v>1993.4388487400001</v>
      </c>
      <c r="E238" s="58">
        <v>2037.2154926500002</v>
      </c>
      <c r="F238" s="58">
        <v>2036.4358644899999</v>
      </c>
      <c r="G238" s="58">
        <v>2039.3181770699998</v>
      </c>
      <c r="H238" s="58">
        <v>2083.3482859000001</v>
      </c>
      <c r="I238" s="58">
        <v>1873.8765778400002</v>
      </c>
      <c r="J238" s="58">
        <v>1764.1492244199999</v>
      </c>
      <c r="K238" s="58">
        <v>1709.51281131</v>
      </c>
      <c r="L238" s="58">
        <v>1655.6527835400002</v>
      </c>
      <c r="M238" s="58">
        <v>1630.3128454399998</v>
      </c>
      <c r="N238" s="58">
        <v>1630.80411267</v>
      </c>
      <c r="O238" s="58">
        <v>1635.3249208000002</v>
      </c>
      <c r="P238" s="58">
        <v>1636.3442754399998</v>
      </c>
      <c r="Q238" s="58">
        <v>1641.0266322500001</v>
      </c>
      <c r="R238" s="58">
        <v>1649.2204505999998</v>
      </c>
      <c r="S238" s="58">
        <v>1638.1011527999999</v>
      </c>
      <c r="T238" s="58">
        <v>1646.7355020499999</v>
      </c>
      <c r="U238" s="58">
        <v>1648.9679884100001</v>
      </c>
      <c r="V238" s="58">
        <v>1659.1835786800002</v>
      </c>
      <c r="W238" s="58">
        <v>1636.4951239299999</v>
      </c>
      <c r="X238" s="58">
        <v>1701.1706980899999</v>
      </c>
      <c r="Y238" s="58">
        <v>1785.6841750799999</v>
      </c>
    </row>
    <row r="239" spans="1:26" s="59" customFormat="1" ht="15.75" x14ac:dyDescent="0.3">
      <c r="A239" s="57" t="s">
        <v>142</v>
      </c>
      <c r="B239" s="58">
        <v>1839.7115260400001</v>
      </c>
      <c r="C239" s="58">
        <v>1940.9759426400001</v>
      </c>
      <c r="D239" s="58">
        <v>1965.9527746499998</v>
      </c>
      <c r="E239" s="58">
        <v>2019.4456397099998</v>
      </c>
      <c r="F239" s="58">
        <v>2034.8904858800001</v>
      </c>
      <c r="G239" s="58">
        <v>2010.0233520199999</v>
      </c>
      <c r="H239" s="58">
        <v>1983.62724471</v>
      </c>
      <c r="I239" s="58">
        <v>1900.0043060900002</v>
      </c>
      <c r="J239" s="58">
        <v>1855.4787975200002</v>
      </c>
      <c r="K239" s="58">
        <v>1776.38654129</v>
      </c>
      <c r="L239" s="58">
        <v>1732.1820776700001</v>
      </c>
      <c r="M239" s="58">
        <v>1712.19513375</v>
      </c>
      <c r="N239" s="58">
        <v>1706.0160792299998</v>
      </c>
      <c r="O239" s="58">
        <v>1703.3331575900002</v>
      </c>
      <c r="P239" s="58">
        <v>1701.3808315000001</v>
      </c>
      <c r="Q239" s="58">
        <v>1698.7280318799999</v>
      </c>
      <c r="R239" s="58">
        <v>1679.8341665399998</v>
      </c>
      <c r="S239" s="58">
        <v>1682.5670482300002</v>
      </c>
      <c r="T239" s="58">
        <v>1730.9723606799998</v>
      </c>
      <c r="U239" s="58">
        <v>1725.8488242200001</v>
      </c>
      <c r="V239" s="58">
        <v>1728.0227642099999</v>
      </c>
      <c r="W239" s="58">
        <v>1706.4354009499998</v>
      </c>
      <c r="X239" s="58">
        <v>1763.17634516</v>
      </c>
      <c r="Y239" s="58">
        <v>1856.62098775</v>
      </c>
    </row>
    <row r="240" spans="1:26" s="59" customFormat="1" ht="15.75" x14ac:dyDescent="0.3">
      <c r="A240" s="57" t="s">
        <v>143</v>
      </c>
      <c r="B240" s="58">
        <v>1954.7988475799998</v>
      </c>
      <c r="C240" s="58">
        <v>2064.1997560300001</v>
      </c>
      <c r="D240" s="58">
        <v>2139.45795413</v>
      </c>
      <c r="E240" s="58">
        <v>2170.98234108</v>
      </c>
      <c r="F240" s="58">
        <v>2193.70282318</v>
      </c>
      <c r="G240" s="58">
        <v>2191.4966006700001</v>
      </c>
      <c r="H240" s="58">
        <v>2135.0754298800002</v>
      </c>
      <c r="I240" s="58">
        <v>2035.4091432199998</v>
      </c>
      <c r="J240" s="58">
        <v>1943.5909063700001</v>
      </c>
      <c r="K240" s="58">
        <v>1881.9957921</v>
      </c>
      <c r="L240" s="58">
        <v>1847.8887717600001</v>
      </c>
      <c r="M240" s="58">
        <v>1825.80977923</v>
      </c>
      <c r="N240" s="58">
        <v>1814.7267205200001</v>
      </c>
      <c r="O240" s="58">
        <v>1818.3782101800002</v>
      </c>
      <c r="P240" s="58">
        <v>1820.16335996</v>
      </c>
      <c r="Q240" s="58">
        <v>1834.0585250700001</v>
      </c>
      <c r="R240" s="58">
        <v>1807.2127523700001</v>
      </c>
      <c r="S240" s="58">
        <v>1805.8128162600001</v>
      </c>
      <c r="T240" s="58">
        <v>1837.1044449800002</v>
      </c>
      <c r="U240" s="58">
        <v>1840.6448106600001</v>
      </c>
      <c r="V240" s="58">
        <v>1843.3704664299999</v>
      </c>
      <c r="W240" s="58">
        <v>1841.9466200400002</v>
      </c>
      <c r="X240" s="58">
        <v>1897.6367492999998</v>
      </c>
      <c r="Y240" s="58">
        <v>1979.2803866300001</v>
      </c>
    </row>
    <row r="241" spans="1:25" s="59" customFormat="1" ht="15.75" x14ac:dyDescent="0.3">
      <c r="A241" s="57" t="s">
        <v>144</v>
      </c>
      <c r="B241" s="58">
        <v>2163.2305831799999</v>
      </c>
      <c r="C241" s="58">
        <v>2243.2653435500001</v>
      </c>
      <c r="D241" s="58">
        <v>2153.74959433</v>
      </c>
      <c r="E241" s="58">
        <v>2275.2016504799999</v>
      </c>
      <c r="F241" s="58">
        <v>2314.9344821599998</v>
      </c>
      <c r="G241" s="58">
        <v>2292.8873695699999</v>
      </c>
      <c r="H241" s="58">
        <v>2233.7906719500002</v>
      </c>
      <c r="I241" s="58">
        <v>2127.61987344</v>
      </c>
      <c r="J241" s="58">
        <v>2026.48120763</v>
      </c>
      <c r="K241" s="58">
        <v>1939.66806619</v>
      </c>
      <c r="L241" s="58">
        <v>1909.2407425199999</v>
      </c>
      <c r="M241" s="58">
        <v>1894.2221865000001</v>
      </c>
      <c r="N241" s="58">
        <v>1893.3683257600001</v>
      </c>
      <c r="O241" s="58">
        <v>1886.8887841000001</v>
      </c>
      <c r="P241" s="58">
        <v>1886.1829378000002</v>
      </c>
      <c r="Q241" s="58">
        <v>1889.5238568700001</v>
      </c>
      <c r="R241" s="58">
        <v>1858.8280171199999</v>
      </c>
      <c r="S241" s="58">
        <v>1854.3470397900001</v>
      </c>
      <c r="T241" s="58">
        <v>1898.7210566799999</v>
      </c>
      <c r="U241" s="58">
        <v>1906.8087344099999</v>
      </c>
      <c r="V241" s="58">
        <v>1900.1893092099999</v>
      </c>
      <c r="W241" s="58">
        <v>1876.8460137000002</v>
      </c>
      <c r="X241" s="58">
        <v>1955.7032052300001</v>
      </c>
      <c r="Y241" s="58">
        <v>2072.4054760099998</v>
      </c>
    </row>
    <row r="242" spans="1:25" s="59" customFormat="1" ht="15.75" x14ac:dyDescent="0.3">
      <c r="A242" s="57" t="s">
        <v>145</v>
      </c>
      <c r="B242" s="58">
        <v>2051.6878992299999</v>
      </c>
      <c r="C242" s="58">
        <v>2147.4055389700002</v>
      </c>
      <c r="D242" s="58">
        <v>2141.3153613999998</v>
      </c>
      <c r="E242" s="58">
        <v>2172.7771229499999</v>
      </c>
      <c r="F242" s="58">
        <v>2237.7456925299998</v>
      </c>
      <c r="G242" s="58">
        <v>2218.9671555200002</v>
      </c>
      <c r="H242" s="58">
        <v>2154.7389475300001</v>
      </c>
      <c r="I242" s="58">
        <v>2026.2573110399999</v>
      </c>
      <c r="J242" s="58">
        <v>1921.2294776600002</v>
      </c>
      <c r="K242" s="58">
        <v>1853.5409689900002</v>
      </c>
      <c r="L242" s="58">
        <v>1802.7905726099998</v>
      </c>
      <c r="M242" s="58">
        <v>1780.2858228499999</v>
      </c>
      <c r="N242" s="58">
        <v>1775.9686106899999</v>
      </c>
      <c r="O242" s="58">
        <v>1774.2859679200001</v>
      </c>
      <c r="P242" s="58">
        <v>1768.1577959599999</v>
      </c>
      <c r="Q242" s="58">
        <v>1783.0964483799999</v>
      </c>
      <c r="R242" s="58">
        <v>1757.1621566399999</v>
      </c>
      <c r="S242" s="58">
        <v>1785.50621916</v>
      </c>
      <c r="T242" s="58">
        <v>1861.8889988599999</v>
      </c>
      <c r="U242" s="58">
        <v>1858.4414669799999</v>
      </c>
      <c r="V242" s="58">
        <v>1852.8763033700002</v>
      </c>
      <c r="W242" s="58">
        <v>1850.0469042099999</v>
      </c>
      <c r="X242" s="58">
        <v>1925.3238739500002</v>
      </c>
      <c r="Y242" s="58">
        <v>2078.5086605900001</v>
      </c>
    </row>
    <row r="243" spans="1:25" s="59" customFormat="1" ht="15.75" x14ac:dyDescent="0.3">
      <c r="A243" s="57" t="s">
        <v>146</v>
      </c>
      <c r="B243" s="58">
        <v>2042.0533160099999</v>
      </c>
      <c r="C243" s="58">
        <v>2011.1598099100001</v>
      </c>
      <c r="D243" s="58">
        <v>2004.4477358200002</v>
      </c>
      <c r="E243" s="58">
        <v>2050.4988682200001</v>
      </c>
      <c r="F243" s="58">
        <v>2062.78150964</v>
      </c>
      <c r="G243" s="58">
        <v>2050.6732582499999</v>
      </c>
      <c r="H243" s="58">
        <v>2046.5211135999998</v>
      </c>
      <c r="I243" s="58">
        <v>1984.8790349699998</v>
      </c>
      <c r="J243" s="58">
        <v>1875.0547382099999</v>
      </c>
      <c r="K243" s="58">
        <v>1782.0059973900002</v>
      </c>
      <c r="L243" s="58">
        <v>1723.4733820000001</v>
      </c>
      <c r="M243" s="58">
        <v>1690.7284867600001</v>
      </c>
      <c r="N243" s="58">
        <v>1678.3660092199998</v>
      </c>
      <c r="O243" s="58">
        <v>1695.7614896499999</v>
      </c>
      <c r="P243" s="58">
        <v>1704.8922357699998</v>
      </c>
      <c r="Q243" s="58">
        <v>1702.6702590099999</v>
      </c>
      <c r="R243" s="58">
        <v>1696.0236456799998</v>
      </c>
      <c r="S243" s="58">
        <v>1657.79248001</v>
      </c>
      <c r="T243" s="58">
        <v>1691.3244732799999</v>
      </c>
      <c r="U243" s="58">
        <v>1694.24472793</v>
      </c>
      <c r="V243" s="58">
        <v>1705.4642687099999</v>
      </c>
      <c r="W243" s="58">
        <v>1705.6358455600002</v>
      </c>
      <c r="X243" s="58">
        <v>1765.84353779</v>
      </c>
      <c r="Y243" s="58">
        <v>1841.8190706300002</v>
      </c>
    </row>
    <row r="244" spans="1:25" s="59" customFormat="1" ht="15.75" x14ac:dyDescent="0.3">
      <c r="A244" s="57" t="s">
        <v>147</v>
      </c>
      <c r="B244" s="58">
        <v>1834.6739036700001</v>
      </c>
      <c r="C244" s="58">
        <v>1903.0732032999999</v>
      </c>
      <c r="D244" s="58">
        <v>1898.0887982499999</v>
      </c>
      <c r="E244" s="58">
        <v>1979.3839026199998</v>
      </c>
      <c r="F244" s="58">
        <v>1988.0452745900002</v>
      </c>
      <c r="G244" s="58">
        <v>1968.3027395700001</v>
      </c>
      <c r="H244" s="58">
        <v>1959.9138745800001</v>
      </c>
      <c r="I244" s="58">
        <v>1896.6159952399998</v>
      </c>
      <c r="J244" s="58">
        <v>1789.62746092</v>
      </c>
      <c r="K244" s="58">
        <v>1699.9180499600002</v>
      </c>
      <c r="L244" s="58">
        <v>1638.5945921399998</v>
      </c>
      <c r="M244" s="58">
        <v>1613.93580819</v>
      </c>
      <c r="N244" s="58">
        <v>1608.1038721099999</v>
      </c>
      <c r="O244" s="58">
        <v>1621.7063152800001</v>
      </c>
      <c r="P244" s="58">
        <v>1629.2577272200001</v>
      </c>
      <c r="Q244" s="58">
        <v>1627.5574357700002</v>
      </c>
      <c r="R244" s="58">
        <v>1619.6116389700001</v>
      </c>
      <c r="S244" s="58">
        <v>1577.8454359000002</v>
      </c>
      <c r="T244" s="58">
        <v>1607.8140434500001</v>
      </c>
      <c r="U244" s="58">
        <v>1601.1661010299999</v>
      </c>
      <c r="V244" s="58">
        <v>1594.5010122899998</v>
      </c>
      <c r="W244" s="58">
        <v>1600.2997478500001</v>
      </c>
      <c r="X244" s="58">
        <v>1665.45004139</v>
      </c>
      <c r="Y244" s="58">
        <v>1748.85162412</v>
      </c>
    </row>
    <row r="245" spans="1:25" s="59" customFormat="1" ht="15.75" x14ac:dyDescent="0.3">
      <c r="A245" s="57" t="s">
        <v>148</v>
      </c>
      <c r="B245" s="58">
        <v>1919.8218530899999</v>
      </c>
      <c r="C245" s="58">
        <v>2018.2663863299999</v>
      </c>
      <c r="D245" s="58">
        <v>2026.0272060000002</v>
      </c>
      <c r="E245" s="58">
        <v>2098.0546746499999</v>
      </c>
      <c r="F245" s="58">
        <v>2106.9983050199999</v>
      </c>
      <c r="G245" s="58">
        <v>2095.95595783</v>
      </c>
      <c r="H245" s="58">
        <v>2062.2745535399999</v>
      </c>
      <c r="I245" s="58">
        <v>1919.54786732</v>
      </c>
      <c r="J245" s="58">
        <v>1779.7459644</v>
      </c>
      <c r="K245" s="58">
        <v>1710.0050198099998</v>
      </c>
      <c r="L245" s="58">
        <v>1675.70272965</v>
      </c>
      <c r="M245" s="58">
        <v>1673.1922873200001</v>
      </c>
      <c r="N245" s="58">
        <v>1730.83357385</v>
      </c>
      <c r="O245" s="58">
        <v>1769.3460190999999</v>
      </c>
      <c r="P245" s="58">
        <v>1770.2263953299998</v>
      </c>
      <c r="Q245" s="58">
        <v>1784.1210979900002</v>
      </c>
      <c r="R245" s="58">
        <v>1782.54626014</v>
      </c>
      <c r="S245" s="58">
        <v>1746.4321608</v>
      </c>
      <c r="T245" s="58">
        <v>1771.0951528300002</v>
      </c>
      <c r="U245" s="58">
        <v>1775.5947278899998</v>
      </c>
      <c r="V245" s="58">
        <v>1772.9255262900001</v>
      </c>
      <c r="W245" s="58">
        <v>1766.6788164600002</v>
      </c>
      <c r="X245" s="58">
        <v>1840.9697155700001</v>
      </c>
      <c r="Y245" s="58">
        <v>1940.47487082</v>
      </c>
    </row>
    <row r="246" spans="1:25" s="59" customFormat="1" ht="15.75" x14ac:dyDescent="0.3">
      <c r="A246" s="57" t="s">
        <v>149</v>
      </c>
      <c r="B246" s="58">
        <v>1969.3315582599998</v>
      </c>
      <c r="C246" s="58">
        <v>2066.1099509199998</v>
      </c>
      <c r="D246" s="58">
        <v>2162.7932462100002</v>
      </c>
      <c r="E246" s="58">
        <v>2225.4523995300001</v>
      </c>
      <c r="F246" s="58">
        <v>2246.0434004200001</v>
      </c>
      <c r="G246" s="58">
        <v>2239.3164962699998</v>
      </c>
      <c r="H246" s="58">
        <v>2143.4506937699998</v>
      </c>
      <c r="I246" s="58">
        <v>2028.4793829199998</v>
      </c>
      <c r="J246" s="58">
        <v>1922.7729722399999</v>
      </c>
      <c r="K246" s="58">
        <v>1828.5335822900001</v>
      </c>
      <c r="L246" s="58">
        <v>1813.7459648600002</v>
      </c>
      <c r="M246" s="58">
        <v>1803.52728101</v>
      </c>
      <c r="N246" s="58">
        <v>1796.9993487900001</v>
      </c>
      <c r="O246" s="58">
        <v>1783.5763141500001</v>
      </c>
      <c r="P246" s="58">
        <v>1783.8663420799999</v>
      </c>
      <c r="Q246" s="58">
        <v>1784.8750565300002</v>
      </c>
      <c r="R246" s="58">
        <v>1739.4228129500002</v>
      </c>
      <c r="S246" s="58">
        <v>1736.30826385</v>
      </c>
      <c r="T246" s="58">
        <v>1781.3704102199999</v>
      </c>
      <c r="U246" s="58">
        <v>1772.8685613600001</v>
      </c>
      <c r="V246" s="58">
        <v>1771.5870040700001</v>
      </c>
      <c r="W246" s="58">
        <v>1771.0779840999999</v>
      </c>
      <c r="X246" s="58">
        <v>1862.4484419</v>
      </c>
      <c r="Y246" s="58">
        <v>1943.9282836900002</v>
      </c>
    </row>
    <row r="247" spans="1:25" s="59" customFormat="1" ht="15.75" x14ac:dyDescent="0.3">
      <c r="A247" s="57" t="s">
        <v>150</v>
      </c>
      <c r="B247" s="58">
        <v>2069.1555367199999</v>
      </c>
      <c r="C247" s="58">
        <v>2114.9374234000002</v>
      </c>
      <c r="D247" s="58">
        <v>2151.4206080200001</v>
      </c>
      <c r="E247" s="58">
        <v>2169.7186213999998</v>
      </c>
      <c r="F247" s="58">
        <v>2200.4611631600001</v>
      </c>
      <c r="G247" s="58">
        <v>2171.74813739</v>
      </c>
      <c r="H247" s="58">
        <v>2147.4852161100002</v>
      </c>
      <c r="I247" s="58">
        <v>2031.68731815</v>
      </c>
      <c r="J247" s="58">
        <v>1959.46302117</v>
      </c>
      <c r="K247" s="58">
        <v>1886.7010431799999</v>
      </c>
      <c r="L247" s="58">
        <v>1850.1760692299999</v>
      </c>
      <c r="M247" s="58">
        <v>1825.5597589499998</v>
      </c>
      <c r="N247" s="58">
        <v>1835.7709277700001</v>
      </c>
      <c r="O247" s="58">
        <v>1841.8392370000001</v>
      </c>
      <c r="P247" s="58">
        <v>1821.9801808799998</v>
      </c>
      <c r="Q247" s="58">
        <v>1833.2556576100001</v>
      </c>
      <c r="R247" s="58">
        <v>1785.2064979800002</v>
      </c>
      <c r="S247" s="58">
        <v>1773.0289001800002</v>
      </c>
      <c r="T247" s="58">
        <v>1810.5495626800002</v>
      </c>
      <c r="U247" s="58">
        <v>1809.58539612</v>
      </c>
      <c r="V247" s="58">
        <v>1811.3298421099998</v>
      </c>
      <c r="W247" s="58">
        <v>1807.2453049000001</v>
      </c>
      <c r="X247" s="58">
        <v>1873.4404072100001</v>
      </c>
      <c r="Y247" s="58">
        <v>1977.6867770099998</v>
      </c>
    </row>
    <row r="248" spans="1:25" s="59" customFormat="1" ht="15.75" x14ac:dyDescent="0.3">
      <c r="A248" s="57" t="s">
        <v>151</v>
      </c>
      <c r="B248" s="58">
        <v>1925.3164069700001</v>
      </c>
      <c r="C248" s="58">
        <v>1997.94151586</v>
      </c>
      <c r="D248" s="58">
        <v>2018.4884038700002</v>
      </c>
      <c r="E248" s="58">
        <v>2021.1524571800001</v>
      </c>
      <c r="F248" s="58">
        <v>2042.2953057</v>
      </c>
      <c r="G248" s="58">
        <v>2030.6508653699998</v>
      </c>
      <c r="H248" s="58">
        <v>1953.4098745199999</v>
      </c>
      <c r="I248" s="58">
        <v>1870.0583095299999</v>
      </c>
      <c r="J248" s="58">
        <v>1765.54132703</v>
      </c>
      <c r="K248" s="58">
        <v>1710.0031638800001</v>
      </c>
      <c r="L248" s="58">
        <v>1672.2792558900001</v>
      </c>
      <c r="M248" s="58">
        <v>1643.21294472</v>
      </c>
      <c r="N248" s="58">
        <v>1668.6888332100002</v>
      </c>
      <c r="O248" s="58">
        <v>1667.8468107399999</v>
      </c>
      <c r="P248" s="58">
        <v>1665.7505767299999</v>
      </c>
      <c r="Q248" s="58">
        <v>1683.8188539399998</v>
      </c>
      <c r="R248" s="58">
        <v>1643.8818440499999</v>
      </c>
      <c r="S248" s="58">
        <v>1642.5112212499998</v>
      </c>
      <c r="T248" s="58">
        <v>1674.5855714600002</v>
      </c>
      <c r="U248" s="58">
        <v>1684.9294556499999</v>
      </c>
      <c r="V248" s="58">
        <v>1689.3147137199999</v>
      </c>
      <c r="W248" s="58">
        <v>1680.5775827900002</v>
      </c>
      <c r="X248" s="58">
        <v>1739.1556952800001</v>
      </c>
      <c r="Y248" s="58">
        <v>1837.8463228099999</v>
      </c>
    </row>
    <row r="249" spans="1:25" s="59" customFormat="1" ht="15.75" x14ac:dyDescent="0.3">
      <c r="A249" s="57" t="s">
        <v>152</v>
      </c>
      <c r="B249" s="58">
        <v>1955.0806538000002</v>
      </c>
      <c r="C249" s="58">
        <v>2048.0595736499999</v>
      </c>
      <c r="D249" s="58">
        <v>2070.72635184</v>
      </c>
      <c r="E249" s="58">
        <v>2093.22666377</v>
      </c>
      <c r="F249" s="58">
        <v>2141.1659197200001</v>
      </c>
      <c r="G249" s="58">
        <v>2120.4153781599998</v>
      </c>
      <c r="H249" s="58">
        <v>2057.6647019000002</v>
      </c>
      <c r="I249" s="58">
        <v>1942.3759702399998</v>
      </c>
      <c r="J249" s="58">
        <v>1827.81832343</v>
      </c>
      <c r="K249" s="58">
        <v>1760.51573904</v>
      </c>
      <c r="L249" s="58">
        <v>1714.3512442900001</v>
      </c>
      <c r="M249" s="58">
        <v>1682.7391970100002</v>
      </c>
      <c r="N249" s="58">
        <v>1688.1870464799999</v>
      </c>
      <c r="O249" s="58">
        <v>1684.8416462499999</v>
      </c>
      <c r="P249" s="58">
        <v>1680.8275765899998</v>
      </c>
      <c r="Q249" s="58">
        <v>1684.7663380899999</v>
      </c>
      <c r="R249" s="58">
        <v>1673.1786557599999</v>
      </c>
      <c r="S249" s="58">
        <v>1660.8443737100001</v>
      </c>
      <c r="T249" s="58">
        <v>1704.17343497</v>
      </c>
      <c r="U249" s="58">
        <v>1706.9837829500002</v>
      </c>
      <c r="V249" s="58">
        <v>1690.0985830099999</v>
      </c>
      <c r="W249" s="58">
        <v>1677.5672496799998</v>
      </c>
      <c r="X249" s="58">
        <v>1743.2850456299998</v>
      </c>
      <c r="Y249" s="58">
        <v>1842.1554875299998</v>
      </c>
    </row>
    <row r="250" spans="1:25" s="59" customFormat="1" ht="15.75" x14ac:dyDescent="0.3">
      <c r="A250" s="57" t="s">
        <v>153</v>
      </c>
      <c r="B250" s="58">
        <v>1890.25015695</v>
      </c>
      <c r="C250" s="58">
        <v>1968.6479408099999</v>
      </c>
      <c r="D250" s="58">
        <v>1965.22754777</v>
      </c>
      <c r="E250" s="58">
        <v>1924.5379412400002</v>
      </c>
      <c r="F250" s="58">
        <v>1986.7503421699998</v>
      </c>
      <c r="G250" s="58">
        <v>1995.31842147</v>
      </c>
      <c r="H250" s="58">
        <v>2012.9684137200002</v>
      </c>
      <c r="I250" s="58">
        <v>1983.19378517</v>
      </c>
      <c r="J250" s="58">
        <v>1897.2780032999999</v>
      </c>
      <c r="K250" s="58">
        <v>1786.7798579300002</v>
      </c>
      <c r="L250" s="58">
        <v>1717.0352325700001</v>
      </c>
      <c r="M250" s="58">
        <v>1684.5467379699999</v>
      </c>
      <c r="N250" s="58">
        <v>1679.9013409899999</v>
      </c>
      <c r="O250" s="58">
        <v>1692.0171053600002</v>
      </c>
      <c r="P250" s="58">
        <v>1664.4755828000002</v>
      </c>
      <c r="Q250" s="58">
        <v>1663.3459862099999</v>
      </c>
      <c r="R250" s="58">
        <v>1695.87439133</v>
      </c>
      <c r="S250" s="58">
        <v>1694.88050892</v>
      </c>
      <c r="T250" s="58">
        <v>1700.06911898</v>
      </c>
      <c r="U250" s="58">
        <v>1721.7498292</v>
      </c>
      <c r="V250" s="58">
        <v>1725.5582408700002</v>
      </c>
      <c r="W250" s="58">
        <v>1714.00743199</v>
      </c>
      <c r="X250" s="58">
        <v>1778.8215366200002</v>
      </c>
      <c r="Y250" s="58">
        <v>1867.7893323200001</v>
      </c>
    </row>
    <row r="251" spans="1:25" s="59" customFormat="1" ht="15.75" x14ac:dyDescent="0.3">
      <c r="A251" s="57" t="s">
        <v>154</v>
      </c>
      <c r="B251" s="58">
        <v>1914.0186926000001</v>
      </c>
      <c r="C251" s="58">
        <v>1982.1616950100001</v>
      </c>
      <c r="D251" s="58">
        <v>1994.52466048</v>
      </c>
      <c r="E251" s="58">
        <v>2044.9575625000002</v>
      </c>
      <c r="F251" s="58">
        <v>2073.2030123099998</v>
      </c>
      <c r="G251" s="58">
        <v>2063.0566371700002</v>
      </c>
      <c r="H251" s="58">
        <v>2061.5174511999999</v>
      </c>
      <c r="I251" s="58">
        <v>1916.6123162600002</v>
      </c>
      <c r="J251" s="58">
        <v>1888.6838619099999</v>
      </c>
      <c r="K251" s="58">
        <v>1772.69083499</v>
      </c>
      <c r="L251" s="58">
        <v>1712.2093152100001</v>
      </c>
      <c r="M251" s="58">
        <v>1689.7726687700001</v>
      </c>
      <c r="N251" s="58">
        <v>1692.6859286099998</v>
      </c>
      <c r="O251" s="58">
        <v>1703.9008125400001</v>
      </c>
      <c r="P251" s="58">
        <v>1700.8114157</v>
      </c>
      <c r="Q251" s="58">
        <v>1699.7928228300002</v>
      </c>
      <c r="R251" s="58">
        <v>1722.60251036</v>
      </c>
      <c r="S251" s="58">
        <v>1722.1852328700002</v>
      </c>
      <c r="T251" s="58">
        <v>1708.5752292900002</v>
      </c>
      <c r="U251" s="58">
        <v>1702.13208618</v>
      </c>
      <c r="V251" s="58">
        <v>1712.2710077900001</v>
      </c>
      <c r="W251" s="58">
        <v>1705.9714389400001</v>
      </c>
      <c r="X251" s="58">
        <v>1761.7243919799998</v>
      </c>
      <c r="Y251" s="58">
        <v>1855.9595340800001</v>
      </c>
    </row>
    <row r="252" spans="1:25" s="59" customFormat="1" ht="15.75" x14ac:dyDescent="0.3">
      <c r="A252" s="57" t="s">
        <v>155</v>
      </c>
      <c r="B252" s="58">
        <v>2123.1563062800001</v>
      </c>
      <c r="C252" s="58">
        <v>2153.7422556699998</v>
      </c>
      <c r="D252" s="58">
        <v>2194.5252250899998</v>
      </c>
      <c r="E252" s="58">
        <v>2207.11485429</v>
      </c>
      <c r="F252" s="58">
        <v>2271.3790451999998</v>
      </c>
      <c r="G252" s="58">
        <v>2273.1196412700001</v>
      </c>
      <c r="H252" s="58">
        <v>2301.06141299</v>
      </c>
      <c r="I252" s="58">
        <v>2166.4144160599999</v>
      </c>
      <c r="J252" s="58">
        <v>2054.2100419899998</v>
      </c>
      <c r="K252" s="58">
        <v>1976.2617872400001</v>
      </c>
      <c r="L252" s="58">
        <v>1926.4763162899999</v>
      </c>
      <c r="M252" s="58">
        <v>1910.5860404300001</v>
      </c>
      <c r="N252" s="58">
        <v>1909.9940442699999</v>
      </c>
      <c r="O252" s="58">
        <v>1918.70190886</v>
      </c>
      <c r="P252" s="58">
        <v>1878.53322394</v>
      </c>
      <c r="Q252" s="58">
        <v>1892.2120898899998</v>
      </c>
      <c r="R252" s="58">
        <v>1927.0622329799999</v>
      </c>
      <c r="S252" s="58">
        <v>1915.5062773899999</v>
      </c>
      <c r="T252" s="58">
        <v>1920.2426554100002</v>
      </c>
      <c r="U252" s="58">
        <v>1923.1942880900001</v>
      </c>
      <c r="V252" s="58">
        <v>1918.4081555399998</v>
      </c>
      <c r="W252" s="58">
        <v>1896.7743044899998</v>
      </c>
      <c r="X252" s="58">
        <v>1987.7800417200001</v>
      </c>
      <c r="Y252" s="58">
        <v>2090.6431852800001</v>
      </c>
    </row>
    <row r="253" spans="1:25" s="59" customFormat="1" ht="15.75" x14ac:dyDescent="0.3">
      <c r="A253" s="57" t="s">
        <v>156</v>
      </c>
      <c r="B253" s="58">
        <v>2021.3524481899999</v>
      </c>
      <c r="C253" s="58">
        <v>2132.54751635</v>
      </c>
      <c r="D253" s="58">
        <v>2169.2464222799999</v>
      </c>
      <c r="E253" s="58">
        <v>2153.2468322300001</v>
      </c>
      <c r="F253" s="58">
        <v>2181.9614049100001</v>
      </c>
      <c r="G253" s="58">
        <v>2169.0706922999998</v>
      </c>
      <c r="H253" s="58">
        <v>2093.9640934200002</v>
      </c>
      <c r="I253" s="58">
        <v>1997.4795073800001</v>
      </c>
      <c r="J253" s="58">
        <v>1945.4398344699998</v>
      </c>
      <c r="K253" s="58">
        <v>1856.0245158399998</v>
      </c>
      <c r="L253" s="58">
        <v>1824.9877729099999</v>
      </c>
      <c r="M253" s="58">
        <v>1807.9643406999999</v>
      </c>
      <c r="N253" s="58">
        <v>1803.2361912000001</v>
      </c>
      <c r="O253" s="58">
        <v>1793.7796079200002</v>
      </c>
      <c r="P253" s="58">
        <v>1760.2845991300001</v>
      </c>
      <c r="Q253" s="58">
        <v>1745.7471501</v>
      </c>
      <c r="R253" s="58">
        <v>1763.2623476799999</v>
      </c>
      <c r="S253" s="58">
        <v>1779.4704107299999</v>
      </c>
      <c r="T253" s="58">
        <v>1790.1569631500001</v>
      </c>
      <c r="U253" s="58">
        <v>1785.8131663099998</v>
      </c>
      <c r="V253" s="58">
        <v>1790.0037287099999</v>
      </c>
      <c r="W253" s="58">
        <v>1782.9699034199998</v>
      </c>
      <c r="X253" s="58">
        <v>1861.4239390900002</v>
      </c>
      <c r="Y253" s="58">
        <v>1959.4403890600001</v>
      </c>
    </row>
    <row r="254" spans="1:25" s="59" customFormat="1" ht="15.75" x14ac:dyDescent="0.3">
      <c r="A254" s="57" t="s">
        <v>157</v>
      </c>
      <c r="B254" s="58">
        <v>2050.2358549599999</v>
      </c>
      <c r="C254" s="58">
        <v>2125.4545016699999</v>
      </c>
      <c r="D254" s="58">
        <v>2158.3024315299999</v>
      </c>
      <c r="E254" s="58">
        <v>2175.5932791999999</v>
      </c>
      <c r="F254" s="58">
        <v>2221.42659155</v>
      </c>
      <c r="G254" s="58">
        <v>2185.9632965400001</v>
      </c>
      <c r="H254" s="58">
        <v>2140.3686124300002</v>
      </c>
      <c r="I254" s="58">
        <v>2018.35801163</v>
      </c>
      <c r="J254" s="58">
        <v>1875.6901163699999</v>
      </c>
      <c r="K254" s="58">
        <v>1827.7788451299998</v>
      </c>
      <c r="L254" s="58">
        <v>1804.9176047599999</v>
      </c>
      <c r="M254" s="58">
        <v>1788.4685735900002</v>
      </c>
      <c r="N254" s="58">
        <v>1775.19366997</v>
      </c>
      <c r="O254" s="58">
        <v>1777.2339588899999</v>
      </c>
      <c r="P254" s="58">
        <v>1745.51456904</v>
      </c>
      <c r="Q254" s="58">
        <v>1749.13594074</v>
      </c>
      <c r="R254" s="58">
        <v>1787.2767005800001</v>
      </c>
      <c r="S254" s="58">
        <v>1791.7069681200001</v>
      </c>
      <c r="T254" s="58">
        <v>1785.4304540799999</v>
      </c>
      <c r="U254" s="58">
        <v>1798.3817721300002</v>
      </c>
      <c r="V254" s="58">
        <v>1794.2872135500002</v>
      </c>
      <c r="W254" s="58">
        <v>1787.7238916900001</v>
      </c>
      <c r="X254" s="58">
        <v>1826.0874994199999</v>
      </c>
      <c r="Y254" s="58">
        <v>1913.7934897999999</v>
      </c>
    </row>
    <row r="255" spans="1:25" s="59" customFormat="1" ht="15.75" x14ac:dyDescent="0.3">
      <c r="A255" s="57" t="s">
        <v>158</v>
      </c>
      <c r="B255" s="58">
        <v>1947.4088139199998</v>
      </c>
      <c r="C255" s="58">
        <v>2020.73254245</v>
      </c>
      <c r="D255" s="58">
        <v>2040.6798857399999</v>
      </c>
      <c r="E255" s="58">
        <v>2053.87226745</v>
      </c>
      <c r="F255" s="58">
        <v>2091.9330400099998</v>
      </c>
      <c r="G255" s="58">
        <v>2069.2693962799999</v>
      </c>
      <c r="H255" s="58">
        <v>1991.4150564299998</v>
      </c>
      <c r="I255" s="58">
        <v>1933.70947213</v>
      </c>
      <c r="J255" s="58">
        <v>1832.6323597300002</v>
      </c>
      <c r="K255" s="58">
        <v>1804.0902280300002</v>
      </c>
      <c r="L255" s="58">
        <v>1810.5182818500002</v>
      </c>
      <c r="M255" s="58">
        <v>1801.3875895000001</v>
      </c>
      <c r="N255" s="58">
        <v>1797.84825383</v>
      </c>
      <c r="O255" s="58">
        <v>1794.67452181</v>
      </c>
      <c r="P255" s="58">
        <v>1760.6699263</v>
      </c>
      <c r="Q255" s="58">
        <v>1776.5502510299998</v>
      </c>
      <c r="R255" s="58">
        <v>1803.2933302699998</v>
      </c>
      <c r="S255" s="58">
        <v>1795.7476491900002</v>
      </c>
      <c r="T255" s="58">
        <v>1802.8393234199998</v>
      </c>
      <c r="U255" s="58">
        <v>1809.8911761099998</v>
      </c>
      <c r="V255" s="58">
        <v>1797.10530234</v>
      </c>
      <c r="W255" s="58">
        <v>1764.63020108</v>
      </c>
      <c r="X255" s="58">
        <v>1813.7257210299999</v>
      </c>
      <c r="Y255" s="58">
        <v>1895.3682729000002</v>
      </c>
    </row>
    <row r="256" spans="1:25" s="59" customFormat="1" ht="15.75" x14ac:dyDescent="0.3">
      <c r="A256" s="57" t="s">
        <v>159</v>
      </c>
      <c r="B256" s="58">
        <v>2088.79008901</v>
      </c>
      <c r="C256" s="58">
        <v>2166.8531256900001</v>
      </c>
      <c r="D256" s="58">
        <v>2191.2222542099998</v>
      </c>
      <c r="E256" s="58">
        <v>2226.0909677599998</v>
      </c>
      <c r="F256" s="58">
        <v>2250.1299822999999</v>
      </c>
      <c r="G256" s="58">
        <v>2231.3313585300002</v>
      </c>
      <c r="H256" s="58">
        <v>2151.9941198800002</v>
      </c>
      <c r="I256" s="58">
        <v>2043.9071393499999</v>
      </c>
      <c r="J256" s="58">
        <v>1927.5722153400002</v>
      </c>
      <c r="K256" s="58">
        <v>1878.5208487999998</v>
      </c>
      <c r="L256" s="58">
        <v>1875.2319624699999</v>
      </c>
      <c r="M256" s="58">
        <v>1850.1637866599999</v>
      </c>
      <c r="N256" s="58">
        <v>1864.0172592200001</v>
      </c>
      <c r="O256" s="58">
        <v>1847.8461182300002</v>
      </c>
      <c r="P256" s="58">
        <v>1820.34508267</v>
      </c>
      <c r="Q256" s="58">
        <v>1786.9343600400002</v>
      </c>
      <c r="R256" s="58">
        <v>1803.3595710300001</v>
      </c>
      <c r="S256" s="58">
        <v>1807.0994761299999</v>
      </c>
      <c r="T256" s="58">
        <v>1816.1443809399998</v>
      </c>
      <c r="U256" s="58">
        <v>1825.06864511</v>
      </c>
      <c r="V256" s="58">
        <v>1816.1245229699998</v>
      </c>
      <c r="W256" s="58">
        <v>1814.8490723999998</v>
      </c>
      <c r="X256" s="58">
        <v>1909.4539914500001</v>
      </c>
      <c r="Y256" s="58">
        <v>2044.9106044</v>
      </c>
    </row>
    <row r="257" spans="1:25" s="59" customFormat="1" ht="15.75" x14ac:dyDescent="0.3">
      <c r="A257" s="57" t="s">
        <v>160</v>
      </c>
      <c r="B257" s="58">
        <v>1930.04795973</v>
      </c>
      <c r="C257" s="58">
        <v>2016.7591498199999</v>
      </c>
      <c r="D257" s="58">
        <v>2087.9151158300001</v>
      </c>
      <c r="E257" s="58">
        <v>2111.70249977</v>
      </c>
      <c r="F257" s="58">
        <v>2159.2911470600002</v>
      </c>
      <c r="G257" s="58">
        <v>2145.5856359099998</v>
      </c>
      <c r="H257" s="58">
        <v>2105.9054029499998</v>
      </c>
      <c r="I257" s="58">
        <v>2026.03075657</v>
      </c>
      <c r="J257" s="58">
        <v>1918.4808604899999</v>
      </c>
      <c r="K257" s="58">
        <v>1809.0394561200001</v>
      </c>
      <c r="L257" s="58">
        <v>1755.37921211</v>
      </c>
      <c r="M257" s="58">
        <v>1777.5231905400001</v>
      </c>
      <c r="N257" s="58">
        <v>1759.16151451</v>
      </c>
      <c r="O257" s="58">
        <v>1768.3024946</v>
      </c>
      <c r="P257" s="58">
        <v>1748.3264199099999</v>
      </c>
      <c r="Q257" s="58">
        <v>1752.2929174699998</v>
      </c>
      <c r="R257" s="58">
        <v>1766.6157364599999</v>
      </c>
      <c r="S257" s="58">
        <v>1767.1268964000001</v>
      </c>
      <c r="T257" s="58">
        <v>1774.45139419</v>
      </c>
      <c r="U257" s="58">
        <v>1775.3753794499999</v>
      </c>
      <c r="V257" s="58">
        <v>1784.2816340700001</v>
      </c>
      <c r="W257" s="58">
        <v>1775.05215107</v>
      </c>
      <c r="X257" s="58">
        <v>1853.0360111499999</v>
      </c>
      <c r="Y257" s="58">
        <v>1996.4813245099999</v>
      </c>
    </row>
    <row r="258" spans="1:25" s="59" customFormat="1" ht="15.75" x14ac:dyDescent="0.3">
      <c r="A258" s="57" t="s">
        <v>161</v>
      </c>
      <c r="B258" s="58">
        <v>2146.3279562900002</v>
      </c>
      <c r="C258" s="58">
        <v>2225.1833057200001</v>
      </c>
      <c r="D258" s="58">
        <v>2270.9631055899999</v>
      </c>
      <c r="E258" s="58">
        <v>2306.5987956900003</v>
      </c>
      <c r="F258" s="58">
        <v>2340.5039705100003</v>
      </c>
      <c r="G258" s="58">
        <v>2331.4213574799996</v>
      </c>
      <c r="H258" s="58">
        <v>2276.8283967100001</v>
      </c>
      <c r="I258" s="58">
        <v>2241.4820544099998</v>
      </c>
      <c r="J258" s="58">
        <v>2112.9168781799999</v>
      </c>
      <c r="K258" s="58">
        <v>1994.0128651</v>
      </c>
      <c r="L258" s="58">
        <v>1935.6706829200002</v>
      </c>
      <c r="M258" s="58">
        <v>1904.1467465300002</v>
      </c>
      <c r="N258" s="58">
        <v>1889.00385938</v>
      </c>
      <c r="O258" s="58">
        <v>1896.06925976</v>
      </c>
      <c r="P258" s="58">
        <v>1864.2648603500002</v>
      </c>
      <c r="Q258" s="58">
        <v>1865.80318201</v>
      </c>
      <c r="R258" s="58">
        <v>1903.6748054899999</v>
      </c>
      <c r="S258" s="58">
        <v>1905.9889566699999</v>
      </c>
      <c r="T258" s="58">
        <v>1910.71130576</v>
      </c>
      <c r="U258" s="58">
        <v>1916.22270669</v>
      </c>
      <c r="V258" s="58">
        <v>1901.0441158600001</v>
      </c>
      <c r="W258" s="58">
        <v>1901.4202887299998</v>
      </c>
      <c r="X258" s="58">
        <v>1981.13500604</v>
      </c>
      <c r="Y258" s="58">
        <v>2053.3539582399999</v>
      </c>
    </row>
    <row r="259" spans="1:25" s="59" customFormat="1" ht="15.75" x14ac:dyDescent="0.3">
      <c r="A259" s="57" t="s">
        <v>162</v>
      </c>
      <c r="B259" s="58">
        <v>2005.47033891</v>
      </c>
      <c r="C259" s="58">
        <v>2089.7198285200002</v>
      </c>
      <c r="D259" s="58">
        <v>2129.32503658</v>
      </c>
      <c r="E259" s="58">
        <v>2164.9816328800002</v>
      </c>
      <c r="F259" s="58">
        <v>2213.4294465399998</v>
      </c>
      <c r="G259" s="58">
        <v>2222.09847266</v>
      </c>
      <c r="H259" s="58">
        <v>2231.0887205700001</v>
      </c>
      <c r="I259" s="58">
        <v>2012.98206437</v>
      </c>
      <c r="J259" s="58">
        <v>1887.19636081</v>
      </c>
      <c r="K259" s="58">
        <v>1821.0667330000001</v>
      </c>
      <c r="L259" s="58">
        <v>1750.2206650200001</v>
      </c>
      <c r="M259" s="58">
        <v>1738.63903179</v>
      </c>
      <c r="N259" s="58">
        <v>1728.6359648799998</v>
      </c>
      <c r="O259" s="58">
        <v>1724.1633966300001</v>
      </c>
      <c r="P259" s="58">
        <v>1692.6776359</v>
      </c>
      <c r="Q259" s="58">
        <v>1717.6881177</v>
      </c>
      <c r="R259" s="58">
        <v>1755.0760221199998</v>
      </c>
      <c r="S259" s="58">
        <v>1754.2902494099999</v>
      </c>
      <c r="T259" s="58">
        <v>1765.02209356</v>
      </c>
      <c r="U259" s="58">
        <v>1787.0304059099999</v>
      </c>
      <c r="V259" s="58">
        <v>1767.2869411199999</v>
      </c>
      <c r="W259" s="58">
        <v>1768.0302794700001</v>
      </c>
      <c r="X259" s="58">
        <v>1852.3085545200001</v>
      </c>
      <c r="Y259" s="58">
        <v>1933.5715871699999</v>
      </c>
    </row>
    <row r="260" spans="1:25" s="59" customFormat="1" ht="15.75" x14ac:dyDescent="0.3">
      <c r="A260" s="57" t="s">
        <v>163</v>
      </c>
      <c r="B260" s="58">
        <v>1933.1036841300001</v>
      </c>
      <c r="C260" s="58">
        <v>2013.09489459</v>
      </c>
      <c r="D260" s="58">
        <v>2054.3615827799999</v>
      </c>
      <c r="E260" s="58">
        <v>2074.2182497100002</v>
      </c>
      <c r="F260" s="58">
        <v>2079.1427706499999</v>
      </c>
      <c r="G260" s="58">
        <v>2094.5875898899999</v>
      </c>
      <c r="H260" s="58">
        <v>2035.4181381200001</v>
      </c>
      <c r="I260" s="58">
        <v>1950.2885541800001</v>
      </c>
      <c r="J260" s="58">
        <v>1812.91814987</v>
      </c>
      <c r="K260" s="58">
        <v>1728.6008408500002</v>
      </c>
      <c r="L260" s="58">
        <v>1680.2889255599998</v>
      </c>
      <c r="M260" s="58">
        <v>1660.2177168899998</v>
      </c>
      <c r="N260" s="58">
        <v>1660.4414328399998</v>
      </c>
      <c r="O260" s="58">
        <v>1642.2587985499999</v>
      </c>
      <c r="P260" s="58">
        <v>1629.2704559499998</v>
      </c>
      <c r="Q260" s="58">
        <v>1634.14810794</v>
      </c>
      <c r="R260" s="58">
        <v>1660.7824387800001</v>
      </c>
      <c r="S260" s="58">
        <v>1670.1563612899999</v>
      </c>
      <c r="T260" s="58">
        <v>1674.2340797900001</v>
      </c>
      <c r="U260" s="58">
        <v>1669.8936010100001</v>
      </c>
      <c r="V260" s="58">
        <v>1670.7976094400001</v>
      </c>
      <c r="W260" s="58">
        <v>1666.2111009800001</v>
      </c>
      <c r="X260" s="58">
        <v>1739.1347285699999</v>
      </c>
      <c r="Y260" s="58">
        <v>1834.6455019599998</v>
      </c>
    </row>
    <row r="261" spans="1:25" s="59" customFormat="1" ht="15.75" x14ac:dyDescent="0.3">
      <c r="A261" s="57" t="s">
        <v>164</v>
      </c>
      <c r="B261" s="58">
        <v>1965.26701942</v>
      </c>
      <c r="C261" s="58">
        <v>2034.2744676399998</v>
      </c>
      <c r="D261" s="58">
        <v>2082.7033319400002</v>
      </c>
      <c r="E261" s="58">
        <v>2108.1877382500002</v>
      </c>
      <c r="F261" s="58">
        <v>2161.9739908199999</v>
      </c>
      <c r="G261" s="58">
        <v>2132.7492595799999</v>
      </c>
      <c r="H261" s="58">
        <v>2057.47968339</v>
      </c>
      <c r="I261" s="58">
        <v>1947.4321613900001</v>
      </c>
      <c r="J261" s="58">
        <v>1854.9267977499999</v>
      </c>
      <c r="K261" s="58">
        <v>1781.4992989299999</v>
      </c>
      <c r="L261" s="58">
        <v>1743.6826827300001</v>
      </c>
      <c r="M261" s="58">
        <v>1722.8588526600001</v>
      </c>
      <c r="N261" s="58">
        <v>1726.4077788300001</v>
      </c>
      <c r="O261" s="58">
        <v>1744.1165222899999</v>
      </c>
      <c r="P261" s="58">
        <v>1710.5374601499998</v>
      </c>
      <c r="Q261" s="58">
        <v>1718.8962227299999</v>
      </c>
      <c r="R261" s="58">
        <v>1750.6313130799999</v>
      </c>
      <c r="S261" s="58">
        <v>1733.4644047900001</v>
      </c>
      <c r="T261" s="58">
        <v>1729.4325859800001</v>
      </c>
      <c r="U261" s="58">
        <v>1734.9127048400001</v>
      </c>
      <c r="V261" s="58">
        <v>1709.57719086</v>
      </c>
      <c r="W261" s="58">
        <v>1716.29658376</v>
      </c>
      <c r="X261" s="58">
        <v>1764.71120329</v>
      </c>
      <c r="Y261" s="58">
        <v>1871.0250263799999</v>
      </c>
    </row>
    <row r="262" spans="1:25" s="59" customFormat="1" ht="15.75" x14ac:dyDescent="0.3">
      <c r="A262" s="57" t="s">
        <v>165</v>
      </c>
      <c r="B262" s="58">
        <v>1967.7720484900001</v>
      </c>
      <c r="C262" s="58">
        <v>2034.6800686800002</v>
      </c>
      <c r="D262" s="58">
        <v>2083.7522934200001</v>
      </c>
      <c r="E262" s="58">
        <v>2115.9801459999999</v>
      </c>
      <c r="F262" s="58">
        <v>2083.4868169400002</v>
      </c>
      <c r="G262" s="58">
        <v>2095.7216525099998</v>
      </c>
      <c r="H262" s="58">
        <v>1996.4221159799999</v>
      </c>
      <c r="I262" s="58">
        <v>1941.4349715100002</v>
      </c>
      <c r="J262" s="58">
        <v>1837.6190731800002</v>
      </c>
      <c r="K262" s="58">
        <v>1758.7254841600002</v>
      </c>
      <c r="L262" s="58">
        <v>1732.4543167500001</v>
      </c>
      <c r="M262" s="58">
        <v>1717.5329482000002</v>
      </c>
      <c r="N262" s="58">
        <v>1718.7854339599999</v>
      </c>
      <c r="O262" s="58">
        <v>1723.7460796400001</v>
      </c>
      <c r="P262" s="58">
        <v>1702.0947649300001</v>
      </c>
      <c r="Q262" s="58">
        <v>1716.24697216</v>
      </c>
      <c r="R262" s="58">
        <v>1744.7860952400001</v>
      </c>
      <c r="S262" s="58">
        <v>1741.1146976599998</v>
      </c>
      <c r="T262" s="58">
        <v>1741.5013815000002</v>
      </c>
      <c r="U262" s="58">
        <v>1745.63551418</v>
      </c>
      <c r="V262" s="58">
        <v>1727.27798824</v>
      </c>
      <c r="W262" s="58">
        <v>1734.2842145499999</v>
      </c>
      <c r="X262" s="58">
        <v>1805.4371410899998</v>
      </c>
      <c r="Y262" s="58">
        <v>1908.0019664599999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2081.7866114600001</v>
      </c>
      <c r="C266" s="65">
        <v>2253.3747987400002</v>
      </c>
      <c r="D266" s="65">
        <v>2302.3304256700003</v>
      </c>
      <c r="E266" s="65">
        <v>2340.7846654700002</v>
      </c>
      <c r="F266" s="65">
        <v>2355.81436579</v>
      </c>
      <c r="G266" s="65">
        <v>2362.3265469899998</v>
      </c>
      <c r="H266" s="65">
        <v>2313.5477143799999</v>
      </c>
      <c r="I266" s="65">
        <v>2139.8032361200003</v>
      </c>
      <c r="J266" s="65">
        <v>1999.21224467</v>
      </c>
      <c r="K266" s="65">
        <v>1985.95708311</v>
      </c>
      <c r="L266" s="65">
        <v>1939.61375649</v>
      </c>
      <c r="M266" s="65">
        <v>1916.53977315</v>
      </c>
      <c r="N266" s="65">
        <v>1923.9835849200001</v>
      </c>
      <c r="O266" s="65">
        <v>1917.7924173900001</v>
      </c>
      <c r="P266" s="65">
        <v>1910.5507073799999</v>
      </c>
      <c r="Q266" s="65">
        <v>1893.7259606500002</v>
      </c>
      <c r="R266" s="65">
        <v>1905.2898414400001</v>
      </c>
      <c r="S266" s="65">
        <v>1906.74325574</v>
      </c>
      <c r="T266" s="65">
        <v>1934.23288333</v>
      </c>
      <c r="U266" s="65">
        <v>1939.21241379</v>
      </c>
      <c r="V266" s="65">
        <v>1947.02953475</v>
      </c>
      <c r="W266" s="65">
        <v>1935.45953343</v>
      </c>
      <c r="X266" s="65">
        <v>2003.0671148500001</v>
      </c>
      <c r="Y266" s="65">
        <v>2077.9226045599999</v>
      </c>
    </row>
    <row r="267" spans="1:25" s="59" customFormat="1" ht="15.75" x14ac:dyDescent="0.3">
      <c r="A267" s="57" t="s">
        <v>136</v>
      </c>
      <c r="B267" s="58">
        <v>2058.8561524400002</v>
      </c>
      <c r="C267" s="58">
        <v>2144.9626582600004</v>
      </c>
      <c r="D267" s="58">
        <v>2227.3671799000003</v>
      </c>
      <c r="E267" s="58">
        <v>2292.3040214600001</v>
      </c>
      <c r="F267" s="58">
        <v>2320.2993153899997</v>
      </c>
      <c r="G267" s="58">
        <v>2304.6201923200001</v>
      </c>
      <c r="H267" s="58">
        <v>2245.1097367900002</v>
      </c>
      <c r="I267" s="58">
        <v>2110.6252565499999</v>
      </c>
      <c r="J267" s="58">
        <v>1993.3728828600001</v>
      </c>
      <c r="K267" s="58">
        <v>1980.3641676900002</v>
      </c>
      <c r="L267" s="58">
        <v>1960.2332184000002</v>
      </c>
      <c r="M267" s="58">
        <v>1934.1337361200001</v>
      </c>
      <c r="N267" s="58">
        <v>1906.58874894</v>
      </c>
      <c r="O267" s="58">
        <v>1805.4597138900001</v>
      </c>
      <c r="P267" s="58">
        <v>1851.7337211700001</v>
      </c>
      <c r="Q267" s="58">
        <v>1876.50953312</v>
      </c>
      <c r="R267" s="58">
        <v>1894.5131390900001</v>
      </c>
      <c r="S267" s="58">
        <v>1905.5495687800001</v>
      </c>
      <c r="T267" s="58">
        <v>1932.44485996</v>
      </c>
      <c r="U267" s="58">
        <v>1947.9145584100002</v>
      </c>
      <c r="V267" s="58">
        <v>1980.78787964</v>
      </c>
      <c r="W267" s="58">
        <v>1963.59785128</v>
      </c>
      <c r="X267" s="58">
        <v>1952.10767328</v>
      </c>
      <c r="Y267" s="58">
        <v>2007.8875291700001</v>
      </c>
    </row>
    <row r="268" spans="1:25" s="59" customFormat="1" ht="15.75" x14ac:dyDescent="0.3">
      <c r="A268" s="57" t="s">
        <v>137</v>
      </c>
      <c r="B268" s="58">
        <v>2155.4571983300002</v>
      </c>
      <c r="C268" s="58">
        <v>2251.7383197099998</v>
      </c>
      <c r="D268" s="58">
        <v>2266.7769303700002</v>
      </c>
      <c r="E268" s="58">
        <v>2289.2309646900003</v>
      </c>
      <c r="F268" s="58">
        <v>2292.3335121600003</v>
      </c>
      <c r="G268" s="58">
        <v>2295.2524340099999</v>
      </c>
      <c r="H268" s="58">
        <v>2243.4202070600004</v>
      </c>
      <c r="I268" s="58">
        <v>2142.09439707</v>
      </c>
      <c r="J268" s="58">
        <v>2021.90021348</v>
      </c>
      <c r="K268" s="58">
        <v>2015.9338699800001</v>
      </c>
      <c r="L268" s="58">
        <v>1988.9187276500002</v>
      </c>
      <c r="M268" s="58">
        <v>1974.4705278000001</v>
      </c>
      <c r="N268" s="58">
        <v>1982.2150362300001</v>
      </c>
      <c r="O268" s="58">
        <v>1979.8910471900001</v>
      </c>
      <c r="P268" s="58">
        <v>1977.9875193400001</v>
      </c>
      <c r="Q268" s="58">
        <v>1983.5266545700001</v>
      </c>
      <c r="R268" s="58">
        <v>1984.44120795</v>
      </c>
      <c r="S268" s="58">
        <v>1975.5953464000002</v>
      </c>
      <c r="T268" s="58">
        <v>2001.7947826</v>
      </c>
      <c r="U268" s="58">
        <v>2017.47326643</v>
      </c>
      <c r="V268" s="58">
        <v>2018.5248310500001</v>
      </c>
      <c r="W268" s="58">
        <v>1984.8557058000001</v>
      </c>
      <c r="X268" s="58">
        <v>2045.07757584</v>
      </c>
      <c r="Y268" s="58">
        <v>2165.9320174499999</v>
      </c>
    </row>
    <row r="269" spans="1:25" s="59" customFormat="1" ht="15.75" x14ac:dyDescent="0.3">
      <c r="A269" s="57" t="s">
        <v>138</v>
      </c>
      <c r="B269" s="58">
        <v>2186.99703817</v>
      </c>
      <c r="C269" s="58">
        <v>2280.2536337000001</v>
      </c>
      <c r="D269" s="58">
        <v>2319.3723756999998</v>
      </c>
      <c r="E269" s="58">
        <v>2381.4570542800002</v>
      </c>
      <c r="F269" s="58">
        <v>2389.8532027800002</v>
      </c>
      <c r="G269" s="58">
        <v>2385.3314741599997</v>
      </c>
      <c r="H269" s="58">
        <v>2335.0562103700004</v>
      </c>
      <c r="I269" s="58">
        <v>2195.7863541900001</v>
      </c>
      <c r="J269" s="58">
        <v>2087.0374616099998</v>
      </c>
      <c r="K269" s="58">
        <v>2047.0347331</v>
      </c>
      <c r="L269" s="58">
        <v>1994.6611782</v>
      </c>
      <c r="M269" s="58">
        <v>1986.1198884600001</v>
      </c>
      <c r="N269" s="58">
        <v>1983.2306668400001</v>
      </c>
      <c r="O269" s="58">
        <v>1952.40964586</v>
      </c>
      <c r="P269" s="58">
        <v>1940.66432831</v>
      </c>
      <c r="Q269" s="58">
        <v>1943.3314255400001</v>
      </c>
      <c r="R269" s="58">
        <v>1961.60196524</v>
      </c>
      <c r="S269" s="58">
        <v>1938.86525278</v>
      </c>
      <c r="T269" s="58">
        <v>1958.9329403700001</v>
      </c>
      <c r="U269" s="58">
        <v>1971.7630110300001</v>
      </c>
      <c r="V269" s="58">
        <v>1981.94298379</v>
      </c>
      <c r="W269" s="58">
        <v>1957.07243561</v>
      </c>
      <c r="X269" s="58">
        <v>2017.03013672</v>
      </c>
      <c r="Y269" s="58">
        <v>2242.1721871899999</v>
      </c>
    </row>
    <row r="270" spans="1:25" s="59" customFormat="1" ht="15.75" x14ac:dyDescent="0.3">
      <c r="A270" s="57" t="s">
        <v>139</v>
      </c>
      <c r="B270" s="58">
        <v>2164.7546612900001</v>
      </c>
      <c r="C270" s="58">
        <v>2239.7539775699997</v>
      </c>
      <c r="D270" s="58">
        <v>2290.0347853600001</v>
      </c>
      <c r="E270" s="58">
        <v>2330.7684507399999</v>
      </c>
      <c r="F270" s="58">
        <v>2334.4735773399998</v>
      </c>
      <c r="G270" s="58">
        <v>2325.3762720599998</v>
      </c>
      <c r="H270" s="58">
        <v>2302.5798614800001</v>
      </c>
      <c r="I270" s="58">
        <v>2207.0918638100002</v>
      </c>
      <c r="J270" s="58">
        <v>2102.4968216900002</v>
      </c>
      <c r="K270" s="58">
        <v>2025.01901643</v>
      </c>
      <c r="L270" s="58">
        <v>1962.7149996800001</v>
      </c>
      <c r="M270" s="58">
        <v>1924.69858163</v>
      </c>
      <c r="N270" s="58">
        <v>1920.4013534000001</v>
      </c>
      <c r="O270" s="58">
        <v>1923.5179652100001</v>
      </c>
      <c r="P270" s="58">
        <v>1931.2261075400002</v>
      </c>
      <c r="Q270" s="58">
        <v>1944.0425515000002</v>
      </c>
      <c r="R270" s="58">
        <v>1933.80334672</v>
      </c>
      <c r="S270" s="58">
        <v>1914.42990852</v>
      </c>
      <c r="T270" s="58">
        <v>1934.3126815200001</v>
      </c>
      <c r="U270" s="58">
        <v>1950.43372398</v>
      </c>
      <c r="V270" s="58">
        <v>1962.31514397</v>
      </c>
      <c r="W270" s="58">
        <v>1937.8385954</v>
      </c>
      <c r="X270" s="58">
        <v>1990.18576373</v>
      </c>
      <c r="Y270" s="58">
        <v>2061.2669989300002</v>
      </c>
    </row>
    <row r="271" spans="1:25" s="59" customFormat="1" ht="15.75" x14ac:dyDescent="0.3">
      <c r="A271" s="57" t="s">
        <v>140</v>
      </c>
      <c r="B271" s="58">
        <v>2145.9711936399999</v>
      </c>
      <c r="C271" s="58">
        <v>2156.3083219</v>
      </c>
      <c r="D271" s="58">
        <v>2186.3891886600004</v>
      </c>
      <c r="E271" s="58">
        <v>2284.0149156699999</v>
      </c>
      <c r="F271" s="58">
        <v>2310.9548623600003</v>
      </c>
      <c r="G271" s="58">
        <v>2243.8348934599999</v>
      </c>
      <c r="H271" s="58">
        <v>2290.3514450900002</v>
      </c>
      <c r="I271" s="58">
        <v>2215.79462556</v>
      </c>
      <c r="J271" s="58">
        <v>2151.6303336299998</v>
      </c>
      <c r="K271" s="58">
        <v>2049.2833967300003</v>
      </c>
      <c r="L271" s="58">
        <v>1981.1148907500001</v>
      </c>
      <c r="M271" s="58">
        <v>1945.8999224900001</v>
      </c>
      <c r="N271" s="58">
        <v>1928.44216312</v>
      </c>
      <c r="O271" s="58">
        <v>1949.30519774</v>
      </c>
      <c r="P271" s="58">
        <v>1951.46692383</v>
      </c>
      <c r="Q271" s="58">
        <v>1959.1859319300002</v>
      </c>
      <c r="R271" s="58">
        <v>1943.51134376</v>
      </c>
      <c r="S271" s="58">
        <v>1925.67510791</v>
      </c>
      <c r="T271" s="58">
        <v>1939.67914096</v>
      </c>
      <c r="U271" s="58">
        <v>1946.63704248</v>
      </c>
      <c r="V271" s="58">
        <v>1956.06462351</v>
      </c>
      <c r="W271" s="58">
        <v>1940.4269013400001</v>
      </c>
      <c r="X271" s="58">
        <v>2000.16477022</v>
      </c>
      <c r="Y271" s="58">
        <v>2085.9862775500001</v>
      </c>
    </row>
    <row r="272" spans="1:25" s="59" customFormat="1" ht="15.75" x14ac:dyDescent="0.3">
      <c r="A272" s="57" t="s">
        <v>141</v>
      </c>
      <c r="B272" s="58">
        <v>2085.7233139</v>
      </c>
      <c r="C272" s="58">
        <v>2185.3138282600003</v>
      </c>
      <c r="D272" s="58">
        <v>2225.7588487399998</v>
      </c>
      <c r="E272" s="58">
        <v>2269.5354926500004</v>
      </c>
      <c r="F272" s="58">
        <v>2268.75586449</v>
      </c>
      <c r="G272" s="58">
        <v>2271.63817707</v>
      </c>
      <c r="H272" s="58">
        <v>2315.6682859000002</v>
      </c>
      <c r="I272" s="58">
        <v>2106.1965778399999</v>
      </c>
      <c r="J272" s="58">
        <v>1996.46922442</v>
      </c>
      <c r="K272" s="58">
        <v>1941.8328113100001</v>
      </c>
      <c r="L272" s="58">
        <v>1887.9727835400001</v>
      </c>
      <c r="M272" s="58">
        <v>1862.63284544</v>
      </c>
      <c r="N272" s="58">
        <v>1863.1241126700002</v>
      </c>
      <c r="O272" s="58">
        <v>1867.6449208000001</v>
      </c>
      <c r="P272" s="58">
        <v>1868.66427544</v>
      </c>
      <c r="Q272" s="58">
        <v>1873.3466322500001</v>
      </c>
      <c r="R272" s="58">
        <v>1881.5404506</v>
      </c>
      <c r="S272" s="58">
        <v>1870.4211528000001</v>
      </c>
      <c r="T272" s="58">
        <v>1879.0555020500001</v>
      </c>
      <c r="U272" s="58">
        <v>1881.28798841</v>
      </c>
      <c r="V272" s="58">
        <v>1891.5035786800001</v>
      </c>
      <c r="W272" s="58">
        <v>1868.81512393</v>
      </c>
      <c r="X272" s="58">
        <v>1933.49069809</v>
      </c>
      <c r="Y272" s="58">
        <v>2018.0041750800001</v>
      </c>
    </row>
    <row r="273" spans="1:25" s="59" customFormat="1" ht="15.75" x14ac:dyDescent="0.3">
      <c r="A273" s="57" t="s">
        <v>142</v>
      </c>
      <c r="B273" s="58">
        <v>2072.0315260400002</v>
      </c>
      <c r="C273" s="58">
        <v>2173.2959426400002</v>
      </c>
      <c r="D273" s="58">
        <v>2198.27277465</v>
      </c>
      <c r="E273" s="58">
        <v>2251.76563971</v>
      </c>
      <c r="F273" s="58">
        <v>2267.2104858800003</v>
      </c>
      <c r="G273" s="58">
        <v>2242.3433520200001</v>
      </c>
      <c r="H273" s="58">
        <v>2215.9472447099997</v>
      </c>
      <c r="I273" s="58">
        <v>2132.3243060900004</v>
      </c>
      <c r="J273" s="58">
        <v>2087.7987975200003</v>
      </c>
      <c r="K273" s="58">
        <v>2008.7065412900001</v>
      </c>
      <c r="L273" s="58">
        <v>1964.5020776700001</v>
      </c>
      <c r="M273" s="58">
        <v>1944.5151337500001</v>
      </c>
      <c r="N273" s="58">
        <v>1938.33607923</v>
      </c>
      <c r="O273" s="58">
        <v>1935.6531575900001</v>
      </c>
      <c r="P273" s="58">
        <v>1933.7008315</v>
      </c>
      <c r="Q273" s="58">
        <v>1931.0480318800001</v>
      </c>
      <c r="R273" s="58">
        <v>1912.15416654</v>
      </c>
      <c r="S273" s="58">
        <v>1914.8870482300001</v>
      </c>
      <c r="T273" s="58">
        <v>1963.29236068</v>
      </c>
      <c r="U273" s="58">
        <v>1958.16882422</v>
      </c>
      <c r="V273" s="58">
        <v>1960.34276421</v>
      </c>
      <c r="W273" s="58">
        <v>1938.75540095</v>
      </c>
      <c r="X273" s="58">
        <v>1995.4963451600001</v>
      </c>
      <c r="Y273" s="58">
        <v>2088.9409877500002</v>
      </c>
    </row>
    <row r="274" spans="1:25" s="59" customFormat="1" ht="15.75" x14ac:dyDescent="0.3">
      <c r="A274" s="57" t="s">
        <v>143</v>
      </c>
      <c r="B274" s="58">
        <v>2187.11884758</v>
      </c>
      <c r="C274" s="58">
        <v>2296.5197560300003</v>
      </c>
      <c r="D274" s="58">
        <v>2371.7779541300001</v>
      </c>
      <c r="E274" s="58">
        <v>2403.3023410800001</v>
      </c>
      <c r="F274" s="58">
        <v>2426.0228231800002</v>
      </c>
      <c r="G274" s="58">
        <v>2423.8166006700003</v>
      </c>
      <c r="H274" s="58">
        <v>2367.3954298799999</v>
      </c>
      <c r="I274" s="58">
        <v>2267.72914322</v>
      </c>
      <c r="J274" s="58">
        <v>2175.9109063699998</v>
      </c>
      <c r="K274" s="58">
        <v>2114.3157921000002</v>
      </c>
      <c r="L274" s="58">
        <v>2080.2087717599998</v>
      </c>
      <c r="M274" s="58">
        <v>2058.1297792300002</v>
      </c>
      <c r="N274" s="58">
        <v>2047.04672052</v>
      </c>
      <c r="O274" s="58">
        <v>2050.6982101800004</v>
      </c>
      <c r="P274" s="58">
        <v>2052.4833599600001</v>
      </c>
      <c r="Q274" s="58">
        <v>2066.3785250700003</v>
      </c>
      <c r="R274" s="58">
        <v>2039.53275237</v>
      </c>
      <c r="S274" s="58">
        <v>2038.13281626</v>
      </c>
      <c r="T274" s="58">
        <v>2069.4244449799999</v>
      </c>
      <c r="U274" s="58">
        <v>2072.9648106599998</v>
      </c>
      <c r="V274" s="58">
        <v>2075.69046643</v>
      </c>
      <c r="W274" s="58">
        <v>2074.2666200399999</v>
      </c>
      <c r="X274" s="58">
        <v>2129.9567493</v>
      </c>
      <c r="Y274" s="58">
        <v>2211.6003866299998</v>
      </c>
    </row>
    <row r="275" spans="1:25" s="59" customFormat="1" ht="15.75" x14ac:dyDescent="0.3">
      <c r="A275" s="57" t="s">
        <v>144</v>
      </c>
      <c r="B275" s="58">
        <v>2395.5505831800001</v>
      </c>
      <c r="C275" s="58">
        <v>2475.5853435500003</v>
      </c>
      <c r="D275" s="58">
        <v>2386.0695943299997</v>
      </c>
      <c r="E275" s="58">
        <v>2507.5216504800001</v>
      </c>
      <c r="F275" s="58">
        <v>2547.25448216</v>
      </c>
      <c r="G275" s="58">
        <v>2525.2073695700001</v>
      </c>
      <c r="H275" s="58">
        <v>2466.1106719500003</v>
      </c>
      <c r="I275" s="58">
        <v>2359.9398734400002</v>
      </c>
      <c r="J275" s="58">
        <v>2258.8012076300001</v>
      </c>
      <c r="K275" s="58">
        <v>2171.9880661900002</v>
      </c>
      <c r="L275" s="58">
        <v>2141.5607425200001</v>
      </c>
      <c r="M275" s="58">
        <v>2126.5421864999998</v>
      </c>
      <c r="N275" s="58">
        <v>2125.6883257600002</v>
      </c>
      <c r="O275" s="58">
        <v>2119.2087841000002</v>
      </c>
      <c r="P275" s="58">
        <v>2118.5029377999999</v>
      </c>
      <c r="Q275" s="58">
        <v>2121.8438568700003</v>
      </c>
      <c r="R275" s="58">
        <v>2091.1480171200001</v>
      </c>
      <c r="S275" s="58">
        <v>2086.6670397899998</v>
      </c>
      <c r="T275" s="58">
        <v>2131.0410566800001</v>
      </c>
      <c r="U275" s="58">
        <v>2139.1287344100001</v>
      </c>
      <c r="V275" s="58">
        <v>2132.5093092100001</v>
      </c>
      <c r="W275" s="58">
        <v>2109.1660136999999</v>
      </c>
      <c r="X275" s="58">
        <v>2188.0232052299998</v>
      </c>
      <c r="Y275" s="58">
        <v>2304.72547601</v>
      </c>
    </row>
    <row r="276" spans="1:25" s="59" customFormat="1" ht="15.75" x14ac:dyDescent="0.3">
      <c r="A276" s="57" t="s">
        <v>145</v>
      </c>
      <c r="B276" s="58">
        <v>2284.00789923</v>
      </c>
      <c r="C276" s="58">
        <v>2379.7255389700003</v>
      </c>
      <c r="D276" s="58">
        <v>2373.6353614</v>
      </c>
      <c r="E276" s="58">
        <v>2405.0971229500001</v>
      </c>
      <c r="F276" s="58">
        <v>2470.06569253</v>
      </c>
      <c r="G276" s="58">
        <v>2451.2871555199999</v>
      </c>
      <c r="H276" s="58">
        <v>2387.0589475300003</v>
      </c>
      <c r="I276" s="58">
        <v>2258.57731104</v>
      </c>
      <c r="J276" s="58">
        <v>2153.5494776599999</v>
      </c>
      <c r="K276" s="58">
        <v>2085.8609689900004</v>
      </c>
      <c r="L276" s="58">
        <v>2035.11057261</v>
      </c>
      <c r="M276" s="58">
        <v>2012.6058228500001</v>
      </c>
      <c r="N276" s="58">
        <v>2008.28861069</v>
      </c>
      <c r="O276" s="58">
        <v>2006.60596792</v>
      </c>
      <c r="P276" s="58">
        <v>2000.4777959600001</v>
      </c>
      <c r="Q276" s="58">
        <v>2015.41644838</v>
      </c>
      <c r="R276" s="58">
        <v>1989.4821566400001</v>
      </c>
      <c r="S276" s="58">
        <v>2017.8262191600002</v>
      </c>
      <c r="T276" s="58">
        <v>2094.2089988600001</v>
      </c>
      <c r="U276" s="58">
        <v>2090.76146698</v>
      </c>
      <c r="V276" s="58">
        <v>2085.1963033700004</v>
      </c>
      <c r="W276" s="58">
        <v>2082.36690421</v>
      </c>
      <c r="X276" s="58">
        <v>2157.6438739499999</v>
      </c>
      <c r="Y276" s="58">
        <v>2310.8286605900003</v>
      </c>
    </row>
    <row r="277" spans="1:25" s="59" customFormat="1" ht="15.75" x14ac:dyDescent="0.3">
      <c r="A277" s="57" t="s">
        <v>146</v>
      </c>
      <c r="B277" s="58">
        <v>2274.3733160100001</v>
      </c>
      <c r="C277" s="58">
        <v>2243.4798099099999</v>
      </c>
      <c r="D277" s="58">
        <v>2236.7677358199999</v>
      </c>
      <c r="E277" s="58">
        <v>2282.8188682199998</v>
      </c>
      <c r="F277" s="58">
        <v>2295.1015096400001</v>
      </c>
      <c r="G277" s="58">
        <v>2282.9932582500001</v>
      </c>
      <c r="H277" s="58">
        <v>2278.8411136</v>
      </c>
      <c r="I277" s="58">
        <v>2217.19903497</v>
      </c>
      <c r="J277" s="58">
        <v>2107.37473821</v>
      </c>
      <c r="K277" s="58">
        <v>2014.3259973900001</v>
      </c>
      <c r="L277" s="58">
        <v>1955.7933820000001</v>
      </c>
      <c r="M277" s="58">
        <v>1923.0484867600001</v>
      </c>
      <c r="N277" s="58">
        <v>1910.68600922</v>
      </c>
      <c r="O277" s="58">
        <v>1928.0814896500001</v>
      </c>
      <c r="P277" s="58">
        <v>1937.21223577</v>
      </c>
      <c r="Q277" s="58">
        <v>1934.99025901</v>
      </c>
      <c r="R277" s="58">
        <v>1928.34364568</v>
      </c>
      <c r="S277" s="58">
        <v>1890.1124800100001</v>
      </c>
      <c r="T277" s="58">
        <v>1923.6444732800001</v>
      </c>
      <c r="U277" s="58">
        <v>1926.5647279300001</v>
      </c>
      <c r="V277" s="58">
        <v>1937.7842687100001</v>
      </c>
      <c r="W277" s="58">
        <v>1937.9558455600002</v>
      </c>
      <c r="X277" s="58">
        <v>1998.16353779</v>
      </c>
      <c r="Y277" s="58">
        <v>2074.1390706299999</v>
      </c>
    </row>
    <row r="278" spans="1:25" s="59" customFormat="1" ht="15.75" x14ac:dyDescent="0.3">
      <c r="A278" s="57" t="s">
        <v>147</v>
      </c>
      <c r="B278" s="58">
        <v>2066.9939036699998</v>
      </c>
      <c r="C278" s="58">
        <v>2135.3932033000001</v>
      </c>
      <c r="D278" s="58">
        <v>2130.40879825</v>
      </c>
      <c r="E278" s="58">
        <v>2211.70390262</v>
      </c>
      <c r="F278" s="58">
        <v>2220.3652745899999</v>
      </c>
      <c r="G278" s="58">
        <v>2200.6227395699998</v>
      </c>
      <c r="H278" s="58">
        <v>2192.2338745799998</v>
      </c>
      <c r="I278" s="58">
        <v>2128.93599524</v>
      </c>
      <c r="J278" s="58">
        <v>2021.9474609200001</v>
      </c>
      <c r="K278" s="58">
        <v>1932.2380499600001</v>
      </c>
      <c r="L278" s="58">
        <v>1870.91459214</v>
      </c>
      <c r="M278" s="58">
        <v>1846.2558081900002</v>
      </c>
      <c r="N278" s="58">
        <v>1840.42387211</v>
      </c>
      <c r="O278" s="58">
        <v>1854.0263152800001</v>
      </c>
      <c r="P278" s="58">
        <v>1861.57772722</v>
      </c>
      <c r="Q278" s="58">
        <v>1859.8774357700001</v>
      </c>
      <c r="R278" s="58">
        <v>1851.93163897</v>
      </c>
      <c r="S278" s="58">
        <v>1810.1654359000001</v>
      </c>
      <c r="T278" s="58">
        <v>1840.13404345</v>
      </c>
      <c r="U278" s="58">
        <v>1833.4861010300001</v>
      </c>
      <c r="V278" s="58">
        <v>1826.82101229</v>
      </c>
      <c r="W278" s="58">
        <v>1832.6197478500001</v>
      </c>
      <c r="X278" s="58">
        <v>1897.77004139</v>
      </c>
      <c r="Y278" s="58">
        <v>1981.1716241200002</v>
      </c>
    </row>
    <row r="279" spans="1:25" s="59" customFormat="1" ht="15.75" x14ac:dyDescent="0.3">
      <c r="A279" s="57" t="s">
        <v>148</v>
      </c>
      <c r="B279" s="58">
        <v>2152.14185309</v>
      </c>
      <c r="C279" s="58">
        <v>2250.5863863300001</v>
      </c>
      <c r="D279" s="58">
        <v>2258.3472060000004</v>
      </c>
      <c r="E279" s="58">
        <v>2330.3746746500001</v>
      </c>
      <c r="F279" s="58">
        <v>2339.31830502</v>
      </c>
      <c r="G279" s="58">
        <v>2328.2759578300002</v>
      </c>
      <c r="H279" s="58">
        <v>2294.5945535400001</v>
      </c>
      <c r="I279" s="58">
        <v>2151.8678673200002</v>
      </c>
      <c r="J279" s="58">
        <v>2012.0659644</v>
      </c>
      <c r="K279" s="58">
        <v>1942.32501981</v>
      </c>
      <c r="L279" s="58">
        <v>1908.02272965</v>
      </c>
      <c r="M279" s="58">
        <v>1905.51228732</v>
      </c>
      <c r="N279" s="58">
        <v>1963.1535738500002</v>
      </c>
      <c r="O279" s="58">
        <v>2001.6660191000001</v>
      </c>
      <c r="P279" s="58">
        <v>2002.54639533</v>
      </c>
      <c r="Q279" s="58">
        <v>2016.4410979900001</v>
      </c>
      <c r="R279" s="58">
        <v>2014.8662601400001</v>
      </c>
      <c r="S279" s="58">
        <v>1978.7521608</v>
      </c>
      <c r="T279" s="58">
        <v>2003.4151528300001</v>
      </c>
      <c r="U279" s="58">
        <v>2007.91472789</v>
      </c>
      <c r="V279" s="58">
        <v>2005.24552629</v>
      </c>
      <c r="W279" s="58">
        <v>1998.9988164600002</v>
      </c>
      <c r="X279" s="58">
        <v>2073.2897155700002</v>
      </c>
      <c r="Y279" s="58">
        <v>2172.7948708200001</v>
      </c>
    </row>
    <row r="280" spans="1:25" s="59" customFormat="1" ht="15.75" x14ac:dyDescent="0.3">
      <c r="A280" s="57" t="s">
        <v>149</v>
      </c>
      <c r="B280" s="58">
        <v>2201.65155826</v>
      </c>
      <c r="C280" s="58">
        <v>2298.42995092</v>
      </c>
      <c r="D280" s="58">
        <v>2395.1132462100004</v>
      </c>
      <c r="E280" s="58">
        <v>2457.7723995300003</v>
      </c>
      <c r="F280" s="58">
        <v>2478.3634004200003</v>
      </c>
      <c r="G280" s="58">
        <v>2471.63649627</v>
      </c>
      <c r="H280" s="58">
        <v>2375.77069377</v>
      </c>
      <c r="I280" s="58">
        <v>2260.79938292</v>
      </c>
      <c r="J280" s="58">
        <v>2155.0929722400001</v>
      </c>
      <c r="K280" s="58">
        <v>2060.8535822900003</v>
      </c>
      <c r="L280" s="58">
        <v>2046.0659648600001</v>
      </c>
      <c r="M280" s="58">
        <v>2035.84728101</v>
      </c>
      <c r="N280" s="58">
        <v>2029.31934879</v>
      </c>
      <c r="O280" s="58">
        <v>2015.8963141500001</v>
      </c>
      <c r="P280" s="58">
        <v>2016.18634208</v>
      </c>
      <c r="Q280" s="58">
        <v>2017.1950565300001</v>
      </c>
      <c r="R280" s="58">
        <v>1971.7428129500001</v>
      </c>
      <c r="S280" s="58">
        <v>1968.6282638500002</v>
      </c>
      <c r="T280" s="58">
        <v>2013.6904102200001</v>
      </c>
      <c r="U280" s="58">
        <v>2005.18856136</v>
      </c>
      <c r="V280" s="58">
        <v>2003.9070040700001</v>
      </c>
      <c r="W280" s="58">
        <v>2003.3979841</v>
      </c>
      <c r="X280" s="58">
        <v>2094.7684418999997</v>
      </c>
      <c r="Y280" s="58">
        <v>2176.2482836899999</v>
      </c>
    </row>
    <row r="281" spans="1:25" s="59" customFormat="1" ht="15.75" x14ac:dyDescent="0.3">
      <c r="A281" s="57" t="s">
        <v>150</v>
      </c>
      <c r="B281" s="58">
        <v>2301.47553672</v>
      </c>
      <c r="C281" s="58">
        <v>2347.2574234000003</v>
      </c>
      <c r="D281" s="58">
        <v>2383.7406080199999</v>
      </c>
      <c r="E281" s="58">
        <v>2402.0386214</v>
      </c>
      <c r="F281" s="58">
        <v>2432.7811631599998</v>
      </c>
      <c r="G281" s="58">
        <v>2404.0681373899997</v>
      </c>
      <c r="H281" s="58">
        <v>2379.8052161100004</v>
      </c>
      <c r="I281" s="58">
        <v>2264.0073181500002</v>
      </c>
      <c r="J281" s="58">
        <v>2191.7830211700002</v>
      </c>
      <c r="K281" s="58">
        <v>2119.0210431800001</v>
      </c>
      <c r="L281" s="58">
        <v>2082.4960692300001</v>
      </c>
      <c r="M281" s="58">
        <v>2057.87975895</v>
      </c>
      <c r="N281" s="58">
        <v>2068.0909277700002</v>
      </c>
      <c r="O281" s="58">
        <v>2074.1592369999998</v>
      </c>
      <c r="P281" s="58">
        <v>2054.30018088</v>
      </c>
      <c r="Q281" s="58">
        <v>2065.5756576100002</v>
      </c>
      <c r="R281" s="58">
        <v>2017.5264979800002</v>
      </c>
      <c r="S281" s="58">
        <v>2005.3489001800001</v>
      </c>
      <c r="T281" s="58">
        <v>2042.8695626800002</v>
      </c>
      <c r="U281" s="58">
        <v>2041.90539612</v>
      </c>
      <c r="V281" s="58">
        <v>2043.64984211</v>
      </c>
      <c r="W281" s="58">
        <v>2039.5653049</v>
      </c>
      <c r="X281" s="58">
        <v>2105.7604072100003</v>
      </c>
      <c r="Y281" s="58">
        <v>2210.00677701</v>
      </c>
    </row>
    <row r="282" spans="1:25" s="59" customFormat="1" ht="15.75" x14ac:dyDescent="0.3">
      <c r="A282" s="57" t="s">
        <v>151</v>
      </c>
      <c r="B282" s="58">
        <v>2157.6364069700003</v>
      </c>
      <c r="C282" s="58">
        <v>2230.2615158600001</v>
      </c>
      <c r="D282" s="58">
        <v>2250.8084038699999</v>
      </c>
      <c r="E282" s="58">
        <v>2253.4724571799998</v>
      </c>
      <c r="F282" s="58">
        <v>2274.6153057000001</v>
      </c>
      <c r="G282" s="58">
        <v>2262.97086537</v>
      </c>
      <c r="H282" s="58">
        <v>2185.7298745200001</v>
      </c>
      <c r="I282" s="58">
        <v>2102.37830953</v>
      </c>
      <c r="J282" s="58">
        <v>1997.86132703</v>
      </c>
      <c r="K282" s="58">
        <v>1942.32316388</v>
      </c>
      <c r="L282" s="58">
        <v>1904.59925589</v>
      </c>
      <c r="M282" s="58">
        <v>1875.5329447200002</v>
      </c>
      <c r="N282" s="58">
        <v>1901.0088332100001</v>
      </c>
      <c r="O282" s="58">
        <v>1900.1668107400001</v>
      </c>
      <c r="P282" s="58">
        <v>1898.0705767300001</v>
      </c>
      <c r="Q282" s="58">
        <v>1916.13885394</v>
      </c>
      <c r="R282" s="58">
        <v>1876.2018440500001</v>
      </c>
      <c r="S282" s="58">
        <v>1874.83122125</v>
      </c>
      <c r="T282" s="58">
        <v>1906.9055714600001</v>
      </c>
      <c r="U282" s="58">
        <v>1917.2494556500001</v>
      </c>
      <c r="V282" s="58">
        <v>1921.63471372</v>
      </c>
      <c r="W282" s="58">
        <v>1912.8975827900001</v>
      </c>
      <c r="X282" s="58">
        <v>1971.4756952800001</v>
      </c>
      <c r="Y282" s="58">
        <v>2070.1663228100001</v>
      </c>
    </row>
    <row r="283" spans="1:25" s="59" customFormat="1" ht="15.75" x14ac:dyDescent="0.3">
      <c r="A283" s="57" t="s">
        <v>152</v>
      </c>
      <c r="B283" s="58">
        <v>2187.4006538000003</v>
      </c>
      <c r="C283" s="58">
        <v>2280.3795736500001</v>
      </c>
      <c r="D283" s="58">
        <v>2303.0463518400002</v>
      </c>
      <c r="E283" s="58">
        <v>2325.5466637700001</v>
      </c>
      <c r="F283" s="58">
        <v>2373.4859197200003</v>
      </c>
      <c r="G283" s="58">
        <v>2352.73537816</v>
      </c>
      <c r="H283" s="58">
        <v>2289.9847018999999</v>
      </c>
      <c r="I283" s="58">
        <v>2174.69597024</v>
      </c>
      <c r="J283" s="58">
        <v>2060.1383234300001</v>
      </c>
      <c r="K283" s="58">
        <v>1992.8357390400001</v>
      </c>
      <c r="L283" s="58">
        <v>1946.67124429</v>
      </c>
      <c r="M283" s="58">
        <v>1915.0591970100002</v>
      </c>
      <c r="N283" s="58">
        <v>1920.5070464800001</v>
      </c>
      <c r="O283" s="58">
        <v>1917.1616462500001</v>
      </c>
      <c r="P283" s="58">
        <v>1913.14757659</v>
      </c>
      <c r="Q283" s="58">
        <v>1917.08633809</v>
      </c>
      <c r="R283" s="58">
        <v>1905.49865576</v>
      </c>
      <c r="S283" s="58">
        <v>1893.1643737100001</v>
      </c>
      <c r="T283" s="58">
        <v>1936.49343497</v>
      </c>
      <c r="U283" s="58">
        <v>1939.3037829500001</v>
      </c>
      <c r="V283" s="58">
        <v>1922.41858301</v>
      </c>
      <c r="W283" s="58">
        <v>1909.88724968</v>
      </c>
      <c r="X283" s="58">
        <v>1975.6050456299999</v>
      </c>
      <c r="Y283" s="58">
        <v>2074.47548753</v>
      </c>
    </row>
    <row r="284" spans="1:25" s="59" customFormat="1" ht="15.75" x14ac:dyDescent="0.3">
      <c r="A284" s="57" t="s">
        <v>153</v>
      </c>
      <c r="B284" s="58">
        <v>2122.5701569499997</v>
      </c>
      <c r="C284" s="58">
        <v>2200.9679408100001</v>
      </c>
      <c r="D284" s="58">
        <v>2197.5475477700002</v>
      </c>
      <c r="E284" s="58">
        <v>2156.8579412400004</v>
      </c>
      <c r="F284" s="58">
        <v>2219.07034217</v>
      </c>
      <c r="G284" s="58">
        <v>2227.6384214700001</v>
      </c>
      <c r="H284" s="58">
        <v>2245.2884137199999</v>
      </c>
      <c r="I284" s="58">
        <v>2215.5137851700001</v>
      </c>
      <c r="J284" s="58">
        <v>2129.5980033000001</v>
      </c>
      <c r="K284" s="58">
        <v>2019.0998579300001</v>
      </c>
      <c r="L284" s="58">
        <v>1949.35523257</v>
      </c>
      <c r="M284" s="58">
        <v>1916.86673797</v>
      </c>
      <c r="N284" s="58">
        <v>1912.22134099</v>
      </c>
      <c r="O284" s="58">
        <v>1924.3371053600001</v>
      </c>
      <c r="P284" s="58">
        <v>1896.7955828000001</v>
      </c>
      <c r="Q284" s="58">
        <v>1895.66598621</v>
      </c>
      <c r="R284" s="58">
        <v>1928.1943913300001</v>
      </c>
      <c r="S284" s="58">
        <v>1927.2005089199999</v>
      </c>
      <c r="T284" s="58">
        <v>1932.3891189800001</v>
      </c>
      <c r="U284" s="58">
        <v>1954.0698292</v>
      </c>
      <c r="V284" s="58">
        <v>1957.8782408700001</v>
      </c>
      <c r="W284" s="58">
        <v>1946.3274319900002</v>
      </c>
      <c r="X284" s="58">
        <v>2011.1415366200001</v>
      </c>
      <c r="Y284" s="58">
        <v>2100.1093323200002</v>
      </c>
    </row>
    <row r="285" spans="1:25" s="59" customFormat="1" ht="15.75" x14ac:dyDescent="0.3">
      <c r="A285" s="57" t="s">
        <v>154</v>
      </c>
      <c r="B285" s="58">
        <v>2146.3386926000003</v>
      </c>
      <c r="C285" s="58">
        <v>2214.4816950100003</v>
      </c>
      <c r="D285" s="58">
        <v>2226.8446604800001</v>
      </c>
      <c r="E285" s="58">
        <v>2277.2775625000004</v>
      </c>
      <c r="F285" s="58">
        <v>2305.52301231</v>
      </c>
      <c r="G285" s="58">
        <v>2295.3766371700003</v>
      </c>
      <c r="H285" s="58">
        <v>2293.8374512</v>
      </c>
      <c r="I285" s="58">
        <v>2148.9323162600003</v>
      </c>
      <c r="J285" s="58">
        <v>2121.0038619100001</v>
      </c>
      <c r="K285" s="58">
        <v>2005.0108349900001</v>
      </c>
      <c r="L285" s="58">
        <v>1944.52931521</v>
      </c>
      <c r="M285" s="58">
        <v>1922.09266877</v>
      </c>
      <c r="N285" s="58">
        <v>1925.00592861</v>
      </c>
      <c r="O285" s="58">
        <v>1936.22081254</v>
      </c>
      <c r="P285" s="58">
        <v>1933.1314157000002</v>
      </c>
      <c r="Q285" s="58">
        <v>1932.1128228300001</v>
      </c>
      <c r="R285" s="58">
        <v>1954.9225103600002</v>
      </c>
      <c r="S285" s="58">
        <v>1954.5052328700001</v>
      </c>
      <c r="T285" s="58">
        <v>1940.8952292900001</v>
      </c>
      <c r="U285" s="58">
        <v>1934.4520861800002</v>
      </c>
      <c r="V285" s="58">
        <v>1944.59100779</v>
      </c>
      <c r="W285" s="58">
        <v>1938.29143894</v>
      </c>
      <c r="X285" s="58">
        <v>1994.04439198</v>
      </c>
      <c r="Y285" s="58">
        <v>2088.2795340800003</v>
      </c>
    </row>
    <row r="286" spans="1:25" s="59" customFormat="1" ht="15.75" x14ac:dyDescent="0.3">
      <c r="A286" s="57" t="s">
        <v>155</v>
      </c>
      <c r="B286" s="58">
        <v>2355.4763062800002</v>
      </c>
      <c r="C286" s="58">
        <v>2386.06225567</v>
      </c>
      <c r="D286" s="58">
        <v>2426.84522509</v>
      </c>
      <c r="E286" s="58">
        <v>2439.4348542899997</v>
      </c>
      <c r="F286" s="58">
        <v>2503.6990452</v>
      </c>
      <c r="G286" s="58">
        <v>2505.4396412699998</v>
      </c>
      <c r="H286" s="58">
        <v>2533.3814129900002</v>
      </c>
      <c r="I286" s="58">
        <v>2398.7344160600001</v>
      </c>
      <c r="J286" s="58">
        <v>2286.53004199</v>
      </c>
      <c r="K286" s="58">
        <v>2208.5817872400003</v>
      </c>
      <c r="L286" s="58">
        <v>2158.79631629</v>
      </c>
      <c r="M286" s="58">
        <v>2142.9060404299998</v>
      </c>
      <c r="N286" s="58">
        <v>2142.3140442700001</v>
      </c>
      <c r="O286" s="58">
        <v>2151.0219088600002</v>
      </c>
      <c r="P286" s="58">
        <v>2110.8532239400001</v>
      </c>
      <c r="Q286" s="58">
        <v>2124.53208989</v>
      </c>
      <c r="R286" s="58">
        <v>2159.38223298</v>
      </c>
      <c r="S286" s="58">
        <v>2147.8262773900001</v>
      </c>
      <c r="T286" s="58">
        <v>2152.5626554099999</v>
      </c>
      <c r="U286" s="58">
        <v>2155.5142880900003</v>
      </c>
      <c r="V286" s="58">
        <v>2150.72815554</v>
      </c>
      <c r="W286" s="58">
        <v>2129.09430449</v>
      </c>
      <c r="X286" s="58">
        <v>2220.1000417200003</v>
      </c>
      <c r="Y286" s="58">
        <v>2322.9631852800003</v>
      </c>
    </row>
    <row r="287" spans="1:25" s="59" customFormat="1" ht="15.75" x14ac:dyDescent="0.3">
      <c r="A287" s="57" t="s">
        <v>156</v>
      </c>
      <c r="B287" s="58">
        <v>2253.6724481900001</v>
      </c>
      <c r="C287" s="58">
        <v>2364.8675163500002</v>
      </c>
      <c r="D287" s="58">
        <v>2401.5664222800001</v>
      </c>
      <c r="E287" s="58">
        <v>2385.5668322299998</v>
      </c>
      <c r="F287" s="58">
        <v>2414.2814049099998</v>
      </c>
      <c r="G287" s="58">
        <v>2401.3906923</v>
      </c>
      <c r="H287" s="58">
        <v>2326.2840934200003</v>
      </c>
      <c r="I287" s="58">
        <v>2229.7995073800003</v>
      </c>
      <c r="J287" s="58">
        <v>2177.75983447</v>
      </c>
      <c r="K287" s="58">
        <v>2088.34451584</v>
      </c>
      <c r="L287" s="58">
        <v>2057.30777291</v>
      </c>
      <c r="M287" s="58">
        <v>2040.2843407</v>
      </c>
      <c r="N287" s="58">
        <v>2035.5561912000001</v>
      </c>
      <c r="O287" s="58">
        <v>2026.0996079200002</v>
      </c>
      <c r="P287" s="58">
        <v>1992.60459913</v>
      </c>
      <c r="Q287" s="58">
        <v>1978.0671501000002</v>
      </c>
      <c r="R287" s="58">
        <v>1995.5823476800001</v>
      </c>
      <c r="S287" s="58">
        <v>2011.7904107300001</v>
      </c>
      <c r="T287" s="58">
        <v>2022.4769631500001</v>
      </c>
      <c r="U287" s="58">
        <v>2018.13316631</v>
      </c>
      <c r="V287" s="58">
        <v>2022.3237287100001</v>
      </c>
      <c r="W287" s="58">
        <v>2015.28990342</v>
      </c>
      <c r="X287" s="58">
        <v>2093.7439390899999</v>
      </c>
      <c r="Y287" s="58">
        <v>2191.7603890600003</v>
      </c>
    </row>
    <row r="288" spans="1:25" s="59" customFormat="1" ht="15.75" x14ac:dyDescent="0.3">
      <c r="A288" s="57" t="s">
        <v>157</v>
      </c>
      <c r="B288" s="58">
        <v>2282.55585496</v>
      </c>
      <c r="C288" s="58">
        <v>2357.7745016700001</v>
      </c>
      <c r="D288" s="58">
        <v>2390.6224315300001</v>
      </c>
      <c r="E288" s="58">
        <v>2407.9132792</v>
      </c>
      <c r="F288" s="58">
        <v>2453.7465915499997</v>
      </c>
      <c r="G288" s="58">
        <v>2418.2832965400003</v>
      </c>
      <c r="H288" s="58">
        <v>2372.6886124299999</v>
      </c>
      <c r="I288" s="58">
        <v>2250.6780116300001</v>
      </c>
      <c r="J288" s="58">
        <v>2108.0101163700001</v>
      </c>
      <c r="K288" s="58">
        <v>2060.09884513</v>
      </c>
      <c r="L288" s="58">
        <v>2037.2376047600001</v>
      </c>
      <c r="M288" s="58">
        <v>2020.7885735900002</v>
      </c>
      <c r="N288" s="58">
        <v>2007.5136699700001</v>
      </c>
      <c r="O288" s="58">
        <v>2009.5539588900001</v>
      </c>
      <c r="P288" s="58">
        <v>1977.8345690400001</v>
      </c>
      <c r="Q288" s="58">
        <v>1981.45594074</v>
      </c>
      <c r="R288" s="58">
        <v>2019.5967005800001</v>
      </c>
      <c r="S288" s="58">
        <v>2024.02696812</v>
      </c>
      <c r="T288" s="58">
        <v>2017.7504540800001</v>
      </c>
      <c r="U288" s="58">
        <v>2030.7017721300001</v>
      </c>
      <c r="V288" s="58">
        <v>2026.6072135500001</v>
      </c>
      <c r="W288" s="58">
        <v>2020.04389169</v>
      </c>
      <c r="X288" s="58">
        <v>2058.40749942</v>
      </c>
      <c r="Y288" s="58">
        <v>2146.1134898</v>
      </c>
    </row>
    <row r="289" spans="1:25" s="59" customFormat="1" ht="15.75" x14ac:dyDescent="0.3">
      <c r="A289" s="57" t="s">
        <v>158</v>
      </c>
      <c r="B289" s="58">
        <v>2179.72881392</v>
      </c>
      <c r="C289" s="58">
        <v>2253.0525424500001</v>
      </c>
      <c r="D289" s="58">
        <v>2272.9998857400001</v>
      </c>
      <c r="E289" s="58">
        <v>2286.1922674500001</v>
      </c>
      <c r="F289" s="58">
        <v>2324.2530400099999</v>
      </c>
      <c r="G289" s="58">
        <v>2301.5893962800001</v>
      </c>
      <c r="H289" s="58">
        <v>2223.73505643</v>
      </c>
      <c r="I289" s="58">
        <v>2166.0294721300002</v>
      </c>
      <c r="J289" s="58">
        <v>2064.9523597300004</v>
      </c>
      <c r="K289" s="58">
        <v>2036.4102280300001</v>
      </c>
      <c r="L289" s="58">
        <v>2042.8382818500002</v>
      </c>
      <c r="M289" s="58">
        <v>2033.7075895</v>
      </c>
      <c r="N289" s="58">
        <v>2030.1682538300001</v>
      </c>
      <c r="O289" s="58">
        <v>2026.9945218100002</v>
      </c>
      <c r="P289" s="58">
        <v>1992.9899263</v>
      </c>
      <c r="Q289" s="58">
        <v>2008.87025103</v>
      </c>
      <c r="R289" s="58">
        <v>2035.61333027</v>
      </c>
      <c r="S289" s="58">
        <v>2028.0676491900001</v>
      </c>
      <c r="T289" s="58">
        <v>2035.15932342</v>
      </c>
      <c r="U289" s="58">
        <v>2042.21117611</v>
      </c>
      <c r="V289" s="58">
        <v>2029.4253023400001</v>
      </c>
      <c r="W289" s="58">
        <v>1996.9502010800002</v>
      </c>
      <c r="X289" s="58">
        <v>2046.0457210300001</v>
      </c>
      <c r="Y289" s="58">
        <v>2127.6882728999999</v>
      </c>
    </row>
    <row r="290" spans="1:25" s="59" customFormat="1" ht="15.75" x14ac:dyDescent="0.3">
      <c r="A290" s="57" t="s">
        <v>159</v>
      </c>
      <c r="B290" s="58">
        <v>2321.1100890100001</v>
      </c>
      <c r="C290" s="58">
        <v>2399.1731256900002</v>
      </c>
      <c r="D290" s="58">
        <v>2423.54225421</v>
      </c>
      <c r="E290" s="58">
        <v>2458.4109677599999</v>
      </c>
      <c r="F290" s="58">
        <v>2482.4499823000001</v>
      </c>
      <c r="G290" s="58">
        <v>2463.6513585299999</v>
      </c>
      <c r="H290" s="58">
        <v>2384.3141198800004</v>
      </c>
      <c r="I290" s="58">
        <v>2276.22713935</v>
      </c>
      <c r="J290" s="58">
        <v>2159.8922153399999</v>
      </c>
      <c r="K290" s="58">
        <v>2110.8408488</v>
      </c>
      <c r="L290" s="58">
        <v>2107.55196247</v>
      </c>
      <c r="M290" s="58">
        <v>2082.4837866600001</v>
      </c>
      <c r="N290" s="58">
        <v>2096.3372592200003</v>
      </c>
      <c r="O290" s="58">
        <v>2080.1661182300004</v>
      </c>
      <c r="P290" s="58">
        <v>2052.6650826699997</v>
      </c>
      <c r="Q290" s="58">
        <v>2019.2543600400002</v>
      </c>
      <c r="R290" s="58">
        <v>2035.67957103</v>
      </c>
      <c r="S290" s="58">
        <v>2039.41947613</v>
      </c>
      <c r="T290" s="58">
        <v>2048.46438094</v>
      </c>
      <c r="U290" s="58">
        <v>2057.3886451099997</v>
      </c>
      <c r="V290" s="58">
        <v>2048.44452297</v>
      </c>
      <c r="W290" s="58">
        <v>2047.1690724</v>
      </c>
      <c r="X290" s="58">
        <v>2141.7739914499998</v>
      </c>
      <c r="Y290" s="58">
        <v>2277.2306043999997</v>
      </c>
    </row>
    <row r="291" spans="1:25" s="59" customFormat="1" ht="15.75" x14ac:dyDescent="0.3">
      <c r="A291" s="57" t="s">
        <v>160</v>
      </c>
      <c r="B291" s="58">
        <v>2162.3679597300002</v>
      </c>
      <c r="C291" s="58">
        <v>2249.0791498200001</v>
      </c>
      <c r="D291" s="58">
        <v>2320.2351158299998</v>
      </c>
      <c r="E291" s="58">
        <v>2344.0224997699997</v>
      </c>
      <c r="F291" s="58">
        <v>2391.6111470599999</v>
      </c>
      <c r="G291" s="58">
        <v>2377.90563591</v>
      </c>
      <c r="H291" s="58">
        <v>2338.22540295</v>
      </c>
      <c r="I291" s="58">
        <v>2258.3507565700002</v>
      </c>
      <c r="J291" s="58">
        <v>2150.8008604900001</v>
      </c>
      <c r="K291" s="58">
        <v>2041.35945612</v>
      </c>
      <c r="L291" s="58">
        <v>1987.69921211</v>
      </c>
      <c r="M291" s="58">
        <v>2009.84319054</v>
      </c>
      <c r="N291" s="58">
        <v>1991.4815145100001</v>
      </c>
      <c r="O291" s="58">
        <v>2000.6224946</v>
      </c>
      <c r="P291" s="58">
        <v>1980.6464199100001</v>
      </c>
      <c r="Q291" s="58">
        <v>1984.61291747</v>
      </c>
      <c r="R291" s="58">
        <v>1998.93573646</v>
      </c>
      <c r="S291" s="58">
        <v>1999.4468964</v>
      </c>
      <c r="T291" s="58">
        <v>2006.7713941900001</v>
      </c>
      <c r="U291" s="58">
        <v>2007.69537945</v>
      </c>
      <c r="V291" s="58">
        <v>2016.60163407</v>
      </c>
      <c r="W291" s="58">
        <v>2007.37215107</v>
      </c>
      <c r="X291" s="58">
        <v>2085.3560111500001</v>
      </c>
      <c r="Y291" s="58">
        <v>2228.8013245100001</v>
      </c>
    </row>
    <row r="292" spans="1:25" s="59" customFormat="1" ht="15.75" x14ac:dyDescent="0.3">
      <c r="A292" s="57" t="s">
        <v>161</v>
      </c>
      <c r="B292" s="58">
        <v>2378.6479562900004</v>
      </c>
      <c r="C292" s="58">
        <v>2457.5033057199998</v>
      </c>
      <c r="D292" s="58">
        <v>2503.2831055900001</v>
      </c>
      <c r="E292" s="58">
        <v>2538.9187956900005</v>
      </c>
      <c r="F292" s="58">
        <v>2572.8239705100004</v>
      </c>
      <c r="G292" s="58">
        <v>2563.7413574799998</v>
      </c>
      <c r="H292" s="58">
        <v>2509.1483967100003</v>
      </c>
      <c r="I292" s="58">
        <v>2473.80205441</v>
      </c>
      <c r="J292" s="58">
        <v>2345.2368781800001</v>
      </c>
      <c r="K292" s="58">
        <v>2226.3328651000002</v>
      </c>
      <c r="L292" s="58">
        <v>2167.9906829199999</v>
      </c>
      <c r="M292" s="58">
        <v>2136.4667465299999</v>
      </c>
      <c r="N292" s="58">
        <v>2121.3238593800002</v>
      </c>
      <c r="O292" s="58">
        <v>2128.3892597599997</v>
      </c>
      <c r="P292" s="58">
        <v>2096.5848603499999</v>
      </c>
      <c r="Q292" s="58">
        <v>2098.1231820100002</v>
      </c>
      <c r="R292" s="58">
        <v>2135.9948054900001</v>
      </c>
      <c r="S292" s="58">
        <v>2138.30895667</v>
      </c>
      <c r="T292" s="58">
        <v>2143.0313057600001</v>
      </c>
      <c r="U292" s="58">
        <v>2148.5427066900002</v>
      </c>
      <c r="V292" s="58">
        <v>2133.3641158600003</v>
      </c>
      <c r="W292" s="58">
        <v>2133.74028873</v>
      </c>
      <c r="X292" s="58">
        <v>2213.4550060400002</v>
      </c>
      <c r="Y292" s="58">
        <v>2285.67395824</v>
      </c>
    </row>
    <row r="293" spans="1:25" s="59" customFormat="1" ht="15.75" x14ac:dyDescent="0.3">
      <c r="A293" s="57" t="s">
        <v>162</v>
      </c>
      <c r="B293" s="58">
        <v>2237.7903389100002</v>
      </c>
      <c r="C293" s="58">
        <v>2322.0398285199999</v>
      </c>
      <c r="D293" s="58">
        <v>2361.6450365800001</v>
      </c>
      <c r="E293" s="58">
        <v>2397.3016328800004</v>
      </c>
      <c r="F293" s="58">
        <v>2445.74944654</v>
      </c>
      <c r="G293" s="58">
        <v>2454.4184726600001</v>
      </c>
      <c r="H293" s="58">
        <v>2463.4087205699998</v>
      </c>
      <c r="I293" s="58">
        <v>2245.3020643700002</v>
      </c>
      <c r="J293" s="58">
        <v>2119.5163608100002</v>
      </c>
      <c r="K293" s="58">
        <v>2053.3867330000003</v>
      </c>
      <c r="L293" s="58">
        <v>1982.54066502</v>
      </c>
      <c r="M293" s="58">
        <v>1970.9590317900002</v>
      </c>
      <c r="N293" s="58">
        <v>1960.95596488</v>
      </c>
      <c r="O293" s="58">
        <v>1956.48339663</v>
      </c>
      <c r="P293" s="58">
        <v>1924.9976359</v>
      </c>
      <c r="Q293" s="58">
        <v>1950.0081177</v>
      </c>
      <c r="R293" s="58">
        <v>1987.39602212</v>
      </c>
      <c r="S293" s="58">
        <v>1986.6102494100001</v>
      </c>
      <c r="T293" s="58">
        <v>1997.34209356</v>
      </c>
      <c r="U293" s="58">
        <v>2019.3504059100001</v>
      </c>
      <c r="V293" s="58">
        <v>1999.6069411200001</v>
      </c>
      <c r="W293" s="58">
        <v>2000.35027947</v>
      </c>
      <c r="X293" s="58">
        <v>2084.6285545199999</v>
      </c>
      <c r="Y293" s="58">
        <v>2165.8915871700001</v>
      </c>
    </row>
    <row r="294" spans="1:25" s="59" customFormat="1" ht="15.75" x14ac:dyDescent="0.3">
      <c r="A294" s="57" t="s">
        <v>163</v>
      </c>
      <c r="B294" s="58">
        <v>2165.4236841299999</v>
      </c>
      <c r="C294" s="58">
        <v>2245.4148945900001</v>
      </c>
      <c r="D294" s="58">
        <v>2286.6815827800001</v>
      </c>
      <c r="E294" s="58">
        <v>2306.5382497099999</v>
      </c>
      <c r="F294" s="58">
        <v>2311.46277065</v>
      </c>
      <c r="G294" s="58">
        <v>2326.9075898900001</v>
      </c>
      <c r="H294" s="58">
        <v>2267.7381381200003</v>
      </c>
      <c r="I294" s="58">
        <v>2182.6085541800003</v>
      </c>
      <c r="J294" s="58">
        <v>2045.2381498700001</v>
      </c>
      <c r="K294" s="58">
        <v>1960.9208408500001</v>
      </c>
      <c r="L294" s="58">
        <v>1912.60892556</v>
      </c>
      <c r="M294" s="58">
        <v>1892.53771689</v>
      </c>
      <c r="N294" s="58">
        <v>1892.76143284</v>
      </c>
      <c r="O294" s="58">
        <v>1874.5787985500001</v>
      </c>
      <c r="P294" s="58">
        <v>1861.59045595</v>
      </c>
      <c r="Q294" s="58">
        <v>1866.46810794</v>
      </c>
      <c r="R294" s="58">
        <v>1893.1024387800001</v>
      </c>
      <c r="S294" s="58">
        <v>1902.4763612900001</v>
      </c>
      <c r="T294" s="58">
        <v>1906.5540797900001</v>
      </c>
      <c r="U294" s="58">
        <v>1902.21360101</v>
      </c>
      <c r="V294" s="58">
        <v>1903.11760944</v>
      </c>
      <c r="W294" s="58">
        <v>1898.53110098</v>
      </c>
      <c r="X294" s="58">
        <v>1971.45472857</v>
      </c>
      <c r="Y294" s="58">
        <v>2066.96550196</v>
      </c>
    </row>
    <row r="295" spans="1:25" s="59" customFormat="1" ht="15.75" x14ac:dyDescent="0.3">
      <c r="A295" s="57" t="s">
        <v>164</v>
      </c>
      <c r="B295" s="58">
        <v>2197.5870194200002</v>
      </c>
      <c r="C295" s="58">
        <v>2266.5944676399999</v>
      </c>
      <c r="D295" s="58">
        <v>2315.0233319400004</v>
      </c>
      <c r="E295" s="58">
        <v>2340.5077382500003</v>
      </c>
      <c r="F295" s="58">
        <v>2394.2939908200001</v>
      </c>
      <c r="G295" s="58">
        <v>2365.0692595800001</v>
      </c>
      <c r="H295" s="58">
        <v>2289.7996833900002</v>
      </c>
      <c r="I295" s="58">
        <v>2179.7521613899999</v>
      </c>
      <c r="J295" s="58">
        <v>2087.24679775</v>
      </c>
      <c r="K295" s="58">
        <v>2013.8192989300001</v>
      </c>
      <c r="L295" s="58">
        <v>1976.0026827300001</v>
      </c>
      <c r="M295" s="58">
        <v>1955.1788526600001</v>
      </c>
      <c r="N295" s="58">
        <v>1958.72777883</v>
      </c>
      <c r="O295" s="58">
        <v>1976.4365222900001</v>
      </c>
      <c r="P295" s="58">
        <v>1942.85746015</v>
      </c>
      <c r="Q295" s="58">
        <v>1951.21622273</v>
      </c>
      <c r="R295" s="58">
        <v>1982.9513130800001</v>
      </c>
      <c r="S295" s="58">
        <v>1965.7844047900001</v>
      </c>
      <c r="T295" s="58">
        <v>1961.75258598</v>
      </c>
      <c r="U295" s="58">
        <v>1967.23270484</v>
      </c>
      <c r="V295" s="58">
        <v>1941.8971908600001</v>
      </c>
      <c r="W295" s="58">
        <v>1948.6165837600001</v>
      </c>
      <c r="X295" s="58">
        <v>1997.0312032900001</v>
      </c>
      <c r="Y295" s="58">
        <v>2103.34502638</v>
      </c>
    </row>
    <row r="296" spans="1:25" s="59" customFormat="1" ht="15.75" x14ac:dyDescent="0.3">
      <c r="A296" s="57" t="s">
        <v>165</v>
      </c>
      <c r="B296" s="58">
        <v>2200.0920484899998</v>
      </c>
      <c r="C296" s="58">
        <v>2267.0000686800004</v>
      </c>
      <c r="D296" s="58">
        <v>2316.0722934200003</v>
      </c>
      <c r="E296" s="58">
        <v>2348.300146</v>
      </c>
      <c r="F296" s="58">
        <v>2315.8068169400003</v>
      </c>
      <c r="G296" s="58">
        <v>2328.0416525099999</v>
      </c>
      <c r="H296" s="58">
        <v>2228.7421159800001</v>
      </c>
      <c r="I296" s="58">
        <v>2173.7549715100004</v>
      </c>
      <c r="J296" s="58">
        <v>2069.9390731800004</v>
      </c>
      <c r="K296" s="58">
        <v>1991.0454841600001</v>
      </c>
      <c r="L296" s="58">
        <v>1964.77431675</v>
      </c>
      <c r="M296" s="58">
        <v>1949.8529482000001</v>
      </c>
      <c r="N296" s="58">
        <v>1951.10543396</v>
      </c>
      <c r="O296" s="58">
        <v>1956.06607964</v>
      </c>
      <c r="P296" s="58">
        <v>1934.41476493</v>
      </c>
      <c r="Q296" s="58">
        <v>1948.56697216</v>
      </c>
      <c r="R296" s="58">
        <v>1977.1060952400001</v>
      </c>
      <c r="S296" s="58">
        <v>1973.43469766</v>
      </c>
      <c r="T296" s="58">
        <v>1973.8213815000001</v>
      </c>
      <c r="U296" s="58">
        <v>1977.9555141800001</v>
      </c>
      <c r="V296" s="58">
        <v>1959.5979882399999</v>
      </c>
      <c r="W296" s="58">
        <v>1966.6042145500001</v>
      </c>
      <c r="X296" s="58">
        <v>2037.75714109</v>
      </c>
      <c r="Y296" s="58">
        <v>2140.3219664600001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2808.4166114600002</v>
      </c>
      <c r="C300" s="65">
        <v>2980.0047987399998</v>
      </c>
      <c r="D300" s="65">
        <v>3028.9604256699999</v>
      </c>
      <c r="E300" s="65">
        <v>3067.4146654699998</v>
      </c>
      <c r="F300" s="65">
        <v>3082.4443657900001</v>
      </c>
      <c r="G300" s="65">
        <v>3088.9565469899999</v>
      </c>
      <c r="H300" s="65">
        <v>3040.17771438</v>
      </c>
      <c r="I300" s="65">
        <v>2866.4332361199999</v>
      </c>
      <c r="J300" s="65">
        <v>2725.8422446699997</v>
      </c>
      <c r="K300" s="65">
        <v>2712.5870831100001</v>
      </c>
      <c r="L300" s="65">
        <v>2666.2437564900001</v>
      </c>
      <c r="M300" s="65">
        <v>2643.1697731499999</v>
      </c>
      <c r="N300" s="65">
        <v>2650.61358492</v>
      </c>
      <c r="O300" s="65">
        <v>2644.4224173900002</v>
      </c>
      <c r="P300" s="65">
        <v>2637.1807073800001</v>
      </c>
      <c r="Q300" s="65">
        <v>2620.3559606500003</v>
      </c>
      <c r="R300" s="65">
        <v>2631.9198414399998</v>
      </c>
      <c r="S300" s="65">
        <v>2633.3732557399999</v>
      </c>
      <c r="T300" s="65">
        <v>2660.8628833299999</v>
      </c>
      <c r="U300" s="65">
        <v>2665.8424137900001</v>
      </c>
      <c r="V300" s="65">
        <v>2673.6595347499997</v>
      </c>
      <c r="W300" s="65">
        <v>2662.0895334299998</v>
      </c>
      <c r="X300" s="65">
        <v>2729.6971148499997</v>
      </c>
      <c r="Y300" s="65">
        <v>2804.55260456</v>
      </c>
    </row>
    <row r="301" spans="1:25" s="59" customFormat="1" ht="15.75" x14ac:dyDescent="0.3">
      <c r="A301" s="57" t="s">
        <v>136</v>
      </c>
      <c r="B301" s="58">
        <v>2785.4861524399998</v>
      </c>
      <c r="C301" s="58">
        <v>2871.59265826</v>
      </c>
      <c r="D301" s="58">
        <v>2953.9971799</v>
      </c>
      <c r="E301" s="58">
        <v>3018.9340214599997</v>
      </c>
      <c r="F301" s="58">
        <v>3046.9293153899998</v>
      </c>
      <c r="G301" s="58">
        <v>3031.2501923199998</v>
      </c>
      <c r="H301" s="58">
        <v>2971.7397367900003</v>
      </c>
      <c r="I301" s="58">
        <v>2837.25525655</v>
      </c>
      <c r="J301" s="58">
        <v>2720.0028828599998</v>
      </c>
      <c r="K301" s="58">
        <v>2706.9941676899998</v>
      </c>
      <c r="L301" s="58">
        <v>2686.8632183999998</v>
      </c>
      <c r="M301" s="58">
        <v>2660.76373612</v>
      </c>
      <c r="N301" s="58">
        <v>2633.2187489399998</v>
      </c>
      <c r="O301" s="58">
        <v>2532.08971389</v>
      </c>
      <c r="P301" s="58">
        <v>2578.3637211699997</v>
      </c>
      <c r="Q301" s="58">
        <v>2603.1395331200001</v>
      </c>
      <c r="R301" s="58">
        <v>2621.1431390899997</v>
      </c>
      <c r="S301" s="58">
        <v>2632.17956878</v>
      </c>
      <c r="T301" s="58">
        <v>2659.0748599600001</v>
      </c>
      <c r="U301" s="58">
        <v>2674.5445584099998</v>
      </c>
      <c r="V301" s="58">
        <v>2707.4178796400001</v>
      </c>
      <c r="W301" s="58">
        <v>2690.2278512799999</v>
      </c>
      <c r="X301" s="58">
        <v>2678.7376732799999</v>
      </c>
      <c r="Y301" s="58">
        <v>2734.5175291699998</v>
      </c>
    </row>
    <row r="302" spans="1:25" s="59" customFormat="1" ht="15.75" x14ac:dyDescent="0.3">
      <c r="A302" s="57" t="s">
        <v>137</v>
      </c>
      <c r="B302" s="58">
        <v>2882.0871983299999</v>
      </c>
      <c r="C302" s="58">
        <v>2978.3683197099999</v>
      </c>
      <c r="D302" s="58">
        <v>2993.4069303699998</v>
      </c>
      <c r="E302" s="58">
        <v>3015.8609646899999</v>
      </c>
      <c r="F302" s="58">
        <v>3018.9635121599999</v>
      </c>
      <c r="G302" s="58">
        <v>3021.88243401</v>
      </c>
      <c r="H302" s="58">
        <v>2970.05020706</v>
      </c>
      <c r="I302" s="58">
        <v>2868.7243970700001</v>
      </c>
      <c r="J302" s="58">
        <v>2748.5302134799999</v>
      </c>
      <c r="K302" s="58">
        <v>2742.5638699800002</v>
      </c>
      <c r="L302" s="58">
        <v>2715.5487276499998</v>
      </c>
      <c r="M302" s="58">
        <v>2701.1005278000002</v>
      </c>
      <c r="N302" s="58">
        <v>2708.84503623</v>
      </c>
      <c r="O302" s="58">
        <v>2706.52104719</v>
      </c>
      <c r="P302" s="58">
        <v>2704.6175193399999</v>
      </c>
      <c r="Q302" s="58">
        <v>2710.1566545699998</v>
      </c>
      <c r="R302" s="58">
        <v>2711.0712079499999</v>
      </c>
      <c r="S302" s="58">
        <v>2702.2253464</v>
      </c>
      <c r="T302" s="58">
        <v>2728.4247826000001</v>
      </c>
      <c r="U302" s="58">
        <v>2744.1032664300001</v>
      </c>
      <c r="V302" s="58">
        <v>2745.1548310500002</v>
      </c>
      <c r="W302" s="58">
        <v>2711.4857057999998</v>
      </c>
      <c r="X302" s="58">
        <v>2771.7075758399997</v>
      </c>
      <c r="Y302" s="58">
        <v>2892.56201745</v>
      </c>
    </row>
    <row r="303" spans="1:25" s="59" customFormat="1" ht="15.75" x14ac:dyDescent="0.3">
      <c r="A303" s="57" t="s">
        <v>138</v>
      </c>
      <c r="B303" s="58">
        <v>2913.6270381699997</v>
      </c>
      <c r="C303" s="58">
        <v>3006.8836337000002</v>
      </c>
      <c r="D303" s="58">
        <v>3046.0023756999999</v>
      </c>
      <c r="E303" s="58">
        <v>3108.0870542799998</v>
      </c>
      <c r="F303" s="58">
        <v>3116.4832027799998</v>
      </c>
      <c r="G303" s="58">
        <v>3111.9614741599999</v>
      </c>
      <c r="H303" s="58">
        <v>3061.68621037</v>
      </c>
      <c r="I303" s="58">
        <v>2922.4163541899998</v>
      </c>
      <c r="J303" s="58">
        <v>2813.6674616099999</v>
      </c>
      <c r="K303" s="58">
        <v>2773.6647330999999</v>
      </c>
      <c r="L303" s="58">
        <v>2721.2911782000001</v>
      </c>
      <c r="M303" s="58">
        <v>2712.74988846</v>
      </c>
      <c r="N303" s="58">
        <v>2709.8606668399998</v>
      </c>
      <c r="O303" s="58">
        <v>2679.0396458599998</v>
      </c>
      <c r="P303" s="58">
        <v>2667.2943283099999</v>
      </c>
      <c r="Q303" s="58">
        <v>2669.9614255400002</v>
      </c>
      <c r="R303" s="58">
        <v>2688.2319652400001</v>
      </c>
      <c r="S303" s="58">
        <v>2665.4952527799996</v>
      </c>
      <c r="T303" s="58">
        <v>2685.56294037</v>
      </c>
      <c r="U303" s="58">
        <v>2698.3930110299998</v>
      </c>
      <c r="V303" s="58">
        <v>2708.5729837899999</v>
      </c>
      <c r="W303" s="58">
        <v>2683.7024356100001</v>
      </c>
      <c r="X303" s="58">
        <v>2743.6601367200001</v>
      </c>
      <c r="Y303" s="58">
        <v>2968.80218719</v>
      </c>
    </row>
    <row r="304" spans="1:25" s="59" customFormat="1" ht="15.75" x14ac:dyDescent="0.3">
      <c r="A304" s="57" t="s">
        <v>139</v>
      </c>
      <c r="B304" s="58">
        <v>2891.3846612899997</v>
      </c>
      <c r="C304" s="58">
        <v>2966.3839775699998</v>
      </c>
      <c r="D304" s="58">
        <v>3016.6647853599998</v>
      </c>
      <c r="E304" s="58">
        <v>3057.39845074</v>
      </c>
      <c r="F304" s="58">
        <v>3061.1035773399999</v>
      </c>
      <c r="G304" s="58">
        <v>3052.0062720599999</v>
      </c>
      <c r="H304" s="58">
        <v>3029.2098614799997</v>
      </c>
      <c r="I304" s="58">
        <v>2933.7218638099998</v>
      </c>
      <c r="J304" s="58">
        <v>2829.1268216899998</v>
      </c>
      <c r="K304" s="58">
        <v>2751.6490164299998</v>
      </c>
      <c r="L304" s="58">
        <v>2689.34499968</v>
      </c>
      <c r="M304" s="58">
        <v>2651.3285816299999</v>
      </c>
      <c r="N304" s="58">
        <v>2647.0313533999997</v>
      </c>
      <c r="O304" s="58">
        <v>2650.1479652099997</v>
      </c>
      <c r="P304" s="58">
        <v>2657.8561075400003</v>
      </c>
      <c r="Q304" s="58">
        <v>2670.6725514999998</v>
      </c>
      <c r="R304" s="58">
        <v>2660.4333467199999</v>
      </c>
      <c r="S304" s="58">
        <v>2641.0599085200001</v>
      </c>
      <c r="T304" s="58">
        <v>2660.94268152</v>
      </c>
      <c r="U304" s="58">
        <v>2677.0637239799998</v>
      </c>
      <c r="V304" s="58">
        <v>2688.9451439699997</v>
      </c>
      <c r="W304" s="58">
        <v>2664.4685953999997</v>
      </c>
      <c r="X304" s="58">
        <v>2716.8157637300001</v>
      </c>
      <c r="Y304" s="58">
        <v>2787.8969989299999</v>
      </c>
    </row>
    <row r="305" spans="1:25" s="59" customFormat="1" ht="15.75" x14ac:dyDescent="0.3">
      <c r="A305" s="57" t="s">
        <v>140</v>
      </c>
      <c r="B305" s="58">
        <v>2872.60119364</v>
      </c>
      <c r="C305" s="58">
        <v>2882.9383219000001</v>
      </c>
      <c r="D305" s="58">
        <v>2913.0191886600001</v>
      </c>
      <c r="E305" s="58">
        <v>3010.64491567</v>
      </c>
      <c r="F305" s="58">
        <v>3037.58486236</v>
      </c>
      <c r="G305" s="58">
        <v>2970.46489346</v>
      </c>
      <c r="H305" s="58">
        <v>3016.9814450899999</v>
      </c>
      <c r="I305" s="58">
        <v>2942.4246255600001</v>
      </c>
      <c r="J305" s="58">
        <v>2878.2603336299999</v>
      </c>
      <c r="K305" s="58">
        <v>2775.9133967299999</v>
      </c>
      <c r="L305" s="58">
        <v>2707.7448907500002</v>
      </c>
      <c r="M305" s="58">
        <v>2672.52992249</v>
      </c>
      <c r="N305" s="58">
        <v>2655.0721631199999</v>
      </c>
      <c r="O305" s="58">
        <v>2675.9351977400001</v>
      </c>
      <c r="P305" s="58">
        <v>2678.0969238299999</v>
      </c>
      <c r="Q305" s="58">
        <v>2685.8159319300003</v>
      </c>
      <c r="R305" s="58">
        <v>2670.1413437599999</v>
      </c>
      <c r="S305" s="58">
        <v>2652.3051079099996</v>
      </c>
      <c r="T305" s="58">
        <v>2666.3091409600001</v>
      </c>
      <c r="U305" s="58">
        <v>2673.2670424799999</v>
      </c>
      <c r="V305" s="58">
        <v>2682.6946235099999</v>
      </c>
      <c r="W305" s="58">
        <v>2667.05690134</v>
      </c>
      <c r="X305" s="58">
        <v>2726.7947702199999</v>
      </c>
      <c r="Y305" s="58">
        <v>2812.6162775499997</v>
      </c>
    </row>
    <row r="306" spans="1:25" s="59" customFormat="1" ht="15.75" x14ac:dyDescent="0.3">
      <c r="A306" s="57" t="s">
        <v>141</v>
      </c>
      <c r="B306" s="58">
        <v>2812.3533139000001</v>
      </c>
      <c r="C306" s="58">
        <v>2911.9438282599999</v>
      </c>
      <c r="D306" s="58">
        <v>2952.38884874</v>
      </c>
      <c r="E306" s="58">
        <v>2996.16549265</v>
      </c>
      <c r="F306" s="58">
        <v>2995.3858644900001</v>
      </c>
      <c r="G306" s="58">
        <v>2998.2681770700001</v>
      </c>
      <c r="H306" s="58">
        <v>3042.2982858999999</v>
      </c>
      <c r="I306" s="58">
        <v>2832.82657784</v>
      </c>
      <c r="J306" s="58">
        <v>2723.0992244199997</v>
      </c>
      <c r="K306" s="58">
        <v>2668.4628113099998</v>
      </c>
      <c r="L306" s="58">
        <v>2614.60278354</v>
      </c>
      <c r="M306" s="58">
        <v>2589.2628454400001</v>
      </c>
      <c r="N306" s="58">
        <v>2589.7541126699998</v>
      </c>
      <c r="O306" s="58">
        <v>2594.2749208</v>
      </c>
      <c r="P306" s="58">
        <v>2595.2942754400001</v>
      </c>
      <c r="Q306" s="58">
        <v>2599.97663225</v>
      </c>
      <c r="R306" s="58">
        <v>2608.1704505999996</v>
      </c>
      <c r="S306" s="58">
        <v>2597.0511527999997</v>
      </c>
      <c r="T306" s="58">
        <v>2605.6855020499997</v>
      </c>
      <c r="U306" s="58">
        <v>2607.9179884099999</v>
      </c>
      <c r="V306" s="58">
        <v>2618.13357868</v>
      </c>
      <c r="W306" s="58">
        <v>2595.4451239299997</v>
      </c>
      <c r="X306" s="58">
        <v>2660.1206980899997</v>
      </c>
      <c r="Y306" s="58">
        <v>2744.6341750800002</v>
      </c>
    </row>
    <row r="307" spans="1:25" s="59" customFormat="1" ht="15.75" x14ac:dyDescent="0.3">
      <c r="A307" s="57" t="s">
        <v>142</v>
      </c>
      <c r="B307" s="58">
        <v>2798.6615260399999</v>
      </c>
      <c r="C307" s="58">
        <v>2899.9259426399999</v>
      </c>
      <c r="D307" s="58">
        <v>2924.9027746499996</v>
      </c>
      <c r="E307" s="58">
        <v>2978.3956397100001</v>
      </c>
      <c r="F307" s="58">
        <v>2993.84048588</v>
      </c>
      <c r="G307" s="58">
        <v>2968.9733520199998</v>
      </c>
      <c r="H307" s="58">
        <v>2942.5772447099998</v>
      </c>
      <c r="I307" s="58">
        <v>2858.95430609</v>
      </c>
      <c r="J307" s="58">
        <v>2814.42879752</v>
      </c>
      <c r="K307" s="58">
        <v>2735.3365412900002</v>
      </c>
      <c r="L307" s="58">
        <v>2691.1320776699999</v>
      </c>
      <c r="M307" s="58">
        <v>2671.1451337500002</v>
      </c>
      <c r="N307" s="58">
        <v>2664.9660792300001</v>
      </c>
      <c r="O307" s="58">
        <v>2662.28315759</v>
      </c>
      <c r="P307" s="58">
        <v>2660.3308314999999</v>
      </c>
      <c r="Q307" s="58">
        <v>2657.6780318800002</v>
      </c>
      <c r="R307" s="58">
        <v>2638.7841665400001</v>
      </c>
      <c r="S307" s="58">
        <v>2641.51704823</v>
      </c>
      <c r="T307" s="58">
        <v>2689.9223606799997</v>
      </c>
      <c r="U307" s="58">
        <v>2684.7988242199999</v>
      </c>
      <c r="V307" s="58">
        <v>2686.9727642099997</v>
      </c>
      <c r="W307" s="58">
        <v>2665.3854009500001</v>
      </c>
      <c r="X307" s="58">
        <v>2722.1263451599998</v>
      </c>
      <c r="Y307" s="58">
        <v>2815.5709877499999</v>
      </c>
    </row>
    <row r="308" spans="1:25" s="59" customFormat="1" ht="15.75" x14ac:dyDescent="0.3">
      <c r="A308" s="57" t="s">
        <v>143</v>
      </c>
      <c r="B308" s="58">
        <v>2913.7488475800001</v>
      </c>
      <c r="C308" s="58">
        <v>3023.1497560299999</v>
      </c>
      <c r="D308" s="58">
        <v>3098.4079541299998</v>
      </c>
      <c r="E308" s="58">
        <v>3129.9323410799998</v>
      </c>
      <c r="F308" s="58">
        <v>3152.6528231800003</v>
      </c>
      <c r="G308" s="58">
        <v>3150.44660067</v>
      </c>
      <c r="H308" s="58">
        <v>3094.02542988</v>
      </c>
      <c r="I308" s="58">
        <v>2994.3591432200001</v>
      </c>
      <c r="J308" s="58">
        <v>2902.5409063699999</v>
      </c>
      <c r="K308" s="58">
        <v>2840.9457920999998</v>
      </c>
      <c r="L308" s="58">
        <v>2806.8387717599999</v>
      </c>
      <c r="M308" s="58">
        <v>2784.7597792300003</v>
      </c>
      <c r="N308" s="58">
        <v>2773.6767205199999</v>
      </c>
      <c r="O308" s="58">
        <v>2777.32821018</v>
      </c>
      <c r="P308" s="58">
        <v>2779.1133599599998</v>
      </c>
      <c r="Q308" s="58">
        <v>2793.0085250699999</v>
      </c>
      <c r="R308" s="58">
        <v>2766.1627523699999</v>
      </c>
      <c r="S308" s="58">
        <v>2764.7628162599999</v>
      </c>
      <c r="T308" s="58">
        <v>2796.05444498</v>
      </c>
      <c r="U308" s="58">
        <v>2799.5948106599999</v>
      </c>
      <c r="V308" s="58">
        <v>2802.3204664300001</v>
      </c>
      <c r="W308" s="58">
        <v>2800.89662004</v>
      </c>
      <c r="X308" s="58">
        <v>2856.5867492999996</v>
      </c>
      <c r="Y308" s="58">
        <v>2938.2303866299999</v>
      </c>
    </row>
    <row r="309" spans="1:25" s="59" customFormat="1" ht="15.75" x14ac:dyDescent="0.3">
      <c r="A309" s="57" t="s">
        <v>144</v>
      </c>
      <c r="B309" s="58">
        <v>3122.1805831800002</v>
      </c>
      <c r="C309" s="58">
        <v>3202.2153435499999</v>
      </c>
      <c r="D309" s="58">
        <v>3112.6995943299999</v>
      </c>
      <c r="E309" s="58">
        <v>3234.1516504800002</v>
      </c>
      <c r="F309" s="58">
        <v>3273.8844821599996</v>
      </c>
      <c r="G309" s="58">
        <v>3251.8373695700002</v>
      </c>
      <c r="H309" s="58">
        <v>3192.74067195</v>
      </c>
      <c r="I309" s="58">
        <v>3086.5698734400003</v>
      </c>
      <c r="J309" s="58">
        <v>2985.4312076300002</v>
      </c>
      <c r="K309" s="58">
        <v>2898.6180661899998</v>
      </c>
      <c r="L309" s="58">
        <v>2868.1907425199997</v>
      </c>
      <c r="M309" s="58">
        <v>2853.1721865</v>
      </c>
      <c r="N309" s="58">
        <v>2852.3183257599999</v>
      </c>
      <c r="O309" s="58">
        <v>2845.8387840999999</v>
      </c>
      <c r="P309" s="58">
        <v>2845.1329378</v>
      </c>
      <c r="Q309" s="58">
        <v>2848.47385687</v>
      </c>
      <c r="R309" s="58">
        <v>2817.7780171200002</v>
      </c>
      <c r="S309" s="58">
        <v>2813.2970397899999</v>
      </c>
      <c r="T309" s="58">
        <v>2857.6710566800002</v>
      </c>
      <c r="U309" s="58">
        <v>2865.7587344100002</v>
      </c>
      <c r="V309" s="58">
        <v>2859.1393092099997</v>
      </c>
      <c r="W309" s="58">
        <v>2835.7960137</v>
      </c>
      <c r="X309" s="58">
        <v>2914.6532052299999</v>
      </c>
      <c r="Y309" s="58">
        <v>3031.3554760099996</v>
      </c>
    </row>
    <row r="310" spans="1:25" s="59" customFormat="1" ht="15.75" x14ac:dyDescent="0.3">
      <c r="A310" s="57" t="s">
        <v>145</v>
      </c>
      <c r="B310" s="58">
        <v>3010.6378992299997</v>
      </c>
      <c r="C310" s="58">
        <v>3106.35553897</v>
      </c>
      <c r="D310" s="58">
        <v>3100.2653614000001</v>
      </c>
      <c r="E310" s="58">
        <v>3131.7271229500002</v>
      </c>
      <c r="F310" s="58">
        <v>3196.6956925300001</v>
      </c>
      <c r="G310" s="58">
        <v>3177.9171555200001</v>
      </c>
      <c r="H310" s="58">
        <v>3113.68894753</v>
      </c>
      <c r="I310" s="58">
        <v>2985.2073110399997</v>
      </c>
      <c r="J310" s="58">
        <v>2880.17947766</v>
      </c>
      <c r="K310" s="58">
        <v>2812.4909689900001</v>
      </c>
      <c r="L310" s="58">
        <v>2761.7405726099996</v>
      </c>
      <c r="M310" s="58">
        <v>2739.2358228499997</v>
      </c>
      <c r="N310" s="58">
        <v>2734.9186106899997</v>
      </c>
      <c r="O310" s="58">
        <v>2733.2359679199999</v>
      </c>
      <c r="P310" s="58">
        <v>2727.1077959599997</v>
      </c>
      <c r="Q310" s="58">
        <v>2742.0464483799997</v>
      </c>
      <c r="R310" s="58">
        <v>2716.1121566399997</v>
      </c>
      <c r="S310" s="58">
        <v>2744.4562191599998</v>
      </c>
      <c r="T310" s="58">
        <v>2820.8389988600002</v>
      </c>
      <c r="U310" s="58">
        <v>2817.3914669799997</v>
      </c>
      <c r="V310" s="58">
        <v>2811.82630337</v>
      </c>
      <c r="W310" s="58">
        <v>2808.9969042100001</v>
      </c>
      <c r="X310" s="58">
        <v>2884.2738739500001</v>
      </c>
      <c r="Y310" s="58">
        <v>3037.4586605899999</v>
      </c>
    </row>
    <row r="311" spans="1:25" s="59" customFormat="1" ht="15.75" x14ac:dyDescent="0.3">
      <c r="A311" s="57" t="s">
        <v>146</v>
      </c>
      <c r="B311" s="58">
        <v>3001.0033160100002</v>
      </c>
      <c r="C311" s="58">
        <v>2970.10980991</v>
      </c>
      <c r="D311" s="58">
        <v>2963.39773582</v>
      </c>
      <c r="E311" s="58">
        <v>3009.4488682199999</v>
      </c>
      <c r="F311" s="58">
        <v>3021.7315096399998</v>
      </c>
      <c r="G311" s="58">
        <v>3009.6232582499997</v>
      </c>
      <c r="H311" s="58">
        <v>3005.4711135999996</v>
      </c>
      <c r="I311" s="58">
        <v>2943.8290349700001</v>
      </c>
      <c r="J311" s="58">
        <v>2834.0047382100001</v>
      </c>
      <c r="K311" s="58">
        <v>2740.95599739</v>
      </c>
      <c r="L311" s="58">
        <v>2682.4233819999999</v>
      </c>
      <c r="M311" s="58">
        <v>2649.6784867599999</v>
      </c>
      <c r="N311" s="58">
        <v>2637.3160092199996</v>
      </c>
      <c r="O311" s="58">
        <v>2654.7114896499997</v>
      </c>
      <c r="P311" s="58">
        <v>2663.8422357700001</v>
      </c>
      <c r="Q311" s="58">
        <v>2661.6202590100002</v>
      </c>
      <c r="R311" s="58">
        <v>2654.9736456800001</v>
      </c>
      <c r="S311" s="58">
        <v>2616.7424800099998</v>
      </c>
      <c r="T311" s="58">
        <v>2650.2744732800002</v>
      </c>
      <c r="U311" s="58">
        <v>2653.1947279300002</v>
      </c>
      <c r="V311" s="58">
        <v>2664.4142687100002</v>
      </c>
      <c r="W311" s="58">
        <v>2664.5858455600001</v>
      </c>
      <c r="X311" s="58">
        <v>2724.7935377899998</v>
      </c>
      <c r="Y311" s="58">
        <v>2800.76907063</v>
      </c>
    </row>
    <row r="312" spans="1:25" s="59" customFormat="1" ht="15.75" x14ac:dyDescent="0.3">
      <c r="A312" s="57" t="s">
        <v>147</v>
      </c>
      <c r="B312" s="58">
        <v>2793.6239036699999</v>
      </c>
      <c r="C312" s="58">
        <v>2862.0232033000002</v>
      </c>
      <c r="D312" s="58">
        <v>2857.0387982499997</v>
      </c>
      <c r="E312" s="58">
        <v>2938.3339026200001</v>
      </c>
      <c r="F312" s="58">
        <v>2946.99527459</v>
      </c>
      <c r="G312" s="58">
        <v>2927.2527395699999</v>
      </c>
      <c r="H312" s="58">
        <v>2918.8638745799999</v>
      </c>
      <c r="I312" s="58">
        <v>2855.5659952400001</v>
      </c>
      <c r="J312" s="58">
        <v>2748.5774609199998</v>
      </c>
      <c r="K312" s="58">
        <v>2658.86804996</v>
      </c>
      <c r="L312" s="58">
        <v>2597.5445921399996</v>
      </c>
      <c r="M312" s="58">
        <v>2572.8858081899998</v>
      </c>
      <c r="N312" s="58">
        <v>2567.0538721100002</v>
      </c>
      <c r="O312" s="58">
        <v>2580.6563152799999</v>
      </c>
      <c r="P312" s="58">
        <v>2588.2077272199999</v>
      </c>
      <c r="Q312" s="58">
        <v>2586.50743577</v>
      </c>
      <c r="R312" s="58">
        <v>2578.5616389699999</v>
      </c>
      <c r="S312" s="58">
        <v>2536.7954359</v>
      </c>
      <c r="T312" s="58">
        <v>2566.7640434499999</v>
      </c>
      <c r="U312" s="58">
        <v>2560.1161010300002</v>
      </c>
      <c r="V312" s="58">
        <v>2553.4510122900001</v>
      </c>
      <c r="W312" s="58">
        <v>2559.2497478499999</v>
      </c>
      <c r="X312" s="58">
        <v>2624.4000413899998</v>
      </c>
      <c r="Y312" s="58">
        <v>2707.8016241200003</v>
      </c>
    </row>
    <row r="313" spans="1:25" s="59" customFormat="1" ht="15.75" x14ac:dyDescent="0.3">
      <c r="A313" s="57" t="s">
        <v>148</v>
      </c>
      <c r="B313" s="58">
        <v>2878.7718530900001</v>
      </c>
      <c r="C313" s="58">
        <v>2977.2163863300002</v>
      </c>
      <c r="D313" s="58">
        <v>2984.977206</v>
      </c>
      <c r="E313" s="58">
        <v>3057.0046746500002</v>
      </c>
      <c r="F313" s="58">
        <v>3065.9483050199997</v>
      </c>
      <c r="G313" s="58">
        <v>3054.9059578300003</v>
      </c>
      <c r="H313" s="58">
        <v>3021.2245535399998</v>
      </c>
      <c r="I313" s="58">
        <v>2878.4978673199998</v>
      </c>
      <c r="J313" s="58">
        <v>2738.6959643999999</v>
      </c>
      <c r="K313" s="58">
        <v>2668.9550198099996</v>
      </c>
      <c r="L313" s="58">
        <v>2634.6527296499999</v>
      </c>
      <c r="M313" s="58">
        <v>2632.1422873199999</v>
      </c>
      <c r="N313" s="58">
        <v>2689.7835738499998</v>
      </c>
      <c r="O313" s="58">
        <v>2728.2960191000002</v>
      </c>
      <c r="P313" s="58">
        <v>2729.1763953299997</v>
      </c>
      <c r="Q313" s="58">
        <v>2743.07109799</v>
      </c>
      <c r="R313" s="58">
        <v>2741.4962601400002</v>
      </c>
      <c r="S313" s="58">
        <v>2705.3821607999998</v>
      </c>
      <c r="T313" s="58">
        <v>2730.04515283</v>
      </c>
      <c r="U313" s="58">
        <v>2734.5447278900001</v>
      </c>
      <c r="V313" s="58">
        <v>2731.8755262899999</v>
      </c>
      <c r="W313" s="58">
        <v>2725.6288164600001</v>
      </c>
      <c r="X313" s="58">
        <v>2799.9197155699999</v>
      </c>
      <c r="Y313" s="58">
        <v>2899.4248708200003</v>
      </c>
    </row>
    <row r="314" spans="1:25" s="59" customFormat="1" ht="15.75" x14ac:dyDescent="0.3">
      <c r="A314" s="57" t="s">
        <v>149</v>
      </c>
      <c r="B314" s="58">
        <v>2928.2815582599997</v>
      </c>
      <c r="C314" s="58">
        <v>3025.0599509200001</v>
      </c>
      <c r="D314" s="58">
        <v>3121.7432462100001</v>
      </c>
      <c r="E314" s="58">
        <v>3184.4023995299999</v>
      </c>
      <c r="F314" s="58">
        <v>3204.9934004199999</v>
      </c>
      <c r="G314" s="58">
        <v>3198.2664962700001</v>
      </c>
      <c r="H314" s="58">
        <v>3102.4006937699996</v>
      </c>
      <c r="I314" s="58">
        <v>2987.4293829199996</v>
      </c>
      <c r="J314" s="58">
        <v>2881.7229722399998</v>
      </c>
      <c r="K314" s="58">
        <v>2787.48358229</v>
      </c>
      <c r="L314" s="58">
        <v>2772.69596486</v>
      </c>
      <c r="M314" s="58">
        <v>2762.4772810099998</v>
      </c>
      <c r="N314" s="58">
        <v>2755.9493487899999</v>
      </c>
      <c r="O314" s="58">
        <v>2742.52631415</v>
      </c>
      <c r="P314" s="58">
        <v>2742.8163420800001</v>
      </c>
      <c r="Q314" s="58">
        <v>2743.82505653</v>
      </c>
      <c r="R314" s="58">
        <v>2698.37281295</v>
      </c>
      <c r="S314" s="58">
        <v>2695.2582638499998</v>
      </c>
      <c r="T314" s="58">
        <v>2740.3204102199998</v>
      </c>
      <c r="U314" s="58">
        <v>2731.8185613599999</v>
      </c>
      <c r="V314" s="58">
        <v>2730.53700407</v>
      </c>
      <c r="W314" s="58">
        <v>2730.0279841000001</v>
      </c>
      <c r="X314" s="58">
        <v>2821.3984418999999</v>
      </c>
      <c r="Y314" s="58">
        <v>2902.87828369</v>
      </c>
    </row>
    <row r="315" spans="1:25" s="59" customFormat="1" ht="15.75" x14ac:dyDescent="0.3">
      <c r="A315" s="57" t="s">
        <v>150</v>
      </c>
      <c r="B315" s="58">
        <v>3028.1055367199997</v>
      </c>
      <c r="C315" s="58">
        <v>3073.8874234</v>
      </c>
      <c r="D315" s="58">
        <v>3110.37060802</v>
      </c>
      <c r="E315" s="58">
        <v>3128.6686214000001</v>
      </c>
      <c r="F315" s="58">
        <v>3159.4111631599999</v>
      </c>
      <c r="G315" s="58">
        <v>3130.6981373899998</v>
      </c>
      <c r="H315" s="58">
        <v>3106.4352161100001</v>
      </c>
      <c r="I315" s="58">
        <v>2990.6373181500003</v>
      </c>
      <c r="J315" s="58">
        <v>2918.4130211699999</v>
      </c>
      <c r="K315" s="58">
        <v>2845.6510431799998</v>
      </c>
      <c r="L315" s="58">
        <v>2809.1260692300002</v>
      </c>
      <c r="M315" s="58">
        <v>2784.5097589500001</v>
      </c>
      <c r="N315" s="58">
        <v>2794.7209277699999</v>
      </c>
      <c r="O315" s="58">
        <v>2800.789237</v>
      </c>
      <c r="P315" s="58">
        <v>2780.9301808800001</v>
      </c>
      <c r="Q315" s="58">
        <v>2792.2056576099999</v>
      </c>
      <c r="R315" s="58">
        <v>2744.15649798</v>
      </c>
      <c r="S315" s="58">
        <v>2731.97890018</v>
      </c>
      <c r="T315" s="58">
        <v>2769.4995626800001</v>
      </c>
      <c r="U315" s="58">
        <v>2768.5353961199999</v>
      </c>
      <c r="V315" s="58">
        <v>2770.2798421099997</v>
      </c>
      <c r="W315" s="58">
        <v>2766.1953048999999</v>
      </c>
      <c r="X315" s="58">
        <v>2832.3904072099999</v>
      </c>
      <c r="Y315" s="58">
        <v>2936.6367770099996</v>
      </c>
    </row>
    <row r="316" spans="1:25" s="59" customFormat="1" ht="15.75" x14ac:dyDescent="0.3">
      <c r="A316" s="57" t="s">
        <v>151</v>
      </c>
      <c r="B316" s="58">
        <v>2884.2664069699999</v>
      </c>
      <c r="C316" s="58">
        <v>2956.8915158600003</v>
      </c>
      <c r="D316" s="58">
        <v>2977.43840387</v>
      </c>
      <c r="E316" s="58">
        <v>2980.1024571799999</v>
      </c>
      <c r="F316" s="58">
        <v>3001.2453057000002</v>
      </c>
      <c r="G316" s="58">
        <v>2989.6008653700001</v>
      </c>
      <c r="H316" s="58">
        <v>2912.3598745199997</v>
      </c>
      <c r="I316" s="58">
        <v>2829.0083095299997</v>
      </c>
      <c r="J316" s="58">
        <v>2724.4913270299999</v>
      </c>
      <c r="K316" s="58">
        <v>2668.9531638799999</v>
      </c>
      <c r="L316" s="58">
        <v>2631.2292558899999</v>
      </c>
      <c r="M316" s="58">
        <v>2602.1629447200003</v>
      </c>
      <c r="N316" s="58">
        <v>2627.63883321</v>
      </c>
      <c r="O316" s="58">
        <v>2626.7968107400002</v>
      </c>
      <c r="P316" s="58">
        <v>2624.7005767299997</v>
      </c>
      <c r="Q316" s="58">
        <v>2642.7688539399996</v>
      </c>
      <c r="R316" s="58">
        <v>2602.8318440499997</v>
      </c>
      <c r="S316" s="58">
        <v>2601.4612212499997</v>
      </c>
      <c r="T316" s="58">
        <v>2633.53557146</v>
      </c>
      <c r="U316" s="58">
        <v>2643.8794556499997</v>
      </c>
      <c r="V316" s="58">
        <v>2648.2647137200001</v>
      </c>
      <c r="W316" s="58">
        <v>2639.52758279</v>
      </c>
      <c r="X316" s="58">
        <v>2698.10569528</v>
      </c>
      <c r="Y316" s="58">
        <v>2796.7963228099998</v>
      </c>
    </row>
    <row r="317" spans="1:25" s="59" customFormat="1" ht="15.75" x14ac:dyDescent="0.3">
      <c r="A317" s="57" t="s">
        <v>152</v>
      </c>
      <c r="B317" s="58">
        <v>2914.0306538</v>
      </c>
      <c r="C317" s="58">
        <v>3007.0095736499998</v>
      </c>
      <c r="D317" s="58">
        <v>3029.6763518400003</v>
      </c>
      <c r="E317" s="58">
        <v>3052.1766637700002</v>
      </c>
      <c r="F317" s="58">
        <v>3100.11591972</v>
      </c>
      <c r="G317" s="58">
        <v>3079.3653781599996</v>
      </c>
      <c r="H317" s="58">
        <v>3016.6147019</v>
      </c>
      <c r="I317" s="58">
        <v>2901.3259702400001</v>
      </c>
      <c r="J317" s="58">
        <v>2786.7683234300002</v>
      </c>
      <c r="K317" s="58">
        <v>2719.4657390399998</v>
      </c>
      <c r="L317" s="58">
        <v>2673.3012442899999</v>
      </c>
      <c r="M317" s="58">
        <v>2641.68919701</v>
      </c>
      <c r="N317" s="58">
        <v>2647.1370464800002</v>
      </c>
      <c r="O317" s="58">
        <v>2643.7916462499998</v>
      </c>
      <c r="P317" s="58">
        <v>2639.7775765899996</v>
      </c>
      <c r="Q317" s="58">
        <v>2643.7163380900001</v>
      </c>
      <c r="R317" s="58">
        <v>2632.1286557599997</v>
      </c>
      <c r="S317" s="58">
        <v>2619.7943737099999</v>
      </c>
      <c r="T317" s="58">
        <v>2663.1234349699998</v>
      </c>
      <c r="U317" s="58">
        <v>2665.93378295</v>
      </c>
      <c r="V317" s="58">
        <v>2649.0485830099997</v>
      </c>
      <c r="W317" s="58">
        <v>2636.5172496799996</v>
      </c>
      <c r="X317" s="58">
        <v>2702.2350456300001</v>
      </c>
      <c r="Y317" s="58">
        <v>2801.1054875299997</v>
      </c>
    </row>
    <row r="318" spans="1:25" s="59" customFormat="1" ht="15.75" x14ac:dyDescent="0.3">
      <c r="A318" s="57" t="s">
        <v>153</v>
      </c>
      <c r="B318" s="58">
        <v>2849.2001569499998</v>
      </c>
      <c r="C318" s="58">
        <v>2927.5979408100002</v>
      </c>
      <c r="D318" s="58">
        <v>2924.1775477700003</v>
      </c>
      <c r="E318" s="58">
        <v>2883.4879412400001</v>
      </c>
      <c r="F318" s="58">
        <v>2945.7003421700001</v>
      </c>
      <c r="G318" s="58">
        <v>2954.2684214700002</v>
      </c>
      <c r="H318" s="58">
        <v>2971.91841372</v>
      </c>
      <c r="I318" s="58">
        <v>2942.1437851700002</v>
      </c>
      <c r="J318" s="58">
        <v>2856.2280032999997</v>
      </c>
      <c r="K318" s="58">
        <v>2745.72985793</v>
      </c>
      <c r="L318" s="58">
        <v>2675.9852325699999</v>
      </c>
      <c r="M318" s="58">
        <v>2643.4967379700001</v>
      </c>
      <c r="N318" s="58">
        <v>2638.8513409899997</v>
      </c>
      <c r="O318" s="58">
        <v>2650.96710536</v>
      </c>
      <c r="P318" s="58">
        <v>2623.4255828</v>
      </c>
      <c r="Q318" s="58">
        <v>2622.2959862099997</v>
      </c>
      <c r="R318" s="58">
        <v>2654.8243913300003</v>
      </c>
      <c r="S318" s="58">
        <v>2653.8305089199998</v>
      </c>
      <c r="T318" s="58">
        <v>2659.0191189799998</v>
      </c>
      <c r="U318" s="58">
        <v>2680.6998291999998</v>
      </c>
      <c r="V318" s="58">
        <v>2684.50824087</v>
      </c>
      <c r="W318" s="58">
        <v>2672.9574319900003</v>
      </c>
      <c r="X318" s="58">
        <v>2737.77153662</v>
      </c>
      <c r="Y318" s="58">
        <v>2826.7393323199999</v>
      </c>
    </row>
    <row r="319" spans="1:25" s="59" customFormat="1" ht="15.75" x14ac:dyDescent="0.3">
      <c r="A319" s="57" t="s">
        <v>154</v>
      </c>
      <c r="B319" s="58">
        <v>2872.9686925999999</v>
      </c>
      <c r="C319" s="58">
        <v>2941.1116950099999</v>
      </c>
      <c r="D319" s="58">
        <v>2953.4746604800002</v>
      </c>
      <c r="E319" s="58">
        <v>3003.9075625</v>
      </c>
      <c r="F319" s="58">
        <v>3032.1530123100001</v>
      </c>
      <c r="G319" s="58">
        <v>3022.00663717</v>
      </c>
      <c r="H319" s="58">
        <v>3020.4674512000001</v>
      </c>
      <c r="I319" s="58">
        <v>2875.56231626</v>
      </c>
      <c r="J319" s="58">
        <v>2847.6338619099997</v>
      </c>
      <c r="K319" s="58">
        <v>2731.6408349900003</v>
      </c>
      <c r="L319" s="58">
        <v>2671.1593152099999</v>
      </c>
      <c r="M319" s="58">
        <v>2648.7226687699999</v>
      </c>
      <c r="N319" s="58">
        <v>2651.6359286099996</v>
      </c>
      <c r="O319" s="58">
        <v>2662.8508125399999</v>
      </c>
      <c r="P319" s="58">
        <v>2659.7614156999998</v>
      </c>
      <c r="Q319" s="58">
        <v>2658.74282283</v>
      </c>
      <c r="R319" s="58">
        <v>2681.5525103600003</v>
      </c>
      <c r="S319" s="58">
        <v>2681.13523287</v>
      </c>
      <c r="T319" s="58">
        <v>2667.52522929</v>
      </c>
      <c r="U319" s="58">
        <v>2661.0820861800003</v>
      </c>
      <c r="V319" s="58">
        <v>2671.2210077899999</v>
      </c>
      <c r="W319" s="58">
        <v>2664.9214389399999</v>
      </c>
      <c r="X319" s="58">
        <v>2720.6743919800001</v>
      </c>
      <c r="Y319" s="58">
        <v>2814.90953408</v>
      </c>
    </row>
    <row r="320" spans="1:25" s="59" customFormat="1" ht="15.75" x14ac:dyDescent="0.3">
      <c r="A320" s="57" t="s">
        <v>155</v>
      </c>
      <c r="B320" s="58">
        <v>3082.1063062799999</v>
      </c>
      <c r="C320" s="58">
        <v>3112.6922556700001</v>
      </c>
      <c r="D320" s="58">
        <v>3153.4752250900001</v>
      </c>
      <c r="E320" s="58">
        <v>3166.0648542899999</v>
      </c>
      <c r="F320" s="58">
        <v>3230.3290452000001</v>
      </c>
      <c r="G320" s="58">
        <v>3232.0696412699999</v>
      </c>
      <c r="H320" s="58">
        <v>3260.0114129900003</v>
      </c>
      <c r="I320" s="58">
        <v>3125.3644160599997</v>
      </c>
      <c r="J320" s="58">
        <v>3013.1600419899996</v>
      </c>
      <c r="K320" s="58">
        <v>2935.2117872399999</v>
      </c>
      <c r="L320" s="58">
        <v>2885.4263162899997</v>
      </c>
      <c r="M320" s="58">
        <v>2869.53604043</v>
      </c>
      <c r="N320" s="58">
        <v>2868.9440442699997</v>
      </c>
      <c r="O320" s="58">
        <v>2877.6519088599998</v>
      </c>
      <c r="P320" s="58">
        <v>2837.4832239400002</v>
      </c>
      <c r="Q320" s="58">
        <v>2851.1620898900001</v>
      </c>
      <c r="R320" s="58">
        <v>2886.0122329799997</v>
      </c>
      <c r="S320" s="58">
        <v>2874.4562773899997</v>
      </c>
      <c r="T320" s="58">
        <v>2879.19265541</v>
      </c>
      <c r="U320" s="58">
        <v>2882.1442880899999</v>
      </c>
      <c r="V320" s="58">
        <v>2877.3581555399996</v>
      </c>
      <c r="W320" s="58">
        <v>2855.7243044899997</v>
      </c>
      <c r="X320" s="58">
        <v>2946.7300417199999</v>
      </c>
      <c r="Y320" s="58">
        <v>3049.5931852799999</v>
      </c>
    </row>
    <row r="321" spans="1:25" s="59" customFormat="1" ht="15.75" x14ac:dyDescent="0.3">
      <c r="A321" s="57" t="s">
        <v>156</v>
      </c>
      <c r="B321" s="58">
        <v>2980.3024481900002</v>
      </c>
      <c r="C321" s="58">
        <v>3091.4975163499998</v>
      </c>
      <c r="D321" s="58">
        <v>3128.1964222799998</v>
      </c>
      <c r="E321" s="58">
        <v>3112.1968322299999</v>
      </c>
      <c r="F321" s="58">
        <v>3140.9114049099999</v>
      </c>
      <c r="G321" s="58">
        <v>3128.0206922999996</v>
      </c>
      <c r="H321" s="58">
        <v>3052.91409342</v>
      </c>
      <c r="I321" s="58">
        <v>2956.4295073799999</v>
      </c>
      <c r="J321" s="58">
        <v>2904.3898344700001</v>
      </c>
      <c r="K321" s="58">
        <v>2814.9745158400001</v>
      </c>
      <c r="L321" s="58">
        <v>2783.9377729099997</v>
      </c>
      <c r="M321" s="58">
        <v>2766.9143407000001</v>
      </c>
      <c r="N321" s="58">
        <v>2762.1861911999999</v>
      </c>
      <c r="O321" s="58">
        <v>2752.72960792</v>
      </c>
      <c r="P321" s="58">
        <v>2719.2345991299999</v>
      </c>
      <c r="Q321" s="58">
        <v>2704.6971500999998</v>
      </c>
      <c r="R321" s="58">
        <v>2722.2123476799998</v>
      </c>
      <c r="S321" s="58">
        <v>2738.4204107300002</v>
      </c>
      <c r="T321" s="58">
        <v>2749.10696315</v>
      </c>
      <c r="U321" s="58">
        <v>2744.7631663100001</v>
      </c>
      <c r="V321" s="58">
        <v>2748.9537287100002</v>
      </c>
      <c r="W321" s="58">
        <v>2741.9199034200001</v>
      </c>
      <c r="X321" s="58">
        <v>2820.37393909</v>
      </c>
      <c r="Y321" s="58">
        <v>2918.39038906</v>
      </c>
    </row>
    <row r="322" spans="1:25" s="59" customFormat="1" ht="15.75" x14ac:dyDescent="0.3">
      <c r="A322" s="57" t="s">
        <v>157</v>
      </c>
      <c r="B322" s="58">
        <v>3009.1858549600001</v>
      </c>
      <c r="C322" s="58">
        <v>3084.4045016700002</v>
      </c>
      <c r="D322" s="58">
        <v>3117.2524315299997</v>
      </c>
      <c r="E322" s="58">
        <v>3134.5432792000001</v>
      </c>
      <c r="F322" s="58">
        <v>3180.3765915499998</v>
      </c>
      <c r="G322" s="58">
        <v>3144.9132965399999</v>
      </c>
      <c r="H322" s="58">
        <v>3099.31861243</v>
      </c>
      <c r="I322" s="58">
        <v>2977.3080116299998</v>
      </c>
      <c r="J322" s="58">
        <v>2834.6401163700002</v>
      </c>
      <c r="K322" s="58">
        <v>2786.7288451300001</v>
      </c>
      <c r="L322" s="58">
        <v>2763.8676047600002</v>
      </c>
      <c r="M322" s="58">
        <v>2747.4185735900001</v>
      </c>
      <c r="N322" s="58">
        <v>2734.1436699699998</v>
      </c>
      <c r="O322" s="58">
        <v>2736.1839588900002</v>
      </c>
      <c r="P322" s="58">
        <v>2704.4645690400002</v>
      </c>
      <c r="Q322" s="58">
        <v>2708.0859407399998</v>
      </c>
      <c r="R322" s="58">
        <v>2746.2267005799999</v>
      </c>
      <c r="S322" s="58">
        <v>2750.6569681199999</v>
      </c>
      <c r="T322" s="58">
        <v>2744.3804540800002</v>
      </c>
      <c r="U322" s="58">
        <v>2757.33177213</v>
      </c>
      <c r="V322" s="58">
        <v>2753.23721355</v>
      </c>
      <c r="W322" s="58">
        <v>2746.6738916899999</v>
      </c>
      <c r="X322" s="58">
        <v>2785.0374994200001</v>
      </c>
      <c r="Y322" s="58">
        <v>2872.7434898000001</v>
      </c>
    </row>
    <row r="323" spans="1:25" s="59" customFormat="1" ht="15.75" x14ac:dyDescent="0.3">
      <c r="A323" s="57" t="s">
        <v>158</v>
      </c>
      <c r="B323" s="58">
        <v>2906.3588139200001</v>
      </c>
      <c r="C323" s="58">
        <v>2979.6825424500003</v>
      </c>
      <c r="D323" s="58">
        <v>2999.6298857399997</v>
      </c>
      <c r="E323" s="58">
        <v>3012.8222674500003</v>
      </c>
      <c r="F323" s="58">
        <v>3050.8830400099996</v>
      </c>
      <c r="G323" s="58">
        <v>3028.2193962800002</v>
      </c>
      <c r="H323" s="58">
        <v>2950.3650564299996</v>
      </c>
      <c r="I323" s="58">
        <v>2892.6594721299998</v>
      </c>
      <c r="J323" s="58">
        <v>2791.58235973</v>
      </c>
      <c r="K323" s="58">
        <v>2763.04022803</v>
      </c>
      <c r="L323" s="58">
        <v>2769.46828185</v>
      </c>
      <c r="M323" s="58">
        <v>2760.3375894999999</v>
      </c>
      <c r="N323" s="58">
        <v>2756.7982538300002</v>
      </c>
      <c r="O323" s="58">
        <v>2753.6245218100003</v>
      </c>
      <c r="P323" s="58">
        <v>2719.6199262999999</v>
      </c>
      <c r="Q323" s="58">
        <v>2735.5002510300001</v>
      </c>
      <c r="R323" s="58">
        <v>2762.2433302700001</v>
      </c>
      <c r="S323" s="58">
        <v>2754.69764919</v>
      </c>
      <c r="T323" s="58">
        <v>2761.7893234200001</v>
      </c>
      <c r="U323" s="58">
        <v>2768.8411761099997</v>
      </c>
      <c r="V323" s="58">
        <v>2756.0553023399998</v>
      </c>
      <c r="W323" s="58">
        <v>2723.5802010799998</v>
      </c>
      <c r="X323" s="58">
        <v>2772.6757210300002</v>
      </c>
      <c r="Y323" s="58">
        <v>2854.3182729</v>
      </c>
    </row>
    <row r="324" spans="1:25" s="59" customFormat="1" ht="15.75" x14ac:dyDescent="0.3">
      <c r="A324" s="57" t="s">
        <v>159</v>
      </c>
      <c r="B324" s="58">
        <v>3047.7400890099998</v>
      </c>
      <c r="C324" s="58">
        <v>3125.8031256899999</v>
      </c>
      <c r="D324" s="58">
        <v>3150.1722542099997</v>
      </c>
      <c r="E324" s="58">
        <v>3185.0409677600001</v>
      </c>
      <c r="F324" s="58">
        <v>3209.0799822999998</v>
      </c>
      <c r="G324" s="58">
        <v>3190.28135853</v>
      </c>
      <c r="H324" s="58">
        <v>3110.94411988</v>
      </c>
      <c r="I324" s="58">
        <v>3002.8571393499997</v>
      </c>
      <c r="J324" s="58">
        <v>2886.52221534</v>
      </c>
      <c r="K324" s="58">
        <v>2837.4708487999997</v>
      </c>
      <c r="L324" s="58">
        <v>2834.1819624700001</v>
      </c>
      <c r="M324" s="58">
        <v>2809.1137866600002</v>
      </c>
      <c r="N324" s="58">
        <v>2822.96725922</v>
      </c>
      <c r="O324" s="58">
        <v>2806.79611823</v>
      </c>
      <c r="P324" s="58">
        <v>2779.2950826699998</v>
      </c>
      <c r="Q324" s="58">
        <v>2745.88436004</v>
      </c>
      <c r="R324" s="58">
        <v>2762.3095710299999</v>
      </c>
      <c r="S324" s="58">
        <v>2766.0494761299997</v>
      </c>
      <c r="T324" s="58">
        <v>2775.0943809399996</v>
      </c>
      <c r="U324" s="58">
        <v>2784.0186451099999</v>
      </c>
      <c r="V324" s="58">
        <v>2775.0745229699996</v>
      </c>
      <c r="W324" s="58">
        <v>2773.7990724000001</v>
      </c>
      <c r="X324" s="58">
        <v>2868.4039914499999</v>
      </c>
      <c r="Y324" s="58">
        <v>3003.8606043999998</v>
      </c>
    </row>
    <row r="325" spans="1:25" s="59" customFormat="1" ht="15.75" x14ac:dyDescent="0.3">
      <c r="A325" s="57" t="s">
        <v>160</v>
      </c>
      <c r="B325" s="58">
        <v>2888.9979597299998</v>
      </c>
      <c r="C325" s="58">
        <v>2975.7091498199998</v>
      </c>
      <c r="D325" s="58">
        <v>3046.8651158299999</v>
      </c>
      <c r="E325" s="58">
        <v>3070.6524997699998</v>
      </c>
      <c r="F325" s="58">
        <v>3118.24114706</v>
      </c>
      <c r="G325" s="58">
        <v>3104.5356359099997</v>
      </c>
      <c r="H325" s="58">
        <v>3064.8554029500001</v>
      </c>
      <c r="I325" s="58">
        <v>2984.9807565700003</v>
      </c>
      <c r="J325" s="58">
        <v>2877.4308604899998</v>
      </c>
      <c r="K325" s="58">
        <v>2767.9894561199999</v>
      </c>
      <c r="L325" s="58">
        <v>2714.3292121099998</v>
      </c>
      <c r="M325" s="58">
        <v>2736.4731905399999</v>
      </c>
      <c r="N325" s="58">
        <v>2718.1115145100002</v>
      </c>
      <c r="O325" s="58">
        <v>2727.2524945999999</v>
      </c>
      <c r="P325" s="58">
        <v>2707.2764199100002</v>
      </c>
      <c r="Q325" s="58">
        <v>2711.2429174700001</v>
      </c>
      <c r="R325" s="58">
        <v>2725.5657364600002</v>
      </c>
      <c r="S325" s="58">
        <v>2726.0768963999999</v>
      </c>
      <c r="T325" s="58">
        <v>2733.4013941900002</v>
      </c>
      <c r="U325" s="58">
        <v>2734.3253794499997</v>
      </c>
      <c r="V325" s="58">
        <v>2743.2316340699999</v>
      </c>
      <c r="W325" s="58">
        <v>2734.0021510699999</v>
      </c>
      <c r="X325" s="58">
        <v>2811.9860111500002</v>
      </c>
      <c r="Y325" s="58">
        <v>2955.4313245100002</v>
      </c>
    </row>
    <row r="326" spans="1:25" s="59" customFormat="1" ht="15.75" x14ac:dyDescent="0.3">
      <c r="A326" s="57" t="s">
        <v>161</v>
      </c>
      <c r="B326" s="58">
        <v>3105.27795629</v>
      </c>
      <c r="C326" s="58">
        <v>3184.13330572</v>
      </c>
      <c r="D326" s="58">
        <v>3229.9131055899998</v>
      </c>
      <c r="E326" s="58">
        <v>3265.5487956900001</v>
      </c>
      <c r="F326" s="58">
        <v>3299.4539705100001</v>
      </c>
      <c r="G326" s="58">
        <v>3290.3713574799995</v>
      </c>
      <c r="H326" s="58">
        <v>3235.7783967099999</v>
      </c>
      <c r="I326" s="58">
        <v>3200.4320544100001</v>
      </c>
      <c r="J326" s="58">
        <v>3071.8668781799997</v>
      </c>
      <c r="K326" s="58">
        <v>2952.9628651000003</v>
      </c>
      <c r="L326" s="58">
        <v>2894.62068292</v>
      </c>
      <c r="M326" s="58">
        <v>2863.09674653</v>
      </c>
      <c r="N326" s="58">
        <v>2847.9538593799998</v>
      </c>
      <c r="O326" s="58">
        <v>2855.0192597599998</v>
      </c>
      <c r="P326" s="58">
        <v>2823.21486035</v>
      </c>
      <c r="Q326" s="58">
        <v>2824.7531820100003</v>
      </c>
      <c r="R326" s="58">
        <v>2862.6248054899997</v>
      </c>
      <c r="S326" s="58">
        <v>2864.9389566700002</v>
      </c>
      <c r="T326" s="58">
        <v>2869.6613057599998</v>
      </c>
      <c r="U326" s="58">
        <v>2875.1727066900003</v>
      </c>
      <c r="V326" s="58">
        <v>2859.99411586</v>
      </c>
      <c r="W326" s="58">
        <v>2860.3702887299996</v>
      </c>
      <c r="X326" s="58">
        <v>2940.0850060399998</v>
      </c>
      <c r="Y326" s="58">
        <v>3012.3039582399997</v>
      </c>
    </row>
    <row r="327" spans="1:25" s="59" customFormat="1" ht="15.75" x14ac:dyDescent="0.3">
      <c r="A327" s="57" t="s">
        <v>162</v>
      </c>
      <c r="B327" s="58">
        <v>2964.4203389100003</v>
      </c>
      <c r="C327" s="58">
        <v>3048.66982852</v>
      </c>
      <c r="D327" s="58">
        <v>3088.2750365800002</v>
      </c>
      <c r="E327" s="58">
        <v>3123.9316328800001</v>
      </c>
      <c r="F327" s="58">
        <v>3172.3794465399997</v>
      </c>
      <c r="G327" s="58">
        <v>3181.0484726599998</v>
      </c>
      <c r="H327" s="58">
        <v>3190.0387205699999</v>
      </c>
      <c r="I327" s="58">
        <v>2971.9320643700003</v>
      </c>
      <c r="J327" s="58">
        <v>2846.1463608100003</v>
      </c>
      <c r="K327" s="58">
        <v>2780.0167329999999</v>
      </c>
      <c r="L327" s="58">
        <v>2709.1706650199999</v>
      </c>
      <c r="M327" s="58">
        <v>2697.5890317900003</v>
      </c>
      <c r="N327" s="58">
        <v>2687.5859648799997</v>
      </c>
      <c r="O327" s="58">
        <v>2683.1133966299999</v>
      </c>
      <c r="P327" s="58">
        <v>2651.6276358999999</v>
      </c>
      <c r="Q327" s="58">
        <v>2676.6381176999998</v>
      </c>
      <c r="R327" s="58">
        <v>2714.0260221199997</v>
      </c>
      <c r="S327" s="58">
        <v>2713.2402494099997</v>
      </c>
      <c r="T327" s="58">
        <v>2723.9720935599998</v>
      </c>
      <c r="U327" s="58">
        <v>2745.9804059099997</v>
      </c>
      <c r="V327" s="58">
        <v>2726.2369411199998</v>
      </c>
      <c r="W327" s="58">
        <v>2726.9802794699999</v>
      </c>
      <c r="X327" s="58">
        <v>2811.25855452</v>
      </c>
      <c r="Y327" s="58">
        <v>2892.5215871700002</v>
      </c>
    </row>
    <row r="328" spans="1:25" s="59" customFormat="1" ht="15.75" x14ac:dyDescent="0.3">
      <c r="A328" s="57" t="s">
        <v>163</v>
      </c>
      <c r="B328" s="58">
        <v>2892.05368413</v>
      </c>
      <c r="C328" s="58">
        <v>2972.0448945899998</v>
      </c>
      <c r="D328" s="58">
        <v>3013.3115827800002</v>
      </c>
      <c r="E328" s="58">
        <v>3033.1682497100001</v>
      </c>
      <c r="F328" s="58">
        <v>3038.0927706499997</v>
      </c>
      <c r="G328" s="58">
        <v>3053.5375898900002</v>
      </c>
      <c r="H328" s="58">
        <v>2994.3681381199999</v>
      </c>
      <c r="I328" s="58">
        <v>2909.2385541799999</v>
      </c>
      <c r="J328" s="58">
        <v>2771.8681498699998</v>
      </c>
      <c r="K328" s="58">
        <v>2687.55084085</v>
      </c>
      <c r="L328" s="58">
        <v>2639.2389255600001</v>
      </c>
      <c r="M328" s="58">
        <v>2619.1677168899996</v>
      </c>
      <c r="N328" s="58">
        <v>2619.3914328399997</v>
      </c>
      <c r="O328" s="58">
        <v>2601.2087985500002</v>
      </c>
      <c r="P328" s="58">
        <v>2588.2204559499996</v>
      </c>
      <c r="Q328" s="58">
        <v>2593.0981079399999</v>
      </c>
      <c r="R328" s="58">
        <v>2619.7324387799999</v>
      </c>
      <c r="S328" s="58">
        <v>2629.1063612899998</v>
      </c>
      <c r="T328" s="58">
        <v>2633.1840797899999</v>
      </c>
      <c r="U328" s="58">
        <v>2628.8436010099999</v>
      </c>
      <c r="V328" s="58">
        <v>2629.7476094399999</v>
      </c>
      <c r="W328" s="58">
        <v>2625.1611009799999</v>
      </c>
      <c r="X328" s="58">
        <v>2698.0847285700002</v>
      </c>
      <c r="Y328" s="58">
        <v>2793.5955019599996</v>
      </c>
    </row>
    <row r="329" spans="1:25" s="59" customFormat="1" ht="15.75" x14ac:dyDescent="0.3">
      <c r="A329" s="57" t="s">
        <v>164</v>
      </c>
      <c r="B329" s="58">
        <v>2924.2170194199998</v>
      </c>
      <c r="C329" s="58">
        <v>2993.2244676399996</v>
      </c>
      <c r="D329" s="58">
        <v>3041.65333194</v>
      </c>
      <c r="E329" s="58">
        <v>3067.13773825</v>
      </c>
      <c r="F329" s="58">
        <v>3120.9239908199997</v>
      </c>
      <c r="G329" s="58">
        <v>3091.6992595800002</v>
      </c>
      <c r="H329" s="58">
        <v>3016.4296833899998</v>
      </c>
      <c r="I329" s="58">
        <v>2906.38216139</v>
      </c>
      <c r="J329" s="58">
        <v>2813.8767977500002</v>
      </c>
      <c r="K329" s="58">
        <v>2740.4492989299997</v>
      </c>
      <c r="L329" s="58">
        <v>2702.6326827299999</v>
      </c>
      <c r="M329" s="58">
        <v>2681.80885266</v>
      </c>
      <c r="N329" s="58">
        <v>2685.3577788299999</v>
      </c>
      <c r="O329" s="58">
        <v>2703.0665222899997</v>
      </c>
      <c r="P329" s="58">
        <v>2669.4874601499996</v>
      </c>
      <c r="Q329" s="58">
        <v>2677.8462227299997</v>
      </c>
      <c r="R329" s="58">
        <v>2709.5813130799997</v>
      </c>
      <c r="S329" s="58">
        <v>2692.4144047899999</v>
      </c>
      <c r="T329" s="58">
        <v>2688.3825859799999</v>
      </c>
      <c r="U329" s="58">
        <v>2693.8627048399999</v>
      </c>
      <c r="V329" s="58">
        <v>2668.5271908599998</v>
      </c>
      <c r="W329" s="58">
        <v>2675.2465837600002</v>
      </c>
      <c r="X329" s="58">
        <v>2723.6612032900002</v>
      </c>
      <c r="Y329" s="58">
        <v>2829.9750263799997</v>
      </c>
    </row>
    <row r="330" spans="1:25" s="59" customFormat="1" ht="15.75" x14ac:dyDescent="0.3">
      <c r="A330" s="57" t="s">
        <v>165</v>
      </c>
      <c r="B330" s="58">
        <v>2926.7220484899999</v>
      </c>
      <c r="C330" s="58">
        <v>2993.63006868</v>
      </c>
      <c r="D330" s="58">
        <v>3042.7022934199999</v>
      </c>
      <c r="E330" s="58">
        <v>3074.9301459999997</v>
      </c>
      <c r="F330" s="58">
        <v>3042.43681694</v>
      </c>
      <c r="G330" s="58">
        <v>3054.6716525100001</v>
      </c>
      <c r="H330" s="58">
        <v>2955.3721159799998</v>
      </c>
      <c r="I330" s="58">
        <v>2900.38497151</v>
      </c>
      <c r="J330" s="58">
        <v>2796.56907318</v>
      </c>
      <c r="K330" s="58">
        <v>2717.67548416</v>
      </c>
      <c r="L330" s="58">
        <v>2691.4043167499999</v>
      </c>
      <c r="M330" s="58">
        <v>2676.4829482</v>
      </c>
      <c r="N330" s="58">
        <v>2677.7354339599997</v>
      </c>
      <c r="O330" s="58">
        <v>2682.6960796399999</v>
      </c>
      <c r="P330" s="58">
        <v>2661.0447649299999</v>
      </c>
      <c r="Q330" s="58">
        <v>2675.1969721599999</v>
      </c>
      <c r="R330" s="58">
        <v>2703.7360952399999</v>
      </c>
      <c r="S330" s="58">
        <v>2700.0646976600001</v>
      </c>
      <c r="T330" s="58">
        <v>2700.4513815</v>
      </c>
      <c r="U330" s="58">
        <v>2704.5855141800002</v>
      </c>
      <c r="V330" s="58">
        <v>2686.2279882399998</v>
      </c>
      <c r="W330" s="58">
        <v>2693.2342145499997</v>
      </c>
      <c r="X330" s="58">
        <v>2764.3871410900001</v>
      </c>
      <c r="Y330" s="58">
        <v>2866.9519664600002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1844.46928346</v>
      </c>
      <c r="C335" s="65">
        <v>2016.0574707399999</v>
      </c>
      <c r="D335" s="65">
        <v>2065.0130976700002</v>
      </c>
      <c r="E335" s="65">
        <v>2103.4673374700001</v>
      </c>
      <c r="F335" s="65">
        <v>2118.4970377899999</v>
      </c>
      <c r="G335" s="65">
        <v>2125.0092189899997</v>
      </c>
      <c r="H335" s="65">
        <v>2076.2303863799998</v>
      </c>
      <c r="I335" s="65">
        <v>1902.48590812</v>
      </c>
      <c r="J335" s="65">
        <v>1761.8949166699999</v>
      </c>
      <c r="K335" s="65">
        <v>1748.6397551099999</v>
      </c>
      <c r="L335" s="65">
        <v>1702.2964284899999</v>
      </c>
      <c r="M335" s="65">
        <v>1679.2224451499999</v>
      </c>
      <c r="N335" s="65">
        <v>1686.66625692</v>
      </c>
      <c r="O335" s="65">
        <v>1680.47508939</v>
      </c>
      <c r="P335" s="65">
        <v>1673.2333793799999</v>
      </c>
      <c r="Q335" s="65">
        <v>1656.4086326500001</v>
      </c>
      <c r="R335" s="65">
        <v>1667.9725134400001</v>
      </c>
      <c r="S335" s="65">
        <v>1669.4259277399999</v>
      </c>
      <c r="T335" s="65">
        <v>1696.91555533</v>
      </c>
      <c r="U335" s="65">
        <v>1701.8950857899999</v>
      </c>
      <c r="V335" s="65">
        <v>1709.71220675</v>
      </c>
      <c r="W335" s="65">
        <v>1698.1422054299999</v>
      </c>
      <c r="X335" s="65">
        <v>1765.74978685</v>
      </c>
      <c r="Y335" s="65">
        <v>1840.60527656</v>
      </c>
    </row>
    <row r="336" spans="1:25" s="59" customFormat="1" ht="15.75" x14ac:dyDescent="0.3">
      <c r="A336" s="57" t="s">
        <v>136</v>
      </c>
      <c r="B336" s="58">
        <v>1821.5388244399999</v>
      </c>
      <c r="C336" s="58">
        <v>1907.64533026</v>
      </c>
      <c r="D336" s="58">
        <v>1990.0498519</v>
      </c>
      <c r="E336" s="58">
        <v>2054.98669346</v>
      </c>
      <c r="F336" s="58">
        <v>2082.9819873899996</v>
      </c>
      <c r="G336" s="58">
        <v>2067.30286432</v>
      </c>
      <c r="H336" s="58">
        <v>2007.7924087900001</v>
      </c>
      <c r="I336" s="58">
        <v>1873.30792855</v>
      </c>
      <c r="J336" s="58">
        <v>1756.05555486</v>
      </c>
      <c r="K336" s="58">
        <v>1743.0468396900001</v>
      </c>
      <c r="L336" s="58">
        <v>1722.9158904000001</v>
      </c>
      <c r="M336" s="58">
        <v>1696.81640812</v>
      </c>
      <c r="N336" s="58">
        <v>1669.2714209399999</v>
      </c>
      <c r="O336" s="58">
        <v>1568.14238589</v>
      </c>
      <c r="P336" s="58">
        <v>1614.41639317</v>
      </c>
      <c r="Q336" s="58">
        <v>1639.1922051199999</v>
      </c>
      <c r="R336" s="58">
        <v>1657.19581109</v>
      </c>
      <c r="S336" s="58">
        <v>1668.23224078</v>
      </c>
      <c r="T336" s="58">
        <v>1695.1275319599999</v>
      </c>
      <c r="U336" s="58">
        <v>1710.5972304100001</v>
      </c>
      <c r="V336" s="58">
        <v>1743.4705516399999</v>
      </c>
      <c r="W336" s="58">
        <v>1726.2805232799999</v>
      </c>
      <c r="X336" s="58">
        <v>1714.7903452799999</v>
      </c>
      <c r="Y336" s="58">
        <v>1770.57020117</v>
      </c>
    </row>
    <row r="337" spans="1:25" s="59" customFormat="1" ht="15.75" x14ac:dyDescent="0.3">
      <c r="A337" s="57" t="s">
        <v>137</v>
      </c>
      <c r="B337" s="58">
        <v>1918.1398703299999</v>
      </c>
      <c r="C337" s="58">
        <v>2014.42099171</v>
      </c>
      <c r="D337" s="58">
        <v>2029.4596023700001</v>
      </c>
      <c r="E337" s="58">
        <v>2051.9136366900002</v>
      </c>
      <c r="F337" s="58">
        <v>2055.0161841600002</v>
      </c>
      <c r="G337" s="58">
        <v>2057.9351060099998</v>
      </c>
      <c r="H337" s="58">
        <v>2006.1028790600001</v>
      </c>
      <c r="I337" s="58">
        <v>1904.7770690699999</v>
      </c>
      <c r="J337" s="58">
        <v>1784.58288548</v>
      </c>
      <c r="K337" s="58">
        <v>1778.61654198</v>
      </c>
      <c r="L337" s="58">
        <v>1751.6013996500001</v>
      </c>
      <c r="M337" s="58">
        <v>1737.1531998</v>
      </c>
      <c r="N337" s="58">
        <v>1744.89770823</v>
      </c>
      <c r="O337" s="58">
        <v>1742.57371919</v>
      </c>
      <c r="P337" s="58">
        <v>1740.67019134</v>
      </c>
      <c r="Q337" s="58">
        <v>1746.20932657</v>
      </c>
      <c r="R337" s="58">
        <v>1747.1238799499999</v>
      </c>
      <c r="S337" s="58">
        <v>1738.2780184000001</v>
      </c>
      <c r="T337" s="58">
        <v>1764.4774545999999</v>
      </c>
      <c r="U337" s="58">
        <v>1780.1559384299999</v>
      </c>
      <c r="V337" s="58">
        <v>1781.20750305</v>
      </c>
      <c r="W337" s="58">
        <v>1747.5383778</v>
      </c>
      <c r="X337" s="58">
        <v>1807.7602478399999</v>
      </c>
      <c r="Y337" s="58">
        <v>1928.61468945</v>
      </c>
    </row>
    <row r="338" spans="1:25" s="59" customFormat="1" ht="15.75" x14ac:dyDescent="0.3">
      <c r="A338" s="57" t="s">
        <v>138</v>
      </c>
      <c r="B338" s="58">
        <v>1949.6797101699999</v>
      </c>
      <c r="C338" s="58">
        <v>2042.9363057</v>
      </c>
      <c r="D338" s="58">
        <v>2082.0550476999997</v>
      </c>
      <c r="E338" s="58">
        <v>2144.1397262800001</v>
      </c>
      <c r="F338" s="58">
        <v>2152.5358747800001</v>
      </c>
      <c r="G338" s="58">
        <v>2148.0141461599997</v>
      </c>
      <c r="H338" s="58">
        <v>2097.7388823700003</v>
      </c>
      <c r="I338" s="58">
        <v>1958.46902619</v>
      </c>
      <c r="J338" s="58">
        <v>1849.7201336099999</v>
      </c>
      <c r="K338" s="58">
        <v>1809.7174051</v>
      </c>
      <c r="L338" s="58">
        <v>1757.3438501999999</v>
      </c>
      <c r="M338" s="58">
        <v>1748.80256046</v>
      </c>
      <c r="N338" s="58">
        <v>1745.9133388400001</v>
      </c>
      <c r="O338" s="58">
        <v>1715.0923178599999</v>
      </c>
      <c r="P338" s="58">
        <v>1703.3470003099999</v>
      </c>
      <c r="Q338" s="58">
        <v>1706.01409754</v>
      </c>
      <c r="R338" s="58">
        <v>1724.2846372399999</v>
      </c>
      <c r="S338" s="58">
        <v>1701.5479247799999</v>
      </c>
      <c r="T338" s="58">
        <v>1721.61561237</v>
      </c>
      <c r="U338" s="58">
        <v>1734.4456830300001</v>
      </c>
      <c r="V338" s="58">
        <v>1744.6256557899999</v>
      </c>
      <c r="W338" s="58">
        <v>1719.7551076099999</v>
      </c>
      <c r="X338" s="58">
        <v>1779.7128087199999</v>
      </c>
      <c r="Y338" s="58">
        <v>2004.8548591900001</v>
      </c>
    </row>
    <row r="339" spans="1:25" s="59" customFormat="1" ht="15.75" x14ac:dyDescent="0.3">
      <c r="A339" s="57" t="s">
        <v>139</v>
      </c>
      <c r="B339" s="58">
        <v>1927.43733329</v>
      </c>
      <c r="C339" s="58">
        <v>2002.4366495699999</v>
      </c>
      <c r="D339" s="58">
        <v>2052.71745736</v>
      </c>
      <c r="E339" s="58">
        <v>2093.4511227399998</v>
      </c>
      <c r="F339" s="58">
        <v>2097.1562493399997</v>
      </c>
      <c r="G339" s="58">
        <v>2088.0589440599997</v>
      </c>
      <c r="H339" s="58">
        <v>2065.26253348</v>
      </c>
      <c r="I339" s="58">
        <v>1969.7745358099999</v>
      </c>
      <c r="J339" s="58">
        <v>1865.1794936900001</v>
      </c>
      <c r="K339" s="58">
        <v>1787.7016884299999</v>
      </c>
      <c r="L339" s="58">
        <v>1725.39767168</v>
      </c>
      <c r="M339" s="58">
        <v>1687.3812536299999</v>
      </c>
      <c r="N339" s="58">
        <v>1683.0840254</v>
      </c>
      <c r="O339" s="58">
        <v>1686.20063721</v>
      </c>
      <c r="P339" s="58">
        <v>1693.9087795400001</v>
      </c>
      <c r="Q339" s="58">
        <v>1706.7252235000001</v>
      </c>
      <c r="R339" s="58">
        <v>1696.4860187199999</v>
      </c>
      <c r="S339" s="58">
        <v>1677.1125805199999</v>
      </c>
      <c r="T339" s="58">
        <v>1696.99535352</v>
      </c>
      <c r="U339" s="58">
        <v>1713.1163959799999</v>
      </c>
      <c r="V339" s="58">
        <v>1724.9978159699999</v>
      </c>
      <c r="W339" s="58">
        <v>1700.5212673999999</v>
      </c>
      <c r="X339" s="58">
        <v>1752.8684357299999</v>
      </c>
      <c r="Y339" s="58">
        <v>1823.9496709299999</v>
      </c>
    </row>
    <row r="340" spans="1:25" s="59" customFormat="1" ht="15.75" x14ac:dyDescent="0.3">
      <c r="A340" s="57" t="s">
        <v>140</v>
      </c>
      <c r="B340" s="58">
        <v>1908.65386564</v>
      </c>
      <c r="C340" s="58">
        <v>1918.9909938999999</v>
      </c>
      <c r="D340" s="58">
        <v>1949.0718606600001</v>
      </c>
      <c r="E340" s="58">
        <v>2046.6975876700001</v>
      </c>
      <c r="F340" s="58">
        <v>2073.6375343600002</v>
      </c>
      <c r="G340" s="58">
        <v>2006.51756546</v>
      </c>
      <c r="H340" s="58">
        <v>2053.0341170900001</v>
      </c>
      <c r="I340" s="58">
        <v>1978.4772975599999</v>
      </c>
      <c r="J340" s="58">
        <v>1914.3130056299999</v>
      </c>
      <c r="K340" s="58">
        <v>1811.96606873</v>
      </c>
      <c r="L340" s="58">
        <v>1743.79756275</v>
      </c>
      <c r="M340" s="58">
        <v>1708.58259449</v>
      </c>
      <c r="N340" s="58">
        <v>1691.1248351199999</v>
      </c>
      <c r="O340" s="58">
        <v>1711.98786974</v>
      </c>
      <c r="P340" s="58">
        <v>1714.14959583</v>
      </c>
      <c r="Q340" s="58">
        <v>1721.8686039300001</v>
      </c>
      <c r="R340" s="58">
        <v>1706.19401576</v>
      </c>
      <c r="S340" s="58">
        <v>1688.3577799099999</v>
      </c>
      <c r="T340" s="58">
        <v>1702.36181296</v>
      </c>
      <c r="U340" s="58">
        <v>1709.3197144799999</v>
      </c>
      <c r="V340" s="58">
        <v>1718.74729551</v>
      </c>
      <c r="W340" s="58">
        <v>1703.10957334</v>
      </c>
      <c r="X340" s="58">
        <v>1762.8474422199999</v>
      </c>
      <c r="Y340" s="58">
        <v>1848.66894955</v>
      </c>
    </row>
    <row r="341" spans="1:25" s="59" customFormat="1" ht="15.75" x14ac:dyDescent="0.3">
      <c r="A341" s="57" t="s">
        <v>141</v>
      </c>
      <c r="B341" s="58">
        <v>1848.4059858999999</v>
      </c>
      <c r="C341" s="58">
        <v>1947.9965002599999</v>
      </c>
      <c r="D341" s="58">
        <v>1988.44152074</v>
      </c>
      <c r="E341" s="58">
        <v>2032.2181646500001</v>
      </c>
      <c r="F341" s="58">
        <v>2031.4385364899999</v>
      </c>
      <c r="G341" s="58">
        <v>2034.3208490699999</v>
      </c>
      <c r="H341" s="58">
        <v>2078.3509579000001</v>
      </c>
      <c r="I341" s="58">
        <v>1868.8792498400001</v>
      </c>
      <c r="J341" s="58">
        <v>1759.15189642</v>
      </c>
      <c r="K341" s="58">
        <v>1704.51548331</v>
      </c>
      <c r="L341" s="58">
        <v>1650.65545554</v>
      </c>
      <c r="M341" s="58">
        <v>1625.3155174399999</v>
      </c>
      <c r="N341" s="58">
        <v>1625.8067846700001</v>
      </c>
      <c r="O341" s="58">
        <v>1630.3275928</v>
      </c>
      <c r="P341" s="58">
        <v>1631.3469474399999</v>
      </c>
      <c r="Q341" s="58">
        <v>1636.02930425</v>
      </c>
      <c r="R341" s="58">
        <v>1644.2231225999999</v>
      </c>
      <c r="S341" s="58">
        <v>1633.1038248</v>
      </c>
      <c r="T341" s="58">
        <v>1641.73817405</v>
      </c>
      <c r="U341" s="58">
        <v>1643.9706604099999</v>
      </c>
      <c r="V341" s="58">
        <v>1654.1862506800001</v>
      </c>
      <c r="W341" s="58">
        <v>1631.4977959299999</v>
      </c>
      <c r="X341" s="58">
        <v>1696.1733700899999</v>
      </c>
      <c r="Y341" s="58">
        <v>1780.68684708</v>
      </c>
    </row>
    <row r="342" spans="1:25" s="59" customFormat="1" ht="15.75" x14ac:dyDescent="0.3">
      <c r="A342" s="57" t="s">
        <v>142</v>
      </c>
      <c r="B342" s="58">
        <v>1834.7141980399999</v>
      </c>
      <c r="C342" s="58">
        <v>1935.9786146399999</v>
      </c>
      <c r="D342" s="58">
        <v>1960.9554466499999</v>
      </c>
      <c r="E342" s="58">
        <v>2014.4483117099999</v>
      </c>
      <c r="F342" s="58">
        <v>2029.89315788</v>
      </c>
      <c r="G342" s="58">
        <v>2005.02602402</v>
      </c>
      <c r="H342" s="58">
        <v>1978.6299167099999</v>
      </c>
      <c r="I342" s="58">
        <v>1895.0069780900001</v>
      </c>
      <c r="J342" s="58">
        <v>1850.48146952</v>
      </c>
      <c r="K342" s="58">
        <v>1771.38921329</v>
      </c>
      <c r="L342" s="58">
        <v>1727.18474967</v>
      </c>
      <c r="M342" s="58">
        <v>1707.19780575</v>
      </c>
      <c r="N342" s="58">
        <v>1701.0187512299999</v>
      </c>
      <c r="O342" s="58">
        <v>1698.33582959</v>
      </c>
      <c r="P342" s="58">
        <v>1696.3835035</v>
      </c>
      <c r="Q342" s="58">
        <v>1693.73070388</v>
      </c>
      <c r="R342" s="58">
        <v>1674.8368385399999</v>
      </c>
      <c r="S342" s="58">
        <v>1677.56972023</v>
      </c>
      <c r="T342" s="58">
        <v>1725.9750326799999</v>
      </c>
      <c r="U342" s="58">
        <v>1720.8514962199999</v>
      </c>
      <c r="V342" s="58">
        <v>1723.02543621</v>
      </c>
      <c r="W342" s="58">
        <v>1701.4380729499999</v>
      </c>
      <c r="X342" s="58">
        <v>1758.1790171600001</v>
      </c>
      <c r="Y342" s="58">
        <v>1851.6236597499999</v>
      </c>
    </row>
    <row r="343" spans="1:25" s="59" customFormat="1" ht="15.75" x14ac:dyDescent="0.3">
      <c r="A343" s="57" t="s">
        <v>143</v>
      </c>
      <c r="B343" s="58">
        <v>1949.8015195799999</v>
      </c>
      <c r="C343" s="58">
        <v>2059.2024280300002</v>
      </c>
      <c r="D343" s="58">
        <v>2134.46062613</v>
      </c>
      <c r="E343" s="58">
        <v>2165.98501308</v>
      </c>
      <c r="F343" s="58">
        <v>2188.7054951800001</v>
      </c>
      <c r="G343" s="58">
        <v>2186.4992726700002</v>
      </c>
      <c r="H343" s="58">
        <v>2130.0781018799998</v>
      </c>
      <c r="I343" s="58">
        <v>2030.4118152199999</v>
      </c>
      <c r="J343" s="58">
        <v>1938.5935783699999</v>
      </c>
      <c r="K343" s="58">
        <v>1876.9984640999999</v>
      </c>
      <c r="L343" s="58">
        <v>1842.8914437599999</v>
      </c>
      <c r="M343" s="58">
        <v>1820.8124512300001</v>
      </c>
      <c r="N343" s="58">
        <v>1809.7293925199999</v>
      </c>
      <c r="O343" s="58">
        <v>1813.3808821800001</v>
      </c>
      <c r="P343" s="58">
        <v>1815.1660319600001</v>
      </c>
      <c r="Q343" s="58">
        <v>1829.0611970699999</v>
      </c>
      <c r="R343" s="58">
        <v>1802.2154243699999</v>
      </c>
      <c r="S343" s="58">
        <v>1800.8154882599999</v>
      </c>
      <c r="T343" s="58">
        <v>1832.10711698</v>
      </c>
      <c r="U343" s="58">
        <v>1835.6474826599999</v>
      </c>
      <c r="V343" s="58">
        <v>1838.3731384299999</v>
      </c>
      <c r="W343" s="58">
        <v>1836.94929204</v>
      </c>
      <c r="X343" s="58">
        <v>1892.6394212999999</v>
      </c>
      <c r="Y343" s="58">
        <v>1974.2830586299999</v>
      </c>
    </row>
    <row r="344" spans="1:25" s="59" customFormat="1" ht="15.75" x14ac:dyDescent="0.3">
      <c r="A344" s="57" t="s">
        <v>144</v>
      </c>
      <c r="B344" s="58">
        <v>2158.23325518</v>
      </c>
      <c r="C344" s="58">
        <v>2238.2680155500002</v>
      </c>
      <c r="D344" s="58">
        <v>2148.7522663299997</v>
      </c>
      <c r="E344" s="58">
        <v>2270.20432248</v>
      </c>
      <c r="F344" s="58">
        <v>2309.9371541599999</v>
      </c>
      <c r="G344" s="58">
        <v>2287.89004157</v>
      </c>
      <c r="H344" s="58">
        <v>2228.7933439500002</v>
      </c>
      <c r="I344" s="58">
        <v>2122.6225454400001</v>
      </c>
      <c r="J344" s="58">
        <v>2021.48387963</v>
      </c>
      <c r="K344" s="58">
        <v>1934.6707381900001</v>
      </c>
      <c r="L344" s="58">
        <v>1904.24341452</v>
      </c>
      <c r="M344" s="58">
        <v>1889.2248585</v>
      </c>
      <c r="N344" s="58">
        <v>1888.3709977599999</v>
      </c>
      <c r="O344" s="58">
        <v>1881.8914560999999</v>
      </c>
      <c r="P344" s="58">
        <v>1881.1856098000001</v>
      </c>
      <c r="Q344" s="58">
        <v>1884.52652887</v>
      </c>
      <c r="R344" s="58">
        <v>1853.83068912</v>
      </c>
      <c r="S344" s="58">
        <v>1849.3497117899999</v>
      </c>
      <c r="T344" s="58">
        <v>1893.72372868</v>
      </c>
      <c r="U344" s="58">
        <v>1901.81140641</v>
      </c>
      <c r="V344" s="58">
        <v>1895.19198121</v>
      </c>
      <c r="W344" s="58">
        <v>1871.8486857</v>
      </c>
      <c r="X344" s="58">
        <v>1950.7058772299999</v>
      </c>
      <c r="Y344" s="58">
        <v>2067.4081480099999</v>
      </c>
    </row>
    <row r="345" spans="1:25" s="59" customFormat="1" ht="15.75" x14ac:dyDescent="0.3">
      <c r="A345" s="57" t="s">
        <v>145</v>
      </c>
      <c r="B345" s="58">
        <v>2046.6905712299999</v>
      </c>
      <c r="C345" s="58">
        <v>2142.4082109700003</v>
      </c>
      <c r="D345" s="58">
        <v>2136.3180333999999</v>
      </c>
      <c r="E345" s="58">
        <v>2167.77979495</v>
      </c>
      <c r="F345" s="58">
        <v>2232.7483645299999</v>
      </c>
      <c r="G345" s="58">
        <v>2213.9698275199999</v>
      </c>
      <c r="H345" s="58">
        <v>2149.7416195300002</v>
      </c>
      <c r="I345" s="58">
        <v>2021.25998304</v>
      </c>
      <c r="J345" s="58">
        <v>1916.23214966</v>
      </c>
      <c r="K345" s="58">
        <v>1848.5436409900001</v>
      </c>
      <c r="L345" s="58">
        <v>1797.7932446099999</v>
      </c>
      <c r="M345" s="58">
        <v>1775.28849485</v>
      </c>
      <c r="N345" s="58">
        <v>1770.97128269</v>
      </c>
      <c r="O345" s="58">
        <v>1769.2886399199999</v>
      </c>
      <c r="P345" s="58">
        <v>1763.16046796</v>
      </c>
      <c r="Q345" s="58">
        <v>1778.0991203799999</v>
      </c>
      <c r="R345" s="58">
        <v>1752.16482864</v>
      </c>
      <c r="S345" s="58">
        <v>1780.5088911600001</v>
      </c>
      <c r="T345" s="58">
        <v>1856.89167086</v>
      </c>
      <c r="U345" s="58">
        <v>1853.4441389799999</v>
      </c>
      <c r="V345" s="58">
        <v>1847.87897537</v>
      </c>
      <c r="W345" s="58">
        <v>1845.0495762099999</v>
      </c>
      <c r="X345" s="58">
        <v>1920.3265459500001</v>
      </c>
      <c r="Y345" s="58">
        <v>2073.5113325900002</v>
      </c>
    </row>
    <row r="346" spans="1:25" s="59" customFormat="1" ht="15.75" x14ac:dyDescent="0.3">
      <c r="A346" s="57" t="s">
        <v>146</v>
      </c>
      <c r="B346" s="58">
        <v>2037.05598801</v>
      </c>
      <c r="C346" s="58">
        <v>2006.16248191</v>
      </c>
      <c r="D346" s="58">
        <v>1999.45040782</v>
      </c>
      <c r="E346" s="58">
        <v>2045.5015402199999</v>
      </c>
      <c r="F346" s="58">
        <v>2057.78418164</v>
      </c>
      <c r="G346" s="58">
        <v>2045.67593025</v>
      </c>
      <c r="H346" s="58">
        <v>2041.5237855999999</v>
      </c>
      <c r="I346" s="58">
        <v>1979.8817069699999</v>
      </c>
      <c r="J346" s="58">
        <v>1870.0574102099999</v>
      </c>
      <c r="K346" s="58">
        <v>1777.00866939</v>
      </c>
      <c r="L346" s="58">
        <v>1718.476054</v>
      </c>
      <c r="M346" s="58">
        <v>1685.73115876</v>
      </c>
      <c r="N346" s="58">
        <v>1673.3686812199999</v>
      </c>
      <c r="O346" s="58">
        <v>1690.76416165</v>
      </c>
      <c r="P346" s="58">
        <v>1699.8949077699999</v>
      </c>
      <c r="Q346" s="58">
        <v>1697.67293101</v>
      </c>
      <c r="R346" s="58">
        <v>1691.0263176799999</v>
      </c>
      <c r="S346" s="58">
        <v>1652.79515201</v>
      </c>
      <c r="T346" s="58">
        <v>1686.32714528</v>
      </c>
      <c r="U346" s="58">
        <v>1689.24739993</v>
      </c>
      <c r="V346" s="58">
        <v>1700.46694071</v>
      </c>
      <c r="W346" s="58">
        <v>1700.6385175600001</v>
      </c>
      <c r="X346" s="58">
        <v>1760.8462097899999</v>
      </c>
      <c r="Y346" s="58">
        <v>1836.82174263</v>
      </c>
    </row>
    <row r="347" spans="1:25" s="59" customFormat="1" ht="15.75" x14ac:dyDescent="0.3">
      <c r="A347" s="57" t="s">
        <v>147</v>
      </c>
      <c r="B347" s="58">
        <v>1829.6765756699999</v>
      </c>
      <c r="C347" s="58">
        <v>1898.0758753</v>
      </c>
      <c r="D347" s="58">
        <v>1893.0914702499999</v>
      </c>
      <c r="E347" s="58">
        <v>1974.3865746199999</v>
      </c>
      <c r="F347" s="58">
        <v>1983.04794659</v>
      </c>
      <c r="G347" s="58">
        <v>1963.3054115699999</v>
      </c>
      <c r="H347" s="58">
        <v>1954.9165465799999</v>
      </c>
      <c r="I347" s="58">
        <v>1891.6186672399999</v>
      </c>
      <c r="J347" s="58">
        <v>1784.6301329200001</v>
      </c>
      <c r="K347" s="58">
        <v>1694.92072196</v>
      </c>
      <c r="L347" s="58">
        <v>1633.5972641399999</v>
      </c>
      <c r="M347" s="58">
        <v>1608.9384801900001</v>
      </c>
      <c r="N347" s="58">
        <v>1603.10654411</v>
      </c>
      <c r="O347" s="58">
        <v>1616.70898728</v>
      </c>
      <c r="P347" s="58">
        <v>1624.26039922</v>
      </c>
      <c r="Q347" s="58">
        <v>1622.5601077700001</v>
      </c>
      <c r="R347" s="58">
        <v>1614.6143109699999</v>
      </c>
      <c r="S347" s="58">
        <v>1572.8481079000001</v>
      </c>
      <c r="T347" s="58">
        <v>1602.8167154499999</v>
      </c>
      <c r="U347" s="58">
        <v>1596.16877303</v>
      </c>
      <c r="V347" s="58">
        <v>1589.5036842899999</v>
      </c>
      <c r="W347" s="58">
        <v>1595.30241985</v>
      </c>
      <c r="X347" s="58">
        <v>1660.4527133899999</v>
      </c>
      <c r="Y347" s="58">
        <v>1743.8542961200001</v>
      </c>
    </row>
    <row r="348" spans="1:25" s="59" customFormat="1" ht="15.75" x14ac:dyDescent="0.3">
      <c r="A348" s="57" t="s">
        <v>148</v>
      </c>
      <c r="B348" s="58">
        <v>1914.82452509</v>
      </c>
      <c r="C348" s="58">
        <v>2013.26905833</v>
      </c>
      <c r="D348" s="58">
        <v>2021.0298780000001</v>
      </c>
      <c r="E348" s="58">
        <v>2093.05734665</v>
      </c>
      <c r="F348" s="58">
        <v>2102.0009770199999</v>
      </c>
      <c r="G348" s="58">
        <v>2090.9586298300001</v>
      </c>
      <c r="H348" s="58">
        <v>2057.27722554</v>
      </c>
      <c r="I348" s="58">
        <v>1914.5505393199999</v>
      </c>
      <c r="J348" s="58">
        <v>1774.7486363999999</v>
      </c>
      <c r="K348" s="58">
        <v>1705.0076918099999</v>
      </c>
      <c r="L348" s="58">
        <v>1670.7054016499999</v>
      </c>
      <c r="M348" s="58">
        <v>1668.19495932</v>
      </c>
      <c r="N348" s="58">
        <v>1725.8362458500001</v>
      </c>
      <c r="O348" s="58">
        <v>1764.3486911</v>
      </c>
      <c r="P348" s="58">
        <v>1765.2290673299999</v>
      </c>
      <c r="Q348" s="58">
        <v>1779.12376999</v>
      </c>
      <c r="R348" s="58">
        <v>1777.54893214</v>
      </c>
      <c r="S348" s="58">
        <v>1741.4348327999999</v>
      </c>
      <c r="T348" s="58">
        <v>1766.09782483</v>
      </c>
      <c r="U348" s="58">
        <v>1770.5973998899999</v>
      </c>
      <c r="V348" s="58">
        <v>1767.92819829</v>
      </c>
      <c r="W348" s="58">
        <v>1761.6814884600001</v>
      </c>
      <c r="X348" s="58">
        <v>1835.9723875699999</v>
      </c>
      <c r="Y348" s="58">
        <v>1935.4775428200001</v>
      </c>
    </row>
    <row r="349" spans="1:25" s="59" customFormat="1" ht="15.75" x14ac:dyDescent="0.3">
      <c r="A349" s="57" t="s">
        <v>149</v>
      </c>
      <c r="B349" s="58">
        <v>1964.3342302599999</v>
      </c>
      <c r="C349" s="58">
        <v>2061.1126229199999</v>
      </c>
      <c r="D349" s="58">
        <v>2157.7959182100003</v>
      </c>
      <c r="E349" s="58">
        <v>2220.4550715300002</v>
      </c>
      <c r="F349" s="58">
        <v>2241.0460724200002</v>
      </c>
      <c r="G349" s="58">
        <v>2234.3191682699999</v>
      </c>
      <c r="H349" s="58">
        <v>2138.4533657699999</v>
      </c>
      <c r="I349" s="58">
        <v>2023.4820549199999</v>
      </c>
      <c r="J349" s="58">
        <v>1917.77564424</v>
      </c>
      <c r="K349" s="58">
        <v>1823.53625429</v>
      </c>
      <c r="L349" s="58">
        <v>1808.74863686</v>
      </c>
      <c r="M349" s="58">
        <v>1798.5299530099999</v>
      </c>
      <c r="N349" s="58">
        <v>1792.00202079</v>
      </c>
      <c r="O349" s="58">
        <v>1778.57898615</v>
      </c>
      <c r="P349" s="58">
        <v>1778.8690140799999</v>
      </c>
      <c r="Q349" s="58">
        <v>1779.87772853</v>
      </c>
      <c r="R349" s="58">
        <v>1734.4254849500001</v>
      </c>
      <c r="S349" s="58">
        <v>1731.3109358500001</v>
      </c>
      <c r="T349" s="58">
        <v>1776.37308222</v>
      </c>
      <c r="U349" s="58">
        <v>1767.8712333599999</v>
      </c>
      <c r="V349" s="58">
        <v>1766.58967607</v>
      </c>
      <c r="W349" s="58">
        <v>1766.0806560999999</v>
      </c>
      <c r="X349" s="58">
        <v>1857.4511138999999</v>
      </c>
      <c r="Y349" s="58">
        <v>1938.93095569</v>
      </c>
    </row>
    <row r="350" spans="1:25" s="59" customFormat="1" ht="15.75" x14ac:dyDescent="0.3">
      <c r="A350" s="57" t="s">
        <v>150</v>
      </c>
      <c r="B350" s="58">
        <v>2064.1582087199999</v>
      </c>
      <c r="C350" s="58">
        <v>2109.9400954000002</v>
      </c>
      <c r="D350" s="58">
        <v>2146.4232800199998</v>
      </c>
      <c r="E350" s="58">
        <v>2164.7212933999999</v>
      </c>
      <c r="F350" s="58">
        <v>2195.4638351599997</v>
      </c>
      <c r="G350" s="58">
        <v>2166.7508093899996</v>
      </c>
      <c r="H350" s="58">
        <v>2142.4878881100003</v>
      </c>
      <c r="I350" s="58">
        <v>2026.6899901500001</v>
      </c>
      <c r="J350" s="58">
        <v>1954.4656931699999</v>
      </c>
      <c r="K350" s="58">
        <v>1881.70371518</v>
      </c>
      <c r="L350" s="58">
        <v>1845.17874123</v>
      </c>
      <c r="M350" s="58">
        <v>1820.5624309499999</v>
      </c>
      <c r="N350" s="58">
        <v>1830.7735997699999</v>
      </c>
      <c r="O350" s="58">
        <v>1836.841909</v>
      </c>
      <c r="P350" s="58">
        <v>1816.9828528799999</v>
      </c>
      <c r="Q350" s="58">
        <v>1828.2583296099999</v>
      </c>
      <c r="R350" s="58">
        <v>1780.2091699800001</v>
      </c>
      <c r="S350" s="58">
        <v>1768.03157218</v>
      </c>
      <c r="T350" s="58">
        <v>1805.5522346800001</v>
      </c>
      <c r="U350" s="58">
        <v>1804.5880681199999</v>
      </c>
      <c r="V350" s="58">
        <v>1806.3325141099999</v>
      </c>
      <c r="W350" s="58">
        <v>1802.2479768999999</v>
      </c>
      <c r="X350" s="58">
        <v>1868.44307921</v>
      </c>
      <c r="Y350" s="58">
        <v>1972.6894490099999</v>
      </c>
    </row>
    <row r="351" spans="1:25" s="59" customFormat="1" ht="15.75" x14ac:dyDescent="0.3">
      <c r="A351" s="57" t="s">
        <v>151</v>
      </c>
      <c r="B351" s="58">
        <v>1920.31907897</v>
      </c>
      <c r="C351" s="58">
        <v>1992.9441878600001</v>
      </c>
      <c r="D351" s="58">
        <v>2013.49107587</v>
      </c>
      <c r="E351" s="58">
        <v>2016.1551291799999</v>
      </c>
      <c r="F351" s="58">
        <v>2037.2979777</v>
      </c>
      <c r="G351" s="58">
        <v>2025.6535373699999</v>
      </c>
      <c r="H351" s="58">
        <v>1948.41254652</v>
      </c>
      <c r="I351" s="58">
        <v>1865.0609815299999</v>
      </c>
      <c r="J351" s="58">
        <v>1760.5439990299999</v>
      </c>
      <c r="K351" s="58">
        <v>1705.0058358799999</v>
      </c>
      <c r="L351" s="58">
        <v>1667.2819278899999</v>
      </c>
      <c r="M351" s="58">
        <v>1638.2156167200001</v>
      </c>
      <c r="N351" s="58">
        <v>1663.6915052100001</v>
      </c>
      <c r="O351" s="58">
        <v>1662.84948274</v>
      </c>
      <c r="P351" s="58">
        <v>1660.75324873</v>
      </c>
      <c r="Q351" s="58">
        <v>1678.8215259399999</v>
      </c>
      <c r="R351" s="58">
        <v>1638.88451605</v>
      </c>
      <c r="S351" s="58">
        <v>1637.5138932499999</v>
      </c>
      <c r="T351" s="58">
        <v>1669.5882434600001</v>
      </c>
      <c r="U351" s="58">
        <v>1679.93212765</v>
      </c>
      <c r="V351" s="58">
        <v>1684.3173857199999</v>
      </c>
      <c r="W351" s="58">
        <v>1675.58025479</v>
      </c>
      <c r="X351" s="58">
        <v>1734.15836728</v>
      </c>
      <c r="Y351" s="58">
        <v>1832.84899481</v>
      </c>
    </row>
    <row r="352" spans="1:25" s="59" customFormat="1" ht="15.75" x14ac:dyDescent="0.3">
      <c r="A352" s="57" t="s">
        <v>152</v>
      </c>
      <c r="B352" s="58">
        <v>1950.0833258</v>
      </c>
      <c r="C352" s="58">
        <v>2043.06224565</v>
      </c>
      <c r="D352" s="58">
        <v>2065.7290238400001</v>
      </c>
      <c r="E352" s="58">
        <v>2088.22933577</v>
      </c>
      <c r="F352" s="58">
        <v>2136.1685917200002</v>
      </c>
      <c r="G352" s="58">
        <v>2115.4180501599999</v>
      </c>
      <c r="H352" s="58">
        <v>2052.6673738999998</v>
      </c>
      <c r="I352" s="58">
        <v>1937.3786422399999</v>
      </c>
      <c r="J352" s="58">
        <v>1822.82099543</v>
      </c>
      <c r="K352" s="58">
        <v>1755.51841104</v>
      </c>
      <c r="L352" s="58">
        <v>1709.3539162899999</v>
      </c>
      <c r="M352" s="58">
        <v>1677.7418690100001</v>
      </c>
      <c r="N352" s="58">
        <v>1683.18971848</v>
      </c>
      <c r="O352" s="58">
        <v>1679.84431825</v>
      </c>
      <c r="P352" s="58">
        <v>1675.8302485899999</v>
      </c>
      <c r="Q352" s="58">
        <v>1679.7690100899999</v>
      </c>
      <c r="R352" s="58">
        <v>1668.1813277599999</v>
      </c>
      <c r="S352" s="58">
        <v>1655.84704571</v>
      </c>
      <c r="T352" s="58">
        <v>1699.1761069699999</v>
      </c>
      <c r="U352" s="58">
        <v>1701.9864549500001</v>
      </c>
      <c r="V352" s="58">
        <v>1685.1012550099999</v>
      </c>
      <c r="W352" s="58">
        <v>1672.5699216799999</v>
      </c>
      <c r="X352" s="58">
        <v>1738.2877176299999</v>
      </c>
      <c r="Y352" s="58">
        <v>1837.1581595299999</v>
      </c>
    </row>
    <row r="353" spans="1:25" s="59" customFormat="1" ht="15.75" x14ac:dyDescent="0.3">
      <c r="A353" s="57" t="s">
        <v>153</v>
      </c>
      <c r="B353" s="58">
        <v>1885.2528289499999</v>
      </c>
      <c r="C353" s="58">
        <v>1963.65061281</v>
      </c>
      <c r="D353" s="58">
        <v>1960.2302197700001</v>
      </c>
      <c r="E353" s="58">
        <v>1919.5406132400001</v>
      </c>
      <c r="F353" s="58">
        <v>1981.7530141699999</v>
      </c>
      <c r="G353" s="58">
        <v>1990.3210934700001</v>
      </c>
      <c r="H353" s="58">
        <v>2007.97108572</v>
      </c>
      <c r="I353" s="58">
        <v>1978.19645717</v>
      </c>
      <c r="J353" s="58">
        <v>1892.2806753</v>
      </c>
      <c r="K353" s="58">
        <v>1781.78252993</v>
      </c>
      <c r="L353" s="58">
        <v>1712.0379045699999</v>
      </c>
      <c r="M353" s="58">
        <v>1679.5494099699999</v>
      </c>
      <c r="N353" s="58">
        <v>1674.90401299</v>
      </c>
      <c r="O353" s="58">
        <v>1687.01977736</v>
      </c>
      <c r="P353" s="58">
        <v>1659.4782548000001</v>
      </c>
      <c r="Q353" s="58">
        <v>1658.3486582099999</v>
      </c>
      <c r="R353" s="58">
        <v>1690.8770633300001</v>
      </c>
      <c r="S353" s="58">
        <v>1689.8831809199999</v>
      </c>
      <c r="T353" s="58">
        <v>1695.0717909800001</v>
      </c>
      <c r="U353" s="58">
        <v>1716.7525011999999</v>
      </c>
      <c r="V353" s="58">
        <v>1720.56091287</v>
      </c>
      <c r="W353" s="58">
        <v>1709.0101039900001</v>
      </c>
      <c r="X353" s="58">
        <v>1773.82420862</v>
      </c>
      <c r="Y353" s="58">
        <v>1862.7920043199999</v>
      </c>
    </row>
    <row r="354" spans="1:25" s="59" customFormat="1" ht="15.75" x14ac:dyDescent="0.3">
      <c r="A354" s="57" t="s">
        <v>154</v>
      </c>
      <c r="B354" s="58">
        <v>1909.0213646</v>
      </c>
      <c r="C354" s="58">
        <v>1977.16436701</v>
      </c>
      <c r="D354" s="58">
        <v>1989.52733248</v>
      </c>
      <c r="E354" s="58">
        <v>2039.9602345000001</v>
      </c>
      <c r="F354" s="58">
        <v>2068.2056843099999</v>
      </c>
      <c r="G354" s="58">
        <v>2058.0593091700002</v>
      </c>
      <c r="H354" s="58">
        <v>2056.5201231999999</v>
      </c>
      <c r="I354" s="58">
        <v>1911.61498826</v>
      </c>
      <c r="J354" s="58">
        <v>1883.68653391</v>
      </c>
      <c r="K354" s="58">
        <v>1767.6935069900001</v>
      </c>
      <c r="L354" s="58">
        <v>1707.21198721</v>
      </c>
      <c r="M354" s="58">
        <v>1684.77534077</v>
      </c>
      <c r="N354" s="58">
        <v>1687.6886006099999</v>
      </c>
      <c r="O354" s="58">
        <v>1698.9034845399999</v>
      </c>
      <c r="P354" s="58">
        <v>1695.8140877000001</v>
      </c>
      <c r="Q354" s="58">
        <v>1694.7954948300001</v>
      </c>
      <c r="R354" s="58">
        <v>1717.6051823600001</v>
      </c>
      <c r="S354" s="58">
        <v>1717.18790487</v>
      </c>
      <c r="T354" s="58">
        <v>1703.57790129</v>
      </c>
      <c r="U354" s="58">
        <v>1697.1347581800001</v>
      </c>
      <c r="V354" s="58">
        <v>1707.27367979</v>
      </c>
      <c r="W354" s="58">
        <v>1700.9741109399999</v>
      </c>
      <c r="X354" s="58">
        <v>1756.7270639799999</v>
      </c>
      <c r="Y354" s="58">
        <v>1850.96220608</v>
      </c>
    </row>
    <row r="355" spans="1:25" s="59" customFormat="1" ht="15.75" x14ac:dyDescent="0.3">
      <c r="A355" s="57" t="s">
        <v>155</v>
      </c>
      <c r="B355" s="58">
        <v>2118.1589782800002</v>
      </c>
      <c r="C355" s="58">
        <v>2148.7449276699999</v>
      </c>
      <c r="D355" s="58">
        <v>2189.5278970899999</v>
      </c>
      <c r="E355" s="58">
        <v>2202.1175262899997</v>
      </c>
      <c r="F355" s="58">
        <v>2266.3817171999999</v>
      </c>
      <c r="G355" s="58">
        <v>2268.1223132699997</v>
      </c>
      <c r="H355" s="58">
        <v>2296.0640849900001</v>
      </c>
      <c r="I355" s="58">
        <v>2161.41708806</v>
      </c>
      <c r="J355" s="58">
        <v>2049.2127139899999</v>
      </c>
      <c r="K355" s="58">
        <v>1971.26445924</v>
      </c>
      <c r="L355" s="58">
        <v>1921.47898829</v>
      </c>
      <c r="M355" s="58">
        <v>1905.58871243</v>
      </c>
      <c r="N355" s="58">
        <v>1904.99671627</v>
      </c>
      <c r="O355" s="58">
        <v>1913.7045808600001</v>
      </c>
      <c r="P355" s="58">
        <v>1873.53589594</v>
      </c>
      <c r="Q355" s="58">
        <v>1887.2147618899999</v>
      </c>
      <c r="R355" s="58">
        <v>1922.0649049799999</v>
      </c>
      <c r="S355" s="58">
        <v>1910.50894939</v>
      </c>
      <c r="T355" s="58">
        <v>1915.2453274100001</v>
      </c>
      <c r="U355" s="58">
        <v>1918.1969600899999</v>
      </c>
      <c r="V355" s="58">
        <v>1913.4108275399999</v>
      </c>
      <c r="W355" s="58">
        <v>1891.7769764899999</v>
      </c>
      <c r="X355" s="58">
        <v>1982.7827137199999</v>
      </c>
      <c r="Y355" s="58">
        <v>2085.6458572800002</v>
      </c>
    </row>
    <row r="356" spans="1:25" s="59" customFormat="1" ht="15.75" x14ac:dyDescent="0.3">
      <c r="A356" s="57" t="s">
        <v>156</v>
      </c>
      <c r="B356" s="58">
        <v>2016.35512019</v>
      </c>
      <c r="C356" s="58">
        <v>2127.5501883500001</v>
      </c>
      <c r="D356" s="58">
        <v>2164.24909428</v>
      </c>
      <c r="E356" s="58">
        <v>2148.2495042299997</v>
      </c>
      <c r="F356" s="58">
        <v>2176.9640769099997</v>
      </c>
      <c r="G356" s="58">
        <v>2164.0733642999999</v>
      </c>
      <c r="H356" s="58">
        <v>2088.9667654200002</v>
      </c>
      <c r="I356" s="58">
        <v>1992.4821793799999</v>
      </c>
      <c r="J356" s="58">
        <v>1940.4425064699999</v>
      </c>
      <c r="K356" s="58">
        <v>1851.0271878399999</v>
      </c>
      <c r="L356" s="58">
        <v>1819.99044491</v>
      </c>
      <c r="M356" s="58">
        <v>1802.9670126999999</v>
      </c>
      <c r="N356" s="58">
        <v>1798.2388632</v>
      </c>
      <c r="O356" s="58">
        <v>1788.7822799200001</v>
      </c>
      <c r="P356" s="58">
        <v>1755.2872711299999</v>
      </c>
      <c r="Q356" s="58">
        <v>1740.7498221000001</v>
      </c>
      <c r="R356" s="58">
        <v>1758.26501968</v>
      </c>
      <c r="S356" s="58">
        <v>1774.47308273</v>
      </c>
      <c r="T356" s="58">
        <v>1785.15963515</v>
      </c>
      <c r="U356" s="58">
        <v>1780.8158383099999</v>
      </c>
      <c r="V356" s="58">
        <v>1785.00640071</v>
      </c>
      <c r="W356" s="58">
        <v>1777.9725754199999</v>
      </c>
      <c r="X356" s="58">
        <v>1856.4266110900001</v>
      </c>
      <c r="Y356" s="58">
        <v>1954.44306106</v>
      </c>
    </row>
    <row r="357" spans="1:25" s="59" customFormat="1" ht="15.75" x14ac:dyDescent="0.3">
      <c r="A357" s="57" t="s">
        <v>157</v>
      </c>
      <c r="B357" s="58">
        <v>2045.2385269599999</v>
      </c>
      <c r="C357" s="58">
        <v>2120.45717367</v>
      </c>
      <c r="D357" s="58">
        <v>2153.30510353</v>
      </c>
      <c r="E357" s="58">
        <v>2170.5959511999999</v>
      </c>
      <c r="F357" s="58">
        <v>2216.4292635499996</v>
      </c>
      <c r="G357" s="58">
        <v>2180.9659685400002</v>
      </c>
      <c r="H357" s="58">
        <v>2135.3712844299998</v>
      </c>
      <c r="I357" s="58">
        <v>2013.36068363</v>
      </c>
      <c r="J357" s="58">
        <v>1870.69278837</v>
      </c>
      <c r="K357" s="58">
        <v>1822.7815171299999</v>
      </c>
      <c r="L357" s="58">
        <v>1799.92027676</v>
      </c>
      <c r="M357" s="58">
        <v>1783.4712455900001</v>
      </c>
      <c r="N357" s="58">
        <v>1770.19634197</v>
      </c>
      <c r="O357" s="58">
        <v>1772.23663089</v>
      </c>
      <c r="P357" s="58">
        <v>1740.51724104</v>
      </c>
      <c r="Q357" s="58">
        <v>1744.1386127399999</v>
      </c>
      <c r="R357" s="58">
        <v>1782.27937258</v>
      </c>
      <c r="S357" s="58">
        <v>1786.7096401199999</v>
      </c>
      <c r="T357" s="58">
        <v>1780.43312608</v>
      </c>
      <c r="U357" s="58">
        <v>1793.38444413</v>
      </c>
      <c r="V357" s="58">
        <v>1789.28988555</v>
      </c>
      <c r="W357" s="58">
        <v>1782.7265636899999</v>
      </c>
      <c r="X357" s="58">
        <v>1821.0901714199999</v>
      </c>
      <c r="Y357" s="58">
        <v>1908.7961617999999</v>
      </c>
    </row>
    <row r="358" spans="1:25" s="59" customFormat="1" ht="15.75" x14ac:dyDescent="0.3">
      <c r="A358" s="57" t="s">
        <v>158</v>
      </c>
      <c r="B358" s="58">
        <v>1942.4114859199999</v>
      </c>
      <c r="C358" s="58">
        <v>2015.7352144500001</v>
      </c>
      <c r="D358" s="58">
        <v>2035.68255774</v>
      </c>
      <c r="E358" s="58">
        <v>2048.8749394500001</v>
      </c>
      <c r="F358" s="58">
        <v>2086.9357120099999</v>
      </c>
      <c r="G358" s="58">
        <v>2064.27206828</v>
      </c>
      <c r="H358" s="58">
        <v>1986.4177284299999</v>
      </c>
      <c r="I358" s="58">
        <v>1928.7121441300001</v>
      </c>
      <c r="J358" s="58">
        <v>1827.63503173</v>
      </c>
      <c r="K358" s="58">
        <v>1799.09290003</v>
      </c>
      <c r="L358" s="58">
        <v>1805.5209538500001</v>
      </c>
      <c r="M358" s="58">
        <v>1796.3902615</v>
      </c>
      <c r="N358" s="58">
        <v>1792.8509258300001</v>
      </c>
      <c r="O358" s="58">
        <v>1789.6771938100001</v>
      </c>
      <c r="P358" s="58">
        <v>1755.6725982999999</v>
      </c>
      <c r="Q358" s="58">
        <v>1771.5529230299999</v>
      </c>
      <c r="R358" s="58">
        <v>1798.2960022699999</v>
      </c>
      <c r="S358" s="58">
        <v>1790.75032119</v>
      </c>
      <c r="T358" s="58">
        <v>1797.8419954199999</v>
      </c>
      <c r="U358" s="58">
        <v>1804.8938481099999</v>
      </c>
      <c r="V358" s="58">
        <v>1792.1079743400001</v>
      </c>
      <c r="W358" s="58">
        <v>1759.6328730800001</v>
      </c>
      <c r="X358" s="58">
        <v>1808.72839303</v>
      </c>
      <c r="Y358" s="58">
        <v>1890.3709449</v>
      </c>
    </row>
    <row r="359" spans="1:25" s="59" customFormat="1" ht="15.75" x14ac:dyDescent="0.3">
      <c r="A359" s="57" t="s">
        <v>159</v>
      </c>
      <c r="B359" s="58">
        <v>2083.79276101</v>
      </c>
      <c r="C359" s="58">
        <v>2161.8557976900001</v>
      </c>
      <c r="D359" s="58">
        <v>2186.2249262099999</v>
      </c>
      <c r="E359" s="58">
        <v>2221.0936397599999</v>
      </c>
      <c r="F359" s="58">
        <v>2245.1326543</v>
      </c>
      <c r="G359" s="58">
        <v>2226.3340305299998</v>
      </c>
      <c r="H359" s="58">
        <v>2146.9967918800003</v>
      </c>
      <c r="I359" s="58">
        <v>2038.9098113499999</v>
      </c>
      <c r="J359" s="58">
        <v>1922.57488734</v>
      </c>
      <c r="K359" s="58">
        <v>1873.5235207999999</v>
      </c>
      <c r="L359" s="58">
        <v>1870.2346344699999</v>
      </c>
      <c r="M359" s="58">
        <v>1845.16645866</v>
      </c>
      <c r="N359" s="58">
        <v>1859.01993122</v>
      </c>
      <c r="O359" s="58">
        <v>1842.8487902300001</v>
      </c>
      <c r="P359" s="58">
        <v>1815.3477546699999</v>
      </c>
      <c r="Q359" s="58">
        <v>1781.9370320400001</v>
      </c>
      <c r="R359" s="58">
        <v>1798.3622430299999</v>
      </c>
      <c r="S359" s="58">
        <v>1802.1021481299999</v>
      </c>
      <c r="T359" s="58">
        <v>1811.1470529399999</v>
      </c>
      <c r="U359" s="58">
        <v>1820.0713171099999</v>
      </c>
      <c r="V359" s="58">
        <v>1811.1271949699999</v>
      </c>
      <c r="W359" s="58">
        <v>1809.8517443999999</v>
      </c>
      <c r="X359" s="58">
        <v>1904.45666345</v>
      </c>
      <c r="Y359" s="58">
        <v>2039.9132763999999</v>
      </c>
    </row>
    <row r="360" spans="1:25" s="59" customFormat="1" ht="15.75" x14ac:dyDescent="0.3">
      <c r="A360" s="57" t="s">
        <v>160</v>
      </c>
      <c r="B360" s="58">
        <v>1925.0506317300001</v>
      </c>
      <c r="C360" s="58">
        <v>2011.76182182</v>
      </c>
      <c r="D360" s="58">
        <v>2082.9177878299997</v>
      </c>
      <c r="E360" s="58">
        <v>2106.7051717699997</v>
      </c>
      <c r="F360" s="58">
        <v>2154.2938190599998</v>
      </c>
      <c r="G360" s="58">
        <v>2140.5883079099999</v>
      </c>
      <c r="H360" s="58">
        <v>2100.9080749499999</v>
      </c>
      <c r="I360" s="58">
        <v>2021.0334285700001</v>
      </c>
      <c r="J360" s="58">
        <v>1913.48353249</v>
      </c>
      <c r="K360" s="58">
        <v>1804.0421281199999</v>
      </c>
      <c r="L360" s="58">
        <v>1750.3818841099999</v>
      </c>
      <c r="M360" s="58">
        <v>1772.5258625399999</v>
      </c>
      <c r="N360" s="58">
        <v>1754.16418651</v>
      </c>
      <c r="O360" s="58">
        <v>1763.3051665999999</v>
      </c>
      <c r="P360" s="58">
        <v>1743.32909191</v>
      </c>
      <c r="Q360" s="58">
        <v>1747.2955894699999</v>
      </c>
      <c r="R360" s="58">
        <v>1761.61840846</v>
      </c>
      <c r="S360" s="58">
        <v>1762.1295683999999</v>
      </c>
      <c r="T360" s="58">
        <v>1769.45406619</v>
      </c>
      <c r="U360" s="58">
        <v>1770.3780514499999</v>
      </c>
      <c r="V360" s="58">
        <v>1779.28430607</v>
      </c>
      <c r="W360" s="58">
        <v>1770.0548230699999</v>
      </c>
      <c r="X360" s="58">
        <v>1848.03868315</v>
      </c>
      <c r="Y360" s="58">
        <v>1991.48399651</v>
      </c>
    </row>
    <row r="361" spans="1:25" s="59" customFormat="1" ht="15.75" x14ac:dyDescent="0.3">
      <c r="A361" s="57" t="s">
        <v>161</v>
      </c>
      <c r="B361" s="58">
        <v>2141.3306282900003</v>
      </c>
      <c r="C361" s="58">
        <v>2220.1859777199998</v>
      </c>
      <c r="D361" s="58">
        <v>2265.96577759</v>
      </c>
      <c r="E361" s="58">
        <v>2301.6014676900004</v>
      </c>
      <c r="F361" s="58">
        <v>2335.5066425100003</v>
      </c>
      <c r="G361" s="58">
        <v>2326.4240294799997</v>
      </c>
      <c r="H361" s="58">
        <v>2271.8310687100002</v>
      </c>
      <c r="I361" s="58">
        <v>2236.4847264099999</v>
      </c>
      <c r="J361" s="58">
        <v>2107.91955018</v>
      </c>
      <c r="K361" s="58">
        <v>1989.0155371000001</v>
      </c>
      <c r="L361" s="58">
        <v>1930.6733549200001</v>
      </c>
      <c r="M361" s="58">
        <v>1899.14941853</v>
      </c>
      <c r="N361" s="58">
        <v>1884.0065313800001</v>
      </c>
      <c r="O361" s="58">
        <v>1891.0719317599999</v>
      </c>
      <c r="P361" s="58">
        <v>1859.26753235</v>
      </c>
      <c r="Q361" s="58">
        <v>1860.8058540100001</v>
      </c>
      <c r="R361" s="58">
        <v>1898.67747749</v>
      </c>
      <c r="S361" s="58">
        <v>1900.99162867</v>
      </c>
      <c r="T361" s="58">
        <v>1905.71397776</v>
      </c>
      <c r="U361" s="58">
        <v>1911.2253786900001</v>
      </c>
      <c r="V361" s="58">
        <v>1896.04678786</v>
      </c>
      <c r="W361" s="58">
        <v>1896.4229607299999</v>
      </c>
      <c r="X361" s="58">
        <v>1976.1376780400001</v>
      </c>
      <c r="Y361" s="58">
        <v>2048.35663024</v>
      </c>
    </row>
    <row r="362" spans="1:25" s="59" customFormat="1" ht="15.75" x14ac:dyDescent="0.3">
      <c r="A362" s="57" t="s">
        <v>162</v>
      </c>
      <c r="B362" s="58">
        <v>2000.4730109100001</v>
      </c>
      <c r="C362" s="58">
        <v>2084.7225005199998</v>
      </c>
      <c r="D362" s="58">
        <v>2124.32770858</v>
      </c>
      <c r="E362" s="58">
        <v>2159.9843048800003</v>
      </c>
      <c r="F362" s="58">
        <v>2208.4321185399999</v>
      </c>
      <c r="G362" s="58">
        <v>2217.10114466</v>
      </c>
      <c r="H362" s="58">
        <v>2226.0913925699997</v>
      </c>
      <c r="I362" s="58">
        <v>2007.9847363700001</v>
      </c>
      <c r="J362" s="58">
        <v>1882.1990328100001</v>
      </c>
      <c r="K362" s="58">
        <v>1816.069405</v>
      </c>
      <c r="L362" s="58">
        <v>1745.2233370199999</v>
      </c>
      <c r="M362" s="58">
        <v>1733.6417037900001</v>
      </c>
      <c r="N362" s="58">
        <v>1723.6386368799999</v>
      </c>
      <c r="O362" s="58">
        <v>1719.1660686299999</v>
      </c>
      <c r="P362" s="58">
        <v>1687.6803078999999</v>
      </c>
      <c r="Q362" s="58">
        <v>1712.6907896999999</v>
      </c>
      <c r="R362" s="58">
        <v>1750.0786941199999</v>
      </c>
      <c r="S362" s="58">
        <v>1749.29292141</v>
      </c>
      <c r="T362" s="58">
        <v>1760.0247655599999</v>
      </c>
      <c r="U362" s="58">
        <v>1782.03307791</v>
      </c>
      <c r="V362" s="58">
        <v>1762.28961312</v>
      </c>
      <c r="W362" s="58">
        <v>1763.0329514699999</v>
      </c>
      <c r="X362" s="58">
        <v>1847.31122652</v>
      </c>
      <c r="Y362" s="58">
        <v>1928.57425917</v>
      </c>
    </row>
    <row r="363" spans="1:25" s="59" customFormat="1" ht="15.75" x14ac:dyDescent="0.3">
      <c r="A363" s="57" t="s">
        <v>163</v>
      </c>
      <c r="B363" s="58">
        <v>1928.10635613</v>
      </c>
      <c r="C363" s="58">
        <v>2008.09756659</v>
      </c>
      <c r="D363" s="58">
        <v>2049.36425478</v>
      </c>
      <c r="E363" s="58">
        <v>2069.2209217099999</v>
      </c>
      <c r="F363" s="58">
        <v>2074.1454426499999</v>
      </c>
      <c r="G363" s="58">
        <v>2089.59026189</v>
      </c>
      <c r="H363" s="58">
        <v>2030.4208101199999</v>
      </c>
      <c r="I363" s="58">
        <v>1945.29122618</v>
      </c>
      <c r="J363" s="58">
        <v>1807.9208218700001</v>
      </c>
      <c r="K363" s="58">
        <v>1723.60351285</v>
      </c>
      <c r="L363" s="58">
        <v>1675.2915975599999</v>
      </c>
      <c r="M363" s="58">
        <v>1655.2203888899999</v>
      </c>
      <c r="N363" s="58">
        <v>1655.4441048399999</v>
      </c>
      <c r="O363" s="58">
        <v>1637.26147055</v>
      </c>
      <c r="P363" s="58">
        <v>1624.2731279499999</v>
      </c>
      <c r="Q363" s="58">
        <v>1629.1507799399999</v>
      </c>
      <c r="R363" s="58">
        <v>1655.78511078</v>
      </c>
      <c r="S363" s="58">
        <v>1665.15903329</v>
      </c>
      <c r="T363" s="58">
        <v>1669.23675179</v>
      </c>
      <c r="U363" s="58">
        <v>1664.89627301</v>
      </c>
      <c r="V363" s="58">
        <v>1665.8002814399999</v>
      </c>
      <c r="W363" s="58">
        <v>1661.2137729799999</v>
      </c>
      <c r="X363" s="58">
        <v>1734.13740057</v>
      </c>
      <c r="Y363" s="58">
        <v>1829.6481739599999</v>
      </c>
    </row>
    <row r="364" spans="1:25" s="59" customFormat="1" ht="15.75" x14ac:dyDescent="0.3">
      <c r="A364" s="57" t="s">
        <v>164</v>
      </c>
      <c r="B364" s="58">
        <v>1960.2696914200001</v>
      </c>
      <c r="C364" s="58">
        <v>2029.2771396399999</v>
      </c>
      <c r="D364" s="58">
        <v>2077.7060039400003</v>
      </c>
      <c r="E364" s="58">
        <v>2103.1904102500002</v>
      </c>
      <c r="F364" s="58">
        <v>2156.97666282</v>
      </c>
      <c r="G364" s="58">
        <v>2127.75193158</v>
      </c>
      <c r="H364" s="58">
        <v>2052.4823553900001</v>
      </c>
      <c r="I364" s="58">
        <v>1942.43483339</v>
      </c>
      <c r="J364" s="58">
        <v>1849.92946975</v>
      </c>
      <c r="K364" s="58">
        <v>1776.50197093</v>
      </c>
      <c r="L364" s="58">
        <v>1738.68535473</v>
      </c>
      <c r="M364" s="58">
        <v>1717.86152466</v>
      </c>
      <c r="N364" s="58">
        <v>1721.4104508299999</v>
      </c>
      <c r="O364" s="58">
        <v>1739.11919429</v>
      </c>
      <c r="P364" s="58">
        <v>1705.5401321499999</v>
      </c>
      <c r="Q364" s="58">
        <v>1713.8988947299999</v>
      </c>
      <c r="R364" s="58">
        <v>1745.63398508</v>
      </c>
      <c r="S364" s="58">
        <v>1728.46707679</v>
      </c>
      <c r="T364" s="58">
        <v>1724.43525798</v>
      </c>
      <c r="U364" s="58">
        <v>1729.9153768399999</v>
      </c>
      <c r="V364" s="58">
        <v>1704.57986286</v>
      </c>
      <c r="W364" s="58">
        <v>1711.2992557600001</v>
      </c>
      <c r="X364" s="58">
        <v>1759.71387529</v>
      </c>
      <c r="Y364" s="58">
        <v>1866.0276983799999</v>
      </c>
    </row>
    <row r="365" spans="1:25" s="59" customFormat="1" ht="15.75" x14ac:dyDescent="0.3">
      <c r="A365" s="57" t="s">
        <v>165</v>
      </c>
      <c r="B365" s="58">
        <v>1962.7747204899999</v>
      </c>
      <c r="C365" s="58">
        <v>2029.6827406800001</v>
      </c>
      <c r="D365" s="58">
        <v>2078.7549654200002</v>
      </c>
      <c r="E365" s="58">
        <v>2110.982818</v>
      </c>
      <c r="F365" s="58">
        <v>2078.4894889400002</v>
      </c>
      <c r="G365" s="58">
        <v>2090.7243245099999</v>
      </c>
      <c r="H365" s="58">
        <v>1991.42478798</v>
      </c>
      <c r="I365" s="58">
        <v>1936.43764351</v>
      </c>
      <c r="J365" s="58">
        <v>1832.6217451800001</v>
      </c>
      <c r="K365" s="58">
        <v>1753.72815616</v>
      </c>
      <c r="L365" s="58">
        <v>1727.4569887499999</v>
      </c>
      <c r="M365" s="58">
        <v>1712.5356202</v>
      </c>
      <c r="N365" s="58">
        <v>1713.7881059599999</v>
      </c>
      <c r="O365" s="58">
        <v>1718.7487516399999</v>
      </c>
      <c r="P365" s="58">
        <v>1697.09743693</v>
      </c>
      <c r="Q365" s="58">
        <v>1711.2496441599999</v>
      </c>
      <c r="R365" s="58">
        <v>1739.78876724</v>
      </c>
      <c r="S365" s="58">
        <v>1736.1173696599999</v>
      </c>
      <c r="T365" s="58">
        <v>1736.5040535000001</v>
      </c>
      <c r="U365" s="58">
        <v>1740.63818618</v>
      </c>
      <c r="V365" s="58">
        <v>1722.2806602399999</v>
      </c>
      <c r="W365" s="58">
        <v>1729.28688655</v>
      </c>
      <c r="X365" s="58">
        <v>1800.4398130899999</v>
      </c>
      <c r="Y365" s="58">
        <v>1903.00463846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1627.42661146</v>
      </c>
      <c r="C370" s="65">
        <v>1799.0147987399998</v>
      </c>
      <c r="D370" s="65">
        <v>1847.9704256699999</v>
      </c>
      <c r="E370" s="65">
        <v>1886.42466547</v>
      </c>
      <c r="F370" s="65">
        <v>1901.4543657899999</v>
      </c>
      <c r="G370" s="65">
        <v>1907.9665469899999</v>
      </c>
      <c r="H370" s="65">
        <v>1859.18771438</v>
      </c>
      <c r="I370" s="65">
        <v>1685.4432361199999</v>
      </c>
      <c r="J370" s="65">
        <v>1544.8522446699999</v>
      </c>
      <c r="K370" s="65">
        <v>1531.5970831099999</v>
      </c>
      <c r="L370" s="65">
        <v>1485.2537564899999</v>
      </c>
      <c r="M370" s="65">
        <v>1462.1797731499998</v>
      </c>
      <c r="N370" s="65">
        <v>1469.62358492</v>
      </c>
      <c r="O370" s="65">
        <v>1463.43241739</v>
      </c>
      <c r="P370" s="65">
        <v>1456.1907073799998</v>
      </c>
      <c r="Q370" s="65">
        <v>1439.36596065</v>
      </c>
      <c r="R370" s="65">
        <v>1450.92984144</v>
      </c>
      <c r="S370" s="65">
        <v>1452.3832557399999</v>
      </c>
      <c r="T370" s="65">
        <v>1479.8728833299999</v>
      </c>
      <c r="U370" s="65">
        <v>1484.8524137899999</v>
      </c>
      <c r="V370" s="65">
        <v>1492.6695347499999</v>
      </c>
      <c r="W370" s="65">
        <v>1481.0995334299998</v>
      </c>
      <c r="X370" s="65">
        <v>1548.7071148499999</v>
      </c>
      <c r="Y370" s="65">
        <v>1623.56260456</v>
      </c>
    </row>
    <row r="371" spans="1:25" s="59" customFormat="1" ht="15.75" x14ac:dyDescent="0.3">
      <c r="A371" s="57" t="s">
        <v>136</v>
      </c>
      <c r="B371" s="58">
        <v>1604.4961524399998</v>
      </c>
      <c r="C371" s="58">
        <v>1690.60265826</v>
      </c>
      <c r="D371" s="58">
        <v>1773.0071799</v>
      </c>
      <c r="E371" s="58">
        <v>1837.9440214599999</v>
      </c>
      <c r="F371" s="58">
        <v>1865.9393153899998</v>
      </c>
      <c r="G371" s="58">
        <v>1850.26019232</v>
      </c>
      <c r="H371" s="58">
        <v>1790.74973679</v>
      </c>
      <c r="I371" s="58">
        <v>1656.26525655</v>
      </c>
      <c r="J371" s="58">
        <v>1539.01288286</v>
      </c>
      <c r="K371" s="58">
        <v>1526.00416769</v>
      </c>
      <c r="L371" s="58">
        <v>1505.8732184</v>
      </c>
      <c r="M371" s="58">
        <v>1479.77373612</v>
      </c>
      <c r="N371" s="58">
        <v>1452.2287489399998</v>
      </c>
      <c r="O371" s="58">
        <v>1351.09971389</v>
      </c>
      <c r="P371" s="58">
        <v>1397.37372117</v>
      </c>
      <c r="Q371" s="58">
        <v>1422.1495331199999</v>
      </c>
      <c r="R371" s="58">
        <v>1440.15313909</v>
      </c>
      <c r="S371" s="58">
        <v>1451.1895687799999</v>
      </c>
      <c r="T371" s="58">
        <v>1478.0848599599999</v>
      </c>
      <c r="U371" s="58">
        <v>1493.55455841</v>
      </c>
      <c r="V371" s="58">
        <v>1526.4278796399999</v>
      </c>
      <c r="W371" s="58">
        <v>1509.2378512799999</v>
      </c>
      <c r="X371" s="58">
        <v>1497.7476732799998</v>
      </c>
      <c r="Y371" s="58">
        <v>1553.52752917</v>
      </c>
    </row>
    <row r="372" spans="1:25" s="59" customFormat="1" ht="15.75" x14ac:dyDescent="0.3">
      <c r="A372" s="57" t="s">
        <v>137</v>
      </c>
      <c r="B372" s="58">
        <v>1701.0971983299999</v>
      </c>
      <c r="C372" s="58">
        <v>1797.3783197099999</v>
      </c>
      <c r="D372" s="58">
        <v>1812.41693037</v>
      </c>
      <c r="E372" s="58">
        <v>1834.8709646899999</v>
      </c>
      <c r="F372" s="58">
        <v>1837.9735121599999</v>
      </c>
      <c r="G372" s="58">
        <v>1840.89243401</v>
      </c>
      <c r="H372" s="58">
        <v>1789.06020706</v>
      </c>
      <c r="I372" s="58">
        <v>1687.7343970699999</v>
      </c>
      <c r="J372" s="58">
        <v>1567.5402134799999</v>
      </c>
      <c r="K372" s="58">
        <v>1561.5738699799999</v>
      </c>
      <c r="L372" s="58">
        <v>1534.55872765</v>
      </c>
      <c r="M372" s="58">
        <v>1520.1105278</v>
      </c>
      <c r="N372" s="58">
        <v>1527.85503623</v>
      </c>
      <c r="O372" s="58">
        <v>1525.53104719</v>
      </c>
      <c r="P372" s="58">
        <v>1523.6275193399999</v>
      </c>
      <c r="Q372" s="58">
        <v>1529.16665457</v>
      </c>
      <c r="R372" s="58">
        <v>1530.0812079499999</v>
      </c>
      <c r="S372" s="58">
        <v>1521.2353464</v>
      </c>
      <c r="T372" s="58">
        <v>1547.4347825999998</v>
      </c>
      <c r="U372" s="58">
        <v>1563.1132664299998</v>
      </c>
      <c r="V372" s="58">
        <v>1564.16483105</v>
      </c>
      <c r="W372" s="58">
        <v>1530.4957058</v>
      </c>
      <c r="X372" s="58">
        <v>1590.7175758399999</v>
      </c>
      <c r="Y372" s="58">
        <v>1711.57201745</v>
      </c>
    </row>
    <row r="373" spans="1:25" s="59" customFormat="1" ht="15.75" x14ac:dyDescent="0.3">
      <c r="A373" s="57" t="s">
        <v>138</v>
      </c>
      <c r="B373" s="58">
        <v>1732.6370381699999</v>
      </c>
      <c r="C373" s="58">
        <v>1825.8936337</v>
      </c>
      <c r="D373" s="58">
        <v>1865.0123756999999</v>
      </c>
      <c r="E373" s="58">
        <v>1927.0970542799998</v>
      </c>
      <c r="F373" s="58">
        <v>1935.4932027799998</v>
      </c>
      <c r="G373" s="58">
        <v>1930.9714741599998</v>
      </c>
      <c r="H373" s="58">
        <v>1880.69621037</v>
      </c>
      <c r="I373" s="58">
        <v>1741.42635419</v>
      </c>
      <c r="J373" s="58">
        <v>1632.6774616099999</v>
      </c>
      <c r="K373" s="58">
        <v>1592.6747330999999</v>
      </c>
      <c r="L373" s="58">
        <v>1540.3011781999999</v>
      </c>
      <c r="M373" s="58">
        <v>1531.75988846</v>
      </c>
      <c r="N373" s="58">
        <v>1528.87066684</v>
      </c>
      <c r="O373" s="58">
        <v>1498.0496458599998</v>
      </c>
      <c r="P373" s="58">
        <v>1486.3043283099998</v>
      </c>
      <c r="Q373" s="58">
        <v>1488.9714255399999</v>
      </c>
      <c r="R373" s="58">
        <v>1507.2419652399999</v>
      </c>
      <c r="S373" s="58">
        <v>1484.5052527799999</v>
      </c>
      <c r="T373" s="58">
        <v>1504.57294037</v>
      </c>
      <c r="U373" s="58">
        <v>1517.40301103</v>
      </c>
      <c r="V373" s="58">
        <v>1527.5829837899998</v>
      </c>
      <c r="W373" s="58">
        <v>1502.7124356099998</v>
      </c>
      <c r="X373" s="58">
        <v>1562.6701367199998</v>
      </c>
      <c r="Y373" s="58">
        <v>1787.81218719</v>
      </c>
    </row>
    <row r="374" spans="1:25" s="59" customFormat="1" ht="15.75" x14ac:dyDescent="0.3">
      <c r="A374" s="57" t="s">
        <v>139</v>
      </c>
      <c r="B374" s="58">
        <v>1710.3946612899999</v>
      </c>
      <c r="C374" s="58">
        <v>1785.3939775699998</v>
      </c>
      <c r="D374" s="58">
        <v>1835.67478536</v>
      </c>
      <c r="E374" s="58">
        <v>1876.40845074</v>
      </c>
      <c r="F374" s="58">
        <v>1880.1135773399999</v>
      </c>
      <c r="G374" s="58">
        <v>1871.0162720599999</v>
      </c>
      <c r="H374" s="58">
        <v>1848.21986148</v>
      </c>
      <c r="I374" s="58">
        <v>1752.7318638099998</v>
      </c>
      <c r="J374" s="58">
        <v>1648.13682169</v>
      </c>
      <c r="K374" s="58">
        <v>1570.6590164299998</v>
      </c>
      <c r="L374" s="58">
        <v>1508.35499968</v>
      </c>
      <c r="M374" s="58">
        <v>1470.3385816299999</v>
      </c>
      <c r="N374" s="58">
        <v>1466.0413533999999</v>
      </c>
      <c r="O374" s="58">
        <v>1469.1579652099999</v>
      </c>
      <c r="P374" s="58">
        <v>1476.86610754</v>
      </c>
      <c r="Q374" s="58">
        <v>1489.6825515</v>
      </c>
      <c r="R374" s="58">
        <v>1479.4433467199999</v>
      </c>
      <c r="S374" s="58">
        <v>1460.0699085199999</v>
      </c>
      <c r="T374" s="58">
        <v>1479.9526815199999</v>
      </c>
      <c r="U374" s="58">
        <v>1496.0737239799998</v>
      </c>
      <c r="V374" s="58">
        <v>1507.9551439699999</v>
      </c>
      <c r="W374" s="58">
        <v>1483.4785953999999</v>
      </c>
      <c r="X374" s="58">
        <v>1535.8257637299998</v>
      </c>
      <c r="Y374" s="58">
        <v>1606.9069989299999</v>
      </c>
    </row>
    <row r="375" spans="1:25" s="59" customFormat="1" ht="15.75" x14ac:dyDescent="0.3">
      <c r="A375" s="57" t="s">
        <v>140</v>
      </c>
      <c r="B375" s="58">
        <v>1691.61119364</v>
      </c>
      <c r="C375" s="58">
        <v>1701.9483218999999</v>
      </c>
      <c r="D375" s="58">
        <v>1732.02918866</v>
      </c>
      <c r="E375" s="58">
        <v>1829.65491567</v>
      </c>
      <c r="F375" s="58">
        <v>1856.59486236</v>
      </c>
      <c r="G375" s="58">
        <v>1789.47489346</v>
      </c>
      <c r="H375" s="58">
        <v>1835.9914450899998</v>
      </c>
      <c r="I375" s="58">
        <v>1761.4346255599999</v>
      </c>
      <c r="J375" s="58">
        <v>1697.2703336299999</v>
      </c>
      <c r="K375" s="58">
        <v>1594.9233967299999</v>
      </c>
      <c r="L375" s="58">
        <v>1526.75489075</v>
      </c>
      <c r="M375" s="58">
        <v>1491.53992249</v>
      </c>
      <c r="N375" s="58">
        <v>1474.0821631199999</v>
      </c>
      <c r="O375" s="58">
        <v>1494.9451977399999</v>
      </c>
      <c r="P375" s="58">
        <v>1497.1069238299999</v>
      </c>
      <c r="Q375" s="58">
        <v>1504.82593193</v>
      </c>
      <c r="R375" s="58">
        <v>1489.1513437599999</v>
      </c>
      <c r="S375" s="58">
        <v>1471.3151079099998</v>
      </c>
      <c r="T375" s="58">
        <v>1485.3191409599999</v>
      </c>
      <c r="U375" s="58">
        <v>1492.2770424799999</v>
      </c>
      <c r="V375" s="58">
        <v>1501.7046235099999</v>
      </c>
      <c r="W375" s="58">
        <v>1486.06690134</v>
      </c>
      <c r="X375" s="58">
        <v>1545.8047702199999</v>
      </c>
      <c r="Y375" s="58">
        <v>1631.6262775499999</v>
      </c>
    </row>
    <row r="376" spans="1:25" s="59" customFormat="1" ht="15.75" x14ac:dyDescent="0.3">
      <c r="A376" s="57" t="s">
        <v>141</v>
      </c>
      <c r="B376" s="58">
        <v>1631.3633138999999</v>
      </c>
      <c r="C376" s="58">
        <v>1730.9538282599999</v>
      </c>
      <c r="D376" s="58">
        <v>1771.3988487399999</v>
      </c>
      <c r="E376" s="58">
        <v>1815.17549265</v>
      </c>
      <c r="F376" s="58">
        <v>1814.3958644899999</v>
      </c>
      <c r="G376" s="58">
        <v>1817.2781770699999</v>
      </c>
      <c r="H376" s="58">
        <v>1861.3082858999999</v>
      </c>
      <c r="I376" s="58">
        <v>1651.83657784</v>
      </c>
      <c r="J376" s="58">
        <v>1542.1092244199999</v>
      </c>
      <c r="K376" s="58">
        <v>1487.47281131</v>
      </c>
      <c r="L376" s="58">
        <v>1433.61278354</v>
      </c>
      <c r="M376" s="58">
        <v>1408.2728454399999</v>
      </c>
      <c r="N376" s="58">
        <v>1408.76411267</v>
      </c>
      <c r="O376" s="58">
        <v>1413.2849208</v>
      </c>
      <c r="P376" s="58">
        <v>1414.3042754399999</v>
      </c>
      <c r="Q376" s="58">
        <v>1418.98663225</v>
      </c>
      <c r="R376" s="58">
        <v>1427.1804505999999</v>
      </c>
      <c r="S376" s="58">
        <v>1416.0611527999999</v>
      </c>
      <c r="T376" s="58">
        <v>1424.69550205</v>
      </c>
      <c r="U376" s="58">
        <v>1426.9279884099999</v>
      </c>
      <c r="V376" s="58">
        <v>1437.14357868</v>
      </c>
      <c r="W376" s="58">
        <v>1414.4551239299999</v>
      </c>
      <c r="X376" s="58">
        <v>1479.1306980899999</v>
      </c>
      <c r="Y376" s="58">
        <v>1563.64417508</v>
      </c>
    </row>
    <row r="377" spans="1:25" s="59" customFormat="1" ht="15.75" x14ac:dyDescent="0.3">
      <c r="A377" s="57" t="s">
        <v>142</v>
      </c>
      <c r="B377" s="58">
        <v>1617.6715260399999</v>
      </c>
      <c r="C377" s="58">
        <v>1718.9359426399999</v>
      </c>
      <c r="D377" s="58">
        <v>1743.9127746499998</v>
      </c>
      <c r="E377" s="58">
        <v>1797.4056397099998</v>
      </c>
      <c r="F377" s="58">
        <v>1812.85048588</v>
      </c>
      <c r="G377" s="58">
        <v>1787.98335202</v>
      </c>
      <c r="H377" s="58">
        <v>1761.5872447099998</v>
      </c>
      <c r="I377" s="58">
        <v>1677.96430609</v>
      </c>
      <c r="J377" s="58">
        <v>1633.43879752</v>
      </c>
      <c r="K377" s="58">
        <v>1554.34654129</v>
      </c>
      <c r="L377" s="58">
        <v>1510.1420776699999</v>
      </c>
      <c r="M377" s="58">
        <v>1490.15513375</v>
      </c>
      <c r="N377" s="58">
        <v>1483.9760792299999</v>
      </c>
      <c r="O377" s="58">
        <v>1481.29315759</v>
      </c>
      <c r="P377" s="58">
        <v>1479.3408314999999</v>
      </c>
      <c r="Q377" s="58">
        <v>1476.6880318799999</v>
      </c>
      <c r="R377" s="58">
        <v>1457.7941665399999</v>
      </c>
      <c r="S377" s="58">
        <v>1460.52704823</v>
      </c>
      <c r="T377" s="58">
        <v>1508.9323606799999</v>
      </c>
      <c r="U377" s="58">
        <v>1503.8088242199999</v>
      </c>
      <c r="V377" s="58">
        <v>1505.9827642099999</v>
      </c>
      <c r="W377" s="58">
        <v>1484.3954009499998</v>
      </c>
      <c r="X377" s="58">
        <v>1541.13634516</v>
      </c>
      <c r="Y377" s="58">
        <v>1634.5809877499998</v>
      </c>
    </row>
    <row r="378" spans="1:25" s="59" customFormat="1" ht="15.75" x14ac:dyDescent="0.3">
      <c r="A378" s="57" t="s">
        <v>143</v>
      </c>
      <c r="B378" s="58">
        <v>1732.7588475799998</v>
      </c>
      <c r="C378" s="58">
        <v>1842.1597560299999</v>
      </c>
      <c r="D378" s="58">
        <v>1917.41795413</v>
      </c>
      <c r="E378" s="58">
        <v>1948.94234108</v>
      </c>
      <c r="F378" s="58">
        <v>1971.66282318</v>
      </c>
      <c r="G378" s="58">
        <v>1969.4566006699999</v>
      </c>
      <c r="H378" s="58">
        <v>1913.03542988</v>
      </c>
      <c r="I378" s="58">
        <v>1813.3691432199998</v>
      </c>
      <c r="J378" s="58">
        <v>1721.5509063699999</v>
      </c>
      <c r="K378" s="58">
        <v>1659.9557920999998</v>
      </c>
      <c r="L378" s="58">
        <v>1625.8487717599999</v>
      </c>
      <c r="M378" s="58">
        <v>1603.76977923</v>
      </c>
      <c r="N378" s="58">
        <v>1592.6867205199999</v>
      </c>
      <c r="O378" s="58">
        <v>1596.33821018</v>
      </c>
      <c r="P378" s="58">
        <v>1598.12335996</v>
      </c>
      <c r="Q378" s="58">
        <v>1612.0185250699999</v>
      </c>
      <c r="R378" s="58">
        <v>1585.1727523699999</v>
      </c>
      <c r="S378" s="58">
        <v>1583.7728162599999</v>
      </c>
      <c r="T378" s="58">
        <v>1615.06444498</v>
      </c>
      <c r="U378" s="58">
        <v>1618.6048106599999</v>
      </c>
      <c r="V378" s="58">
        <v>1621.3304664299999</v>
      </c>
      <c r="W378" s="58">
        <v>1619.90662004</v>
      </c>
      <c r="X378" s="58">
        <v>1675.5967492999998</v>
      </c>
      <c r="Y378" s="58">
        <v>1757.2403866299999</v>
      </c>
    </row>
    <row r="379" spans="1:25" s="59" customFormat="1" ht="15.75" x14ac:dyDescent="0.3">
      <c r="A379" s="57" t="s">
        <v>144</v>
      </c>
      <c r="B379" s="58">
        <v>1941.19058318</v>
      </c>
      <c r="C379" s="58">
        <v>2021.2253435499999</v>
      </c>
      <c r="D379" s="58">
        <v>1931.7095943299998</v>
      </c>
      <c r="E379" s="58">
        <v>2053.1616504799999</v>
      </c>
      <c r="F379" s="58">
        <v>2092.8944821599998</v>
      </c>
      <c r="G379" s="58">
        <v>2070.84736957</v>
      </c>
      <c r="H379" s="58">
        <v>2011.75067195</v>
      </c>
      <c r="I379" s="58">
        <v>1905.57987344</v>
      </c>
      <c r="J379" s="58">
        <v>1804.44120763</v>
      </c>
      <c r="K379" s="58">
        <v>1717.62806619</v>
      </c>
      <c r="L379" s="58">
        <v>1687.2007425199999</v>
      </c>
      <c r="M379" s="58">
        <v>1672.1821864999999</v>
      </c>
      <c r="N379" s="58">
        <v>1671.3283257599999</v>
      </c>
      <c r="O379" s="58">
        <v>1664.8487840999999</v>
      </c>
      <c r="P379" s="58">
        <v>1664.1429378</v>
      </c>
      <c r="Q379" s="58">
        <v>1667.48385687</v>
      </c>
      <c r="R379" s="58">
        <v>1636.7880171199999</v>
      </c>
      <c r="S379" s="58">
        <v>1632.3070397899999</v>
      </c>
      <c r="T379" s="58">
        <v>1676.68105668</v>
      </c>
      <c r="U379" s="58">
        <v>1684.76873441</v>
      </c>
      <c r="V379" s="58">
        <v>1678.14930921</v>
      </c>
      <c r="W379" s="58">
        <v>1654.8060137</v>
      </c>
      <c r="X379" s="58">
        <v>1733.6632052299999</v>
      </c>
      <c r="Y379" s="58">
        <v>1850.3654760099998</v>
      </c>
    </row>
    <row r="380" spans="1:25" s="59" customFormat="1" ht="15.75" x14ac:dyDescent="0.3">
      <c r="A380" s="57" t="s">
        <v>145</v>
      </c>
      <c r="B380" s="58">
        <v>1829.6478992299999</v>
      </c>
      <c r="C380" s="58">
        <v>1925.36553897</v>
      </c>
      <c r="D380" s="58">
        <v>1919.2753613999998</v>
      </c>
      <c r="E380" s="58">
        <v>1950.73712295</v>
      </c>
      <c r="F380" s="58">
        <v>2015.7056925299999</v>
      </c>
      <c r="G380" s="58">
        <v>1996.92715552</v>
      </c>
      <c r="H380" s="58">
        <v>1932.6989475299999</v>
      </c>
      <c r="I380" s="58">
        <v>1804.2173110399999</v>
      </c>
      <c r="J380" s="58">
        <v>1699.18947766</v>
      </c>
      <c r="K380" s="58">
        <v>1631.50096899</v>
      </c>
      <c r="L380" s="58">
        <v>1580.7505726099998</v>
      </c>
      <c r="M380" s="58">
        <v>1558.24582285</v>
      </c>
      <c r="N380" s="58">
        <v>1553.9286106899999</v>
      </c>
      <c r="O380" s="58">
        <v>1552.2459679199999</v>
      </c>
      <c r="P380" s="58">
        <v>1546.11779596</v>
      </c>
      <c r="Q380" s="58">
        <v>1561.0564483799999</v>
      </c>
      <c r="R380" s="58">
        <v>1535.12215664</v>
      </c>
      <c r="S380" s="58">
        <v>1563.46621916</v>
      </c>
      <c r="T380" s="58">
        <v>1639.8489988599999</v>
      </c>
      <c r="U380" s="58">
        <v>1636.4014669799999</v>
      </c>
      <c r="V380" s="58">
        <v>1630.83630337</v>
      </c>
      <c r="W380" s="58">
        <v>1628.0069042099999</v>
      </c>
      <c r="X380" s="58">
        <v>1703.28387395</v>
      </c>
      <c r="Y380" s="58">
        <v>1856.4686605899999</v>
      </c>
    </row>
    <row r="381" spans="1:25" s="59" customFormat="1" ht="15.75" x14ac:dyDescent="0.3">
      <c r="A381" s="57" t="s">
        <v>146</v>
      </c>
      <c r="B381" s="58">
        <v>1820.0133160099999</v>
      </c>
      <c r="C381" s="58">
        <v>1789.11980991</v>
      </c>
      <c r="D381" s="58">
        <v>1782.40773582</v>
      </c>
      <c r="E381" s="58">
        <v>1828.4588682199999</v>
      </c>
      <c r="F381" s="58">
        <v>1840.74150964</v>
      </c>
      <c r="G381" s="58">
        <v>1828.6332582499999</v>
      </c>
      <c r="H381" s="58">
        <v>1824.4811135999998</v>
      </c>
      <c r="I381" s="58">
        <v>1762.8390349699998</v>
      </c>
      <c r="J381" s="58">
        <v>1653.0147382099999</v>
      </c>
      <c r="K381" s="58">
        <v>1559.96599739</v>
      </c>
      <c r="L381" s="58">
        <v>1501.4333819999999</v>
      </c>
      <c r="M381" s="58">
        <v>1468.6884867599999</v>
      </c>
      <c r="N381" s="58">
        <v>1456.3260092199998</v>
      </c>
      <c r="O381" s="58">
        <v>1473.72148965</v>
      </c>
      <c r="P381" s="58">
        <v>1482.8522357699999</v>
      </c>
      <c r="Q381" s="58">
        <v>1480.6302590099999</v>
      </c>
      <c r="R381" s="58">
        <v>1473.9836456799999</v>
      </c>
      <c r="S381" s="58">
        <v>1435.75248001</v>
      </c>
      <c r="T381" s="58">
        <v>1469.2844732799999</v>
      </c>
      <c r="U381" s="58">
        <v>1472.20472793</v>
      </c>
      <c r="V381" s="58">
        <v>1483.42426871</v>
      </c>
      <c r="W381" s="58">
        <v>1483.59584556</v>
      </c>
      <c r="X381" s="58">
        <v>1543.8035377899998</v>
      </c>
      <c r="Y381" s="58">
        <v>1619.77907063</v>
      </c>
    </row>
    <row r="382" spans="1:25" s="59" customFormat="1" ht="15.75" x14ac:dyDescent="0.3">
      <c r="A382" s="57" t="s">
        <v>147</v>
      </c>
      <c r="B382" s="58">
        <v>1612.6339036699999</v>
      </c>
      <c r="C382" s="58">
        <v>1681.0332033</v>
      </c>
      <c r="D382" s="58">
        <v>1676.0487982499999</v>
      </c>
      <c r="E382" s="58">
        <v>1757.3439026199999</v>
      </c>
      <c r="F382" s="58">
        <v>1766.00527459</v>
      </c>
      <c r="G382" s="58">
        <v>1746.2627395699999</v>
      </c>
      <c r="H382" s="58">
        <v>1737.8738745799999</v>
      </c>
      <c r="I382" s="58">
        <v>1674.5759952399999</v>
      </c>
      <c r="J382" s="58">
        <v>1567.58746092</v>
      </c>
      <c r="K382" s="58">
        <v>1477.87804996</v>
      </c>
      <c r="L382" s="58">
        <v>1416.5545921399998</v>
      </c>
      <c r="M382" s="58">
        <v>1391.89580819</v>
      </c>
      <c r="N382" s="58">
        <v>1386.0638721099999</v>
      </c>
      <c r="O382" s="58">
        <v>1399.6663152799999</v>
      </c>
      <c r="P382" s="58">
        <v>1407.2177272199999</v>
      </c>
      <c r="Q382" s="58">
        <v>1405.51743577</v>
      </c>
      <c r="R382" s="58">
        <v>1397.5716389699999</v>
      </c>
      <c r="S382" s="58">
        <v>1355.8054359</v>
      </c>
      <c r="T382" s="58">
        <v>1385.7740434499999</v>
      </c>
      <c r="U382" s="58">
        <v>1379.12610103</v>
      </c>
      <c r="V382" s="58">
        <v>1372.4610122899999</v>
      </c>
      <c r="W382" s="58">
        <v>1378.2597478499999</v>
      </c>
      <c r="X382" s="58">
        <v>1443.4100413899998</v>
      </c>
      <c r="Y382" s="58">
        <v>1526.81162412</v>
      </c>
    </row>
    <row r="383" spans="1:25" s="59" customFormat="1" ht="15.75" x14ac:dyDescent="0.3">
      <c r="A383" s="57" t="s">
        <v>148</v>
      </c>
      <c r="B383" s="58">
        <v>1697.7818530899999</v>
      </c>
      <c r="C383" s="58">
        <v>1796.22638633</v>
      </c>
      <c r="D383" s="58">
        <v>1803.987206</v>
      </c>
      <c r="E383" s="58">
        <v>1876.01467465</v>
      </c>
      <c r="F383" s="58">
        <v>1884.9583050199999</v>
      </c>
      <c r="G383" s="58">
        <v>1873.91595783</v>
      </c>
      <c r="H383" s="58">
        <v>1840.23455354</v>
      </c>
      <c r="I383" s="58">
        <v>1697.5078673199998</v>
      </c>
      <c r="J383" s="58">
        <v>1557.7059643999999</v>
      </c>
      <c r="K383" s="58">
        <v>1487.9650198099998</v>
      </c>
      <c r="L383" s="58">
        <v>1453.6627296499998</v>
      </c>
      <c r="M383" s="58">
        <v>1451.1522873199999</v>
      </c>
      <c r="N383" s="58">
        <v>1508.79357385</v>
      </c>
      <c r="O383" s="58">
        <v>1547.3060191</v>
      </c>
      <c r="P383" s="58">
        <v>1548.1863953299999</v>
      </c>
      <c r="Q383" s="58">
        <v>1562.08109799</v>
      </c>
      <c r="R383" s="58">
        <v>1560.50626014</v>
      </c>
      <c r="S383" s="58">
        <v>1524.3921607999998</v>
      </c>
      <c r="T383" s="58">
        <v>1549.05515283</v>
      </c>
      <c r="U383" s="58">
        <v>1553.5547278899999</v>
      </c>
      <c r="V383" s="58">
        <v>1550.8855262899999</v>
      </c>
      <c r="W383" s="58">
        <v>1544.63881646</v>
      </c>
      <c r="X383" s="58">
        <v>1618.9297155699999</v>
      </c>
      <c r="Y383" s="58">
        <v>1718.43487082</v>
      </c>
    </row>
    <row r="384" spans="1:25" s="59" customFormat="1" ht="15.75" x14ac:dyDescent="0.3">
      <c r="A384" s="57" t="s">
        <v>149</v>
      </c>
      <c r="B384" s="58">
        <v>1747.2915582599999</v>
      </c>
      <c r="C384" s="58">
        <v>1844.0699509199999</v>
      </c>
      <c r="D384" s="58">
        <v>1940.75324621</v>
      </c>
      <c r="E384" s="58">
        <v>2003.4123995299999</v>
      </c>
      <c r="F384" s="58">
        <v>2024.0034004199999</v>
      </c>
      <c r="G384" s="58">
        <v>2017.2764962699998</v>
      </c>
      <c r="H384" s="58">
        <v>1921.4106937699999</v>
      </c>
      <c r="I384" s="58">
        <v>1806.4393829199998</v>
      </c>
      <c r="J384" s="58">
        <v>1700.73297224</v>
      </c>
      <c r="K384" s="58">
        <v>1606.4935822899999</v>
      </c>
      <c r="L384" s="58">
        <v>1591.70596486</v>
      </c>
      <c r="M384" s="58">
        <v>1581.4872810099998</v>
      </c>
      <c r="N384" s="58">
        <v>1574.9593487899999</v>
      </c>
      <c r="O384" s="58">
        <v>1561.53631415</v>
      </c>
      <c r="P384" s="58">
        <v>1561.8263420799999</v>
      </c>
      <c r="Q384" s="58">
        <v>1562.83505653</v>
      </c>
      <c r="R384" s="58">
        <v>1517.38281295</v>
      </c>
      <c r="S384" s="58">
        <v>1514.26826385</v>
      </c>
      <c r="T384" s="58">
        <v>1559.33041022</v>
      </c>
      <c r="U384" s="58">
        <v>1550.8285613599999</v>
      </c>
      <c r="V384" s="58">
        <v>1549.54700407</v>
      </c>
      <c r="W384" s="58">
        <v>1549.0379840999999</v>
      </c>
      <c r="X384" s="58">
        <v>1640.4084418999998</v>
      </c>
      <c r="Y384" s="58">
        <v>1721.88828369</v>
      </c>
    </row>
    <row r="385" spans="1:25" s="59" customFormat="1" ht="15.75" x14ac:dyDescent="0.3">
      <c r="A385" s="57" t="s">
        <v>150</v>
      </c>
      <c r="B385" s="58">
        <v>1847.1155367199999</v>
      </c>
      <c r="C385" s="58">
        <v>1892.8974234</v>
      </c>
      <c r="D385" s="58">
        <v>1929.38060802</v>
      </c>
      <c r="E385" s="58">
        <v>1947.6786213999999</v>
      </c>
      <c r="F385" s="58">
        <v>1978.4211631599999</v>
      </c>
      <c r="G385" s="58">
        <v>1949.7081373899998</v>
      </c>
      <c r="H385" s="58">
        <v>1925.44521611</v>
      </c>
      <c r="I385" s="58">
        <v>1809.64731815</v>
      </c>
      <c r="J385" s="58">
        <v>1737.4230211699999</v>
      </c>
      <c r="K385" s="58">
        <v>1664.66104318</v>
      </c>
      <c r="L385" s="58">
        <v>1628.13606923</v>
      </c>
      <c r="M385" s="58">
        <v>1603.5197589499999</v>
      </c>
      <c r="N385" s="58">
        <v>1613.7309277699999</v>
      </c>
      <c r="O385" s="58">
        <v>1619.7992369999999</v>
      </c>
      <c r="P385" s="58">
        <v>1599.9401808799998</v>
      </c>
      <c r="Q385" s="58">
        <v>1611.2156576099999</v>
      </c>
      <c r="R385" s="58">
        <v>1563.16649798</v>
      </c>
      <c r="S385" s="58">
        <v>1550.98890018</v>
      </c>
      <c r="T385" s="58">
        <v>1588.50956268</v>
      </c>
      <c r="U385" s="58">
        <v>1587.5453961199999</v>
      </c>
      <c r="V385" s="58">
        <v>1589.2898421099999</v>
      </c>
      <c r="W385" s="58">
        <v>1585.2053048999999</v>
      </c>
      <c r="X385" s="58">
        <v>1651.4004072099999</v>
      </c>
      <c r="Y385" s="58">
        <v>1755.6467770099998</v>
      </c>
    </row>
    <row r="386" spans="1:25" s="59" customFormat="1" ht="15.75" x14ac:dyDescent="0.3">
      <c r="A386" s="57" t="s">
        <v>151</v>
      </c>
      <c r="B386" s="58">
        <v>1703.2764069699999</v>
      </c>
      <c r="C386" s="58">
        <v>1775.90151586</v>
      </c>
      <c r="D386" s="58">
        <v>1796.44840387</v>
      </c>
      <c r="E386" s="58">
        <v>1799.1124571799999</v>
      </c>
      <c r="F386" s="58">
        <v>1820.2553057</v>
      </c>
      <c r="G386" s="58">
        <v>1808.6108653699998</v>
      </c>
      <c r="H386" s="58">
        <v>1731.3698745199999</v>
      </c>
      <c r="I386" s="58">
        <v>1648.0183095299999</v>
      </c>
      <c r="J386" s="58">
        <v>1543.5013270299999</v>
      </c>
      <c r="K386" s="58">
        <v>1487.9631638799999</v>
      </c>
      <c r="L386" s="58">
        <v>1450.2392558899999</v>
      </c>
      <c r="M386" s="58">
        <v>1421.17294472</v>
      </c>
      <c r="N386" s="58">
        <v>1446.64883321</v>
      </c>
      <c r="O386" s="58">
        <v>1445.8068107399999</v>
      </c>
      <c r="P386" s="58">
        <v>1443.71057673</v>
      </c>
      <c r="Q386" s="58">
        <v>1461.7788539399999</v>
      </c>
      <c r="R386" s="58">
        <v>1421.84184405</v>
      </c>
      <c r="S386" s="58">
        <v>1420.4712212499999</v>
      </c>
      <c r="T386" s="58">
        <v>1452.54557146</v>
      </c>
      <c r="U386" s="58">
        <v>1462.8894556499999</v>
      </c>
      <c r="V386" s="58">
        <v>1467.2747137199999</v>
      </c>
      <c r="W386" s="58">
        <v>1458.53758279</v>
      </c>
      <c r="X386" s="58">
        <v>1517.11569528</v>
      </c>
      <c r="Y386" s="58">
        <v>1615.80632281</v>
      </c>
    </row>
    <row r="387" spans="1:25" s="59" customFormat="1" ht="15.75" x14ac:dyDescent="0.3">
      <c r="A387" s="57" t="s">
        <v>152</v>
      </c>
      <c r="B387" s="58">
        <v>1733.0406538</v>
      </c>
      <c r="C387" s="58">
        <v>1826.01957365</v>
      </c>
      <c r="D387" s="58">
        <v>1848.68635184</v>
      </c>
      <c r="E387" s="58">
        <v>1871.18666377</v>
      </c>
      <c r="F387" s="58">
        <v>1919.12591972</v>
      </c>
      <c r="G387" s="58">
        <v>1898.3753781599999</v>
      </c>
      <c r="H387" s="58">
        <v>1835.6247019</v>
      </c>
      <c r="I387" s="58">
        <v>1720.3359702399998</v>
      </c>
      <c r="J387" s="58">
        <v>1605.77832343</v>
      </c>
      <c r="K387" s="58">
        <v>1538.47573904</v>
      </c>
      <c r="L387" s="58">
        <v>1492.3112442899999</v>
      </c>
      <c r="M387" s="58">
        <v>1460.69919701</v>
      </c>
      <c r="N387" s="58">
        <v>1466.14704648</v>
      </c>
      <c r="O387" s="58">
        <v>1462.80164625</v>
      </c>
      <c r="P387" s="58">
        <v>1458.7875765899998</v>
      </c>
      <c r="Q387" s="58">
        <v>1462.7263380899999</v>
      </c>
      <c r="R387" s="58">
        <v>1451.1386557599999</v>
      </c>
      <c r="S387" s="58">
        <v>1438.8043737099999</v>
      </c>
      <c r="T387" s="58">
        <v>1482.1334349699998</v>
      </c>
      <c r="U387" s="58">
        <v>1484.94378295</v>
      </c>
      <c r="V387" s="58">
        <v>1468.0585830099999</v>
      </c>
      <c r="W387" s="58">
        <v>1455.5272496799998</v>
      </c>
      <c r="X387" s="58">
        <v>1521.2450456299998</v>
      </c>
      <c r="Y387" s="58">
        <v>1620.1154875299999</v>
      </c>
    </row>
    <row r="388" spans="1:25" s="59" customFormat="1" ht="15.75" x14ac:dyDescent="0.3">
      <c r="A388" s="57" t="s">
        <v>153</v>
      </c>
      <c r="B388" s="58">
        <v>1668.2101569499998</v>
      </c>
      <c r="C388" s="58">
        <v>1746.6079408099999</v>
      </c>
      <c r="D388" s="58">
        <v>1743.18754777</v>
      </c>
      <c r="E388" s="58">
        <v>1702.49794124</v>
      </c>
      <c r="F388" s="58">
        <v>1764.7103421699999</v>
      </c>
      <c r="G388" s="58">
        <v>1773.27842147</v>
      </c>
      <c r="H388" s="58">
        <v>1790.92841372</v>
      </c>
      <c r="I388" s="58">
        <v>1761.15378517</v>
      </c>
      <c r="J388" s="58">
        <v>1675.2380032999999</v>
      </c>
      <c r="K388" s="58">
        <v>1564.73985793</v>
      </c>
      <c r="L388" s="58">
        <v>1494.9952325699999</v>
      </c>
      <c r="M388" s="58">
        <v>1462.5067379699999</v>
      </c>
      <c r="N388" s="58">
        <v>1457.8613409899999</v>
      </c>
      <c r="O388" s="58">
        <v>1469.97710536</v>
      </c>
      <c r="P388" s="58">
        <v>1442.4355828</v>
      </c>
      <c r="Q388" s="58">
        <v>1441.3059862099999</v>
      </c>
      <c r="R388" s="58">
        <v>1473.83439133</v>
      </c>
      <c r="S388" s="58">
        <v>1472.8405089199998</v>
      </c>
      <c r="T388" s="58">
        <v>1478.02911898</v>
      </c>
      <c r="U388" s="58">
        <v>1499.7098291999998</v>
      </c>
      <c r="V388" s="58">
        <v>1503.51824087</v>
      </c>
      <c r="W388" s="58">
        <v>1491.96743199</v>
      </c>
      <c r="X388" s="58">
        <v>1556.78153662</v>
      </c>
      <c r="Y388" s="58">
        <v>1645.7493323199999</v>
      </c>
    </row>
    <row r="389" spans="1:25" s="59" customFormat="1" ht="15.75" x14ac:dyDescent="0.3">
      <c r="A389" s="57" t="s">
        <v>154</v>
      </c>
      <c r="B389" s="58">
        <v>1691.9786925999999</v>
      </c>
      <c r="C389" s="58">
        <v>1760.1216950099999</v>
      </c>
      <c r="D389" s="58">
        <v>1772.48466048</v>
      </c>
      <c r="E389" s="58">
        <v>1822.9175625</v>
      </c>
      <c r="F389" s="58">
        <v>1851.1630123099999</v>
      </c>
      <c r="G389" s="58">
        <v>1841.01663717</v>
      </c>
      <c r="H389" s="58">
        <v>1839.4774511999999</v>
      </c>
      <c r="I389" s="58">
        <v>1694.57231626</v>
      </c>
      <c r="J389" s="58">
        <v>1666.6438619099999</v>
      </c>
      <c r="K389" s="58">
        <v>1550.65083499</v>
      </c>
      <c r="L389" s="58">
        <v>1490.1693152099999</v>
      </c>
      <c r="M389" s="58">
        <v>1467.7326687699999</v>
      </c>
      <c r="N389" s="58">
        <v>1470.6459286099998</v>
      </c>
      <c r="O389" s="58">
        <v>1481.8608125399999</v>
      </c>
      <c r="P389" s="58">
        <v>1478.7714157</v>
      </c>
      <c r="Q389" s="58">
        <v>1477.75282283</v>
      </c>
      <c r="R389" s="58">
        <v>1500.56251036</v>
      </c>
      <c r="S389" s="58">
        <v>1500.14523287</v>
      </c>
      <c r="T389" s="58">
        <v>1486.53522929</v>
      </c>
      <c r="U389" s="58">
        <v>1480.09208618</v>
      </c>
      <c r="V389" s="58">
        <v>1490.2310077899999</v>
      </c>
      <c r="W389" s="58">
        <v>1483.9314389399999</v>
      </c>
      <c r="X389" s="58">
        <v>1539.6843919799999</v>
      </c>
      <c r="Y389" s="58">
        <v>1633.9195340799999</v>
      </c>
    </row>
    <row r="390" spans="1:25" s="59" customFormat="1" ht="15.75" x14ac:dyDescent="0.3">
      <c r="A390" s="57" t="s">
        <v>155</v>
      </c>
      <c r="B390" s="58">
        <v>1901.1163062799999</v>
      </c>
      <c r="C390" s="58">
        <v>1931.7022556699999</v>
      </c>
      <c r="D390" s="58">
        <v>1972.4852250899999</v>
      </c>
      <c r="E390" s="58">
        <v>1985.0748542899998</v>
      </c>
      <c r="F390" s="58">
        <v>2049.3390451999999</v>
      </c>
      <c r="G390" s="58">
        <v>2051.0796412700001</v>
      </c>
      <c r="H390" s="58">
        <v>2079.02141299</v>
      </c>
      <c r="I390" s="58">
        <v>1944.3744160599999</v>
      </c>
      <c r="J390" s="58">
        <v>1832.1700419899998</v>
      </c>
      <c r="K390" s="58">
        <v>1754.2217872399999</v>
      </c>
      <c r="L390" s="58">
        <v>1704.4363162899999</v>
      </c>
      <c r="M390" s="58">
        <v>1688.5460404299999</v>
      </c>
      <c r="N390" s="58">
        <v>1687.9540442699999</v>
      </c>
      <c r="O390" s="58">
        <v>1696.66190886</v>
      </c>
      <c r="P390" s="58">
        <v>1656.49322394</v>
      </c>
      <c r="Q390" s="58">
        <v>1670.1720898899998</v>
      </c>
      <c r="R390" s="58">
        <v>1705.0222329799999</v>
      </c>
      <c r="S390" s="58">
        <v>1693.46627739</v>
      </c>
      <c r="T390" s="58">
        <v>1698.20265541</v>
      </c>
      <c r="U390" s="58">
        <v>1701.1542880899999</v>
      </c>
      <c r="V390" s="58">
        <v>1696.3681555399999</v>
      </c>
      <c r="W390" s="58">
        <v>1674.7343044899999</v>
      </c>
      <c r="X390" s="58">
        <v>1765.7400417199999</v>
      </c>
      <c r="Y390" s="58">
        <v>1868.6031852799999</v>
      </c>
    </row>
    <row r="391" spans="1:25" s="59" customFormat="1" ht="15.75" x14ac:dyDescent="0.3">
      <c r="A391" s="57" t="s">
        <v>156</v>
      </c>
      <c r="B391" s="58">
        <v>1799.3124481899999</v>
      </c>
      <c r="C391" s="58">
        <v>1910.5075163499998</v>
      </c>
      <c r="D391" s="58">
        <v>1947.20642228</v>
      </c>
      <c r="E391" s="58">
        <v>1931.2068322299999</v>
      </c>
      <c r="F391" s="58">
        <v>1959.9214049099999</v>
      </c>
      <c r="G391" s="58">
        <v>1947.0306922999998</v>
      </c>
      <c r="H391" s="58">
        <v>1871.92409342</v>
      </c>
      <c r="I391" s="58">
        <v>1775.4395073799999</v>
      </c>
      <c r="J391" s="58">
        <v>1723.3998344699999</v>
      </c>
      <c r="K391" s="58">
        <v>1633.9845158399999</v>
      </c>
      <c r="L391" s="58">
        <v>1602.9477729099999</v>
      </c>
      <c r="M391" s="58">
        <v>1585.9243406999999</v>
      </c>
      <c r="N391" s="58">
        <v>1581.1961911999999</v>
      </c>
      <c r="O391" s="58">
        <v>1571.73960792</v>
      </c>
      <c r="P391" s="58">
        <v>1538.2445991299999</v>
      </c>
      <c r="Q391" s="58">
        <v>1523.7071501</v>
      </c>
      <c r="R391" s="58">
        <v>1541.22234768</v>
      </c>
      <c r="S391" s="58">
        <v>1557.4304107299999</v>
      </c>
      <c r="T391" s="58">
        <v>1568.1169631499999</v>
      </c>
      <c r="U391" s="58">
        <v>1563.7731663099999</v>
      </c>
      <c r="V391" s="58">
        <v>1567.9637287099999</v>
      </c>
      <c r="W391" s="58">
        <v>1560.9299034199998</v>
      </c>
      <c r="X391" s="58">
        <v>1639.38393909</v>
      </c>
      <c r="Y391" s="58">
        <v>1737.40038906</v>
      </c>
    </row>
    <row r="392" spans="1:25" s="59" customFormat="1" ht="15.75" x14ac:dyDescent="0.3">
      <c r="A392" s="57" t="s">
        <v>157</v>
      </c>
      <c r="B392" s="58">
        <v>1828.1958549599999</v>
      </c>
      <c r="C392" s="58">
        <v>1903.4145016699999</v>
      </c>
      <c r="D392" s="58">
        <v>1936.26243153</v>
      </c>
      <c r="E392" s="58">
        <v>1953.5532791999999</v>
      </c>
      <c r="F392" s="58">
        <v>1999.3865915499998</v>
      </c>
      <c r="G392" s="58">
        <v>1963.9232965399999</v>
      </c>
      <c r="H392" s="58">
        <v>1918.32861243</v>
      </c>
      <c r="I392" s="58">
        <v>1796.31801163</v>
      </c>
      <c r="J392" s="58">
        <v>1653.65011637</v>
      </c>
      <c r="K392" s="58">
        <v>1605.7388451299998</v>
      </c>
      <c r="L392" s="58">
        <v>1582.8776047599999</v>
      </c>
      <c r="M392" s="58">
        <v>1566.42857359</v>
      </c>
      <c r="N392" s="58">
        <v>1553.15366997</v>
      </c>
      <c r="O392" s="58">
        <v>1555.19395889</v>
      </c>
      <c r="P392" s="58">
        <v>1523.47456904</v>
      </c>
      <c r="Q392" s="58">
        <v>1527.0959407399998</v>
      </c>
      <c r="R392" s="58">
        <v>1565.2367005799999</v>
      </c>
      <c r="S392" s="58">
        <v>1569.6669681199999</v>
      </c>
      <c r="T392" s="58">
        <v>1563.3904540799999</v>
      </c>
      <c r="U392" s="58">
        <v>1576.34177213</v>
      </c>
      <c r="V392" s="58">
        <v>1572.24721355</v>
      </c>
      <c r="W392" s="58">
        <v>1565.6838916899999</v>
      </c>
      <c r="X392" s="58">
        <v>1604.0474994199999</v>
      </c>
      <c r="Y392" s="58">
        <v>1691.7534897999999</v>
      </c>
    </row>
    <row r="393" spans="1:25" s="59" customFormat="1" ht="15.75" x14ac:dyDescent="0.3">
      <c r="A393" s="57" t="s">
        <v>158</v>
      </c>
      <c r="B393" s="58">
        <v>1725.3688139199999</v>
      </c>
      <c r="C393" s="58">
        <v>1798.69254245</v>
      </c>
      <c r="D393" s="58">
        <v>1818.63988574</v>
      </c>
      <c r="E393" s="58">
        <v>1831.83226745</v>
      </c>
      <c r="F393" s="58">
        <v>1869.8930400099998</v>
      </c>
      <c r="G393" s="58">
        <v>1847.2293962799999</v>
      </c>
      <c r="H393" s="58">
        <v>1769.3750564299999</v>
      </c>
      <c r="I393" s="58">
        <v>1711.66947213</v>
      </c>
      <c r="J393" s="58">
        <v>1610.59235973</v>
      </c>
      <c r="K393" s="58">
        <v>1582.05022803</v>
      </c>
      <c r="L393" s="58">
        <v>1588.47828185</v>
      </c>
      <c r="M393" s="58">
        <v>1579.3475894999999</v>
      </c>
      <c r="N393" s="58">
        <v>1575.80825383</v>
      </c>
      <c r="O393" s="58">
        <v>1572.63452181</v>
      </c>
      <c r="P393" s="58">
        <v>1538.6299262999999</v>
      </c>
      <c r="Q393" s="58">
        <v>1554.5102510299998</v>
      </c>
      <c r="R393" s="58">
        <v>1581.2533302699999</v>
      </c>
      <c r="S393" s="58">
        <v>1573.70764919</v>
      </c>
      <c r="T393" s="58">
        <v>1580.7993234199998</v>
      </c>
      <c r="U393" s="58">
        <v>1587.8511761099999</v>
      </c>
      <c r="V393" s="58">
        <v>1575.06530234</v>
      </c>
      <c r="W393" s="58">
        <v>1542.59020108</v>
      </c>
      <c r="X393" s="58">
        <v>1591.68572103</v>
      </c>
      <c r="Y393" s="58">
        <v>1673.3282729</v>
      </c>
    </row>
    <row r="394" spans="1:25" s="59" customFormat="1" ht="15.75" x14ac:dyDescent="0.3">
      <c r="A394" s="57" t="s">
        <v>159</v>
      </c>
      <c r="B394" s="58">
        <v>1866.75008901</v>
      </c>
      <c r="C394" s="58">
        <v>1944.8131256899999</v>
      </c>
      <c r="D394" s="58">
        <v>1969.1822542099999</v>
      </c>
      <c r="E394" s="58">
        <v>2004.0509677599998</v>
      </c>
      <c r="F394" s="58">
        <v>2028.0899823</v>
      </c>
      <c r="G394" s="58">
        <v>2009.29135853</v>
      </c>
      <c r="H394" s="58">
        <v>1929.95411988</v>
      </c>
      <c r="I394" s="58">
        <v>1821.8671393499999</v>
      </c>
      <c r="J394" s="58">
        <v>1705.53221534</v>
      </c>
      <c r="K394" s="58">
        <v>1656.4808487999999</v>
      </c>
      <c r="L394" s="58">
        <v>1653.1919624699999</v>
      </c>
      <c r="M394" s="58">
        <v>1628.12378666</v>
      </c>
      <c r="N394" s="58">
        <v>1641.97725922</v>
      </c>
      <c r="O394" s="58">
        <v>1625.80611823</v>
      </c>
      <c r="P394" s="58">
        <v>1598.3050826699998</v>
      </c>
      <c r="Q394" s="58">
        <v>1564.89436004</v>
      </c>
      <c r="R394" s="58">
        <v>1581.3195710299999</v>
      </c>
      <c r="S394" s="58">
        <v>1585.0594761299999</v>
      </c>
      <c r="T394" s="58">
        <v>1594.1043809399998</v>
      </c>
      <c r="U394" s="58">
        <v>1603.0286451099998</v>
      </c>
      <c r="V394" s="58">
        <v>1594.0845229699999</v>
      </c>
      <c r="W394" s="58">
        <v>1592.8090723999999</v>
      </c>
      <c r="X394" s="58">
        <v>1687.4139914499999</v>
      </c>
      <c r="Y394" s="58">
        <v>1822.8706043999998</v>
      </c>
    </row>
    <row r="395" spans="1:25" s="59" customFormat="1" ht="15.75" x14ac:dyDescent="0.3">
      <c r="A395" s="57" t="s">
        <v>160</v>
      </c>
      <c r="B395" s="58">
        <v>1708.00795973</v>
      </c>
      <c r="C395" s="58">
        <v>1794.71914982</v>
      </c>
      <c r="D395" s="58">
        <v>1865.8751158299999</v>
      </c>
      <c r="E395" s="58">
        <v>1889.6624997699998</v>
      </c>
      <c r="F395" s="58">
        <v>1937.25114706</v>
      </c>
      <c r="G395" s="58">
        <v>1923.5456359099999</v>
      </c>
      <c r="H395" s="58">
        <v>1883.8654029499999</v>
      </c>
      <c r="I395" s="58">
        <v>1803.99075657</v>
      </c>
      <c r="J395" s="58">
        <v>1696.44086049</v>
      </c>
      <c r="K395" s="58">
        <v>1586.9994561199999</v>
      </c>
      <c r="L395" s="58">
        <v>1533.3392121099998</v>
      </c>
      <c r="M395" s="58">
        <v>1555.4831905399999</v>
      </c>
      <c r="N395" s="58">
        <v>1537.12151451</v>
      </c>
      <c r="O395" s="58">
        <v>1546.2624945999999</v>
      </c>
      <c r="P395" s="58">
        <v>1526.2864199099999</v>
      </c>
      <c r="Q395" s="58">
        <v>1530.2529174699998</v>
      </c>
      <c r="R395" s="58">
        <v>1544.5757364599999</v>
      </c>
      <c r="S395" s="58">
        <v>1545.0868963999999</v>
      </c>
      <c r="T395" s="58">
        <v>1552.41139419</v>
      </c>
      <c r="U395" s="58">
        <v>1553.3353794499999</v>
      </c>
      <c r="V395" s="58">
        <v>1562.2416340699999</v>
      </c>
      <c r="W395" s="58">
        <v>1553.0121510699998</v>
      </c>
      <c r="X395" s="58">
        <v>1630.99601115</v>
      </c>
      <c r="Y395" s="58">
        <v>1774.44132451</v>
      </c>
    </row>
    <row r="396" spans="1:25" s="59" customFormat="1" ht="15.75" x14ac:dyDescent="0.3">
      <c r="A396" s="57" t="s">
        <v>161</v>
      </c>
      <c r="B396" s="58">
        <v>1924.28795629</v>
      </c>
      <c r="C396" s="58">
        <v>2003.1433057199999</v>
      </c>
      <c r="D396" s="58">
        <v>2048.92310559</v>
      </c>
      <c r="E396" s="58">
        <v>2084.5587956900004</v>
      </c>
      <c r="F396" s="58">
        <v>2118.4639705100003</v>
      </c>
      <c r="G396" s="58">
        <v>2109.3813574799997</v>
      </c>
      <c r="H396" s="58">
        <v>2054.7883967100001</v>
      </c>
      <c r="I396" s="58">
        <v>2019.4420544099999</v>
      </c>
      <c r="J396" s="58">
        <v>1890.8768781799999</v>
      </c>
      <c r="K396" s="58">
        <v>1771.9728651</v>
      </c>
      <c r="L396" s="58">
        <v>1713.63068292</v>
      </c>
      <c r="M396" s="58">
        <v>1682.10674653</v>
      </c>
      <c r="N396" s="58">
        <v>1666.96385938</v>
      </c>
      <c r="O396" s="58">
        <v>1674.0292597599998</v>
      </c>
      <c r="P396" s="58">
        <v>1642.22486035</v>
      </c>
      <c r="Q396" s="58">
        <v>1643.76318201</v>
      </c>
      <c r="R396" s="58">
        <v>1681.63480549</v>
      </c>
      <c r="S396" s="58">
        <v>1683.9489566699999</v>
      </c>
      <c r="T396" s="58">
        <v>1688.67130576</v>
      </c>
      <c r="U396" s="58">
        <v>1694.18270669</v>
      </c>
      <c r="V396" s="58">
        <v>1679.00411586</v>
      </c>
      <c r="W396" s="58">
        <v>1679.3802887299998</v>
      </c>
      <c r="X396" s="58">
        <v>1759.09500604</v>
      </c>
      <c r="Y396" s="58">
        <v>1831.3139582399999</v>
      </c>
    </row>
    <row r="397" spans="1:25" s="59" customFormat="1" ht="15.75" x14ac:dyDescent="0.3">
      <c r="A397" s="57" t="s">
        <v>162</v>
      </c>
      <c r="B397" s="58">
        <v>1783.43033891</v>
      </c>
      <c r="C397" s="58">
        <v>1867.67982852</v>
      </c>
      <c r="D397" s="58">
        <v>1907.28503658</v>
      </c>
      <c r="E397" s="58">
        <v>1942.94163288</v>
      </c>
      <c r="F397" s="58">
        <v>1991.3894465399999</v>
      </c>
      <c r="G397" s="58">
        <v>2000.05847266</v>
      </c>
      <c r="H397" s="58">
        <v>2009.0487205699999</v>
      </c>
      <c r="I397" s="58">
        <v>1790.94206437</v>
      </c>
      <c r="J397" s="58">
        <v>1665.15636081</v>
      </c>
      <c r="K397" s="58">
        <v>1599.0267329999999</v>
      </c>
      <c r="L397" s="58">
        <v>1528.1806650199999</v>
      </c>
      <c r="M397" s="58">
        <v>1516.59903179</v>
      </c>
      <c r="N397" s="58">
        <v>1506.5959648799999</v>
      </c>
      <c r="O397" s="58">
        <v>1502.1233966299999</v>
      </c>
      <c r="P397" s="58">
        <v>1470.6376358999999</v>
      </c>
      <c r="Q397" s="58">
        <v>1495.6481176999998</v>
      </c>
      <c r="R397" s="58">
        <v>1533.0360221199999</v>
      </c>
      <c r="S397" s="58">
        <v>1532.2502494099999</v>
      </c>
      <c r="T397" s="58">
        <v>1542.9820935599998</v>
      </c>
      <c r="U397" s="58">
        <v>1564.9904059099999</v>
      </c>
      <c r="V397" s="58">
        <v>1545.24694112</v>
      </c>
      <c r="W397" s="58">
        <v>1545.9902794699999</v>
      </c>
      <c r="X397" s="58">
        <v>1630.26855452</v>
      </c>
      <c r="Y397" s="58">
        <v>1711.53158717</v>
      </c>
    </row>
    <row r="398" spans="1:25" s="59" customFormat="1" ht="15.75" x14ac:dyDescent="0.3">
      <c r="A398" s="57" t="s">
        <v>163</v>
      </c>
      <c r="B398" s="58">
        <v>1711.06368413</v>
      </c>
      <c r="C398" s="58">
        <v>1791.05489459</v>
      </c>
      <c r="D398" s="58">
        <v>1832.32158278</v>
      </c>
      <c r="E398" s="58">
        <v>1852.17824971</v>
      </c>
      <c r="F398" s="58">
        <v>1857.1027706499999</v>
      </c>
      <c r="G398" s="58">
        <v>1872.5475898899999</v>
      </c>
      <c r="H398" s="58">
        <v>1813.3781381199999</v>
      </c>
      <c r="I398" s="58">
        <v>1728.2485541799999</v>
      </c>
      <c r="J398" s="58">
        <v>1590.87814987</v>
      </c>
      <c r="K398" s="58">
        <v>1506.56084085</v>
      </c>
      <c r="L398" s="58">
        <v>1458.2489255599999</v>
      </c>
      <c r="M398" s="58">
        <v>1438.1777168899998</v>
      </c>
      <c r="N398" s="58">
        <v>1438.4014328399999</v>
      </c>
      <c r="O398" s="58">
        <v>1420.21879855</v>
      </c>
      <c r="P398" s="58">
        <v>1407.2304559499999</v>
      </c>
      <c r="Q398" s="58">
        <v>1412.1081079399999</v>
      </c>
      <c r="R398" s="58">
        <v>1438.7424387799999</v>
      </c>
      <c r="S398" s="58">
        <v>1448.11636129</v>
      </c>
      <c r="T398" s="58">
        <v>1452.1940797899999</v>
      </c>
      <c r="U398" s="58">
        <v>1447.8536010099999</v>
      </c>
      <c r="V398" s="58">
        <v>1448.7576094399999</v>
      </c>
      <c r="W398" s="58">
        <v>1444.1711009799999</v>
      </c>
      <c r="X398" s="58">
        <v>1517.0947285699999</v>
      </c>
      <c r="Y398" s="58">
        <v>1612.6055019599999</v>
      </c>
    </row>
    <row r="399" spans="1:25" s="59" customFormat="1" ht="15.75" x14ac:dyDescent="0.3">
      <c r="A399" s="57" t="s">
        <v>164</v>
      </c>
      <c r="B399" s="58">
        <v>1743.22701942</v>
      </c>
      <c r="C399" s="58">
        <v>1812.2344676399998</v>
      </c>
      <c r="D399" s="58">
        <v>1860.66333194</v>
      </c>
      <c r="E399" s="58">
        <v>1886.14773825</v>
      </c>
      <c r="F399" s="58">
        <v>1939.93399082</v>
      </c>
      <c r="G399" s="58">
        <v>1910.70925958</v>
      </c>
      <c r="H399" s="58">
        <v>1835.43968339</v>
      </c>
      <c r="I399" s="58">
        <v>1725.39216139</v>
      </c>
      <c r="J399" s="58">
        <v>1632.8867977499999</v>
      </c>
      <c r="K399" s="58">
        <v>1559.4592989299999</v>
      </c>
      <c r="L399" s="58">
        <v>1521.6426827299999</v>
      </c>
      <c r="M399" s="58">
        <v>1500.8188526599999</v>
      </c>
      <c r="N399" s="58">
        <v>1504.3677788299999</v>
      </c>
      <c r="O399" s="58">
        <v>1522.07652229</v>
      </c>
      <c r="P399" s="58">
        <v>1488.4974601499998</v>
      </c>
      <c r="Q399" s="58">
        <v>1496.8562227299999</v>
      </c>
      <c r="R399" s="58">
        <v>1528.59131308</v>
      </c>
      <c r="S399" s="58">
        <v>1511.4244047899999</v>
      </c>
      <c r="T399" s="58">
        <v>1507.3925859799999</v>
      </c>
      <c r="U399" s="58">
        <v>1512.8727048399999</v>
      </c>
      <c r="V399" s="58">
        <v>1487.53719086</v>
      </c>
      <c r="W399" s="58">
        <v>1494.25658376</v>
      </c>
      <c r="X399" s="58">
        <v>1542.67120329</v>
      </c>
      <c r="Y399" s="58">
        <v>1648.9850263799999</v>
      </c>
    </row>
    <row r="400" spans="1:25" s="59" customFormat="1" ht="15.75" x14ac:dyDescent="0.3">
      <c r="A400" s="57" t="s">
        <v>165</v>
      </c>
      <c r="B400" s="58">
        <v>1745.7320484899999</v>
      </c>
      <c r="C400" s="58">
        <v>1812.64006868</v>
      </c>
      <c r="D400" s="58">
        <v>1861.7122934199999</v>
      </c>
      <c r="E400" s="58">
        <v>1893.9401459999999</v>
      </c>
      <c r="F400" s="58">
        <v>1861.44681694</v>
      </c>
      <c r="G400" s="58">
        <v>1873.6816525099998</v>
      </c>
      <c r="H400" s="58">
        <v>1774.38211598</v>
      </c>
      <c r="I400" s="58">
        <v>1719.39497151</v>
      </c>
      <c r="J400" s="58">
        <v>1615.57907318</v>
      </c>
      <c r="K400" s="58">
        <v>1536.68548416</v>
      </c>
      <c r="L400" s="58">
        <v>1510.4143167499999</v>
      </c>
      <c r="M400" s="58">
        <v>1495.4929482</v>
      </c>
      <c r="N400" s="58">
        <v>1496.7454339599999</v>
      </c>
      <c r="O400" s="58">
        <v>1501.7060796399999</v>
      </c>
      <c r="P400" s="58">
        <v>1480.0547649299999</v>
      </c>
      <c r="Q400" s="58">
        <v>1494.2069721599999</v>
      </c>
      <c r="R400" s="58">
        <v>1522.7460952399999</v>
      </c>
      <c r="S400" s="58">
        <v>1519.0746976599999</v>
      </c>
      <c r="T400" s="58">
        <v>1519.4613815</v>
      </c>
      <c r="U400" s="58">
        <v>1523.59551418</v>
      </c>
      <c r="V400" s="58">
        <v>1505.2379882399998</v>
      </c>
      <c r="W400" s="58">
        <v>1512.2442145499999</v>
      </c>
      <c r="X400" s="58">
        <v>1583.3971410899999</v>
      </c>
      <c r="Y400" s="58">
        <v>1685.96196646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640896.43017714238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640896.43017714238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4.3626031000000003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2969.12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61.449999999999996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2DE30-BCDD-43D3-8CCD-6472FC8DFE4F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3606.7916054000002</v>
      </c>
      <c r="C14" s="56">
        <v>3778.8567023300002</v>
      </c>
      <c r="D14" s="56">
        <v>3827.3512045000002</v>
      </c>
      <c r="E14" s="56">
        <v>3866.5362966000002</v>
      </c>
      <c r="F14" s="56">
        <v>3880.6264441500002</v>
      </c>
      <c r="G14" s="56">
        <v>3887.6018069800002</v>
      </c>
      <c r="H14" s="56">
        <v>3839.3986281200005</v>
      </c>
      <c r="I14" s="56">
        <v>3666.0159192000001</v>
      </c>
      <c r="J14" s="56">
        <v>3526.0655486400001</v>
      </c>
      <c r="K14" s="56">
        <v>3512.7369662999999</v>
      </c>
      <c r="L14" s="56">
        <v>3466.6033067000003</v>
      </c>
      <c r="M14" s="56">
        <v>3442.92274997</v>
      </c>
      <c r="N14" s="56">
        <v>3450.8883679400005</v>
      </c>
      <c r="O14" s="56">
        <v>3444.5511325100001</v>
      </c>
      <c r="P14" s="56">
        <v>3437.5550010900001</v>
      </c>
      <c r="Q14" s="56">
        <v>3420.5028467300003</v>
      </c>
      <c r="R14" s="56">
        <v>3431.8818284100003</v>
      </c>
      <c r="S14" s="56">
        <v>3433.6749226400002</v>
      </c>
      <c r="T14" s="56">
        <v>3461.2477004500001</v>
      </c>
      <c r="U14" s="56">
        <v>3466.0651670100006</v>
      </c>
      <c r="V14" s="56">
        <v>3473.6932678900002</v>
      </c>
      <c r="W14" s="56">
        <v>3461.9505577899999</v>
      </c>
      <c r="X14" s="56">
        <v>3530.1030960300004</v>
      </c>
      <c r="Y14" s="56">
        <v>3604.3918998200002</v>
      </c>
    </row>
    <row r="15" spans="1:25" s="59" customFormat="1" ht="15.75" x14ac:dyDescent="0.3">
      <c r="A15" s="57" t="s">
        <v>136</v>
      </c>
      <c r="B15" s="58">
        <v>3585.5499703400001</v>
      </c>
      <c r="C15" s="58">
        <v>3671.0433355100004</v>
      </c>
      <c r="D15" s="58">
        <v>3754.3154958200003</v>
      </c>
      <c r="E15" s="58">
        <v>3818.619471</v>
      </c>
      <c r="F15" s="58">
        <v>3846.3953915500001</v>
      </c>
      <c r="G15" s="58">
        <v>3831.1823563400003</v>
      </c>
      <c r="H15" s="58">
        <v>3772.1930404700001</v>
      </c>
      <c r="I15" s="58">
        <v>3637.4728969800003</v>
      </c>
      <c r="J15" s="58">
        <v>3520.2272174300001</v>
      </c>
      <c r="K15" s="58">
        <v>3506.6787004800003</v>
      </c>
      <c r="L15" s="58">
        <v>3487.2209560300003</v>
      </c>
      <c r="M15" s="58">
        <v>3460.3488375100005</v>
      </c>
      <c r="N15" s="58">
        <v>3433.4961313000003</v>
      </c>
      <c r="O15" s="58">
        <v>3332.4037528700001</v>
      </c>
      <c r="P15" s="58">
        <v>3378.7426682700002</v>
      </c>
      <c r="Q15" s="58">
        <v>3403.4343564300002</v>
      </c>
      <c r="R15" s="58">
        <v>3421.6147285200004</v>
      </c>
      <c r="S15" s="58">
        <v>3432.4813930800001</v>
      </c>
      <c r="T15" s="58">
        <v>3457.8066298100002</v>
      </c>
      <c r="U15" s="58">
        <v>3474.7657053400003</v>
      </c>
      <c r="V15" s="58">
        <v>3507.79870304</v>
      </c>
      <c r="W15" s="58">
        <v>3490.6359143</v>
      </c>
      <c r="X15" s="58">
        <v>3478.59135393</v>
      </c>
      <c r="Y15" s="58">
        <v>3534.9623923200002</v>
      </c>
    </row>
    <row r="16" spans="1:25" s="59" customFormat="1" ht="15.75" x14ac:dyDescent="0.3">
      <c r="A16" s="57" t="s">
        <v>137</v>
      </c>
      <c r="B16" s="58">
        <v>3682.3847518800003</v>
      </c>
      <c r="C16" s="58">
        <v>3777.0709858800001</v>
      </c>
      <c r="D16" s="58">
        <v>3793.7214204600004</v>
      </c>
      <c r="E16" s="58">
        <v>3815.5478023800001</v>
      </c>
      <c r="F16" s="58">
        <v>3819.13508258</v>
      </c>
      <c r="G16" s="58">
        <v>3820.42210729</v>
      </c>
      <c r="H16" s="58">
        <v>3769.83385817</v>
      </c>
      <c r="I16" s="58">
        <v>3668.3058018199999</v>
      </c>
      <c r="J16" s="58">
        <v>3548.1654204900005</v>
      </c>
      <c r="K16" s="58">
        <v>3542.7069027400003</v>
      </c>
      <c r="L16" s="58">
        <v>3515.5929064600004</v>
      </c>
      <c r="M16" s="58">
        <v>3500.6599105300002</v>
      </c>
      <c r="N16" s="58">
        <v>3508.4123872099999</v>
      </c>
      <c r="O16" s="58">
        <v>3506.6339342500005</v>
      </c>
      <c r="P16" s="58">
        <v>3504.6521512100003</v>
      </c>
      <c r="Q16" s="58">
        <v>3509.7133550600001</v>
      </c>
      <c r="R16" s="58">
        <v>3511.5420036700002</v>
      </c>
      <c r="S16" s="58">
        <v>3502.5179349</v>
      </c>
      <c r="T16" s="58">
        <v>3528.2304806299999</v>
      </c>
      <c r="U16" s="58">
        <v>3543.7305748900003</v>
      </c>
      <c r="V16" s="58">
        <v>3545.53299006</v>
      </c>
      <c r="W16" s="58">
        <v>3511.3249408600004</v>
      </c>
      <c r="X16" s="58">
        <v>3571.5202462400002</v>
      </c>
      <c r="Y16" s="58">
        <v>3692.3648189600003</v>
      </c>
    </row>
    <row r="17" spans="1:25" s="59" customFormat="1" ht="15.75" x14ac:dyDescent="0.3">
      <c r="A17" s="57" t="s">
        <v>138</v>
      </c>
      <c r="B17" s="58">
        <v>3713.6558049300002</v>
      </c>
      <c r="C17" s="58">
        <v>3805.55690263</v>
      </c>
      <c r="D17" s="58">
        <v>3846.3117599100005</v>
      </c>
      <c r="E17" s="58">
        <v>3907.7322319700002</v>
      </c>
      <c r="F17" s="58">
        <v>3915.9098562100003</v>
      </c>
      <c r="G17" s="58">
        <v>3912.2973081400005</v>
      </c>
      <c r="H17" s="58">
        <v>3860.7211536499999</v>
      </c>
      <c r="I17" s="58">
        <v>3721.9678018900004</v>
      </c>
      <c r="J17" s="58">
        <v>3613.2657492100002</v>
      </c>
      <c r="K17" s="58">
        <v>3573.90647481</v>
      </c>
      <c r="L17" s="58">
        <v>3521.3336342700004</v>
      </c>
      <c r="M17" s="58">
        <v>3513.0282376900004</v>
      </c>
      <c r="N17" s="58">
        <v>3509.4273792399999</v>
      </c>
      <c r="O17" s="58">
        <v>3478.2157915500002</v>
      </c>
      <c r="P17" s="58">
        <v>3466.78750313</v>
      </c>
      <c r="Q17" s="58">
        <v>3469.5436532000003</v>
      </c>
      <c r="R17" s="58">
        <v>3488.14317226</v>
      </c>
      <c r="S17" s="58">
        <v>3465.6168568900002</v>
      </c>
      <c r="T17" s="58">
        <v>3484.8274951200001</v>
      </c>
      <c r="U17" s="58">
        <v>3498.0465284400002</v>
      </c>
      <c r="V17" s="58">
        <v>3508.95372563</v>
      </c>
      <c r="W17" s="58">
        <v>3483.5539262400002</v>
      </c>
      <c r="X17" s="58">
        <v>3544.0653814200004</v>
      </c>
      <c r="Y17" s="58">
        <v>3767.9020067900001</v>
      </c>
    </row>
    <row r="18" spans="1:25" s="59" customFormat="1" ht="15.75" x14ac:dyDescent="0.3">
      <c r="A18" s="57" t="s">
        <v>139</v>
      </c>
      <c r="B18" s="58">
        <v>3691.4195121400003</v>
      </c>
      <c r="C18" s="58">
        <v>3766.4437232300002</v>
      </c>
      <c r="D18" s="58">
        <v>3816.97701762</v>
      </c>
      <c r="E18" s="58">
        <v>3857.2948977000005</v>
      </c>
      <c r="F18" s="58">
        <v>3860.56161961</v>
      </c>
      <c r="G18" s="58">
        <v>3851.6512710200004</v>
      </c>
      <c r="H18" s="58">
        <v>3828.9694081000002</v>
      </c>
      <c r="I18" s="58">
        <v>3733.8360034100001</v>
      </c>
      <c r="J18" s="58">
        <v>3628.7163470200003</v>
      </c>
      <c r="K18" s="58">
        <v>3551.8942552400003</v>
      </c>
      <c r="L18" s="58">
        <v>3489.3970395800002</v>
      </c>
      <c r="M18" s="58">
        <v>3451.4661684400003</v>
      </c>
      <c r="N18" s="58">
        <v>3447.1823217900001</v>
      </c>
      <c r="O18" s="58">
        <v>3449.9008790100002</v>
      </c>
      <c r="P18" s="58">
        <v>3458.2287654900001</v>
      </c>
      <c r="Q18" s="58">
        <v>3469.6985496400002</v>
      </c>
      <c r="R18" s="58">
        <v>3460.9045893800003</v>
      </c>
      <c r="S18" s="58">
        <v>3441.1877654600003</v>
      </c>
      <c r="T18" s="58">
        <v>3460.7793369300002</v>
      </c>
      <c r="U18" s="58">
        <v>3476.7294709800003</v>
      </c>
      <c r="V18" s="58">
        <v>3489.3272716199999</v>
      </c>
      <c r="W18" s="58">
        <v>3464.3285703300003</v>
      </c>
      <c r="X18" s="58">
        <v>3516.6526476300005</v>
      </c>
      <c r="Y18" s="58">
        <v>3587.7432005500004</v>
      </c>
    </row>
    <row r="19" spans="1:25" s="59" customFormat="1" ht="15.75" x14ac:dyDescent="0.3">
      <c r="A19" s="57" t="s">
        <v>140</v>
      </c>
      <c r="B19" s="58">
        <v>3672.7413510700003</v>
      </c>
      <c r="C19" s="58">
        <v>3682.5617013300002</v>
      </c>
      <c r="D19" s="58">
        <v>3712.6200264700001</v>
      </c>
      <c r="E19" s="58">
        <v>3811.0509300399999</v>
      </c>
      <c r="F19" s="58">
        <v>3837.23024515</v>
      </c>
      <c r="G19" s="58">
        <v>3770.5539773999999</v>
      </c>
      <c r="H19" s="58">
        <v>3816.2612612100002</v>
      </c>
      <c r="I19" s="58">
        <v>3741.97988549</v>
      </c>
      <c r="J19" s="58">
        <v>3678.2413411200005</v>
      </c>
      <c r="K19" s="58">
        <v>3575.6031580600002</v>
      </c>
      <c r="L19" s="58">
        <v>3506.6941637800001</v>
      </c>
      <c r="M19" s="58">
        <v>3472.3361839500003</v>
      </c>
      <c r="N19" s="58">
        <v>3454.7381369700001</v>
      </c>
      <c r="O19" s="58">
        <v>3475.5638932400002</v>
      </c>
      <c r="P19" s="58">
        <v>3477.7620784300002</v>
      </c>
      <c r="Q19" s="58">
        <v>3485.2742311300003</v>
      </c>
      <c r="R19" s="58">
        <v>3469.9612610900003</v>
      </c>
      <c r="S19" s="58">
        <v>3452.0254576900002</v>
      </c>
      <c r="T19" s="58">
        <v>3466.0809146500005</v>
      </c>
      <c r="U19" s="58">
        <v>3472.8973383900002</v>
      </c>
      <c r="V19" s="58">
        <v>3482.5339293500001</v>
      </c>
      <c r="W19" s="58">
        <v>3466.9282262000002</v>
      </c>
      <c r="X19" s="58">
        <v>3526.6272522500003</v>
      </c>
      <c r="Y19" s="58">
        <v>3611.6623030300002</v>
      </c>
    </row>
    <row r="20" spans="1:25" s="59" customFormat="1" ht="15.75" x14ac:dyDescent="0.3">
      <c r="A20" s="57" t="s">
        <v>141</v>
      </c>
      <c r="B20" s="58">
        <v>3612.5627491200003</v>
      </c>
      <c r="C20" s="58">
        <v>3712.0159804600003</v>
      </c>
      <c r="D20" s="58">
        <v>3752.6322338400005</v>
      </c>
      <c r="E20" s="58">
        <v>3796.5721459800002</v>
      </c>
      <c r="F20" s="58">
        <v>3795.0510564200004</v>
      </c>
      <c r="G20" s="58">
        <v>3797.6772775500003</v>
      </c>
      <c r="H20" s="58">
        <v>3840.8555099600003</v>
      </c>
      <c r="I20" s="58">
        <v>3633.0589219600001</v>
      </c>
      <c r="J20" s="58">
        <v>3523.1281487700003</v>
      </c>
      <c r="K20" s="58">
        <v>3468.2084976800002</v>
      </c>
      <c r="L20" s="58">
        <v>3414.71512747</v>
      </c>
      <c r="M20" s="58">
        <v>3389.10877411</v>
      </c>
      <c r="N20" s="58">
        <v>3389.9791413700004</v>
      </c>
      <c r="O20" s="58">
        <v>3393.9525976499999</v>
      </c>
      <c r="P20" s="58">
        <v>3395.5300508200003</v>
      </c>
      <c r="Q20" s="58">
        <v>3400.0218219300004</v>
      </c>
      <c r="R20" s="58">
        <v>3408.5470395000002</v>
      </c>
      <c r="S20" s="58">
        <v>3396.2762384600001</v>
      </c>
      <c r="T20" s="58">
        <v>3405.8020353500006</v>
      </c>
      <c r="U20" s="58">
        <v>3407.5874818900002</v>
      </c>
      <c r="V20" s="58">
        <v>3418.0019325600001</v>
      </c>
      <c r="W20" s="58">
        <v>3395.3474061800002</v>
      </c>
      <c r="X20" s="58">
        <v>3459.9825909300002</v>
      </c>
      <c r="Y20" s="58">
        <v>3544.3270429200002</v>
      </c>
    </row>
    <row r="21" spans="1:25" s="59" customFormat="1" ht="15.75" x14ac:dyDescent="0.3">
      <c r="A21" s="57" t="s">
        <v>142</v>
      </c>
      <c r="B21" s="58">
        <v>3598.8173426200001</v>
      </c>
      <c r="C21" s="58">
        <v>3700.17673543</v>
      </c>
      <c r="D21" s="58">
        <v>3725.1500407500002</v>
      </c>
      <c r="E21" s="58">
        <v>3778.8030772000002</v>
      </c>
      <c r="F21" s="58">
        <v>3794.1857021000005</v>
      </c>
      <c r="G21" s="58">
        <v>3769.1835713</v>
      </c>
      <c r="H21" s="58">
        <v>3742.5682406700003</v>
      </c>
      <c r="I21" s="58">
        <v>3658.5553988600004</v>
      </c>
      <c r="J21" s="58">
        <v>3614.4295174700001</v>
      </c>
      <c r="K21" s="58">
        <v>3535.0474217400001</v>
      </c>
      <c r="L21" s="58">
        <v>3491.4524104500001</v>
      </c>
      <c r="M21" s="58">
        <v>3470.3968092900004</v>
      </c>
      <c r="N21" s="58">
        <v>3464.6262929700001</v>
      </c>
      <c r="O21" s="58">
        <v>3461.9200418300002</v>
      </c>
      <c r="P21" s="58">
        <v>3460.0061726600002</v>
      </c>
      <c r="Q21" s="58">
        <v>3457.1564330199999</v>
      </c>
      <c r="R21" s="58">
        <v>3438.0762002600004</v>
      </c>
      <c r="S21" s="58">
        <v>3441.2432750300004</v>
      </c>
      <c r="T21" s="58">
        <v>3489.1195472300005</v>
      </c>
      <c r="U21" s="58">
        <v>3484.4222031500003</v>
      </c>
      <c r="V21" s="58">
        <v>3486.2488278500005</v>
      </c>
      <c r="W21" s="58">
        <v>3464.70465487</v>
      </c>
      <c r="X21" s="58">
        <v>3521.9608865</v>
      </c>
      <c r="Y21" s="58">
        <v>3614.6142927800001</v>
      </c>
    </row>
    <row r="22" spans="1:25" s="59" customFormat="1" ht="15.75" x14ac:dyDescent="0.3">
      <c r="A22" s="57" t="s">
        <v>143</v>
      </c>
      <c r="B22" s="58">
        <v>3713.9404577400001</v>
      </c>
      <c r="C22" s="58">
        <v>3823.1943234300002</v>
      </c>
      <c r="D22" s="58">
        <v>3896.4520055200001</v>
      </c>
      <c r="E22" s="58">
        <v>3923.5448816600001</v>
      </c>
      <c r="F22" s="58">
        <v>3944.5228556700004</v>
      </c>
      <c r="G22" s="58">
        <v>3948.37849517</v>
      </c>
      <c r="H22" s="58">
        <v>3893.9723274100002</v>
      </c>
      <c r="I22" s="58">
        <v>3793.2001585300004</v>
      </c>
      <c r="J22" s="58">
        <v>3701.8695159700001</v>
      </c>
      <c r="K22" s="58">
        <v>3640.6017058800003</v>
      </c>
      <c r="L22" s="58">
        <v>3593.6337105000002</v>
      </c>
      <c r="M22" s="58">
        <v>3575.7700240500003</v>
      </c>
      <c r="N22" s="58">
        <v>3573.2736443200001</v>
      </c>
      <c r="O22" s="58">
        <v>3576.8960882600004</v>
      </c>
      <c r="P22" s="58">
        <v>3577.5194783200004</v>
      </c>
      <c r="Q22" s="58">
        <v>3592.9909453600003</v>
      </c>
      <c r="R22" s="58">
        <v>3565.3453938299999</v>
      </c>
      <c r="S22" s="58">
        <v>3563.2370602800002</v>
      </c>
      <c r="T22" s="58">
        <v>3595.1567304600003</v>
      </c>
      <c r="U22" s="58">
        <v>3598.5432219100003</v>
      </c>
      <c r="V22" s="58">
        <v>3602.1059488500005</v>
      </c>
      <c r="W22" s="58">
        <v>3600.1042925100001</v>
      </c>
      <c r="X22" s="58">
        <v>3655.7343577900001</v>
      </c>
      <c r="Y22" s="58">
        <v>3737.1607574100003</v>
      </c>
    </row>
    <row r="23" spans="1:25" s="59" customFormat="1" ht="15.75" x14ac:dyDescent="0.3">
      <c r="A23" s="57" t="s">
        <v>144</v>
      </c>
      <c r="B23" s="58">
        <v>3922.2678839700002</v>
      </c>
      <c r="C23" s="58">
        <v>4002.2154934700002</v>
      </c>
      <c r="D23" s="58">
        <v>3912.9203437900005</v>
      </c>
      <c r="E23" s="58">
        <v>4033.7750063000003</v>
      </c>
      <c r="F23" s="58">
        <v>4074.2074547400002</v>
      </c>
      <c r="G23" s="58">
        <v>4052.00247889</v>
      </c>
      <c r="H23" s="58">
        <v>3991.9006474100001</v>
      </c>
      <c r="I23" s="58">
        <v>3886.0459844400002</v>
      </c>
      <c r="J23" s="58">
        <v>3785.3791186100002</v>
      </c>
      <c r="K23" s="58">
        <v>3698.8847595800003</v>
      </c>
      <c r="L23" s="58">
        <v>3662.4033035000002</v>
      </c>
      <c r="M23" s="58">
        <v>3652.2659276900004</v>
      </c>
      <c r="N23" s="58">
        <v>3651.8694654300002</v>
      </c>
      <c r="O23" s="58">
        <v>3645.36556827</v>
      </c>
      <c r="P23" s="58">
        <v>3644.7023187600003</v>
      </c>
      <c r="Q23" s="58">
        <v>3647.8159519700002</v>
      </c>
      <c r="R23" s="58">
        <v>3617.5289043299999</v>
      </c>
      <c r="S23" s="58">
        <v>3612.3200008500003</v>
      </c>
      <c r="T23" s="58">
        <v>3656.7182458900002</v>
      </c>
      <c r="U23" s="58">
        <v>3665.2735702200002</v>
      </c>
      <c r="V23" s="58">
        <v>3658.8992270500003</v>
      </c>
      <c r="W23" s="58">
        <v>3634.9749496200002</v>
      </c>
      <c r="X23" s="58">
        <v>3714.4028204400001</v>
      </c>
      <c r="Y23" s="58">
        <v>3830.8965854100002</v>
      </c>
    </row>
    <row r="24" spans="1:25" s="59" customFormat="1" ht="15.75" x14ac:dyDescent="0.3">
      <c r="A24" s="57" t="s">
        <v>145</v>
      </c>
      <c r="B24" s="58">
        <v>3810.7488228500001</v>
      </c>
      <c r="C24" s="58">
        <v>3906.5771842000004</v>
      </c>
      <c r="D24" s="58">
        <v>3899.7666987900002</v>
      </c>
      <c r="E24" s="58">
        <v>3932.1277941000003</v>
      </c>
      <c r="F24" s="58">
        <v>3997.0247961499999</v>
      </c>
      <c r="G24" s="58">
        <v>3977.9586442300001</v>
      </c>
      <c r="H24" s="58">
        <v>3913.63011947</v>
      </c>
      <c r="I24" s="58">
        <v>3784.7390793600002</v>
      </c>
      <c r="J24" s="58">
        <v>3680.5345461800002</v>
      </c>
      <c r="K24" s="58">
        <v>3612.1616927100004</v>
      </c>
      <c r="L24" s="58">
        <v>3561.8128274700002</v>
      </c>
      <c r="M24" s="58">
        <v>3534.84412531</v>
      </c>
      <c r="N24" s="58">
        <v>3534.5380989600003</v>
      </c>
      <c r="O24" s="58">
        <v>3532.8302933499999</v>
      </c>
      <c r="P24" s="58">
        <v>3527.3192404800002</v>
      </c>
      <c r="Q24" s="58">
        <v>3542.04544033</v>
      </c>
      <c r="R24" s="58">
        <v>3515.9105795100004</v>
      </c>
      <c r="S24" s="58">
        <v>3543.5435256000001</v>
      </c>
      <c r="T24" s="58">
        <v>3621.1435515700005</v>
      </c>
      <c r="U24" s="58">
        <v>3616.9353143799999</v>
      </c>
      <c r="V24" s="58">
        <v>3611.6075088100001</v>
      </c>
      <c r="W24" s="58">
        <v>3608.8068691600001</v>
      </c>
      <c r="X24" s="58">
        <v>3683.3984396100004</v>
      </c>
      <c r="Y24" s="58">
        <v>3836.9965396400003</v>
      </c>
    </row>
    <row r="25" spans="1:25" s="59" customFormat="1" ht="15.75" x14ac:dyDescent="0.3">
      <c r="A25" s="57" t="s">
        <v>146</v>
      </c>
      <c r="B25" s="58">
        <v>3801.1162800700004</v>
      </c>
      <c r="C25" s="58">
        <v>3770.3506928400002</v>
      </c>
      <c r="D25" s="58">
        <v>3763.6395664800002</v>
      </c>
      <c r="E25" s="58">
        <v>3809.85493537</v>
      </c>
      <c r="F25" s="58">
        <v>3822.0745105000005</v>
      </c>
      <c r="G25" s="58">
        <v>3809.7033581900005</v>
      </c>
      <c r="H25" s="58">
        <v>3805.4437962300003</v>
      </c>
      <c r="I25" s="58">
        <v>3743.3835237500002</v>
      </c>
      <c r="J25" s="58">
        <v>3633.3812918399999</v>
      </c>
      <c r="K25" s="58">
        <v>3540.6639530700004</v>
      </c>
      <c r="L25" s="58">
        <v>3481.9598298400001</v>
      </c>
      <c r="M25" s="58">
        <v>3448.9487876700005</v>
      </c>
      <c r="N25" s="58">
        <v>3436.9923204700003</v>
      </c>
      <c r="O25" s="58">
        <v>3453.8035481000002</v>
      </c>
      <c r="P25" s="58">
        <v>3462.9627390599999</v>
      </c>
      <c r="Q25" s="58">
        <v>3461.0958437899999</v>
      </c>
      <c r="R25" s="58">
        <v>3455.3465316800002</v>
      </c>
      <c r="S25" s="58">
        <v>3415.4132080899999</v>
      </c>
      <c r="T25" s="58">
        <v>3450.0543098100002</v>
      </c>
      <c r="U25" s="58">
        <v>3452.8370635800002</v>
      </c>
      <c r="V25" s="58">
        <v>3463.7093063900002</v>
      </c>
      <c r="W25" s="58">
        <v>3464.4582386400002</v>
      </c>
      <c r="X25" s="58">
        <v>3525.1997776200005</v>
      </c>
      <c r="Y25" s="58">
        <v>3599.8260040000005</v>
      </c>
    </row>
    <row r="26" spans="1:25" s="59" customFormat="1" ht="15.75" x14ac:dyDescent="0.3">
      <c r="A26" s="57" t="s">
        <v>147</v>
      </c>
      <c r="B26" s="58">
        <v>3593.8992373000001</v>
      </c>
      <c r="C26" s="58">
        <v>3662.3188004399999</v>
      </c>
      <c r="D26" s="58">
        <v>3657.3112397200002</v>
      </c>
      <c r="E26" s="58">
        <v>3738.6035820500001</v>
      </c>
      <c r="F26" s="58">
        <v>3747.2608470100004</v>
      </c>
      <c r="G26" s="58">
        <v>3727.5470189800003</v>
      </c>
      <c r="H26" s="58">
        <v>3719.1156736000003</v>
      </c>
      <c r="I26" s="58">
        <v>3655.8369556300004</v>
      </c>
      <c r="J26" s="58">
        <v>3548.8513597900001</v>
      </c>
      <c r="K26" s="58">
        <v>3459.1398317600001</v>
      </c>
      <c r="L26" s="58">
        <v>3397.8158351900001</v>
      </c>
      <c r="M26" s="58">
        <v>3373.1745306000003</v>
      </c>
      <c r="N26" s="58">
        <v>3367.3351852700002</v>
      </c>
      <c r="O26" s="58">
        <v>3380.9345836800003</v>
      </c>
      <c r="P26" s="58">
        <v>3388.48637177</v>
      </c>
      <c r="Q26" s="58">
        <v>3386.7771384100001</v>
      </c>
      <c r="R26" s="58">
        <v>3378.8488249900001</v>
      </c>
      <c r="S26" s="58">
        <v>3337.0586252900002</v>
      </c>
      <c r="T26" s="58">
        <v>3367.0508449100003</v>
      </c>
      <c r="U26" s="58">
        <v>3360.39732362</v>
      </c>
      <c r="V26" s="58">
        <v>3353.7432540700001</v>
      </c>
      <c r="W26" s="58">
        <v>3359.5422923700003</v>
      </c>
      <c r="X26" s="58">
        <v>3424.6824644799999</v>
      </c>
      <c r="Y26" s="58">
        <v>3508.0651122899999</v>
      </c>
    </row>
    <row r="27" spans="1:25" s="59" customFormat="1" ht="15.75" x14ac:dyDescent="0.3">
      <c r="A27" s="57" t="s">
        <v>148</v>
      </c>
      <c r="B27" s="58">
        <v>3679.0356898800001</v>
      </c>
      <c r="C27" s="58">
        <v>3777.4974034500001</v>
      </c>
      <c r="D27" s="58">
        <v>3785.2325041600002</v>
      </c>
      <c r="E27" s="58">
        <v>3857.2595892400004</v>
      </c>
      <c r="F27" s="58">
        <v>3866.19854278</v>
      </c>
      <c r="G27" s="58">
        <v>3855.1858172800003</v>
      </c>
      <c r="H27" s="58">
        <v>3821.4617332000003</v>
      </c>
      <c r="I27" s="58">
        <v>3678.76578006</v>
      </c>
      <c r="J27" s="58">
        <v>3538.9712509199999</v>
      </c>
      <c r="K27" s="58">
        <v>3469.22502162</v>
      </c>
      <c r="L27" s="58">
        <v>3434.9183847100003</v>
      </c>
      <c r="M27" s="58">
        <v>3432.4209098600004</v>
      </c>
      <c r="N27" s="58">
        <v>3490.0462592399999</v>
      </c>
      <c r="O27" s="58">
        <v>3528.5511659600002</v>
      </c>
      <c r="P27" s="58">
        <v>3529.43337049</v>
      </c>
      <c r="Q27" s="58">
        <v>3543.3157239700004</v>
      </c>
      <c r="R27" s="58">
        <v>3541.7592662100005</v>
      </c>
      <c r="S27" s="58">
        <v>3505.6163739500003</v>
      </c>
      <c r="T27" s="58">
        <v>3530.3075305500001</v>
      </c>
      <c r="U27" s="58">
        <v>3534.79890591</v>
      </c>
      <c r="V27" s="58">
        <v>3532.1412723700005</v>
      </c>
      <c r="W27" s="58">
        <v>3525.8956130200004</v>
      </c>
      <c r="X27" s="58">
        <v>3600.1761102600003</v>
      </c>
      <c r="Y27" s="58">
        <v>3699.6593274500001</v>
      </c>
    </row>
    <row r="28" spans="1:25" s="59" customFormat="1" ht="15.75" x14ac:dyDescent="0.3">
      <c r="A28" s="57" t="s">
        <v>149</v>
      </c>
      <c r="B28" s="58">
        <v>3728.53871015</v>
      </c>
      <c r="C28" s="58">
        <v>3825.3351105600004</v>
      </c>
      <c r="D28" s="58">
        <v>3921.9808810499999</v>
      </c>
      <c r="E28" s="58">
        <v>3984.6407933700002</v>
      </c>
      <c r="F28" s="58">
        <v>4005.2261246000003</v>
      </c>
      <c r="G28" s="58">
        <v>3998.5301614200002</v>
      </c>
      <c r="H28" s="58">
        <v>3902.6269825200002</v>
      </c>
      <c r="I28" s="58">
        <v>3787.6828186600005</v>
      </c>
      <c r="J28" s="58">
        <v>3681.97849425</v>
      </c>
      <c r="K28" s="58">
        <v>3587.7360121700003</v>
      </c>
      <c r="L28" s="58">
        <v>3572.9398750700002</v>
      </c>
      <c r="M28" s="58">
        <v>3562.7321824600003</v>
      </c>
      <c r="N28" s="58">
        <v>3556.2015416800004</v>
      </c>
      <c r="O28" s="58">
        <v>3542.7808060699999</v>
      </c>
      <c r="P28" s="58">
        <v>3543.0699906200002</v>
      </c>
      <c r="Q28" s="58">
        <v>3544.0708179700005</v>
      </c>
      <c r="R28" s="58">
        <v>3498.6422186600003</v>
      </c>
      <c r="S28" s="58">
        <v>3495.4946138800005</v>
      </c>
      <c r="T28" s="58">
        <v>3540.5809513000004</v>
      </c>
      <c r="U28" s="58">
        <v>3532.0731620700003</v>
      </c>
      <c r="V28" s="58">
        <v>3530.8017617600003</v>
      </c>
      <c r="W28" s="58">
        <v>3530.29558619</v>
      </c>
      <c r="X28" s="58">
        <v>3621.6504411599999</v>
      </c>
      <c r="Y28" s="58">
        <v>3703.1126219200005</v>
      </c>
    </row>
    <row r="29" spans="1:25" s="59" customFormat="1" ht="15.75" x14ac:dyDescent="0.3">
      <c r="A29" s="57" t="s">
        <v>150</v>
      </c>
      <c r="B29" s="58">
        <v>3827.5193496400002</v>
      </c>
      <c r="C29" s="58">
        <v>3873.9194052500002</v>
      </c>
      <c r="D29" s="58">
        <v>3909.8665756</v>
      </c>
      <c r="E29" s="58">
        <v>3928.3377578500003</v>
      </c>
      <c r="F29" s="58">
        <v>3959.7432282500004</v>
      </c>
      <c r="G29" s="58">
        <v>3930.1455910700001</v>
      </c>
      <c r="H29" s="58">
        <v>3905.65403857</v>
      </c>
      <c r="I29" s="58">
        <v>3789.4818399400001</v>
      </c>
      <c r="J29" s="58">
        <v>3717.7305275300005</v>
      </c>
      <c r="K29" s="58">
        <v>3644.6807619500005</v>
      </c>
      <c r="L29" s="58">
        <v>3607.9685503999999</v>
      </c>
      <c r="M29" s="58">
        <v>3584.2626748500002</v>
      </c>
      <c r="N29" s="58">
        <v>3594.3055999000003</v>
      </c>
      <c r="O29" s="58">
        <v>3600.3430427200001</v>
      </c>
      <c r="P29" s="58">
        <v>3579.9377017200004</v>
      </c>
      <c r="Q29" s="58">
        <v>3591.5879511500002</v>
      </c>
      <c r="R29" s="58">
        <v>3543.3580383300005</v>
      </c>
      <c r="S29" s="58">
        <v>3531.65584605</v>
      </c>
      <c r="T29" s="58">
        <v>3568.62559298</v>
      </c>
      <c r="U29" s="58">
        <v>3568.1085483000002</v>
      </c>
      <c r="V29" s="58">
        <v>3569.4858358300003</v>
      </c>
      <c r="W29" s="58">
        <v>3566.0237727500003</v>
      </c>
      <c r="X29" s="58">
        <v>3631.5581532900005</v>
      </c>
      <c r="Y29" s="58">
        <v>3735.5686150500005</v>
      </c>
    </row>
    <row r="30" spans="1:25" s="59" customFormat="1" ht="15.75" x14ac:dyDescent="0.3">
      <c r="A30" s="57" t="s">
        <v>151</v>
      </c>
      <c r="B30" s="58">
        <v>3683.1241061500004</v>
      </c>
      <c r="C30" s="58">
        <v>3756.9525187200002</v>
      </c>
      <c r="D30" s="58">
        <v>3777.00501007</v>
      </c>
      <c r="E30" s="58">
        <v>3779.8360727300005</v>
      </c>
      <c r="F30" s="58">
        <v>3800.9077470800003</v>
      </c>
      <c r="G30" s="58">
        <v>3789.8077950699999</v>
      </c>
      <c r="H30" s="58">
        <v>3711.0568235600003</v>
      </c>
      <c r="I30" s="58">
        <v>3628.62584539</v>
      </c>
      <c r="J30" s="58">
        <v>3523.9444900600001</v>
      </c>
      <c r="K30" s="58">
        <v>3468.1440080100001</v>
      </c>
      <c r="L30" s="58">
        <v>3430.7995698600002</v>
      </c>
      <c r="M30" s="58">
        <v>3401.4744721100005</v>
      </c>
      <c r="N30" s="58">
        <v>3427.8565360100001</v>
      </c>
      <c r="O30" s="58">
        <v>3425.9165456999999</v>
      </c>
      <c r="P30" s="58">
        <v>3424.39634725</v>
      </c>
      <c r="Q30" s="58">
        <v>3442.8001286100002</v>
      </c>
      <c r="R30" s="58">
        <v>3403.2088553200001</v>
      </c>
      <c r="S30" s="58">
        <v>3401.2092692700003</v>
      </c>
      <c r="T30" s="58">
        <v>3433.8615283100003</v>
      </c>
      <c r="U30" s="58">
        <v>3442.9822537200002</v>
      </c>
      <c r="V30" s="58">
        <v>3448.1195106600003</v>
      </c>
      <c r="W30" s="58">
        <v>3439.4108084200002</v>
      </c>
      <c r="X30" s="58">
        <v>3497.3852008399999</v>
      </c>
      <c r="Y30" s="58">
        <v>3596.4615818000002</v>
      </c>
    </row>
    <row r="31" spans="1:25" s="59" customFormat="1" ht="15.75" x14ac:dyDescent="0.3">
      <c r="A31" s="57" t="s">
        <v>152</v>
      </c>
      <c r="B31" s="58">
        <v>3714.16203718</v>
      </c>
      <c r="C31" s="58">
        <v>3807.05814465</v>
      </c>
      <c r="D31" s="58">
        <v>3829.2151994000005</v>
      </c>
      <c r="E31" s="58">
        <v>3851.87899844</v>
      </c>
      <c r="F31" s="58">
        <v>3899.7319490500004</v>
      </c>
      <c r="G31" s="58">
        <v>3879.5579925900001</v>
      </c>
      <c r="H31" s="58">
        <v>3815.1995439600005</v>
      </c>
      <c r="I31" s="58">
        <v>3700.9037970899999</v>
      </c>
      <c r="J31" s="58">
        <v>3586.1779209900005</v>
      </c>
      <c r="K31" s="58">
        <v>3516.2686864699999</v>
      </c>
      <c r="L31" s="58">
        <v>3472.28679921</v>
      </c>
      <c r="M31" s="58">
        <v>3441.5101505400003</v>
      </c>
      <c r="N31" s="58">
        <v>3447.3509788400002</v>
      </c>
      <c r="O31" s="58">
        <v>3443.4396220500003</v>
      </c>
      <c r="P31" s="58">
        <v>3439.4647024000005</v>
      </c>
      <c r="Q31" s="58">
        <v>3443.2047135700004</v>
      </c>
      <c r="R31" s="58">
        <v>3431.4264052100002</v>
      </c>
      <c r="S31" s="58">
        <v>3419.5324343700004</v>
      </c>
      <c r="T31" s="58">
        <v>3462.3445845599999</v>
      </c>
      <c r="U31" s="58">
        <v>3465.5684774800002</v>
      </c>
      <c r="V31" s="58">
        <v>3448.3565448300005</v>
      </c>
      <c r="W31" s="58">
        <v>3436.4017766699999</v>
      </c>
      <c r="X31" s="58">
        <v>3501.51111451</v>
      </c>
      <c r="Y31" s="58">
        <v>3600.7684657200002</v>
      </c>
    </row>
    <row r="32" spans="1:25" s="59" customFormat="1" ht="15.75" x14ac:dyDescent="0.3">
      <c r="A32" s="57" t="s">
        <v>153</v>
      </c>
      <c r="B32" s="58">
        <v>3648.7217062200002</v>
      </c>
      <c r="C32" s="58">
        <v>3727.8448263500004</v>
      </c>
      <c r="D32" s="58">
        <v>3723.11440769</v>
      </c>
      <c r="E32" s="58">
        <v>3683.2634883999999</v>
      </c>
      <c r="F32" s="58">
        <v>3746.0493821200002</v>
      </c>
      <c r="G32" s="58">
        <v>3754.4809858300005</v>
      </c>
      <c r="H32" s="58">
        <v>3771.2289558700004</v>
      </c>
      <c r="I32" s="58">
        <v>3741.0339946000004</v>
      </c>
      <c r="J32" s="58">
        <v>3655.5890107900004</v>
      </c>
      <c r="K32" s="58">
        <v>3544.8506917600002</v>
      </c>
      <c r="L32" s="58">
        <v>3474.9679602599999</v>
      </c>
      <c r="M32" s="58">
        <v>3442.7724024200002</v>
      </c>
      <c r="N32" s="58">
        <v>3437.9836804800002</v>
      </c>
      <c r="O32" s="58">
        <v>3450.06287625</v>
      </c>
      <c r="P32" s="58">
        <v>3423.1220843700003</v>
      </c>
      <c r="Q32" s="58">
        <v>3420.7205625200004</v>
      </c>
      <c r="R32" s="58">
        <v>3454.1026497700004</v>
      </c>
      <c r="S32" s="58">
        <v>3453.0025230300002</v>
      </c>
      <c r="T32" s="58">
        <v>3458.2439385600001</v>
      </c>
      <c r="U32" s="58">
        <v>3479.7661210400001</v>
      </c>
      <c r="V32" s="58">
        <v>3483.7863774300004</v>
      </c>
      <c r="W32" s="58">
        <v>3472.2704510200001</v>
      </c>
      <c r="X32" s="58">
        <v>3537.0180299800004</v>
      </c>
      <c r="Y32" s="58">
        <v>3625.7723544999999</v>
      </c>
    </row>
    <row r="33" spans="1:28" s="59" customFormat="1" ht="15.75" x14ac:dyDescent="0.3">
      <c r="A33" s="57" t="s">
        <v>154</v>
      </c>
      <c r="B33" s="58">
        <v>3672.4759285200003</v>
      </c>
      <c r="C33" s="58">
        <v>3741.1766120800003</v>
      </c>
      <c r="D33" s="58">
        <v>3753.0540007300006</v>
      </c>
      <c r="E33" s="58">
        <v>3803.6308464200001</v>
      </c>
      <c r="F33" s="58">
        <v>3831.8009449300002</v>
      </c>
      <c r="G33" s="58">
        <v>3821.51401007</v>
      </c>
      <c r="H33" s="58">
        <v>3819.7448904100002</v>
      </c>
      <c r="I33" s="58">
        <v>3674.5152546700001</v>
      </c>
      <c r="J33" s="58">
        <v>3647.0008813700001</v>
      </c>
      <c r="K33" s="58">
        <v>3530.7745161600005</v>
      </c>
      <c r="L33" s="58">
        <v>3470.4109784400002</v>
      </c>
      <c r="M33" s="58">
        <v>3447.4425004100003</v>
      </c>
      <c r="N33" s="58">
        <v>3451.3039029900001</v>
      </c>
      <c r="O33" s="58">
        <v>3461.9348011100001</v>
      </c>
      <c r="P33" s="58">
        <v>3458.8858567200004</v>
      </c>
      <c r="Q33" s="58">
        <v>3457.6690035800002</v>
      </c>
      <c r="R33" s="58">
        <v>3480.8078147900005</v>
      </c>
      <c r="S33" s="58">
        <v>3479.7204852000004</v>
      </c>
      <c r="T33" s="58">
        <v>3466.7424428900003</v>
      </c>
      <c r="U33" s="58">
        <v>3460.1678283800002</v>
      </c>
      <c r="V33" s="58">
        <v>3470.51032029</v>
      </c>
      <c r="W33" s="58">
        <v>3464.7936869499999</v>
      </c>
      <c r="X33" s="58">
        <v>3519.9351145700002</v>
      </c>
      <c r="Y33" s="58">
        <v>3613.9534481200003</v>
      </c>
    </row>
    <row r="34" spans="1:28" s="59" customFormat="1" ht="15.75" x14ac:dyDescent="0.3">
      <c r="A34" s="57" t="s">
        <v>155</v>
      </c>
      <c r="B34" s="58">
        <v>3881.4876000800004</v>
      </c>
      <c r="C34" s="58">
        <v>3912.7146119200002</v>
      </c>
      <c r="D34" s="58">
        <v>3952.9482873800002</v>
      </c>
      <c r="E34" s="58">
        <v>3965.7177604200001</v>
      </c>
      <c r="F34" s="58">
        <v>4029.8839496200003</v>
      </c>
      <c r="G34" s="58">
        <v>4032.0987059200002</v>
      </c>
      <c r="H34" s="58">
        <v>4058.3345264400004</v>
      </c>
      <c r="I34" s="58">
        <v>3924.8192253000002</v>
      </c>
      <c r="J34" s="58">
        <v>3812.4112686900003</v>
      </c>
      <c r="K34" s="58">
        <v>3734.1598383200003</v>
      </c>
      <c r="L34" s="58">
        <v>3680.9155479600004</v>
      </c>
      <c r="M34" s="58">
        <v>3669.8777199599999</v>
      </c>
      <c r="N34" s="58">
        <v>3667.8523239400001</v>
      </c>
      <c r="O34" s="58">
        <v>3677.1596109300003</v>
      </c>
      <c r="P34" s="58">
        <v>3637.0569910300001</v>
      </c>
      <c r="Q34" s="58">
        <v>3650.5022644999999</v>
      </c>
      <c r="R34" s="58">
        <v>3686.3668400400002</v>
      </c>
      <c r="S34" s="58">
        <v>3673.4220730300003</v>
      </c>
      <c r="T34" s="58">
        <v>3673.6277381099999</v>
      </c>
      <c r="U34" s="58">
        <v>3681.0108541600002</v>
      </c>
      <c r="V34" s="58">
        <v>3676.4740852499999</v>
      </c>
      <c r="W34" s="58">
        <v>3656.1377489400002</v>
      </c>
      <c r="X34" s="58">
        <v>3745.8026277600002</v>
      </c>
      <c r="Y34" s="58">
        <v>3849.1246416600002</v>
      </c>
    </row>
    <row r="35" spans="1:28" s="59" customFormat="1" ht="15.75" x14ac:dyDescent="0.3">
      <c r="A35" s="57" t="s">
        <v>156</v>
      </c>
      <c r="B35" s="58">
        <v>3780.4197963300003</v>
      </c>
      <c r="C35" s="58">
        <v>3891.5251299900001</v>
      </c>
      <c r="D35" s="58">
        <v>3927.6829174300001</v>
      </c>
      <c r="E35" s="58">
        <v>3912.5983652300001</v>
      </c>
      <c r="F35" s="58">
        <v>3940.5082839400002</v>
      </c>
      <c r="G35" s="58">
        <v>3928.2055473800001</v>
      </c>
      <c r="H35" s="58">
        <v>3852.1694090199999</v>
      </c>
      <c r="I35" s="58">
        <v>3755.9770773400005</v>
      </c>
      <c r="J35" s="58">
        <v>3704.7429875600001</v>
      </c>
      <c r="K35" s="58">
        <v>3610.9039534500002</v>
      </c>
      <c r="L35" s="58">
        <v>3582.8067866700003</v>
      </c>
      <c r="M35" s="58">
        <v>3567.2650413300003</v>
      </c>
      <c r="N35" s="58">
        <v>3562.3778761000003</v>
      </c>
      <c r="O35" s="58">
        <v>3552.8967190500002</v>
      </c>
      <c r="P35" s="58">
        <v>3519.4474969299999</v>
      </c>
      <c r="Q35" s="58">
        <v>3504.1419604100001</v>
      </c>
      <c r="R35" s="58">
        <v>3522.2457363100002</v>
      </c>
      <c r="S35" s="58">
        <v>3537.5133588300005</v>
      </c>
      <c r="T35" s="58">
        <v>3547.6602446800002</v>
      </c>
      <c r="U35" s="58">
        <v>3542.5822241100004</v>
      </c>
      <c r="V35" s="58">
        <v>3549.3455223400001</v>
      </c>
      <c r="W35" s="58">
        <v>3541.7588654000001</v>
      </c>
      <c r="X35" s="58">
        <v>3619.5516859700001</v>
      </c>
      <c r="Y35" s="58">
        <v>3718.6398164500001</v>
      </c>
    </row>
    <row r="36" spans="1:28" s="59" customFormat="1" ht="15.75" x14ac:dyDescent="0.3">
      <c r="A36" s="57" t="s">
        <v>157</v>
      </c>
      <c r="B36" s="58">
        <v>3809.2970860900004</v>
      </c>
      <c r="C36" s="58">
        <v>3883.7145189800003</v>
      </c>
      <c r="D36" s="58">
        <v>3917.4725381400003</v>
      </c>
      <c r="E36" s="58">
        <v>3934.2098659900003</v>
      </c>
      <c r="F36" s="58">
        <v>3979.1965944700005</v>
      </c>
      <c r="G36" s="58">
        <v>3944.9623572400005</v>
      </c>
      <c r="H36" s="58">
        <v>3898.5422873200005</v>
      </c>
      <c r="I36" s="58">
        <v>3776.1650914800002</v>
      </c>
      <c r="J36" s="58">
        <v>3634.6345946600004</v>
      </c>
      <c r="K36" s="58">
        <v>3585.2063944600004</v>
      </c>
      <c r="L36" s="58">
        <v>3559.7282450400003</v>
      </c>
      <c r="M36" s="58">
        <v>3547.1891591900003</v>
      </c>
      <c r="N36" s="58">
        <v>3533.1832156300002</v>
      </c>
      <c r="O36" s="58">
        <v>3535.1952399800002</v>
      </c>
      <c r="P36" s="58">
        <v>3504.1146051900005</v>
      </c>
      <c r="Q36" s="58">
        <v>3505.8017768700001</v>
      </c>
      <c r="R36" s="58">
        <v>3544.2428576900002</v>
      </c>
      <c r="S36" s="58">
        <v>3549.7384787300002</v>
      </c>
      <c r="T36" s="58">
        <v>3542.9398249100004</v>
      </c>
      <c r="U36" s="58">
        <v>3556.3220858300001</v>
      </c>
      <c r="V36" s="58">
        <v>3553.0447800600004</v>
      </c>
      <c r="W36" s="58">
        <v>3545.3365253300003</v>
      </c>
      <c r="X36" s="58">
        <v>3585.4405616399999</v>
      </c>
      <c r="Y36" s="58">
        <v>3671.7341553000001</v>
      </c>
    </row>
    <row r="37" spans="1:28" s="59" customFormat="1" ht="15.75" x14ac:dyDescent="0.3">
      <c r="A37" s="57" t="s">
        <v>158</v>
      </c>
      <c r="B37" s="58">
        <v>3706.4918220600002</v>
      </c>
      <c r="C37" s="58">
        <v>3779.7378919600005</v>
      </c>
      <c r="D37" s="58">
        <v>3799.8666004800002</v>
      </c>
      <c r="E37" s="58">
        <v>3811.8493455400003</v>
      </c>
      <c r="F37" s="58">
        <v>3850.52218034</v>
      </c>
      <c r="G37" s="58">
        <v>3827.7233442300003</v>
      </c>
      <c r="H37" s="58">
        <v>3749.0211378600002</v>
      </c>
      <c r="I37" s="58">
        <v>3692.2420576800005</v>
      </c>
      <c r="J37" s="58">
        <v>3590.9885896599999</v>
      </c>
      <c r="K37" s="58">
        <v>3560.9478596300005</v>
      </c>
      <c r="L37" s="58">
        <v>3565.9282286100001</v>
      </c>
      <c r="M37" s="58">
        <v>3559.5118779000004</v>
      </c>
      <c r="N37" s="58">
        <v>3555.8157389000003</v>
      </c>
      <c r="O37" s="58">
        <v>3553.7914441600005</v>
      </c>
      <c r="P37" s="58">
        <v>3518.68660765</v>
      </c>
      <c r="Q37" s="58">
        <v>3534.92305536</v>
      </c>
      <c r="R37" s="58">
        <v>3562.0201837000004</v>
      </c>
      <c r="S37" s="58">
        <v>3553.7753829800004</v>
      </c>
      <c r="T37" s="58">
        <v>3561.5130860600002</v>
      </c>
      <c r="U37" s="58">
        <v>3569.0048885200003</v>
      </c>
      <c r="V37" s="58">
        <v>3555.2732603800005</v>
      </c>
      <c r="W37" s="58">
        <v>3523.9994539400004</v>
      </c>
      <c r="X37" s="58">
        <v>3572.4879643700006</v>
      </c>
      <c r="Y37" s="58">
        <v>3653.9530861500002</v>
      </c>
    </row>
    <row r="38" spans="1:28" s="59" customFormat="1" ht="15.75" x14ac:dyDescent="0.3">
      <c r="A38" s="57" t="s">
        <v>159</v>
      </c>
      <c r="B38" s="58">
        <v>3847.1420780500002</v>
      </c>
      <c r="C38" s="58">
        <v>3925.2984652600003</v>
      </c>
      <c r="D38" s="58">
        <v>3949.6470716600002</v>
      </c>
      <c r="E38" s="58">
        <v>3985.4392862300001</v>
      </c>
      <c r="F38" s="58">
        <v>4009.4081022500004</v>
      </c>
      <c r="G38" s="58">
        <v>3989.57236706</v>
      </c>
      <c r="H38" s="58">
        <v>3910.8860910600001</v>
      </c>
      <c r="I38" s="58">
        <v>3802.3792163000003</v>
      </c>
      <c r="J38" s="58">
        <v>3686.8767820500002</v>
      </c>
      <c r="K38" s="58">
        <v>3637.7456046800003</v>
      </c>
      <c r="L38" s="58">
        <v>3629.82776534</v>
      </c>
      <c r="M38" s="58">
        <v>3609.1341890700005</v>
      </c>
      <c r="N38" s="58">
        <v>3623.1486951100005</v>
      </c>
      <c r="O38" s="58">
        <v>3606.9518240699999</v>
      </c>
      <c r="P38" s="58">
        <v>3578.9022131600004</v>
      </c>
      <c r="Q38" s="58">
        <v>3545.8821039900004</v>
      </c>
      <c r="R38" s="58">
        <v>3562.673965</v>
      </c>
      <c r="S38" s="58">
        <v>3565.1165993900004</v>
      </c>
      <c r="T38" s="58">
        <v>3575.40416112</v>
      </c>
      <c r="U38" s="58">
        <v>3583.5825101500004</v>
      </c>
      <c r="V38" s="58">
        <v>3575.4647092300002</v>
      </c>
      <c r="W38" s="58">
        <v>3574.2161178800002</v>
      </c>
      <c r="X38" s="58">
        <v>3668.8026564500005</v>
      </c>
      <c r="Y38" s="58">
        <v>3802.7305485100005</v>
      </c>
    </row>
    <row r="39" spans="1:28" s="59" customFormat="1" ht="15.75" x14ac:dyDescent="0.3">
      <c r="A39" s="57" t="s">
        <v>160</v>
      </c>
      <c r="B39" s="58">
        <v>3689.1346446000002</v>
      </c>
      <c r="C39" s="58">
        <v>3775.7654849400005</v>
      </c>
      <c r="D39" s="58">
        <v>3847.09516102</v>
      </c>
      <c r="E39" s="58">
        <v>3870.34681576</v>
      </c>
      <c r="F39" s="58">
        <v>3918.5764822500005</v>
      </c>
      <c r="G39" s="58">
        <v>3904.5939603500001</v>
      </c>
      <c r="H39" s="58">
        <v>3864.1025764200003</v>
      </c>
      <c r="I39" s="58">
        <v>3784.5126492899999</v>
      </c>
      <c r="J39" s="58">
        <v>3676.7770356600004</v>
      </c>
      <c r="K39" s="58">
        <v>3567.0899921</v>
      </c>
      <c r="L39" s="58">
        <v>3513.2715494100003</v>
      </c>
      <c r="M39" s="58">
        <v>3535.6681847</v>
      </c>
      <c r="N39" s="58">
        <v>3517.74078766</v>
      </c>
      <c r="O39" s="58">
        <v>3526.2726309500003</v>
      </c>
      <c r="P39" s="58">
        <v>3506.3550119600004</v>
      </c>
      <c r="Q39" s="58">
        <v>3510.1110109700003</v>
      </c>
      <c r="R39" s="58">
        <v>3524.7832424900002</v>
      </c>
      <c r="S39" s="58">
        <v>3525.1813819500003</v>
      </c>
      <c r="T39" s="58">
        <v>3531.97490965</v>
      </c>
      <c r="U39" s="58">
        <v>3533.3385032599999</v>
      </c>
      <c r="V39" s="58">
        <v>3542.46037815</v>
      </c>
      <c r="W39" s="58">
        <v>3533.2649051900003</v>
      </c>
      <c r="X39" s="58">
        <v>3611.1707389400003</v>
      </c>
      <c r="Y39" s="58">
        <v>3754.34585814</v>
      </c>
    </row>
    <row r="40" spans="1:28" s="59" customFormat="1" ht="15.75" x14ac:dyDescent="0.3">
      <c r="A40" s="57" t="s">
        <v>161</v>
      </c>
      <c r="B40" s="58">
        <v>3903.9156574100002</v>
      </c>
      <c r="C40" s="58">
        <v>3984.13794091</v>
      </c>
      <c r="D40" s="58">
        <v>4029.3455496900006</v>
      </c>
      <c r="E40" s="58">
        <v>4064.3669475500005</v>
      </c>
      <c r="F40" s="58">
        <v>4098.9764261600003</v>
      </c>
      <c r="G40" s="58">
        <v>4090.5303215600002</v>
      </c>
      <c r="H40" s="58">
        <v>4034.9090270900001</v>
      </c>
      <c r="I40" s="58">
        <v>3999.0789204400003</v>
      </c>
      <c r="J40" s="58">
        <v>3871.0770368900003</v>
      </c>
      <c r="K40" s="58">
        <v>3751.2233003300003</v>
      </c>
      <c r="L40" s="58">
        <v>3693.3731066600003</v>
      </c>
      <c r="M40" s="58">
        <v>3661.5461009500004</v>
      </c>
      <c r="N40" s="58">
        <v>3646.8825788900003</v>
      </c>
      <c r="O40" s="58">
        <v>3653.2794925799999</v>
      </c>
      <c r="P40" s="58">
        <v>3621.56103102</v>
      </c>
      <c r="Q40" s="58">
        <v>3624.11222335</v>
      </c>
      <c r="R40" s="58">
        <v>3660.44893985</v>
      </c>
      <c r="S40" s="58">
        <v>3663.2802256100003</v>
      </c>
      <c r="T40" s="58">
        <v>3668.6977735400005</v>
      </c>
      <c r="U40" s="58">
        <v>3673.4050082800004</v>
      </c>
      <c r="V40" s="58">
        <v>3659.1246505400004</v>
      </c>
      <c r="W40" s="58">
        <v>3659.5289899100003</v>
      </c>
      <c r="X40" s="58">
        <v>3739.1631224600005</v>
      </c>
      <c r="Y40" s="58">
        <v>3811.8551514000001</v>
      </c>
    </row>
    <row r="41" spans="1:28" s="59" customFormat="1" ht="15.75" x14ac:dyDescent="0.3">
      <c r="A41" s="57" t="s">
        <v>162</v>
      </c>
      <c r="B41" s="58">
        <v>3763.8725028900003</v>
      </c>
      <c r="C41" s="58">
        <v>3848.8996188900001</v>
      </c>
      <c r="D41" s="58">
        <v>3887.7827454900003</v>
      </c>
      <c r="E41" s="58">
        <v>3924.3326480400001</v>
      </c>
      <c r="F41" s="58">
        <v>3971.96155378</v>
      </c>
      <c r="G41" s="58">
        <v>3980.46816932</v>
      </c>
      <c r="H41" s="58">
        <v>3989.20053835</v>
      </c>
      <c r="I41" s="58">
        <v>3770.7942091000004</v>
      </c>
      <c r="J41" s="58">
        <v>3645.5144208500005</v>
      </c>
      <c r="K41" s="58">
        <v>3578.5030488500001</v>
      </c>
      <c r="L41" s="58">
        <v>3508.6894188900005</v>
      </c>
      <c r="M41" s="58">
        <v>3497.3833554600005</v>
      </c>
      <c r="N41" s="58">
        <v>3486.6708475400001</v>
      </c>
      <c r="O41" s="58">
        <v>3482.1772954900002</v>
      </c>
      <c r="P41" s="58">
        <v>3450.7599255000005</v>
      </c>
      <c r="Q41" s="58">
        <v>3475.54449871</v>
      </c>
      <c r="R41" s="58">
        <v>3513.2534384099999</v>
      </c>
      <c r="S41" s="58">
        <v>3511.7828851300001</v>
      </c>
      <c r="T41" s="58">
        <v>3522.55775705</v>
      </c>
      <c r="U41" s="58">
        <v>3545.5670869900005</v>
      </c>
      <c r="V41" s="58">
        <v>3525.4799794999999</v>
      </c>
      <c r="W41" s="58">
        <v>3526.2488154800003</v>
      </c>
      <c r="X41" s="58">
        <v>3610.4438877400003</v>
      </c>
      <c r="Y41" s="58">
        <v>3691.4940426900002</v>
      </c>
    </row>
    <row r="42" spans="1:28" s="59" customFormat="1" ht="15.75" x14ac:dyDescent="0.3">
      <c r="A42" s="57" t="s">
        <v>163</v>
      </c>
      <c r="B42" s="58">
        <v>3691.5494271200005</v>
      </c>
      <c r="C42" s="58">
        <v>3772.1021386299999</v>
      </c>
      <c r="D42" s="58">
        <v>3813.5463656800002</v>
      </c>
      <c r="E42" s="58">
        <v>3832.8788342100002</v>
      </c>
      <c r="F42" s="58">
        <v>3838.4344719500004</v>
      </c>
      <c r="G42" s="58">
        <v>3853.7343232200001</v>
      </c>
      <c r="H42" s="58">
        <v>3792.97690229</v>
      </c>
      <c r="I42" s="58">
        <v>3708.8120362899999</v>
      </c>
      <c r="J42" s="58">
        <v>3571.8820134000002</v>
      </c>
      <c r="K42" s="58">
        <v>3484.4337622200001</v>
      </c>
      <c r="L42" s="58">
        <v>3437.1596429700003</v>
      </c>
      <c r="M42" s="58">
        <v>3418.9993993200005</v>
      </c>
      <c r="N42" s="58">
        <v>3418.54272201</v>
      </c>
      <c r="O42" s="58">
        <v>3400.8823163300003</v>
      </c>
      <c r="P42" s="58">
        <v>3387.41392946</v>
      </c>
      <c r="Q42" s="58">
        <v>3392.0969194500003</v>
      </c>
      <c r="R42" s="58">
        <v>3419.5759256700003</v>
      </c>
      <c r="S42" s="58">
        <v>3427.7606774000005</v>
      </c>
      <c r="T42" s="58">
        <v>3432.9725100200003</v>
      </c>
      <c r="U42" s="58">
        <v>3428.50054292</v>
      </c>
      <c r="V42" s="58">
        <v>3429.07180539</v>
      </c>
      <c r="W42" s="58">
        <v>3425.0505371700001</v>
      </c>
      <c r="X42" s="58">
        <v>3497.92987498</v>
      </c>
      <c r="Y42" s="58">
        <v>3592.6590401399999</v>
      </c>
    </row>
    <row r="43" spans="1:28" s="59" customFormat="1" ht="15.75" x14ac:dyDescent="0.3">
      <c r="A43" s="57" t="s">
        <v>164</v>
      </c>
      <c r="B43" s="58">
        <v>3723.0349511900004</v>
      </c>
      <c r="C43" s="58">
        <v>3793.4620868100001</v>
      </c>
      <c r="D43" s="58">
        <v>3839.7723108400005</v>
      </c>
      <c r="E43" s="58">
        <v>3867.5412596599999</v>
      </c>
      <c r="F43" s="58">
        <v>3919.7952546500001</v>
      </c>
      <c r="G43" s="58">
        <v>3891.16821248</v>
      </c>
      <c r="H43" s="58">
        <v>3815.70987573</v>
      </c>
      <c r="I43" s="58">
        <v>3705.9572119300001</v>
      </c>
      <c r="J43" s="58">
        <v>3612.6518908200005</v>
      </c>
      <c r="K43" s="58">
        <v>3539.5749479400001</v>
      </c>
      <c r="L43" s="58">
        <v>3501.5873408000002</v>
      </c>
      <c r="M43" s="58">
        <v>3481.0512759000003</v>
      </c>
      <c r="N43" s="58">
        <v>3484.4448312499999</v>
      </c>
      <c r="O43" s="58">
        <v>3501.5373506599999</v>
      </c>
      <c r="P43" s="58">
        <v>3468.6025161500002</v>
      </c>
      <c r="Q43" s="58">
        <v>3476.7512670599999</v>
      </c>
      <c r="R43" s="58">
        <v>3508.2373068699999</v>
      </c>
      <c r="S43" s="58">
        <v>3490.9846850000004</v>
      </c>
      <c r="T43" s="58">
        <v>3487.0141004400002</v>
      </c>
      <c r="U43" s="58">
        <v>3492.9159460999999</v>
      </c>
      <c r="V43" s="58">
        <v>3468.3728710700002</v>
      </c>
      <c r="W43" s="58">
        <v>3474.5577178700005</v>
      </c>
      <c r="X43" s="58">
        <v>3523.4950675800001</v>
      </c>
      <c r="Y43" s="58">
        <v>3629.62272424</v>
      </c>
    </row>
    <row r="44" spans="1:28" s="59" customFormat="1" ht="15.75" x14ac:dyDescent="0.3">
      <c r="A44" s="57" t="s">
        <v>165</v>
      </c>
      <c r="B44" s="58">
        <v>3726.1969142800003</v>
      </c>
      <c r="C44" s="58">
        <v>3793.6819584900004</v>
      </c>
      <c r="D44" s="58">
        <v>3842.2342191500002</v>
      </c>
      <c r="E44" s="58">
        <v>3875.3333235400005</v>
      </c>
      <c r="F44" s="58">
        <v>3841.3757535800005</v>
      </c>
      <c r="G44" s="58">
        <v>3854.7414171099999</v>
      </c>
      <c r="H44" s="58">
        <v>3754.6939401600002</v>
      </c>
      <c r="I44" s="58">
        <v>3699.3145235400002</v>
      </c>
      <c r="J44" s="58">
        <v>3596.93075666</v>
      </c>
      <c r="K44" s="58">
        <v>3516.82189991</v>
      </c>
      <c r="L44" s="58">
        <v>3490.3708024400003</v>
      </c>
      <c r="M44" s="58">
        <v>3475.7299924200001</v>
      </c>
      <c r="N44" s="58">
        <v>3477.9434494000002</v>
      </c>
      <c r="O44" s="58">
        <v>3481.7603922600001</v>
      </c>
      <c r="P44" s="58">
        <v>3460.1679676000003</v>
      </c>
      <c r="Q44" s="58">
        <v>3474.66285763</v>
      </c>
      <c r="R44" s="58">
        <v>3502.9723484900005</v>
      </c>
      <c r="S44" s="58">
        <v>3498.6248227800002</v>
      </c>
      <c r="T44" s="58">
        <v>3499.6391532300004</v>
      </c>
      <c r="U44" s="58">
        <v>3503.6281241200004</v>
      </c>
      <c r="V44" s="58">
        <v>3486.06570431</v>
      </c>
      <c r="W44" s="58">
        <v>3491.9619021600001</v>
      </c>
      <c r="X44" s="58">
        <v>3564.20304063</v>
      </c>
      <c r="Y44" s="58">
        <v>3665.9479643000004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3834.9716054</v>
      </c>
      <c r="C48" s="63">
        <v>4007.03670233</v>
      </c>
      <c r="D48" s="63">
        <v>4055.5312045000001</v>
      </c>
      <c r="E48" s="63">
        <v>4094.7162966000001</v>
      </c>
      <c r="F48" s="63">
        <v>4108.8064441500001</v>
      </c>
      <c r="G48" s="63">
        <v>4115.7818069799996</v>
      </c>
      <c r="H48" s="63">
        <v>4067.5786281199998</v>
      </c>
      <c r="I48" s="63">
        <v>3894.1959192000004</v>
      </c>
      <c r="J48" s="63">
        <v>3754.2455486400004</v>
      </c>
      <c r="K48" s="63">
        <v>3740.9169663000002</v>
      </c>
      <c r="L48" s="63">
        <v>3694.7833067000001</v>
      </c>
      <c r="M48" s="63">
        <v>3671.1027499700003</v>
      </c>
      <c r="N48" s="63">
        <v>3679.0683679399999</v>
      </c>
      <c r="O48" s="63">
        <v>3672.73113251</v>
      </c>
      <c r="P48" s="63">
        <v>3665.73500109</v>
      </c>
      <c r="Q48" s="63">
        <v>3648.6828467300002</v>
      </c>
      <c r="R48" s="63">
        <v>3660.0618284100001</v>
      </c>
      <c r="S48" s="63">
        <v>3661.85492264</v>
      </c>
      <c r="T48" s="63">
        <v>3689.42770045</v>
      </c>
      <c r="U48" s="63">
        <v>3694.2451670099999</v>
      </c>
      <c r="V48" s="63">
        <v>3701.8732678900001</v>
      </c>
      <c r="W48" s="63">
        <v>3690.1305577900002</v>
      </c>
      <c r="X48" s="63">
        <v>3758.2830960299998</v>
      </c>
      <c r="Y48" s="63">
        <v>3832.57189982</v>
      </c>
    </row>
    <row r="49" spans="1:25" s="59" customFormat="1" ht="15.75" x14ac:dyDescent="0.3">
      <c r="A49" s="57" t="s">
        <v>136</v>
      </c>
      <c r="B49" s="58">
        <v>3813.7299703400004</v>
      </c>
      <c r="C49" s="58">
        <v>3899.2233355099997</v>
      </c>
      <c r="D49" s="58">
        <v>3982.4954958200001</v>
      </c>
      <c r="E49" s="58">
        <v>4046.7994710000003</v>
      </c>
      <c r="F49" s="58">
        <v>4074.5753915499999</v>
      </c>
      <c r="G49" s="58">
        <v>4059.3623563400001</v>
      </c>
      <c r="H49" s="58">
        <v>4000.37304047</v>
      </c>
      <c r="I49" s="58">
        <v>3865.6528969800002</v>
      </c>
      <c r="J49" s="58">
        <v>3748.4072174299999</v>
      </c>
      <c r="K49" s="58">
        <v>3734.8587004800002</v>
      </c>
      <c r="L49" s="58">
        <v>3715.4009560300001</v>
      </c>
      <c r="M49" s="58">
        <v>3688.5288375099999</v>
      </c>
      <c r="N49" s="58">
        <v>3661.6761312999997</v>
      </c>
      <c r="O49" s="58">
        <v>3560.5837528700004</v>
      </c>
      <c r="P49" s="58">
        <v>3606.92266827</v>
      </c>
      <c r="Q49" s="58">
        <v>3631.61435643</v>
      </c>
      <c r="R49" s="58">
        <v>3649.7947285199998</v>
      </c>
      <c r="S49" s="58">
        <v>3660.6613930800004</v>
      </c>
      <c r="T49" s="58">
        <v>3685.9866298100001</v>
      </c>
      <c r="U49" s="58">
        <v>3702.9457053400001</v>
      </c>
      <c r="V49" s="58">
        <v>3735.9787030400003</v>
      </c>
      <c r="W49" s="58">
        <v>3718.8159143000003</v>
      </c>
      <c r="X49" s="58">
        <v>3706.7713539300003</v>
      </c>
      <c r="Y49" s="58">
        <v>3763.14239232</v>
      </c>
    </row>
    <row r="50" spans="1:25" s="59" customFormat="1" ht="15.75" x14ac:dyDescent="0.3">
      <c r="A50" s="57" t="s">
        <v>137</v>
      </c>
      <c r="B50" s="58">
        <v>3910.5647518800001</v>
      </c>
      <c r="C50" s="58">
        <v>4005.2509858800004</v>
      </c>
      <c r="D50" s="58">
        <v>4021.9014204599998</v>
      </c>
      <c r="E50" s="58">
        <v>4043.72780238</v>
      </c>
      <c r="F50" s="58">
        <v>4047.3150825800003</v>
      </c>
      <c r="G50" s="58">
        <v>4048.6021072900003</v>
      </c>
      <c r="H50" s="58">
        <v>3998.0138581700003</v>
      </c>
      <c r="I50" s="58">
        <v>3896.4858018200002</v>
      </c>
      <c r="J50" s="58">
        <v>3776.3454204899999</v>
      </c>
      <c r="K50" s="58">
        <v>3770.8869027400001</v>
      </c>
      <c r="L50" s="58">
        <v>3743.7729064599998</v>
      </c>
      <c r="M50" s="58">
        <v>3728.83991053</v>
      </c>
      <c r="N50" s="58">
        <v>3736.5923872100002</v>
      </c>
      <c r="O50" s="58">
        <v>3734.8139342499999</v>
      </c>
      <c r="P50" s="58">
        <v>3732.8321512100001</v>
      </c>
      <c r="Q50" s="58">
        <v>3737.89335506</v>
      </c>
      <c r="R50" s="58">
        <v>3739.72200367</v>
      </c>
      <c r="S50" s="58">
        <v>3730.6979349000003</v>
      </c>
      <c r="T50" s="58">
        <v>3756.4104806300002</v>
      </c>
      <c r="U50" s="58">
        <v>3771.9105748900001</v>
      </c>
      <c r="V50" s="58">
        <v>3773.7129900600003</v>
      </c>
      <c r="W50" s="58">
        <v>3739.5049408599998</v>
      </c>
      <c r="X50" s="58">
        <v>3799.7002462400001</v>
      </c>
      <c r="Y50" s="58">
        <v>3920.5448189600002</v>
      </c>
    </row>
    <row r="51" spans="1:25" s="59" customFormat="1" ht="15.75" x14ac:dyDescent="0.3">
      <c r="A51" s="57" t="s">
        <v>138</v>
      </c>
      <c r="B51" s="58">
        <v>3941.83580493</v>
      </c>
      <c r="C51" s="58">
        <v>4033.7369026300003</v>
      </c>
      <c r="D51" s="58">
        <v>4074.4917599099999</v>
      </c>
      <c r="E51" s="58">
        <v>4135.91223197</v>
      </c>
      <c r="F51" s="58">
        <v>4144.0898562100001</v>
      </c>
      <c r="G51" s="58">
        <v>4140.4773081399999</v>
      </c>
      <c r="H51" s="58">
        <v>4088.9011536500002</v>
      </c>
      <c r="I51" s="58">
        <v>3950.1478018899998</v>
      </c>
      <c r="J51" s="58">
        <v>3841.44574921</v>
      </c>
      <c r="K51" s="58">
        <v>3802.0864748100003</v>
      </c>
      <c r="L51" s="58">
        <v>3749.5136342699998</v>
      </c>
      <c r="M51" s="58">
        <v>3741.2082376899998</v>
      </c>
      <c r="N51" s="58">
        <v>3737.6073792400002</v>
      </c>
      <c r="O51" s="58">
        <v>3706.39579155</v>
      </c>
      <c r="P51" s="58">
        <v>3694.9675031300003</v>
      </c>
      <c r="Q51" s="58">
        <v>3697.7236531999997</v>
      </c>
      <c r="R51" s="58">
        <v>3716.3231722600003</v>
      </c>
      <c r="S51" s="58">
        <v>3693.7968568900001</v>
      </c>
      <c r="T51" s="58">
        <v>3713.0074951200004</v>
      </c>
      <c r="U51" s="58">
        <v>3726.22652844</v>
      </c>
      <c r="V51" s="58">
        <v>3737.1337256300003</v>
      </c>
      <c r="W51" s="58">
        <v>3711.7339262400001</v>
      </c>
      <c r="X51" s="58">
        <v>3772.2453814199998</v>
      </c>
      <c r="Y51" s="58">
        <v>3996.0820067900004</v>
      </c>
    </row>
    <row r="52" spans="1:25" s="59" customFormat="1" ht="15.75" x14ac:dyDescent="0.3">
      <c r="A52" s="57" t="s">
        <v>139</v>
      </c>
      <c r="B52" s="58">
        <v>3919.5995121400001</v>
      </c>
      <c r="C52" s="58">
        <v>3994.62372323</v>
      </c>
      <c r="D52" s="58">
        <v>4045.1570176200003</v>
      </c>
      <c r="E52" s="58">
        <v>4085.4748976999999</v>
      </c>
      <c r="F52" s="58">
        <v>4088.7416196100003</v>
      </c>
      <c r="G52" s="58">
        <v>4079.8312710199998</v>
      </c>
      <c r="H52" s="58">
        <v>4057.1494081000001</v>
      </c>
      <c r="I52" s="58">
        <v>3962.0160034099999</v>
      </c>
      <c r="J52" s="58">
        <v>3856.8963470200001</v>
      </c>
      <c r="K52" s="58">
        <v>3780.0742552399997</v>
      </c>
      <c r="L52" s="58">
        <v>3717.57703958</v>
      </c>
      <c r="M52" s="58">
        <v>3679.6461684400001</v>
      </c>
      <c r="N52" s="58">
        <v>3675.3623217900004</v>
      </c>
      <c r="O52" s="58">
        <v>3678.08087901</v>
      </c>
      <c r="P52" s="58">
        <v>3686.40876549</v>
      </c>
      <c r="Q52" s="58">
        <v>3697.8785496400001</v>
      </c>
      <c r="R52" s="58">
        <v>3689.0845893800001</v>
      </c>
      <c r="S52" s="58">
        <v>3669.3677654600001</v>
      </c>
      <c r="T52" s="58">
        <v>3688.9593369300001</v>
      </c>
      <c r="U52" s="58">
        <v>3704.9094709800002</v>
      </c>
      <c r="V52" s="58">
        <v>3717.5072716200002</v>
      </c>
      <c r="W52" s="58">
        <v>3692.5085703300001</v>
      </c>
      <c r="X52" s="58">
        <v>3744.8326476299999</v>
      </c>
      <c r="Y52" s="58">
        <v>3815.9232005499998</v>
      </c>
    </row>
    <row r="53" spans="1:25" s="59" customFormat="1" ht="15.75" x14ac:dyDescent="0.3">
      <c r="A53" s="57" t="s">
        <v>140</v>
      </c>
      <c r="B53" s="58">
        <v>3900.9213510700001</v>
      </c>
      <c r="C53" s="58">
        <v>3910.7417013300001</v>
      </c>
      <c r="D53" s="58">
        <v>3940.8000264700004</v>
      </c>
      <c r="E53" s="58">
        <v>4039.2309300400002</v>
      </c>
      <c r="F53" s="58">
        <v>4065.4102451500003</v>
      </c>
      <c r="G53" s="58">
        <v>3998.7339774000002</v>
      </c>
      <c r="H53" s="58">
        <v>4044.44126121</v>
      </c>
      <c r="I53" s="58">
        <v>3970.1598854900003</v>
      </c>
      <c r="J53" s="58">
        <v>3906.4213411199999</v>
      </c>
      <c r="K53" s="58">
        <v>3803.78315806</v>
      </c>
      <c r="L53" s="58">
        <v>3734.8741637800003</v>
      </c>
      <c r="M53" s="58">
        <v>3700.5161839500001</v>
      </c>
      <c r="N53" s="58">
        <v>3682.91813697</v>
      </c>
      <c r="O53" s="58">
        <v>3703.74389324</v>
      </c>
      <c r="P53" s="58">
        <v>3705.94207843</v>
      </c>
      <c r="Q53" s="58">
        <v>3713.4542311300002</v>
      </c>
      <c r="R53" s="58">
        <v>3698.1412610899997</v>
      </c>
      <c r="S53" s="58">
        <v>3680.20545769</v>
      </c>
      <c r="T53" s="58">
        <v>3694.2609146499999</v>
      </c>
      <c r="U53" s="58">
        <v>3701.07733839</v>
      </c>
      <c r="V53" s="58">
        <v>3710.7139293499999</v>
      </c>
      <c r="W53" s="58">
        <v>3695.1082262</v>
      </c>
      <c r="X53" s="58">
        <v>3754.8072522500001</v>
      </c>
      <c r="Y53" s="58">
        <v>3839.84230303</v>
      </c>
    </row>
    <row r="54" spans="1:25" s="59" customFormat="1" ht="15.75" x14ac:dyDescent="0.3">
      <c r="A54" s="57" t="s">
        <v>141</v>
      </c>
      <c r="B54" s="58">
        <v>3840.7427491200001</v>
      </c>
      <c r="C54" s="58">
        <v>3940.1959804600001</v>
      </c>
      <c r="D54" s="58">
        <v>3980.8122338399999</v>
      </c>
      <c r="E54" s="58">
        <v>4024.75214598</v>
      </c>
      <c r="F54" s="58">
        <v>4023.2310564199997</v>
      </c>
      <c r="G54" s="58">
        <v>4025.8572775500002</v>
      </c>
      <c r="H54" s="58">
        <v>4069.0355099600001</v>
      </c>
      <c r="I54" s="58">
        <v>3861.23892196</v>
      </c>
      <c r="J54" s="58">
        <v>3751.3081487700001</v>
      </c>
      <c r="K54" s="58">
        <v>3696.38849768</v>
      </c>
      <c r="L54" s="58">
        <v>3642.8951274700003</v>
      </c>
      <c r="M54" s="58">
        <v>3617.2887741100003</v>
      </c>
      <c r="N54" s="58">
        <v>3618.1591413699998</v>
      </c>
      <c r="O54" s="58">
        <v>3622.1325976500002</v>
      </c>
      <c r="P54" s="58">
        <v>3623.7100508200001</v>
      </c>
      <c r="Q54" s="58">
        <v>3628.2018219299998</v>
      </c>
      <c r="R54" s="58">
        <v>3636.7270395</v>
      </c>
      <c r="S54" s="58">
        <v>3624.4562384600003</v>
      </c>
      <c r="T54" s="58">
        <v>3633.9820353499999</v>
      </c>
      <c r="U54" s="58">
        <v>3635.76748189</v>
      </c>
      <c r="V54" s="58">
        <v>3646.18193256</v>
      </c>
      <c r="W54" s="58">
        <v>3623.5274061800001</v>
      </c>
      <c r="X54" s="58">
        <v>3688.1625909300001</v>
      </c>
      <c r="Y54" s="58">
        <v>3772.50704292</v>
      </c>
    </row>
    <row r="55" spans="1:25" s="59" customFormat="1" ht="15.75" x14ac:dyDescent="0.3">
      <c r="A55" s="57" t="s">
        <v>142</v>
      </c>
      <c r="B55" s="58">
        <v>3826.9973426200004</v>
      </c>
      <c r="C55" s="58">
        <v>3928.3567354300003</v>
      </c>
      <c r="D55" s="58">
        <v>3953.3300407500001</v>
      </c>
      <c r="E55" s="58">
        <v>4006.9830772</v>
      </c>
      <c r="F55" s="58">
        <v>4022.3657020999999</v>
      </c>
      <c r="G55" s="58">
        <v>3997.3635713000003</v>
      </c>
      <c r="H55" s="58">
        <v>3970.7482406700001</v>
      </c>
      <c r="I55" s="58">
        <v>3886.7353988599998</v>
      </c>
      <c r="J55" s="58">
        <v>3842.6095174700004</v>
      </c>
      <c r="K55" s="58">
        <v>3763.22742174</v>
      </c>
      <c r="L55" s="58">
        <v>3719.63241045</v>
      </c>
      <c r="M55" s="58">
        <v>3698.5768092899998</v>
      </c>
      <c r="N55" s="58">
        <v>3692.80629297</v>
      </c>
      <c r="O55" s="58">
        <v>3690.10004183</v>
      </c>
      <c r="P55" s="58">
        <v>3688.18617266</v>
      </c>
      <c r="Q55" s="58">
        <v>3685.3364330200002</v>
      </c>
      <c r="R55" s="58">
        <v>3666.2562002599998</v>
      </c>
      <c r="S55" s="58">
        <v>3669.4232750299998</v>
      </c>
      <c r="T55" s="58">
        <v>3717.2995472299999</v>
      </c>
      <c r="U55" s="58">
        <v>3712.6022031500002</v>
      </c>
      <c r="V55" s="58">
        <v>3714.4288278499998</v>
      </c>
      <c r="W55" s="58">
        <v>3692.8846548700003</v>
      </c>
      <c r="X55" s="58">
        <v>3750.1408865000003</v>
      </c>
      <c r="Y55" s="58">
        <v>3842.79429278</v>
      </c>
    </row>
    <row r="56" spans="1:25" s="59" customFormat="1" ht="15.75" x14ac:dyDescent="0.3">
      <c r="A56" s="57" t="s">
        <v>143</v>
      </c>
      <c r="B56" s="58">
        <v>3942.1204577400003</v>
      </c>
      <c r="C56" s="58">
        <v>4051.37432343</v>
      </c>
      <c r="D56" s="58">
        <v>4124.6320055200003</v>
      </c>
      <c r="E56" s="58">
        <v>4151.7248816600004</v>
      </c>
      <c r="F56" s="58">
        <v>4172.7028556699997</v>
      </c>
      <c r="G56" s="58">
        <v>4176.5584951700002</v>
      </c>
      <c r="H56" s="58">
        <v>4122.15232741</v>
      </c>
      <c r="I56" s="58">
        <v>4021.3801585299998</v>
      </c>
      <c r="J56" s="58">
        <v>3930.0495159700004</v>
      </c>
      <c r="K56" s="58">
        <v>3868.7817058800001</v>
      </c>
      <c r="L56" s="58">
        <v>3821.8137105000001</v>
      </c>
      <c r="M56" s="58">
        <v>3803.9500240500001</v>
      </c>
      <c r="N56" s="58">
        <v>3801.45364432</v>
      </c>
      <c r="O56" s="58">
        <v>3805.0760882599998</v>
      </c>
      <c r="P56" s="58">
        <v>3805.6994783199998</v>
      </c>
      <c r="Q56" s="58">
        <v>3821.1709453600001</v>
      </c>
      <c r="R56" s="58">
        <v>3793.5253938300002</v>
      </c>
      <c r="S56" s="58">
        <v>3791.41706028</v>
      </c>
      <c r="T56" s="58">
        <v>3823.3367304600001</v>
      </c>
      <c r="U56" s="58">
        <v>3826.7232219100001</v>
      </c>
      <c r="V56" s="58">
        <v>3830.2859488499998</v>
      </c>
      <c r="W56" s="58">
        <v>3828.2842925100003</v>
      </c>
      <c r="X56" s="58">
        <v>3883.9143577899999</v>
      </c>
      <c r="Y56" s="58">
        <v>3965.3407574100002</v>
      </c>
    </row>
    <row r="57" spans="1:25" s="59" customFormat="1" ht="15.75" x14ac:dyDescent="0.3">
      <c r="A57" s="57" t="s">
        <v>144</v>
      </c>
      <c r="B57" s="58">
        <v>4150.4478839700005</v>
      </c>
      <c r="C57" s="58">
        <v>4230.3954934699996</v>
      </c>
      <c r="D57" s="58">
        <v>4141.1003437899999</v>
      </c>
      <c r="E57" s="58">
        <v>4261.9550063000006</v>
      </c>
      <c r="F57" s="58">
        <v>4302.3874547400001</v>
      </c>
      <c r="G57" s="58">
        <v>4280.1824788899994</v>
      </c>
      <c r="H57" s="58">
        <v>4220.08064741</v>
      </c>
      <c r="I57" s="58">
        <v>4114.2259844399996</v>
      </c>
      <c r="J57" s="58">
        <v>4013.55911861</v>
      </c>
      <c r="K57" s="58">
        <v>3927.0647595800001</v>
      </c>
      <c r="L57" s="58">
        <v>3890.5833035000001</v>
      </c>
      <c r="M57" s="58">
        <v>3880.4459276899997</v>
      </c>
      <c r="N57" s="58">
        <v>3880.0494654300001</v>
      </c>
      <c r="O57" s="58">
        <v>3873.5455682700003</v>
      </c>
      <c r="P57" s="58">
        <v>3872.8823187600001</v>
      </c>
      <c r="Q57" s="58">
        <v>3875.9959519700001</v>
      </c>
      <c r="R57" s="58">
        <v>3845.7089043300002</v>
      </c>
      <c r="S57" s="58">
        <v>3840.5000008500001</v>
      </c>
      <c r="T57" s="58">
        <v>3884.89824589</v>
      </c>
      <c r="U57" s="58">
        <v>3893.4535702200001</v>
      </c>
      <c r="V57" s="58">
        <v>3887.0792270500001</v>
      </c>
      <c r="W57" s="58">
        <v>3863.15494962</v>
      </c>
      <c r="X57" s="58">
        <v>3942.58282044</v>
      </c>
      <c r="Y57" s="58">
        <v>4059.07658541</v>
      </c>
    </row>
    <row r="58" spans="1:25" s="59" customFormat="1" ht="15.75" x14ac:dyDescent="0.3">
      <c r="A58" s="57" t="s">
        <v>145</v>
      </c>
      <c r="B58" s="58">
        <v>4038.92882285</v>
      </c>
      <c r="C58" s="58">
        <v>4134.7571841999998</v>
      </c>
      <c r="D58" s="58">
        <v>4127.9466987899996</v>
      </c>
      <c r="E58" s="58">
        <v>4160.3077941000001</v>
      </c>
      <c r="F58" s="58">
        <v>4225.2047961500002</v>
      </c>
      <c r="G58" s="58">
        <v>4206.13864423</v>
      </c>
      <c r="H58" s="58">
        <v>4141.8101194700002</v>
      </c>
      <c r="I58" s="58">
        <v>4012.9190793600001</v>
      </c>
      <c r="J58" s="58">
        <v>3908.7145461800001</v>
      </c>
      <c r="K58" s="58">
        <v>3840.3416927099997</v>
      </c>
      <c r="L58" s="58">
        <v>3789.9928274700001</v>
      </c>
      <c r="M58" s="58">
        <v>3763.0241253100003</v>
      </c>
      <c r="N58" s="58">
        <v>3762.7180989600001</v>
      </c>
      <c r="O58" s="58">
        <v>3761.0102933500002</v>
      </c>
      <c r="P58" s="58">
        <v>3755.49924048</v>
      </c>
      <c r="Q58" s="58">
        <v>3770.2254403300003</v>
      </c>
      <c r="R58" s="58">
        <v>3744.0905795099998</v>
      </c>
      <c r="S58" s="58">
        <v>3771.7235256000004</v>
      </c>
      <c r="T58" s="58">
        <v>3849.3235515699998</v>
      </c>
      <c r="U58" s="58">
        <v>3845.1153143800002</v>
      </c>
      <c r="V58" s="58">
        <v>3839.78750881</v>
      </c>
      <c r="W58" s="58">
        <v>3836.98686916</v>
      </c>
      <c r="X58" s="58">
        <v>3911.5784396099998</v>
      </c>
      <c r="Y58" s="58">
        <v>4065.1765396400001</v>
      </c>
    </row>
    <row r="59" spans="1:25" s="59" customFormat="1" ht="15.75" x14ac:dyDescent="0.3">
      <c r="A59" s="57" t="s">
        <v>146</v>
      </c>
      <c r="B59" s="58">
        <v>4029.2962800699997</v>
      </c>
      <c r="C59" s="58">
        <v>3998.53069284</v>
      </c>
      <c r="D59" s="58">
        <v>3991.81956648</v>
      </c>
      <c r="E59" s="58">
        <v>4038.0349353700003</v>
      </c>
      <c r="F59" s="58">
        <v>4050.2545104999999</v>
      </c>
      <c r="G59" s="58">
        <v>4037.8833581899999</v>
      </c>
      <c r="H59" s="58">
        <v>4033.6237962300002</v>
      </c>
      <c r="I59" s="58">
        <v>3971.5635237500001</v>
      </c>
      <c r="J59" s="58">
        <v>3861.5612918400002</v>
      </c>
      <c r="K59" s="58">
        <v>3768.8439530699998</v>
      </c>
      <c r="L59" s="58">
        <v>3710.1398298399999</v>
      </c>
      <c r="M59" s="58">
        <v>3677.1287876699998</v>
      </c>
      <c r="N59" s="58">
        <v>3665.1723204700002</v>
      </c>
      <c r="O59" s="58">
        <v>3681.9835481</v>
      </c>
      <c r="P59" s="58">
        <v>3691.1427390600002</v>
      </c>
      <c r="Q59" s="58">
        <v>3689.2758437900002</v>
      </c>
      <c r="R59" s="58">
        <v>3683.5265316800001</v>
      </c>
      <c r="S59" s="58">
        <v>3643.5932080900002</v>
      </c>
      <c r="T59" s="58">
        <v>3678.23430981</v>
      </c>
      <c r="U59" s="58">
        <v>3681.01706358</v>
      </c>
      <c r="V59" s="58">
        <v>3691.88930639</v>
      </c>
      <c r="W59" s="58">
        <v>3692.6382386400001</v>
      </c>
      <c r="X59" s="58">
        <v>3753.3797776199999</v>
      </c>
      <c r="Y59" s="58">
        <v>3828.0060039999998</v>
      </c>
    </row>
    <row r="60" spans="1:25" s="59" customFormat="1" ht="15.75" x14ac:dyDescent="0.3">
      <c r="A60" s="57" t="s">
        <v>147</v>
      </c>
      <c r="B60" s="58">
        <v>3822.0792373000004</v>
      </c>
      <c r="C60" s="58">
        <v>3890.4988004400002</v>
      </c>
      <c r="D60" s="58">
        <v>3885.4912397200001</v>
      </c>
      <c r="E60" s="58">
        <v>3966.7835820499999</v>
      </c>
      <c r="F60" s="58">
        <v>3975.4408470099997</v>
      </c>
      <c r="G60" s="58">
        <v>3955.7270189800001</v>
      </c>
      <c r="H60" s="58">
        <v>3947.2956736000001</v>
      </c>
      <c r="I60" s="58">
        <v>3884.0169556299998</v>
      </c>
      <c r="J60" s="58">
        <v>3777.0313597900004</v>
      </c>
      <c r="K60" s="58">
        <v>3687.3198317599999</v>
      </c>
      <c r="L60" s="58">
        <v>3625.99583519</v>
      </c>
      <c r="M60" s="58">
        <v>3601.3545306000001</v>
      </c>
      <c r="N60" s="58">
        <v>3595.5151852700001</v>
      </c>
      <c r="O60" s="58">
        <v>3609.1145836800001</v>
      </c>
      <c r="P60" s="58">
        <v>3616.6663717700003</v>
      </c>
      <c r="Q60" s="58">
        <v>3614.95713841</v>
      </c>
      <c r="R60" s="58">
        <v>3607.02882499</v>
      </c>
      <c r="S60" s="58">
        <v>3565.2386252900001</v>
      </c>
      <c r="T60" s="58">
        <v>3595.2308449100001</v>
      </c>
      <c r="U60" s="58">
        <v>3588.5773236200002</v>
      </c>
      <c r="V60" s="58">
        <v>3581.92325407</v>
      </c>
      <c r="W60" s="58">
        <v>3587.7222923700001</v>
      </c>
      <c r="X60" s="58">
        <v>3652.8624644800002</v>
      </c>
      <c r="Y60" s="58">
        <v>3736.2451122900002</v>
      </c>
    </row>
    <row r="61" spans="1:25" s="59" customFormat="1" ht="15.75" x14ac:dyDescent="0.3">
      <c r="A61" s="57" t="s">
        <v>148</v>
      </c>
      <c r="B61" s="58">
        <v>3907.2156898800004</v>
      </c>
      <c r="C61" s="58">
        <v>4005.6774034500004</v>
      </c>
      <c r="D61" s="58">
        <v>4013.41250416</v>
      </c>
      <c r="E61" s="58">
        <v>4085.4395892399998</v>
      </c>
      <c r="F61" s="58">
        <v>4094.3785427800003</v>
      </c>
      <c r="G61" s="58">
        <v>4083.3658172800001</v>
      </c>
      <c r="H61" s="58">
        <v>4049.6417332000001</v>
      </c>
      <c r="I61" s="58">
        <v>3906.9457800600003</v>
      </c>
      <c r="J61" s="58">
        <v>3767.1512509200002</v>
      </c>
      <c r="K61" s="58">
        <v>3697.4050216200003</v>
      </c>
      <c r="L61" s="58">
        <v>3663.0983847100001</v>
      </c>
      <c r="M61" s="58">
        <v>3660.6009098599998</v>
      </c>
      <c r="N61" s="58">
        <v>3718.2262592400002</v>
      </c>
      <c r="O61" s="58">
        <v>3756.73116596</v>
      </c>
      <c r="P61" s="58">
        <v>3757.6133704900003</v>
      </c>
      <c r="Q61" s="58">
        <v>3771.4957239699997</v>
      </c>
      <c r="R61" s="58">
        <v>3769.9392662099999</v>
      </c>
      <c r="S61" s="58">
        <v>3733.7963739500001</v>
      </c>
      <c r="T61" s="58">
        <v>3758.48753055</v>
      </c>
      <c r="U61" s="58">
        <v>3762.9789059100003</v>
      </c>
      <c r="V61" s="58">
        <v>3760.3212723699999</v>
      </c>
      <c r="W61" s="58">
        <v>3754.0756130199998</v>
      </c>
      <c r="X61" s="58">
        <v>3828.3561102600002</v>
      </c>
      <c r="Y61" s="58">
        <v>3927.8393274500004</v>
      </c>
    </row>
    <row r="62" spans="1:25" s="59" customFormat="1" ht="15.75" x14ac:dyDescent="0.3">
      <c r="A62" s="57" t="s">
        <v>149</v>
      </c>
      <c r="B62" s="58">
        <v>3956.7187101500003</v>
      </c>
      <c r="C62" s="58">
        <v>4053.5151105599998</v>
      </c>
      <c r="D62" s="58">
        <v>4150.1608810500002</v>
      </c>
      <c r="E62" s="58">
        <v>4212.8207933699996</v>
      </c>
      <c r="F62" s="58">
        <v>4233.4061246000001</v>
      </c>
      <c r="G62" s="58">
        <v>4226.7101614200001</v>
      </c>
      <c r="H62" s="58">
        <v>4130.80698252</v>
      </c>
      <c r="I62" s="58">
        <v>4015.8628186599999</v>
      </c>
      <c r="J62" s="58">
        <v>3910.1584942500003</v>
      </c>
      <c r="K62" s="58">
        <v>3815.9160121700002</v>
      </c>
      <c r="L62" s="58">
        <v>3801.11987507</v>
      </c>
      <c r="M62" s="58">
        <v>3790.9121824599997</v>
      </c>
      <c r="N62" s="58">
        <v>3784.3815416799998</v>
      </c>
      <c r="O62" s="58">
        <v>3770.9608060700002</v>
      </c>
      <c r="P62" s="58">
        <v>3771.2499906200001</v>
      </c>
      <c r="Q62" s="58">
        <v>3772.2508179699998</v>
      </c>
      <c r="R62" s="58">
        <v>3726.8222186600001</v>
      </c>
      <c r="S62" s="58">
        <v>3723.6746138799999</v>
      </c>
      <c r="T62" s="58">
        <v>3768.7609512999998</v>
      </c>
      <c r="U62" s="58">
        <v>3760.2531620700001</v>
      </c>
      <c r="V62" s="58">
        <v>3758.9817617600002</v>
      </c>
      <c r="W62" s="58">
        <v>3758.4755861900003</v>
      </c>
      <c r="X62" s="58">
        <v>3849.8304411600002</v>
      </c>
      <c r="Y62" s="58">
        <v>3931.2926219199999</v>
      </c>
    </row>
    <row r="63" spans="1:25" s="59" customFormat="1" ht="15.75" x14ac:dyDescent="0.3">
      <c r="A63" s="57" t="s">
        <v>150</v>
      </c>
      <c r="B63" s="58">
        <v>4055.69934964</v>
      </c>
      <c r="C63" s="58">
        <v>4102.09940525</v>
      </c>
      <c r="D63" s="58">
        <v>4138.0465756000003</v>
      </c>
      <c r="E63" s="58">
        <v>4156.5177578499997</v>
      </c>
      <c r="F63" s="58">
        <v>4187.9232282499997</v>
      </c>
      <c r="G63" s="58">
        <v>4158.32559107</v>
      </c>
      <c r="H63" s="58">
        <v>4133.8340385700003</v>
      </c>
      <c r="I63" s="58">
        <v>4017.6618399400004</v>
      </c>
      <c r="J63" s="58">
        <v>3945.9105275299999</v>
      </c>
      <c r="K63" s="58">
        <v>3872.8607619499999</v>
      </c>
      <c r="L63" s="58">
        <v>3836.1485504000002</v>
      </c>
      <c r="M63" s="58">
        <v>3812.44267485</v>
      </c>
      <c r="N63" s="58">
        <v>3822.4855999000001</v>
      </c>
      <c r="O63" s="58">
        <v>3828.5230427200004</v>
      </c>
      <c r="P63" s="58">
        <v>3808.1177017199998</v>
      </c>
      <c r="Q63" s="58">
        <v>3819.76795115</v>
      </c>
      <c r="R63" s="58">
        <v>3771.5380383299998</v>
      </c>
      <c r="S63" s="58">
        <v>3759.8358460500003</v>
      </c>
      <c r="T63" s="58">
        <v>3796.8055929800003</v>
      </c>
      <c r="U63" s="58">
        <v>3796.2885483</v>
      </c>
      <c r="V63" s="58">
        <v>3797.6658358300001</v>
      </c>
      <c r="W63" s="58">
        <v>3794.2037727500001</v>
      </c>
      <c r="X63" s="58">
        <v>3859.7381532899999</v>
      </c>
      <c r="Y63" s="58">
        <v>3963.7486150499999</v>
      </c>
    </row>
    <row r="64" spans="1:25" s="59" customFormat="1" ht="15.75" x14ac:dyDescent="0.3">
      <c r="A64" s="57" t="s">
        <v>151</v>
      </c>
      <c r="B64" s="58">
        <v>3911.3041061499998</v>
      </c>
      <c r="C64" s="58">
        <v>3985.13251872</v>
      </c>
      <c r="D64" s="58">
        <v>4005.1850100700003</v>
      </c>
      <c r="E64" s="58">
        <v>4008.0160727299999</v>
      </c>
      <c r="F64" s="58">
        <v>4029.0877470800001</v>
      </c>
      <c r="G64" s="58">
        <v>4017.9877950700002</v>
      </c>
      <c r="H64" s="58">
        <v>3939.2368235599997</v>
      </c>
      <c r="I64" s="58">
        <v>3856.8058453900003</v>
      </c>
      <c r="J64" s="58">
        <v>3752.12449006</v>
      </c>
      <c r="K64" s="58">
        <v>3696.3240080099999</v>
      </c>
      <c r="L64" s="58">
        <v>3658.9795698600001</v>
      </c>
      <c r="M64" s="58">
        <v>3629.6544721099999</v>
      </c>
      <c r="N64" s="58">
        <v>3656.03653601</v>
      </c>
      <c r="O64" s="58">
        <v>3654.0965457000002</v>
      </c>
      <c r="P64" s="58">
        <v>3652.5763472500003</v>
      </c>
      <c r="Q64" s="58">
        <v>3670.9801286100001</v>
      </c>
      <c r="R64" s="58">
        <v>3631.3888553199999</v>
      </c>
      <c r="S64" s="58">
        <v>3629.3892692700001</v>
      </c>
      <c r="T64" s="58">
        <v>3662.0415283100001</v>
      </c>
      <c r="U64" s="58">
        <v>3671.1622537200001</v>
      </c>
      <c r="V64" s="58">
        <v>3676.2995106600001</v>
      </c>
      <c r="W64" s="58">
        <v>3667.59080842</v>
      </c>
      <c r="X64" s="58">
        <v>3725.5652008400002</v>
      </c>
      <c r="Y64" s="58">
        <v>3824.6415818</v>
      </c>
    </row>
    <row r="65" spans="1:25" s="59" customFormat="1" ht="15.75" x14ac:dyDescent="0.3">
      <c r="A65" s="57" t="s">
        <v>152</v>
      </c>
      <c r="B65" s="58">
        <v>3942.3420371800003</v>
      </c>
      <c r="C65" s="58">
        <v>4035.2381446500003</v>
      </c>
      <c r="D65" s="58">
        <v>4057.3951993999999</v>
      </c>
      <c r="E65" s="58">
        <v>4080.0589984400003</v>
      </c>
      <c r="F65" s="58">
        <v>4127.9119490499997</v>
      </c>
      <c r="G65" s="58">
        <v>4107.7379925900004</v>
      </c>
      <c r="H65" s="58">
        <v>4043.3795439599999</v>
      </c>
      <c r="I65" s="58">
        <v>3929.0837970900002</v>
      </c>
      <c r="J65" s="58">
        <v>3814.3579209899999</v>
      </c>
      <c r="K65" s="58">
        <v>3744.4486864700002</v>
      </c>
      <c r="L65" s="58">
        <v>3700.4667992100003</v>
      </c>
      <c r="M65" s="58">
        <v>3669.6901505400001</v>
      </c>
      <c r="N65" s="58">
        <v>3675.53097884</v>
      </c>
      <c r="O65" s="58">
        <v>3671.6196220500001</v>
      </c>
      <c r="P65" s="58">
        <v>3667.6447023999999</v>
      </c>
      <c r="Q65" s="58">
        <v>3671.3847135699998</v>
      </c>
      <c r="R65" s="58">
        <v>3659.60640521</v>
      </c>
      <c r="S65" s="58">
        <v>3647.7124343699998</v>
      </c>
      <c r="T65" s="58">
        <v>3690.5245845600002</v>
      </c>
      <c r="U65" s="58">
        <v>3693.74847748</v>
      </c>
      <c r="V65" s="58">
        <v>3676.5365448299999</v>
      </c>
      <c r="W65" s="58">
        <v>3664.5817766700002</v>
      </c>
      <c r="X65" s="58">
        <v>3729.6911145100003</v>
      </c>
      <c r="Y65" s="58">
        <v>3828.9484657200001</v>
      </c>
    </row>
    <row r="66" spans="1:25" s="59" customFormat="1" ht="15.75" x14ac:dyDescent="0.3">
      <c r="A66" s="57" t="s">
        <v>153</v>
      </c>
      <c r="B66" s="58">
        <v>3876.9017062200001</v>
      </c>
      <c r="C66" s="58">
        <v>3956.0248263499998</v>
      </c>
      <c r="D66" s="58">
        <v>3951.2944076900003</v>
      </c>
      <c r="E66" s="58">
        <v>3911.4434884000002</v>
      </c>
      <c r="F66" s="58">
        <v>3974.2293821200001</v>
      </c>
      <c r="G66" s="58">
        <v>3982.6609858299998</v>
      </c>
      <c r="H66" s="58">
        <v>3999.4089558699998</v>
      </c>
      <c r="I66" s="58">
        <v>3969.2139945999998</v>
      </c>
      <c r="J66" s="58">
        <v>3883.7690107899998</v>
      </c>
      <c r="K66" s="58">
        <v>3773.0306917600001</v>
      </c>
      <c r="L66" s="58">
        <v>3703.1479602600002</v>
      </c>
      <c r="M66" s="58">
        <v>3670.95240242</v>
      </c>
      <c r="N66" s="58">
        <v>3666.16368048</v>
      </c>
      <c r="O66" s="58">
        <v>3678.2428762500003</v>
      </c>
      <c r="P66" s="58">
        <v>3651.3020843700001</v>
      </c>
      <c r="Q66" s="58">
        <v>3648.9005625199998</v>
      </c>
      <c r="R66" s="58">
        <v>3682.2826497699998</v>
      </c>
      <c r="S66" s="58">
        <v>3681.1825230300001</v>
      </c>
      <c r="T66" s="58">
        <v>3686.4239385600004</v>
      </c>
      <c r="U66" s="58">
        <v>3707.94612104</v>
      </c>
      <c r="V66" s="58">
        <v>3711.9663774299997</v>
      </c>
      <c r="W66" s="58">
        <v>3700.4504510199999</v>
      </c>
      <c r="X66" s="58">
        <v>3765.1980299799998</v>
      </c>
      <c r="Y66" s="58">
        <v>3853.9523545000002</v>
      </c>
    </row>
    <row r="67" spans="1:25" s="59" customFormat="1" ht="15.75" x14ac:dyDescent="0.3">
      <c r="A67" s="57" t="s">
        <v>154</v>
      </c>
      <c r="B67" s="58">
        <v>3900.6559285200001</v>
      </c>
      <c r="C67" s="58">
        <v>3969.3566120800001</v>
      </c>
      <c r="D67" s="58">
        <v>3981.2340007299999</v>
      </c>
      <c r="E67" s="58">
        <v>4031.81084642</v>
      </c>
      <c r="F67" s="58">
        <v>4059.9809449300001</v>
      </c>
      <c r="G67" s="58">
        <v>4049.6940100700003</v>
      </c>
      <c r="H67" s="58">
        <v>4047.92489041</v>
      </c>
      <c r="I67" s="58">
        <v>3902.6952546699999</v>
      </c>
      <c r="J67" s="58">
        <v>3875.18088137</v>
      </c>
      <c r="K67" s="58">
        <v>3758.9545161599999</v>
      </c>
      <c r="L67" s="58">
        <v>3698.5909784400001</v>
      </c>
      <c r="M67" s="58">
        <v>3675.6225004100002</v>
      </c>
      <c r="N67" s="58">
        <v>3679.4839029900004</v>
      </c>
      <c r="O67" s="58">
        <v>3690.1148011100004</v>
      </c>
      <c r="P67" s="58">
        <v>3687.0658567199998</v>
      </c>
      <c r="Q67" s="58">
        <v>3685.84900358</v>
      </c>
      <c r="R67" s="58">
        <v>3708.9878147899999</v>
      </c>
      <c r="S67" s="58">
        <v>3707.9004851999998</v>
      </c>
      <c r="T67" s="58">
        <v>3694.9224428899997</v>
      </c>
      <c r="U67" s="58">
        <v>3688.34782838</v>
      </c>
      <c r="V67" s="58">
        <v>3698.6903202900003</v>
      </c>
      <c r="W67" s="58">
        <v>3692.9736869500002</v>
      </c>
      <c r="X67" s="58">
        <v>3748.1151145700001</v>
      </c>
      <c r="Y67" s="58">
        <v>3842.1334481200001</v>
      </c>
    </row>
    <row r="68" spans="1:25" s="59" customFormat="1" ht="15.75" x14ac:dyDescent="0.3">
      <c r="A68" s="57" t="s">
        <v>155</v>
      </c>
      <c r="B68" s="58">
        <v>4109.6676000799998</v>
      </c>
      <c r="C68" s="58">
        <v>4140.89461192</v>
      </c>
      <c r="D68" s="58">
        <v>4181.1282873800001</v>
      </c>
      <c r="E68" s="58">
        <v>4193.8977604199999</v>
      </c>
      <c r="F68" s="58">
        <v>4258.0639496200001</v>
      </c>
      <c r="G68" s="58">
        <v>4260.27870592</v>
      </c>
      <c r="H68" s="58">
        <v>4286.5145264399998</v>
      </c>
      <c r="I68" s="58">
        <v>4152.9992253</v>
      </c>
      <c r="J68" s="58">
        <v>4040.5912686900001</v>
      </c>
      <c r="K68" s="58">
        <v>3962.3398383200001</v>
      </c>
      <c r="L68" s="58">
        <v>3909.0955479599997</v>
      </c>
      <c r="M68" s="58">
        <v>3898.0577199600002</v>
      </c>
      <c r="N68" s="58">
        <v>3896.03232394</v>
      </c>
      <c r="O68" s="58">
        <v>3905.3396109300002</v>
      </c>
      <c r="P68" s="58">
        <v>3865.2369910300004</v>
      </c>
      <c r="Q68" s="58">
        <v>3878.6822645000002</v>
      </c>
      <c r="R68" s="58">
        <v>3914.54684004</v>
      </c>
      <c r="S68" s="58">
        <v>3901.6020730300002</v>
      </c>
      <c r="T68" s="58">
        <v>3901.8077381100002</v>
      </c>
      <c r="U68" s="58">
        <v>3909.1908541600001</v>
      </c>
      <c r="V68" s="58">
        <v>3904.6540852500002</v>
      </c>
      <c r="W68" s="58">
        <v>3884.31774894</v>
      </c>
      <c r="X68" s="58">
        <v>3973.98262776</v>
      </c>
      <c r="Y68" s="58">
        <v>4077.30464166</v>
      </c>
    </row>
    <row r="69" spans="1:25" s="59" customFormat="1" ht="15.75" x14ac:dyDescent="0.3">
      <c r="A69" s="57" t="s">
        <v>156</v>
      </c>
      <c r="B69" s="58">
        <v>4008.5997963300001</v>
      </c>
      <c r="C69" s="58">
        <v>4119.7051299900004</v>
      </c>
      <c r="D69" s="58">
        <v>4155.8629174300004</v>
      </c>
      <c r="E69" s="58">
        <v>4140.7783652300004</v>
      </c>
      <c r="F69" s="58">
        <v>4168.6882839400005</v>
      </c>
      <c r="G69" s="58">
        <v>4156.3855473800004</v>
      </c>
      <c r="H69" s="58">
        <v>4080.3494090200002</v>
      </c>
      <c r="I69" s="58">
        <v>3984.1570773399999</v>
      </c>
      <c r="J69" s="58">
        <v>3932.9229875600004</v>
      </c>
      <c r="K69" s="58">
        <v>3839.0839534500001</v>
      </c>
      <c r="L69" s="58">
        <v>3810.9867866700001</v>
      </c>
      <c r="M69" s="58">
        <v>3795.4450413300001</v>
      </c>
      <c r="N69" s="58">
        <v>3790.5578761000002</v>
      </c>
      <c r="O69" s="58">
        <v>3781.0767190500001</v>
      </c>
      <c r="P69" s="58">
        <v>3747.6274969300002</v>
      </c>
      <c r="Q69" s="58">
        <v>3732.32196041</v>
      </c>
      <c r="R69" s="58">
        <v>3750.42573631</v>
      </c>
      <c r="S69" s="58">
        <v>3765.6933588299999</v>
      </c>
      <c r="T69" s="58">
        <v>3775.8402446800001</v>
      </c>
      <c r="U69" s="58">
        <v>3770.7622241099998</v>
      </c>
      <c r="V69" s="58">
        <v>3777.52552234</v>
      </c>
      <c r="W69" s="58">
        <v>3769.9388653999999</v>
      </c>
      <c r="X69" s="58">
        <v>3847.7316859699999</v>
      </c>
      <c r="Y69" s="58">
        <v>3946.81981645</v>
      </c>
    </row>
    <row r="70" spans="1:25" s="59" customFormat="1" ht="15.75" x14ac:dyDescent="0.3">
      <c r="A70" s="57" t="s">
        <v>157</v>
      </c>
      <c r="B70" s="58">
        <v>4037.4770860899998</v>
      </c>
      <c r="C70" s="58">
        <v>4111.8945189799997</v>
      </c>
      <c r="D70" s="58">
        <v>4145.6525381400006</v>
      </c>
      <c r="E70" s="58">
        <v>4162.3898659900005</v>
      </c>
      <c r="F70" s="58">
        <v>4207.3765944699999</v>
      </c>
      <c r="G70" s="58">
        <v>4173.1423572399999</v>
      </c>
      <c r="H70" s="58">
        <v>4126.7222873199999</v>
      </c>
      <c r="I70" s="58">
        <v>4004.3450914800001</v>
      </c>
      <c r="J70" s="58">
        <v>3862.8145946599998</v>
      </c>
      <c r="K70" s="58">
        <v>3813.3863944599998</v>
      </c>
      <c r="L70" s="58">
        <v>3787.9082450400001</v>
      </c>
      <c r="M70" s="58">
        <v>3775.3691591900001</v>
      </c>
      <c r="N70" s="58">
        <v>3761.36321563</v>
      </c>
      <c r="O70" s="58">
        <v>3763.3752399800001</v>
      </c>
      <c r="P70" s="58">
        <v>3732.2946051899999</v>
      </c>
      <c r="Q70" s="58">
        <v>3733.98177687</v>
      </c>
      <c r="R70" s="58">
        <v>3772.42285769</v>
      </c>
      <c r="S70" s="58">
        <v>3777.9184787300001</v>
      </c>
      <c r="T70" s="58">
        <v>3771.1198249099998</v>
      </c>
      <c r="U70" s="58">
        <v>3784.5020858299999</v>
      </c>
      <c r="V70" s="58">
        <v>3781.2247800599998</v>
      </c>
      <c r="W70" s="58">
        <v>3773.5165253300001</v>
      </c>
      <c r="X70" s="58">
        <v>3813.6205616400002</v>
      </c>
      <c r="Y70" s="58">
        <v>3899.9141552999999</v>
      </c>
    </row>
    <row r="71" spans="1:25" s="59" customFormat="1" ht="15.75" x14ac:dyDescent="0.3">
      <c r="A71" s="57" t="s">
        <v>158</v>
      </c>
      <c r="B71" s="58">
        <v>3934.6718220600001</v>
      </c>
      <c r="C71" s="58">
        <v>4007.9178919599999</v>
      </c>
      <c r="D71" s="58">
        <v>4028.0466004800001</v>
      </c>
      <c r="E71" s="58">
        <v>4040.0293455400001</v>
      </c>
      <c r="F71" s="58">
        <v>4078.7021803400003</v>
      </c>
      <c r="G71" s="58">
        <v>4055.9033442300001</v>
      </c>
      <c r="H71" s="58">
        <v>3977.20113786</v>
      </c>
      <c r="I71" s="58">
        <v>3920.4220576799999</v>
      </c>
      <c r="J71" s="58">
        <v>3819.1685896600002</v>
      </c>
      <c r="K71" s="58">
        <v>3789.1278596299999</v>
      </c>
      <c r="L71" s="58">
        <v>3794.10822861</v>
      </c>
      <c r="M71" s="58">
        <v>3787.6918778999998</v>
      </c>
      <c r="N71" s="58">
        <v>3783.9957389000001</v>
      </c>
      <c r="O71" s="58">
        <v>3781.9714441599999</v>
      </c>
      <c r="P71" s="58">
        <v>3746.8666076500003</v>
      </c>
      <c r="Q71" s="58">
        <v>3763.1030553600003</v>
      </c>
      <c r="R71" s="58">
        <v>3790.2001836999998</v>
      </c>
      <c r="S71" s="58">
        <v>3781.9553829799997</v>
      </c>
      <c r="T71" s="58">
        <v>3789.69308606</v>
      </c>
      <c r="U71" s="58">
        <v>3797.1848885199997</v>
      </c>
      <c r="V71" s="58">
        <v>3783.4532603799998</v>
      </c>
      <c r="W71" s="58">
        <v>3752.1794539399998</v>
      </c>
      <c r="X71" s="58">
        <v>3800.6679643699999</v>
      </c>
      <c r="Y71" s="58">
        <v>3882.1330861500001</v>
      </c>
    </row>
    <row r="72" spans="1:25" s="59" customFormat="1" ht="15.75" x14ac:dyDescent="0.3">
      <c r="A72" s="57" t="s">
        <v>159</v>
      </c>
      <c r="B72" s="58">
        <v>4075.3220780500001</v>
      </c>
      <c r="C72" s="58">
        <v>4153.4784652600001</v>
      </c>
      <c r="D72" s="58">
        <v>4177.82707166</v>
      </c>
      <c r="E72" s="58">
        <v>4213.6192862299995</v>
      </c>
      <c r="F72" s="58">
        <v>4237.5881022499998</v>
      </c>
      <c r="G72" s="58">
        <v>4217.7523670600003</v>
      </c>
      <c r="H72" s="58">
        <v>4139.06609106</v>
      </c>
      <c r="I72" s="58">
        <v>4030.5592163000001</v>
      </c>
      <c r="J72" s="58">
        <v>3915.05678205</v>
      </c>
      <c r="K72" s="58">
        <v>3865.9256046800001</v>
      </c>
      <c r="L72" s="58">
        <v>3858.0077653400003</v>
      </c>
      <c r="M72" s="58">
        <v>3837.3141890699999</v>
      </c>
      <c r="N72" s="58">
        <v>3851.3286951099999</v>
      </c>
      <c r="O72" s="58">
        <v>3835.1318240700002</v>
      </c>
      <c r="P72" s="58">
        <v>3807.0822131599998</v>
      </c>
      <c r="Q72" s="58">
        <v>3774.0621039899997</v>
      </c>
      <c r="R72" s="58">
        <v>3790.8539650000002</v>
      </c>
      <c r="S72" s="58">
        <v>3793.2965993899998</v>
      </c>
      <c r="T72" s="58">
        <v>3803.5841611200003</v>
      </c>
      <c r="U72" s="58">
        <v>3811.7625101499998</v>
      </c>
      <c r="V72" s="58">
        <v>3803.64470923</v>
      </c>
      <c r="W72" s="58">
        <v>3802.39611788</v>
      </c>
      <c r="X72" s="58">
        <v>3896.9826564499999</v>
      </c>
      <c r="Y72" s="58">
        <v>4030.9105485099999</v>
      </c>
    </row>
    <row r="73" spans="1:25" s="59" customFormat="1" ht="15.75" x14ac:dyDescent="0.3">
      <c r="A73" s="57" t="s">
        <v>160</v>
      </c>
      <c r="B73" s="58">
        <v>3917.3146446000001</v>
      </c>
      <c r="C73" s="58">
        <v>4003.9454849399999</v>
      </c>
      <c r="D73" s="58">
        <v>4075.2751610200003</v>
      </c>
      <c r="E73" s="58">
        <v>4098.5268157600003</v>
      </c>
      <c r="F73" s="58">
        <v>4146.7564822499999</v>
      </c>
      <c r="G73" s="58">
        <v>4132.7739603500004</v>
      </c>
      <c r="H73" s="58">
        <v>4092.2825764199997</v>
      </c>
      <c r="I73" s="58">
        <v>4012.6926492900002</v>
      </c>
      <c r="J73" s="58">
        <v>3904.9570356599997</v>
      </c>
      <c r="K73" s="58">
        <v>3795.2699921000003</v>
      </c>
      <c r="L73" s="58">
        <v>3741.4515494100001</v>
      </c>
      <c r="M73" s="58">
        <v>3763.8481847000003</v>
      </c>
      <c r="N73" s="58">
        <v>3745.9207876600003</v>
      </c>
      <c r="O73" s="58">
        <v>3754.4526309499997</v>
      </c>
      <c r="P73" s="58">
        <v>3734.5350119599998</v>
      </c>
      <c r="Q73" s="58">
        <v>3738.2910109700001</v>
      </c>
      <c r="R73" s="58">
        <v>3752.9632424900001</v>
      </c>
      <c r="S73" s="58">
        <v>3753.3613819500001</v>
      </c>
      <c r="T73" s="58">
        <v>3760.1549096500003</v>
      </c>
      <c r="U73" s="58">
        <v>3761.5185032600002</v>
      </c>
      <c r="V73" s="58">
        <v>3770.6403781500003</v>
      </c>
      <c r="W73" s="58">
        <v>3761.4449051900001</v>
      </c>
      <c r="X73" s="58">
        <v>3839.3507389400002</v>
      </c>
      <c r="Y73" s="58">
        <v>3982.5258581400003</v>
      </c>
    </row>
    <row r="74" spans="1:25" s="59" customFormat="1" ht="15.75" x14ac:dyDescent="0.3">
      <c r="A74" s="57" t="s">
        <v>161</v>
      </c>
      <c r="B74" s="58">
        <v>4132.0956574100001</v>
      </c>
      <c r="C74" s="58">
        <v>4212.3179409100003</v>
      </c>
      <c r="D74" s="58">
        <v>4257.5255496899999</v>
      </c>
      <c r="E74" s="58">
        <v>4292.5469475500004</v>
      </c>
      <c r="F74" s="58">
        <v>4327.1564261599997</v>
      </c>
      <c r="G74" s="58">
        <v>4318.71032156</v>
      </c>
      <c r="H74" s="58">
        <v>4263.0890270899999</v>
      </c>
      <c r="I74" s="58">
        <v>4227.2589204400001</v>
      </c>
      <c r="J74" s="58">
        <v>4099.2570368899997</v>
      </c>
      <c r="K74" s="58">
        <v>3979.4033003300001</v>
      </c>
      <c r="L74" s="58">
        <v>3921.5531066600001</v>
      </c>
      <c r="M74" s="58">
        <v>3889.7261009499998</v>
      </c>
      <c r="N74" s="58">
        <v>3875.0625788899997</v>
      </c>
      <c r="O74" s="58">
        <v>3881.4594925800002</v>
      </c>
      <c r="P74" s="58">
        <v>3849.7410310200003</v>
      </c>
      <c r="Q74" s="58">
        <v>3852.2922233500003</v>
      </c>
      <c r="R74" s="58">
        <v>3888.6289398500003</v>
      </c>
      <c r="S74" s="58">
        <v>3891.4602256099997</v>
      </c>
      <c r="T74" s="58">
        <v>3896.8777735399999</v>
      </c>
      <c r="U74" s="58">
        <v>3901.5850082799998</v>
      </c>
      <c r="V74" s="58">
        <v>3887.3046505399998</v>
      </c>
      <c r="W74" s="58">
        <v>3887.7089899100001</v>
      </c>
      <c r="X74" s="58">
        <v>3967.3431224599999</v>
      </c>
      <c r="Y74" s="58">
        <v>4040.0351514000004</v>
      </c>
    </row>
    <row r="75" spans="1:25" s="59" customFormat="1" ht="15.75" x14ac:dyDescent="0.3">
      <c r="A75" s="57" t="s">
        <v>162</v>
      </c>
      <c r="B75" s="58">
        <v>3992.0525028900001</v>
      </c>
      <c r="C75" s="58">
        <v>4077.0796188900003</v>
      </c>
      <c r="D75" s="58">
        <v>4115.9627454900001</v>
      </c>
      <c r="E75" s="58">
        <v>4152.5126480400004</v>
      </c>
      <c r="F75" s="58">
        <v>4200.1415537800003</v>
      </c>
      <c r="G75" s="58">
        <v>4208.6481693200003</v>
      </c>
      <c r="H75" s="58">
        <v>4217.3805383500003</v>
      </c>
      <c r="I75" s="58">
        <v>3998.9742090999998</v>
      </c>
      <c r="J75" s="58">
        <v>3873.6944208499999</v>
      </c>
      <c r="K75" s="58">
        <v>3806.68304885</v>
      </c>
      <c r="L75" s="58">
        <v>3736.8694188899999</v>
      </c>
      <c r="M75" s="58">
        <v>3725.5633554599999</v>
      </c>
      <c r="N75" s="58">
        <v>3714.8508475400004</v>
      </c>
      <c r="O75" s="58">
        <v>3710.3572954900001</v>
      </c>
      <c r="P75" s="58">
        <v>3678.9399254999998</v>
      </c>
      <c r="Q75" s="58">
        <v>3703.7244987100003</v>
      </c>
      <c r="R75" s="58">
        <v>3741.4334384100002</v>
      </c>
      <c r="S75" s="58">
        <v>3739.9628851300004</v>
      </c>
      <c r="T75" s="58">
        <v>3750.7377570500003</v>
      </c>
      <c r="U75" s="58">
        <v>3773.7470869899998</v>
      </c>
      <c r="V75" s="58">
        <v>3753.6599795000002</v>
      </c>
      <c r="W75" s="58">
        <v>3754.4288154800001</v>
      </c>
      <c r="X75" s="58">
        <v>3838.6238877400001</v>
      </c>
      <c r="Y75" s="58">
        <v>3919.6740426900001</v>
      </c>
    </row>
    <row r="76" spans="1:25" s="59" customFormat="1" ht="15.75" x14ac:dyDescent="0.3">
      <c r="A76" s="57" t="s">
        <v>163</v>
      </c>
      <c r="B76" s="58">
        <v>3919.7294271199999</v>
      </c>
      <c r="C76" s="58">
        <v>4000.2821386300002</v>
      </c>
      <c r="D76" s="58">
        <v>4041.7263656800001</v>
      </c>
      <c r="E76" s="58">
        <v>4061.05883421</v>
      </c>
      <c r="F76" s="58">
        <v>4066.6144719499998</v>
      </c>
      <c r="G76" s="58">
        <v>4081.9143232200004</v>
      </c>
      <c r="H76" s="58">
        <v>4021.1569022900003</v>
      </c>
      <c r="I76" s="58">
        <v>3936.9920362900002</v>
      </c>
      <c r="J76" s="58">
        <v>3800.0620134000001</v>
      </c>
      <c r="K76" s="58">
        <v>3712.6137622200004</v>
      </c>
      <c r="L76" s="58">
        <v>3665.3396429700001</v>
      </c>
      <c r="M76" s="58">
        <v>3647.1793993199999</v>
      </c>
      <c r="N76" s="58">
        <v>3646.7227220100003</v>
      </c>
      <c r="O76" s="58">
        <v>3629.0623163300002</v>
      </c>
      <c r="P76" s="58">
        <v>3615.5939294600003</v>
      </c>
      <c r="Q76" s="58">
        <v>3620.2769194500002</v>
      </c>
      <c r="R76" s="58">
        <v>3647.7559256700001</v>
      </c>
      <c r="S76" s="58">
        <v>3655.9406773999999</v>
      </c>
      <c r="T76" s="58">
        <v>3661.1525100200001</v>
      </c>
      <c r="U76" s="58">
        <v>3656.6805429200003</v>
      </c>
      <c r="V76" s="58">
        <v>3657.2518053900003</v>
      </c>
      <c r="W76" s="58">
        <v>3653.2305371700004</v>
      </c>
      <c r="X76" s="58">
        <v>3726.1098749800003</v>
      </c>
      <c r="Y76" s="58">
        <v>3820.8390401400002</v>
      </c>
    </row>
    <row r="77" spans="1:25" s="59" customFormat="1" ht="15.75" x14ac:dyDescent="0.3">
      <c r="A77" s="57" t="s">
        <v>164</v>
      </c>
      <c r="B77" s="58">
        <v>3951.2149511899997</v>
      </c>
      <c r="C77" s="58">
        <v>4021.6420868100004</v>
      </c>
      <c r="D77" s="58">
        <v>4067.9523108399999</v>
      </c>
      <c r="E77" s="58">
        <v>4095.7212596600002</v>
      </c>
      <c r="F77" s="58">
        <v>4147.9752546500004</v>
      </c>
      <c r="G77" s="58">
        <v>4119.3482124800003</v>
      </c>
      <c r="H77" s="58">
        <v>4043.8898757300003</v>
      </c>
      <c r="I77" s="58">
        <v>3934.1372119300004</v>
      </c>
      <c r="J77" s="58">
        <v>3840.8318908199999</v>
      </c>
      <c r="K77" s="58">
        <v>3767.75494794</v>
      </c>
      <c r="L77" s="58">
        <v>3729.7673408000001</v>
      </c>
      <c r="M77" s="58">
        <v>3709.2312759000001</v>
      </c>
      <c r="N77" s="58">
        <v>3712.6248312500002</v>
      </c>
      <c r="O77" s="58">
        <v>3729.7173506600002</v>
      </c>
      <c r="P77" s="58">
        <v>3696.78251615</v>
      </c>
      <c r="Q77" s="58">
        <v>3704.9312670600002</v>
      </c>
      <c r="R77" s="58">
        <v>3736.4173068700002</v>
      </c>
      <c r="S77" s="58">
        <v>3719.1646849999997</v>
      </c>
      <c r="T77" s="58">
        <v>3715.1941004400001</v>
      </c>
      <c r="U77" s="58">
        <v>3721.0959461000002</v>
      </c>
      <c r="V77" s="58">
        <v>3696.55287107</v>
      </c>
      <c r="W77" s="58">
        <v>3702.7377178699999</v>
      </c>
      <c r="X77" s="58">
        <v>3751.6750675800004</v>
      </c>
      <c r="Y77" s="58">
        <v>3857.8027242400003</v>
      </c>
    </row>
    <row r="78" spans="1:25" s="59" customFormat="1" ht="15.75" x14ac:dyDescent="0.3">
      <c r="A78" s="57" t="s">
        <v>165</v>
      </c>
      <c r="B78" s="58">
        <v>3954.3769142800002</v>
      </c>
      <c r="C78" s="58">
        <v>4021.8619584899998</v>
      </c>
      <c r="D78" s="58">
        <v>4070.41421915</v>
      </c>
      <c r="E78" s="58">
        <v>4103.5133235399999</v>
      </c>
      <c r="F78" s="58">
        <v>4069.5557535799999</v>
      </c>
      <c r="G78" s="58">
        <v>4082.9214171100002</v>
      </c>
      <c r="H78" s="58">
        <v>3982.8739401600001</v>
      </c>
      <c r="I78" s="58">
        <v>3927.49452354</v>
      </c>
      <c r="J78" s="58">
        <v>3825.1107566600003</v>
      </c>
      <c r="K78" s="58">
        <v>3745.0018999100002</v>
      </c>
      <c r="L78" s="58">
        <v>3718.5508024400001</v>
      </c>
      <c r="M78" s="58">
        <v>3703.90999242</v>
      </c>
      <c r="N78" s="58">
        <v>3706.1234494</v>
      </c>
      <c r="O78" s="58">
        <v>3709.94039226</v>
      </c>
      <c r="P78" s="58">
        <v>3688.3479675999997</v>
      </c>
      <c r="Q78" s="58">
        <v>3702.8428576300003</v>
      </c>
      <c r="R78" s="58">
        <v>3731.1523484899999</v>
      </c>
      <c r="S78" s="58">
        <v>3726.80482278</v>
      </c>
      <c r="T78" s="58">
        <v>3727.8191532299998</v>
      </c>
      <c r="U78" s="58">
        <v>3731.8081241199998</v>
      </c>
      <c r="V78" s="58">
        <v>3714.2457043100003</v>
      </c>
      <c r="W78" s="58">
        <v>3720.14190216</v>
      </c>
      <c r="X78" s="58">
        <v>3792.3830406300003</v>
      </c>
      <c r="Y78" s="58">
        <v>3894.1279642999998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4621.3716053999997</v>
      </c>
      <c r="C82" s="56">
        <v>4793.4367023300001</v>
      </c>
      <c r="D82" s="56">
        <v>4841.9312045000006</v>
      </c>
      <c r="E82" s="56">
        <v>4881.1162966000002</v>
      </c>
      <c r="F82" s="56">
        <v>4895.2064441500006</v>
      </c>
      <c r="G82" s="56">
        <v>4902.1818069800001</v>
      </c>
      <c r="H82" s="56">
        <v>4853.9786281200004</v>
      </c>
      <c r="I82" s="56">
        <v>4680.5959192</v>
      </c>
      <c r="J82" s="56">
        <v>4540.64554864</v>
      </c>
      <c r="K82" s="56">
        <v>4527.3169662999999</v>
      </c>
      <c r="L82" s="56">
        <v>4481.1833067000007</v>
      </c>
      <c r="M82" s="56">
        <v>4457.50274997</v>
      </c>
      <c r="N82" s="56">
        <v>4465.4683679400005</v>
      </c>
      <c r="O82" s="56">
        <v>4459.1311325099996</v>
      </c>
      <c r="P82" s="56">
        <v>4452.1350010900005</v>
      </c>
      <c r="Q82" s="56">
        <v>4435.0828467299998</v>
      </c>
      <c r="R82" s="56">
        <v>4446.4618284099997</v>
      </c>
      <c r="S82" s="56">
        <v>4448.2549226400006</v>
      </c>
      <c r="T82" s="56">
        <v>4475.8277004499996</v>
      </c>
      <c r="U82" s="56">
        <v>4480.6451670100005</v>
      </c>
      <c r="V82" s="56">
        <v>4488.2732678900002</v>
      </c>
      <c r="W82" s="56">
        <v>4476.5305577899999</v>
      </c>
      <c r="X82" s="56">
        <v>4544.6830960300003</v>
      </c>
      <c r="Y82" s="56">
        <v>4618.9718998200005</v>
      </c>
    </row>
    <row r="83" spans="1:25" s="59" customFormat="1" ht="15.75" x14ac:dyDescent="0.3">
      <c r="A83" s="57" t="s">
        <v>136</v>
      </c>
      <c r="B83" s="58">
        <v>4600.12997034</v>
      </c>
      <c r="C83" s="58">
        <v>4685.6233355100003</v>
      </c>
      <c r="D83" s="58">
        <v>4768.8954958200002</v>
      </c>
      <c r="E83" s="58">
        <v>4833.1994709999999</v>
      </c>
      <c r="F83" s="58">
        <v>4860.9753915500005</v>
      </c>
      <c r="G83" s="58">
        <v>4845.7623563400002</v>
      </c>
      <c r="H83" s="58">
        <v>4786.7730404699996</v>
      </c>
      <c r="I83" s="58">
        <v>4652.0528969799998</v>
      </c>
      <c r="J83" s="58">
        <v>4534.8072174299996</v>
      </c>
      <c r="K83" s="58">
        <v>4521.2587004800007</v>
      </c>
      <c r="L83" s="58">
        <v>4501.8009560299997</v>
      </c>
      <c r="M83" s="58">
        <v>4474.9288375100004</v>
      </c>
      <c r="N83" s="58">
        <v>4448.0761313000003</v>
      </c>
      <c r="O83" s="58">
        <v>4346.98375287</v>
      </c>
      <c r="P83" s="58">
        <v>4393.3226682700006</v>
      </c>
      <c r="Q83" s="58">
        <v>4418.0143564299997</v>
      </c>
      <c r="R83" s="58">
        <v>4436.1947285200004</v>
      </c>
      <c r="S83" s="58">
        <v>4447.06139308</v>
      </c>
      <c r="T83" s="58">
        <v>4472.3866298100002</v>
      </c>
      <c r="U83" s="58">
        <v>4489.3457053399998</v>
      </c>
      <c r="V83" s="58">
        <v>4522.3787030399999</v>
      </c>
      <c r="W83" s="58">
        <v>4505.2159142999999</v>
      </c>
      <c r="X83" s="58">
        <v>4493.1713539299999</v>
      </c>
      <c r="Y83" s="58">
        <v>4549.5423923199996</v>
      </c>
    </row>
    <row r="84" spans="1:25" s="59" customFormat="1" ht="15.75" x14ac:dyDescent="0.3">
      <c r="A84" s="57" t="s">
        <v>137</v>
      </c>
      <c r="B84" s="58">
        <v>4696.9647518800002</v>
      </c>
      <c r="C84" s="58">
        <v>4791.65098588</v>
      </c>
      <c r="D84" s="58">
        <v>4808.3014204600004</v>
      </c>
      <c r="E84" s="58">
        <v>4830.1278023800005</v>
      </c>
      <c r="F84" s="58">
        <v>4833.7150825799999</v>
      </c>
      <c r="G84" s="58">
        <v>4835.0021072899999</v>
      </c>
      <c r="H84" s="58">
        <v>4784.4138581699999</v>
      </c>
      <c r="I84" s="58">
        <v>4682.8858018199999</v>
      </c>
      <c r="J84" s="58">
        <v>4562.7454204900005</v>
      </c>
      <c r="K84" s="58">
        <v>4557.2869027400002</v>
      </c>
      <c r="L84" s="58">
        <v>4530.1729064600004</v>
      </c>
      <c r="M84" s="58">
        <v>4515.2399105300001</v>
      </c>
      <c r="N84" s="58">
        <v>4522.9923872099998</v>
      </c>
      <c r="O84" s="58">
        <v>4521.2139342500004</v>
      </c>
      <c r="P84" s="58">
        <v>4519.2321512100007</v>
      </c>
      <c r="Q84" s="58">
        <v>4524.2933550600001</v>
      </c>
      <c r="R84" s="58">
        <v>4526.1220036699997</v>
      </c>
      <c r="S84" s="58">
        <v>4517.0979348999999</v>
      </c>
      <c r="T84" s="58">
        <v>4542.8104806299998</v>
      </c>
      <c r="U84" s="58">
        <v>4558.3105748899998</v>
      </c>
      <c r="V84" s="58">
        <v>4560.1129900599999</v>
      </c>
      <c r="W84" s="58">
        <v>4525.9049408600004</v>
      </c>
      <c r="X84" s="58">
        <v>4586.1002462400002</v>
      </c>
      <c r="Y84" s="58">
        <v>4706.9448189600007</v>
      </c>
    </row>
    <row r="85" spans="1:25" s="59" customFormat="1" ht="15.75" x14ac:dyDescent="0.3">
      <c r="A85" s="57" t="s">
        <v>138</v>
      </c>
      <c r="B85" s="58">
        <v>4728.2358049300001</v>
      </c>
      <c r="C85" s="58">
        <v>4820.1369026299999</v>
      </c>
      <c r="D85" s="58">
        <v>4860.8917599100005</v>
      </c>
      <c r="E85" s="58">
        <v>4922.3122319699996</v>
      </c>
      <c r="F85" s="58">
        <v>4930.4898562100007</v>
      </c>
      <c r="G85" s="58">
        <v>4926.8773081400004</v>
      </c>
      <c r="H85" s="58">
        <v>4875.3011536499998</v>
      </c>
      <c r="I85" s="58">
        <v>4736.5478018900003</v>
      </c>
      <c r="J85" s="58">
        <v>4627.8457492100006</v>
      </c>
      <c r="K85" s="58">
        <v>4588.4864748099999</v>
      </c>
      <c r="L85" s="58">
        <v>4535.9136342700003</v>
      </c>
      <c r="M85" s="58">
        <v>4527.6082376900004</v>
      </c>
      <c r="N85" s="58">
        <v>4524.0073792399999</v>
      </c>
      <c r="O85" s="58">
        <v>4492.7957915500001</v>
      </c>
      <c r="P85" s="58">
        <v>4481.3675031299999</v>
      </c>
      <c r="Q85" s="58">
        <v>4484.1236532000003</v>
      </c>
      <c r="R85" s="58">
        <v>4502.72317226</v>
      </c>
      <c r="S85" s="58">
        <v>4480.1968568900002</v>
      </c>
      <c r="T85" s="58">
        <v>4499.40749512</v>
      </c>
      <c r="U85" s="58">
        <v>4512.6265284399997</v>
      </c>
      <c r="V85" s="58">
        <v>4523.5337256299999</v>
      </c>
      <c r="W85" s="58">
        <v>4498.1339262399997</v>
      </c>
      <c r="X85" s="58">
        <v>4558.6453814200004</v>
      </c>
      <c r="Y85" s="58">
        <v>4782.48200679</v>
      </c>
    </row>
    <row r="86" spans="1:25" s="59" customFormat="1" ht="15.75" x14ac:dyDescent="0.3">
      <c r="A86" s="57" t="s">
        <v>139</v>
      </c>
      <c r="B86" s="58">
        <v>4705.9995121400007</v>
      </c>
      <c r="C86" s="58">
        <v>4781.0237232300005</v>
      </c>
      <c r="D86" s="58">
        <v>4831.5570176199999</v>
      </c>
      <c r="E86" s="58">
        <v>4871.8748977000005</v>
      </c>
      <c r="F86" s="58">
        <v>4875.1416196099999</v>
      </c>
      <c r="G86" s="58">
        <v>4866.2312710200003</v>
      </c>
      <c r="H86" s="58">
        <v>4843.5494080999997</v>
      </c>
      <c r="I86" s="58">
        <v>4748.4160034100005</v>
      </c>
      <c r="J86" s="58">
        <v>4643.2963470200002</v>
      </c>
      <c r="K86" s="58">
        <v>4566.4742552400003</v>
      </c>
      <c r="L86" s="58">
        <v>4503.9770395800006</v>
      </c>
      <c r="M86" s="58">
        <v>4466.0461684399997</v>
      </c>
      <c r="N86" s="58">
        <v>4461.76232179</v>
      </c>
      <c r="O86" s="58">
        <v>4464.4808790099996</v>
      </c>
      <c r="P86" s="58">
        <v>4472.80876549</v>
      </c>
      <c r="Q86" s="58">
        <v>4484.2785496400002</v>
      </c>
      <c r="R86" s="58">
        <v>4475.4845893800002</v>
      </c>
      <c r="S86" s="58">
        <v>4455.7677654600002</v>
      </c>
      <c r="T86" s="58">
        <v>4475.3593369299997</v>
      </c>
      <c r="U86" s="58">
        <v>4491.3094709800007</v>
      </c>
      <c r="V86" s="58">
        <v>4503.9072716199998</v>
      </c>
      <c r="W86" s="58">
        <v>4478.9085703300007</v>
      </c>
      <c r="X86" s="58">
        <v>4531.2326476300004</v>
      </c>
      <c r="Y86" s="58">
        <v>4602.3232005500004</v>
      </c>
    </row>
    <row r="87" spans="1:25" s="59" customFormat="1" ht="15.75" x14ac:dyDescent="0.3">
      <c r="A87" s="57" t="s">
        <v>140</v>
      </c>
      <c r="B87" s="58">
        <v>4687.3213510700007</v>
      </c>
      <c r="C87" s="58">
        <v>4697.1417013299997</v>
      </c>
      <c r="D87" s="58">
        <v>4727.20002647</v>
      </c>
      <c r="E87" s="58">
        <v>4825.6309300399998</v>
      </c>
      <c r="F87" s="58">
        <v>4851.8102451499999</v>
      </c>
      <c r="G87" s="58">
        <v>4785.1339773999998</v>
      </c>
      <c r="H87" s="58">
        <v>4830.8412612100001</v>
      </c>
      <c r="I87" s="58">
        <v>4756.5598854899999</v>
      </c>
      <c r="J87" s="58">
        <v>4692.8213411200004</v>
      </c>
      <c r="K87" s="58">
        <v>4590.1831580600001</v>
      </c>
      <c r="L87" s="58">
        <v>4521.27416378</v>
      </c>
      <c r="M87" s="58">
        <v>4486.9161839500002</v>
      </c>
      <c r="N87" s="58">
        <v>4469.3181369699996</v>
      </c>
      <c r="O87" s="58">
        <v>4490.1438932399997</v>
      </c>
      <c r="P87" s="58">
        <v>4492.3420784299997</v>
      </c>
      <c r="Q87" s="58">
        <v>4499.8542311300007</v>
      </c>
      <c r="R87" s="58">
        <v>4484.5412610900003</v>
      </c>
      <c r="S87" s="58">
        <v>4466.6054576900005</v>
      </c>
      <c r="T87" s="58">
        <v>4480.6609146500004</v>
      </c>
      <c r="U87" s="58">
        <v>4487.4773383900001</v>
      </c>
      <c r="V87" s="58">
        <v>4497.11392935</v>
      </c>
      <c r="W87" s="58">
        <v>4481.5082261999996</v>
      </c>
      <c r="X87" s="58">
        <v>4541.2072522500002</v>
      </c>
      <c r="Y87" s="58">
        <v>4626.2423030299997</v>
      </c>
    </row>
    <row r="88" spans="1:25" s="59" customFormat="1" ht="15.75" x14ac:dyDescent="0.3">
      <c r="A88" s="57" t="s">
        <v>141</v>
      </c>
      <c r="B88" s="58">
        <v>4627.1427491200002</v>
      </c>
      <c r="C88" s="58">
        <v>4726.5959804600006</v>
      </c>
      <c r="D88" s="58">
        <v>4767.2122338400004</v>
      </c>
      <c r="E88" s="58">
        <v>4811.1521459800006</v>
      </c>
      <c r="F88" s="58">
        <v>4809.6310564200003</v>
      </c>
      <c r="G88" s="58">
        <v>4812.2572775500003</v>
      </c>
      <c r="H88" s="58">
        <v>4855.4355099599998</v>
      </c>
      <c r="I88" s="58">
        <v>4647.6389219600005</v>
      </c>
      <c r="J88" s="58">
        <v>4537.7081487699998</v>
      </c>
      <c r="K88" s="58">
        <v>4482.7884976799996</v>
      </c>
      <c r="L88" s="58">
        <v>4429.2951274699999</v>
      </c>
      <c r="M88" s="58">
        <v>4403.6887741099999</v>
      </c>
      <c r="N88" s="58">
        <v>4404.5591413700004</v>
      </c>
      <c r="O88" s="58">
        <v>4408.5325976499998</v>
      </c>
      <c r="P88" s="58">
        <v>4410.1100508199997</v>
      </c>
      <c r="Q88" s="58">
        <v>4414.6018219300004</v>
      </c>
      <c r="R88" s="58">
        <v>4423.1270395000001</v>
      </c>
      <c r="S88" s="58">
        <v>4410.85623846</v>
      </c>
      <c r="T88" s="58">
        <v>4420.3820353500005</v>
      </c>
      <c r="U88" s="58">
        <v>4422.1674818900001</v>
      </c>
      <c r="V88" s="58">
        <v>4432.5819325600005</v>
      </c>
      <c r="W88" s="58">
        <v>4409.9274061800006</v>
      </c>
      <c r="X88" s="58">
        <v>4474.5625909299997</v>
      </c>
      <c r="Y88" s="58">
        <v>4558.9070429200001</v>
      </c>
    </row>
    <row r="89" spans="1:25" s="59" customFormat="1" ht="15.75" x14ac:dyDescent="0.3">
      <c r="A89" s="57" t="s">
        <v>142</v>
      </c>
      <c r="B89" s="58">
        <v>4613.39734262</v>
      </c>
      <c r="C89" s="58">
        <v>4714.7567354299999</v>
      </c>
      <c r="D89" s="58">
        <v>4739.7300407500006</v>
      </c>
      <c r="E89" s="58">
        <v>4793.3830772000001</v>
      </c>
      <c r="F89" s="58">
        <v>4808.7657021000005</v>
      </c>
      <c r="G89" s="58">
        <v>4783.7635713</v>
      </c>
      <c r="H89" s="58">
        <v>4757.1482406699997</v>
      </c>
      <c r="I89" s="58">
        <v>4673.1353988600004</v>
      </c>
      <c r="J89" s="58">
        <v>4629.00951747</v>
      </c>
      <c r="K89" s="58">
        <v>4549.6274217400005</v>
      </c>
      <c r="L89" s="58">
        <v>4506.0324104499996</v>
      </c>
      <c r="M89" s="58">
        <v>4484.9768092900003</v>
      </c>
      <c r="N89" s="58">
        <v>4479.2062929700005</v>
      </c>
      <c r="O89" s="58">
        <v>4476.5000418300006</v>
      </c>
      <c r="P89" s="58">
        <v>4474.5861726599996</v>
      </c>
      <c r="Q89" s="58">
        <v>4471.7364330199998</v>
      </c>
      <c r="R89" s="58">
        <v>4452.6562002600003</v>
      </c>
      <c r="S89" s="58">
        <v>4455.8232750300003</v>
      </c>
      <c r="T89" s="58">
        <v>4503.6995472300005</v>
      </c>
      <c r="U89" s="58">
        <v>4499.0022031500002</v>
      </c>
      <c r="V89" s="58">
        <v>4500.8288278500004</v>
      </c>
      <c r="W89" s="58">
        <v>4479.2846548699999</v>
      </c>
      <c r="X89" s="58">
        <v>4536.5408864999999</v>
      </c>
      <c r="Y89" s="58">
        <v>4629.1942927800001</v>
      </c>
    </row>
    <row r="90" spans="1:25" s="59" customFormat="1" ht="15.75" x14ac:dyDescent="0.3">
      <c r="A90" s="57" t="s">
        <v>143</v>
      </c>
      <c r="B90" s="58">
        <v>4728.52045774</v>
      </c>
      <c r="C90" s="58">
        <v>4837.7743234299996</v>
      </c>
      <c r="D90" s="58">
        <v>4911.03200552</v>
      </c>
      <c r="E90" s="58">
        <v>4938.12488166</v>
      </c>
      <c r="F90" s="58">
        <v>4959.1028556700003</v>
      </c>
      <c r="G90" s="58">
        <v>4962.9584951699999</v>
      </c>
      <c r="H90" s="58">
        <v>4908.5523274099996</v>
      </c>
      <c r="I90" s="58">
        <v>4807.7801585300003</v>
      </c>
      <c r="J90" s="58">
        <v>4716.44951597</v>
      </c>
      <c r="K90" s="58">
        <v>4655.1817058800007</v>
      </c>
      <c r="L90" s="58">
        <v>4608.2137105000002</v>
      </c>
      <c r="M90" s="58">
        <v>4590.3500240499998</v>
      </c>
      <c r="N90" s="58">
        <v>4587.8536443200001</v>
      </c>
      <c r="O90" s="58">
        <v>4591.4760882600003</v>
      </c>
      <c r="P90" s="58">
        <v>4592.0994783200003</v>
      </c>
      <c r="Q90" s="58">
        <v>4607.5709453600002</v>
      </c>
      <c r="R90" s="58">
        <v>4579.9253938299998</v>
      </c>
      <c r="S90" s="58">
        <v>4577.8170602800001</v>
      </c>
      <c r="T90" s="58">
        <v>4609.7367304600002</v>
      </c>
      <c r="U90" s="58">
        <v>4613.1232219100002</v>
      </c>
      <c r="V90" s="58">
        <v>4616.6859488500004</v>
      </c>
      <c r="W90" s="58">
        <v>4614.68429251</v>
      </c>
      <c r="X90" s="58">
        <v>4670.31435779</v>
      </c>
      <c r="Y90" s="58">
        <v>4751.7407574099998</v>
      </c>
    </row>
    <row r="91" spans="1:25" s="59" customFormat="1" ht="15.75" x14ac:dyDescent="0.3">
      <c r="A91" s="57" t="s">
        <v>144</v>
      </c>
      <c r="B91" s="58">
        <v>4936.8478839700001</v>
      </c>
      <c r="C91" s="58">
        <v>5016.7954934700001</v>
      </c>
      <c r="D91" s="58">
        <v>4927.5003437900004</v>
      </c>
      <c r="E91" s="58">
        <v>5048.3550063000002</v>
      </c>
      <c r="F91" s="58">
        <v>5088.7874547400006</v>
      </c>
      <c r="G91" s="58">
        <v>5066.5824788899999</v>
      </c>
      <c r="H91" s="58">
        <v>5006.4806474100005</v>
      </c>
      <c r="I91" s="58">
        <v>4900.6259844400001</v>
      </c>
      <c r="J91" s="58">
        <v>4799.9591186100006</v>
      </c>
      <c r="K91" s="58">
        <v>4713.4647595799997</v>
      </c>
      <c r="L91" s="58">
        <v>4676.9833035000001</v>
      </c>
      <c r="M91" s="58">
        <v>4666.8459276900003</v>
      </c>
      <c r="N91" s="58">
        <v>4666.4494654299997</v>
      </c>
      <c r="O91" s="58">
        <v>4659.94556827</v>
      </c>
      <c r="P91" s="58">
        <v>4659.2823187600006</v>
      </c>
      <c r="Q91" s="58">
        <v>4662.3959519700002</v>
      </c>
      <c r="R91" s="58">
        <v>4632.1089043299999</v>
      </c>
      <c r="S91" s="58">
        <v>4626.9000008500007</v>
      </c>
      <c r="T91" s="58">
        <v>4671.2982458900005</v>
      </c>
      <c r="U91" s="58">
        <v>4679.8535702200006</v>
      </c>
      <c r="V91" s="58">
        <v>4673.4792270500002</v>
      </c>
      <c r="W91" s="58">
        <v>4649.5549496200001</v>
      </c>
      <c r="X91" s="58">
        <v>4728.9828204400001</v>
      </c>
      <c r="Y91" s="58">
        <v>4845.4765854100006</v>
      </c>
    </row>
    <row r="92" spans="1:25" s="59" customFormat="1" ht="15.75" x14ac:dyDescent="0.3">
      <c r="A92" s="57" t="s">
        <v>145</v>
      </c>
      <c r="B92" s="58">
        <v>4825.3288228500005</v>
      </c>
      <c r="C92" s="58">
        <v>4921.1571842000003</v>
      </c>
      <c r="D92" s="58">
        <v>4914.3466987900001</v>
      </c>
      <c r="E92" s="58">
        <v>4946.7077941000007</v>
      </c>
      <c r="F92" s="58">
        <v>5011.6047961499999</v>
      </c>
      <c r="G92" s="58">
        <v>4992.5386442300005</v>
      </c>
      <c r="H92" s="58">
        <v>4928.2101194699999</v>
      </c>
      <c r="I92" s="58">
        <v>4799.3190793600006</v>
      </c>
      <c r="J92" s="58">
        <v>4695.1145461800006</v>
      </c>
      <c r="K92" s="58">
        <v>4626.7416927100003</v>
      </c>
      <c r="L92" s="58">
        <v>4576.3928274700002</v>
      </c>
      <c r="M92" s="58">
        <v>4549.4241253099999</v>
      </c>
      <c r="N92" s="58">
        <v>4549.1180989599998</v>
      </c>
      <c r="O92" s="58">
        <v>4547.4102933499998</v>
      </c>
      <c r="P92" s="58">
        <v>4541.8992404800001</v>
      </c>
      <c r="Q92" s="58">
        <v>4556.6254403299999</v>
      </c>
      <c r="R92" s="58">
        <v>4530.4905795100003</v>
      </c>
      <c r="S92" s="58">
        <v>4558.1235256</v>
      </c>
      <c r="T92" s="58">
        <v>4635.7235515700004</v>
      </c>
      <c r="U92" s="58">
        <v>4631.5153143799998</v>
      </c>
      <c r="V92" s="58">
        <v>4626.1875088100005</v>
      </c>
      <c r="W92" s="58">
        <v>4623.3868691600001</v>
      </c>
      <c r="X92" s="58">
        <v>4697.9784396100004</v>
      </c>
      <c r="Y92" s="58">
        <v>4851.5765396400002</v>
      </c>
    </row>
    <row r="93" spans="1:25" s="59" customFormat="1" ht="15.75" x14ac:dyDescent="0.3">
      <c r="A93" s="57" t="s">
        <v>146</v>
      </c>
      <c r="B93" s="58">
        <v>4815.6962800700003</v>
      </c>
      <c r="C93" s="58">
        <v>4784.9306928400001</v>
      </c>
      <c r="D93" s="58">
        <v>4778.2195664800001</v>
      </c>
      <c r="E93" s="58">
        <v>4824.4349353699999</v>
      </c>
      <c r="F93" s="58">
        <v>4836.6545105000005</v>
      </c>
      <c r="G93" s="58">
        <v>4824.2833581900004</v>
      </c>
      <c r="H93" s="58">
        <v>4820.0237962299998</v>
      </c>
      <c r="I93" s="58">
        <v>4757.9635237500006</v>
      </c>
      <c r="J93" s="58">
        <v>4647.9612918399998</v>
      </c>
      <c r="K93" s="58">
        <v>4555.2439530700003</v>
      </c>
      <c r="L93" s="58">
        <v>4496.5398298399996</v>
      </c>
      <c r="M93" s="58">
        <v>4463.5287876700004</v>
      </c>
      <c r="N93" s="58">
        <v>4451.5723204700007</v>
      </c>
      <c r="O93" s="58">
        <v>4468.3835481000006</v>
      </c>
      <c r="P93" s="58">
        <v>4477.5427390599998</v>
      </c>
      <c r="Q93" s="58">
        <v>4475.6758437899998</v>
      </c>
      <c r="R93" s="58">
        <v>4469.9265316800002</v>
      </c>
      <c r="S93" s="58">
        <v>4429.9932080899998</v>
      </c>
      <c r="T93" s="58">
        <v>4464.6343098100006</v>
      </c>
      <c r="U93" s="58">
        <v>4467.4170635800001</v>
      </c>
      <c r="V93" s="58">
        <v>4478.2893063900001</v>
      </c>
      <c r="W93" s="58">
        <v>4479.0382386399997</v>
      </c>
      <c r="X93" s="58">
        <v>4539.7797776200005</v>
      </c>
      <c r="Y93" s="58">
        <v>4614.4060040000004</v>
      </c>
    </row>
    <row r="94" spans="1:25" s="59" customFormat="1" ht="15.75" x14ac:dyDescent="0.3">
      <c r="A94" s="57" t="s">
        <v>147</v>
      </c>
      <c r="B94" s="58">
        <v>4608.4792373</v>
      </c>
      <c r="C94" s="58">
        <v>4676.8988004399998</v>
      </c>
      <c r="D94" s="58">
        <v>4671.8912397200002</v>
      </c>
      <c r="E94" s="58">
        <v>4753.18358205</v>
      </c>
      <c r="F94" s="58">
        <v>4761.8408470100003</v>
      </c>
      <c r="G94" s="58">
        <v>4742.1270189799998</v>
      </c>
      <c r="H94" s="58">
        <v>4733.6956736000002</v>
      </c>
      <c r="I94" s="58">
        <v>4670.4169556300003</v>
      </c>
      <c r="J94" s="58">
        <v>4563.43135979</v>
      </c>
      <c r="K94" s="58">
        <v>4473.7198317599996</v>
      </c>
      <c r="L94" s="58">
        <v>4412.3958351900001</v>
      </c>
      <c r="M94" s="58">
        <v>4387.7545306000002</v>
      </c>
      <c r="N94" s="58">
        <v>4381.9151852699997</v>
      </c>
      <c r="O94" s="58">
        <v>4395.5145836800002</v>
      </c>
      <c r="P94" s="58">
        <v>4403.0663717699999</v>
      </c>
      <c r="Q94" s="58">
        <v>4401.3571384099996</v>
      </c>
      <c r="R94" s="58">
        <v>4393.4288249900001</v>
      </c>
      <c r="S94" s="58">
        <v>4351.6386252900002</v>
      </c>
      <c r="T94" s="58">
        <v>4381.6308449099997</v>
      </c>
      <c r="U94" s="58">
        <v>4374.9773236199999</v>
      </c>
      <c r="V94" s="58">
        <v>4368.3232540700001</v>
      </c>
      <c r="W94" s="58">
        <v>4374.1222923700007</v>
      </c>
      <c r="X94" s="58">
        <v>4439.2624644799998</v>
      </c>
      <c r="Y94" s="58">
        <v>4522.6451122899998</v>
      </c>
    </row>
    <row r="95" spans="1:25" s="59" customFormat="1" ht="15.75" x14ac:dyDescent="0.3">
      <c r="A95" s="57" t="s">
        <v>148</v>
      </c>
      <c r="B95" s="58">
        <v>4693.61568988</v>
      </c>
      <c r="C95" s="58">
        <v>4792.07740345</v>
      </c>
      <c r="D95" s="58">
        <v>4799.8125041599997</v>
      </c>
      <c r="E95" s="58">
        <v>4871.8395892400004</v>
      </c>
      <c r="F95" s="58">
        <v>4880.77854278</v>
      </c>
      <c r="G95" s="58">
        <v>4869.7658172800002</v>
      </c>
      <c r="H95" s="58">
        <v>4836.0417331999997</v>
      </c>
      <c r="I95" s="58">
        <v>4693.3457800599999</v>
      </c>
      <c r="J95" s="58">
        <v>4553.5512509199998</v>
      </c>
      <c r="K95" s="58">
        <v>4483.8050216199999</v>
      </c>
      <c r="L95" s="58">
        <v>4449.4983847100002</v>
      </c>
      <c r="M95" s="58">
        <v>4447.0009098600003</v>
      </c>
      <c r="N95" s="58">
        <v>4504.6262592399999</v>
      </c>
      <c r="O95" s="58">
        <v>4543.1311659599996</v>
      </c>
      <c r="P95" s="58">
        <v>4544.0133704899999</v>
      </c>
      <c r="Q95" s="58">
        <v>4557.8957239700003</v>
      </c>
      <c r="R95" s="58">
        <v>4556.3392662100005</v>
      </c>
      <c r="S95" s="58">
        <v>4520.1963739500006</v>
      </c>
      <c r="T95" s="58">
        <v>4544.8875305500005</v>
      </c>
      <c r="U95" s="58">
        <v>4549.37890591</v>
      </c>
      <c r="V95" s="58">
        <v>4546.7212723700004</v>
      </c>
      <c r="W95" s="58">
        <v>4540.4756130200003</v>
      </c>
      <c r="X95" s="58">
        <v>4614.7561102600002</v>
      </c>
      <c r="Y95" s="58">
        <v>4714.23932745</v>
      </c>
    </row>
    <row r="96" spans="1:25" s="59" customFormat="1" ht="15.75" x14ac:dyDescent="0.3">
      <c r="A96" s="57" t="s">
        <v>149</v>
      </c>
      <c r="B96" s="58">
        <v>4743.11871015</v>
      </c>
      <c r="C96" s="58">
        <v>4839.9151105600004</v>
      </c>
      <c r="D96" s="58">
        <v>4936.5608810499998</v>
      </c>
      <c r="E96" s="58">
        <v>4999.2207933700001</v>
      </c>
      <c r="F96" s="58">
        <v>5019.8061245999997</v>
      </c>
      <c r="G96" s="58">
        <v>5013.1101614199997</v>
      </c>
      <c r="H96" s="58">
        <v>4917.2069825199997</v>
      </c>
      <c r="I96" s="58">
        <v>4802.2628186600004</v>
      </c>
      <c r="J96" s="58">
        <v>4696.55849425</v>
      </c>
      <c r="K96" s="58">
        <v>4602.3160121700002</v>
      </c>
      <c r="L96" s="58">
        <v>4587.5198750700001</v>
      </c>
      <c r="M96" s="58">
        <v>4577.3121824600003</v>
      </c>
      <c r="N96" s="58">
        <v>4570.7815416800004</v>
      </c>
      <c r="O96" s="58">
        <v>4557.3608060699999</v>
      </c>
      <c r="P96" s="58">
        <v>4557.6499906200006</v>
      </c>
      <c r="Q96" s="58">
        <v>4558.6508179700004</v>
      </c>
      <c r="R96" s="58">
        <v>4513.2222186600002</v>
      </c>
      <c r="S96" s="58">
        <v>4510.0746138800005</v>
      </c>
      <c r="T96" s="58">
        <v>4555.1609513000003</v>
      </c>
      <c r="U96" s="58">
        <v>4546.6531620700007</v>
      </c>
      <c r="V96" s="58">
        <v>4545.3817617599998</v>
      </c>
      <c r="W96" s="58">
        <v>4544.8755861899999</v>
      </c>
      <c r="X96" s="58">
        <v>4636.2304411599998</v>
      </c>
      <c r="Y96" s="58">
        <v>4717.6926219200004</v>
      </c>
    </row>
    <row r="97" spans="1:25" s="59" customFormat="1" ht="15.75" x14ac:dyDescent="0.3">
      <c r="A97" s="57" t="s">
        <v>150</v>
      </c>
      <c r="B97" s="58">
        <v>4842.0993496400006</v>
      </c>
      <c r="C97" s="58">
        <v>4888.4994052500006</v>
      </c>
      <c r="D97" s="58">
        <v>4924.4465756</v>
      </c>
      <c r="E97" s="58">
        <v>4942.9177578500003</v>
      </c>
      <c r="F97" s="58">
        <v>4974.3232282500003</v>
      </c>
      <c r="G97" s="58">
        <v>4944.7255910700005</v>
      </c>
      <c r="H97" s="58">
        <v>4920.2340385699999</v>
      </c>
      <c r="I97" s="58">
        <v>4804.06183994</v>
      </c>
      <c r="J97" s="58">
        <v>4732.3105275300004</v>
      </c>
      <c r="K97" s="58">
        <v>4659.2607619500004</v>
      </c>
      <c r="L97" s="58">
        <v>4622.5485503999998</v>
      </c>
      <c r="M97" s="58">
        <v>4598.8426748500005</v>
      </c>
      <c r="N97" s="58">
        <v>4608.8855999000007</v>
      </c>
      <c r="O97" s="58">
        <v>4614.92304272</v>
      </c>
      <c r="P97" s="58">
        <v>4594.5177017200003</v>
      </c>
      <c r="Q97" s="58">
        <v>4606.1679511500006</v>
      </c>
      <c r="R97" s="58">
        <v>4557.9380383300004</v>
      </c>
      <c r="S97" s="58">
        <v>4546.23584605</v>
      </c>
      <c r="T97" s="58">
        <v>4583.2055929799999</v>
      </c>
      <c r="U97" s="58">
        <v>4582.6885483000005</v>
      </c>
      <c r="V97" s="58">
        <v>4584.0658358300007</v>
      </c>
      <c r="W97" s="58">
        <v>4580.6037727500006</v>
      </c>
      <c r="X97" s="58">
        <v>4646.1381532900004</v>
      </c>
      <c r="Y97" s="58">
        <v>4750.1486150500004</v>
      </c>
    </row>
    <row r="98" spans="1:25" s="59" customFormat="1" ht="15.75" x14ac:dyDescent="0.3">
      <c r="A98" s="57" t="s">
        <v>151</v>
      </c>
      <c r="B98" s="58">
        <v>4697.7041061500004</v>
      </c>
      <c r="C98" s="58">
        <v>4771.5325187199996</v>
      </c>
      <c r="D98" s="58">
        <v>4791.58501007</v>
      </c>
      <c r="E98" s="58">
        <v>4794.4160727300005</v>
      </c>
      <c r="F98" s="58">
        <v>4815.4877470800002</v>
      </c>
      <c r="G98" s="58">
        <v>4804.3877950699998</v>
      </c>
      <c r="H98" s="58">
        <v>4725.6368235600003</v>
      </c>
      <c r="I98" s="58">
        <v>4643.2058453899999</v>
      </c>
      <c r="J98" s="58">
        <v>4538.5244900600001</v>
      </c>
      <c r="K98" s="58">
        <v>4482.72400801</v>
      </c>
      <c r="L98" s="58">
        <v>4445.3795698600006</v>
      </c>
      <c r="M98" s="58">
        <v>4416.0544721100005</v>
      </c>
      <c r="N98" s="58">
        <v>4442.4365360100001</v>
      </c>
      <c r="O98" s="58">
        <v>4440.4965456999998</v>
      </c>
      <c r="P98" s="58">
        <v>4438.9763472499999</v>
      </c>
      <c r="Q98" s="58">
        <v>4457.3801286100006</v>
      </c>
      <c r="R98" s="58">
        <v>4417.78885532</v>
      </c>
      <c r="S98" s="58">
        <v>4415.7892692700007</v>
      </c>
      <c r="T98" s="58">
        <v>4448.4415283100006</v>
      </c>
      <c r="U98" s="58">
        <v>4457.5622537199997</v>
      </c>
      <c r="V98" s="58">
        <v>4462.6995106600007</v>
      </c>
      <c r="W98" s="58">
        <v>4453.9908084199997</v>
      </c>
      <c r="X98" s="58">
        <v>4511.9652008399999</v>
      </c>
      <c r="Y98" s="58">
        <v>4611.0415818000001</v>
      </c>
    </row>
    <row r="99" spans="1:25" s="59" customFormat="1" ht="15.75" x14ac:dyDescent="0.3">
      <c r="A99" s="57" t="s">
        <v>152</v>
      </c>
      <c r="B99" s="58">
        <v>4728.7420371799999</v>
      </c>
      <c r="C99" s="58">
        <v>4821.63814465</v>
      </c>
      <c r="D99" s="58">
        <v>4843.7951994000005</v>
      </c>
      <c r="E99" s="58">
        <v>4866.45899844</v>
      </c>
      <c r="F99" s="58">
        <v>4914.3119490500003</v>
      </c>
      <c r="G99" s="58">
        <v>4894.1379925900001</v>
      </c>
      <c r="H99" s="58">
        <v>4829.7795439600004</v>
      </c>
      <c r="I99" s="58">
        <v>4715.4837970899998</v>
      </c>
      <c r="J99" s="58">
        <v>4600.7579209900005</v>
      </c>
      <c r="K99" s="58">
        <v>4530.8486864699998</v>
      </c>
      <c r="L99" s="58">
        <v>4486.86679921</v>
      </c>
      <c r="M99" s="58">
        <v>4456.0901505399997</v>
      </c>
      <c r="N99" s="58">
        <v>4461.9309788400005</v>
      </c>
      <c r="O99" s="58">
        <v>4458.0196220500002</v>
      </c>
      <c r="P99" s="58">
        <v>4454.0447024000005</v>
      </c>
      <c r="Q99" s="58">
        <v>4457.7847135700003</v>
      </c>
      <c r="R99" s="58">
        <v>4446.0064052100006</v>
      </c>
      <c r="S99" s="58">
        <v>4434.1124343700003</v>
      </c>
      <c r="T99" s="58">
        <v>4476.9245845599999</v>
      </c>
      <c r="U99" s="58">
        <v>4480.1484774800001</v>
      </c>
      <c r="V99" s="58">
        <v>4462.9365448300005</v>
      </c>
      <c r="W99" s="58">
        <v>4450.9817766699998</v>
      </c>
      <c r="X99" s="58">
        <v>4516.0911145099999</v>
      </c>
      <c r="Y99" s="58">
        <v>4615.3484657200006</v>
      </c>
    </row>
    <row r="100" spans="1:25" s="59" customFormat="1" ht="15.75" x14ac:dyDescent="0.3">
      <c r="A100" s="57" t="s">
        <v>153</v>
      </c>
      <c r="B100" s="58">
        <v>4663.3017062199997</v>
      </c>
      <c r="C100" s="58">
        <v>4742.4248263500003</v>
      </c>
      <c r="D100" s="58">
        <v>4737.6944076899999</v>
      </c>
      <c r="E100" s="58">
        <v>4697.8434883999998</v>
      </c>
      <c r="F100" s="58">
        <v>4760.6293821199997</v>
      </c>
      <c r="G100" s="58">
        <v>4769.0609858300004</v>
      </c>
      <c r="H100" s="58">
        <v>4785.8089558700003</v>
      </c>
      <c r="I100" s="58">
        <v>4755.6139946000003</v>
      </c>
      <c r="J100" s="58">
        <v>4670.1690107900004</v>
      </c>
      <c r="K100" s="58">
        <v>4559.4306917600006</v>
      </c>
      <c r="L100" s="58">
        <v>4489.5479602599999</v>
      </c>
      <c r="M100" s="58">
        <v>4457.3524024199996</v>
      </c>
      <c r="N100" s="58">
        <v>4452.5636804799997</v>
      </c>
      <c r="O100" s="58">
        <v>4464.64287625</v>
      </c>
      <c r="P100" s="58">
        <v>4437.7020843700002</v>
      </c>
      <c r="Q100" s="58">
        <v>4435.3005625200003</v>
      </c>
      <c r="R100" s="58">
        <v>4468.6826497700004</v>
      </c>
      <c r="S100" s="58">
        <v>4467.5825230299997</v>
      </c>
      <c r="T100" s="58">
        <v>4472.82393856</v>
      </c>
      <c r="U100" s="58">
        <v>4494.3461210400001</v>
      </c>
      <c r="V100" s="58">
        <v>4498.3663774300003</v>
      </c>
      <c r="W100" s="58">
        <v>4486.85045102</v>
      </c>
      <c r="X100" s="58">
        <v>4551.5980299800003</v>
      </c>
      <c r="Y100" s="58">
        <v>4640.3523544999998</v>
      </c>
    </row>
    <row r="101" spans="1:25" s="59" customFormat="1" ht="15.75" x14ac:dyDescent="0.3">
      <c r="A101" s="57" t="s">
        <v>154</v>
      </c>
      <c r="B101" s="58">
        <v>4687.0559285199997</v>
      </c>
      <c r="C101" s="58">
        <v>4755.7566120800002</v>
      </c>
      <c r="D101" s="58">
        <v>4767.6340007300005</v>
      </c>
      <c r="E101" s="58">
        <v>4818.2108464200001</v>
      </c>
      <c r="F101" s="58">
        <v>4846.3809449300006</v>
      </c>
      <c r="G101" s="58">
        <v>4836.09401007</v>
      </c>
      <c r="H101" s="58">
        <v>4834.3248904100001</v>
      </c>
      <c r="I101" s="58">
        <v>4689.09525467</v>
      </c>
      <c r="J101" s="58">
        <v>4661.5808813700005</v>
      </c>
      <c r="K101" s="58">
        <v>4545.3545161600005</v>
      </c>
      <c r="L101" s="58">
        <v>4484.9909784400006</v>
      </c>
      <c r="M101" s="58">
        <v>4462.0225004100002</v>
      </c>
      <c r="N101" s="58">
        <v>4465.88390299</v>
      </c>
      <c r="O101" s="58">
        <v>4476.51480111</v>
      </c>
      <c r="P101" s="58">
        <v>4473.4658567200004</v>
      </c>
      <c r="Q101" s="58">
        <v>4472.2490035800001</v>
      </c>
      <c r="R101" s="58">
        <v>4495.3878147900004</v>
      </c>
      <c r="S101" s="58">
        <v>4494.3004852000004</v>
      </c>
      <c r="T101" s="58">
        <v>4481.3224428900003</v>
      </c>
      <c r="U101" s="58">
        <v>4474.7478283800001</v>
      </c>
      <c r="V101" s="58">
        <v>4485.0903202899999</v>
      </c>
      <c r="W101" s="58">
        <v>4479.3736869499999</v>
      </c>
      <c r="X101" s="58">
        <v>4534.5151145700002</v>
      </c>
      <c r="Y101" s="58">
        <v>4628.5334481200007</v>
      </c>
    </row>
    <row r="102" spans="1:25" s="59" customFormat="1" ht="15.75" x14ac:dyDescent="0.3">
      <c r="A102" s="57" t="s">
        <v>155</v>
      </c>
      <c r="B102" s="58">
        <v>4896.0676000800004</v>
      </c>
      <c r="C102" s="58">
        <v>4927.2946119200005</v>
      </c>
      <c r="D102" s="58">
        <v>4967.5282873800006</v>
      </c>
      <c r="E102" s="58">
        <v>4980.2977604200005</v>
      </c>
      <c r="F102" s="58">
        <v>5044.4639496199998</v>
      </c>
      <c r="G102" s="58">
        <v>5046.6787059199996</v>
      </c>
      <c r="H102" s="58">
        <v>5072.9145264400004</v>
      </c>
      <c r="I102" s="58">
        <v>4939.3992252999997</v>
      </c>
      <c r="J102" s="58">
        <v>4826.9912686900007</v>
      </c>
      <c r="K102" s="58">
        <v>4748.7398383199998</v>
      </c>
      <c r="L102" s="58">
        <v>4695.4955479600003</v>
      </c>
      <c r="M102" s="58">
        <v>4684.4577199599998</v>
      </c>
      <c r="N102" s="58">
        <v>4682.4323239400001</v>
      </c>
      <c r="O102" s="58">
        <v>4691.7396109300007</v>
      </c>
      <c r="P102" s="58">
        <v>4651.63699103</v>
      </c>
      <c r="Q102" s="58">
        <v>4665.0822644999998</v>
      </c>
      <c r="R102" s="58">
        <v>4700.9468400400001</v>
      </c>
      <c r="S102" s="58">
        <v>4688.0020730300002</v>
      </c>
      <c r="T102" s="58">
        <v>4688.2077381099998</v>
      </c>
      <c r="U102" s="58">
        <v>4695.5908541600002</v>
      </c>
      <c r="V102" s="58">
        <v>4691.0540852499998</v>
      </c>
      <c r="W102" s="58">
        <v>4670.7177489400001</v>
      </c>
      <c r="X102" s="58">
        <v>4760.3826277600001</v>
      </c>
      <c r="Y102" s="58">
        <v>4863.7046416600006</v>
      </c>
    </row>
    <row r="103" spans="1:25" s="59" customFormat="1" ht="15.75" x14ac:dyDescent="0.3">
      <c r="A103" s="57" t="s">
        <v>156</v>
      </c>
      <c r="B103" s="58">
        <v>4794.9997963300002</v>
      </c>
      <c r="C103" s="58">
        <v>4906.10512999</v>
      </c>
      <c r="D103" s="58">
        <v>4942.26291743</v>
      </c>
      <c r="E103" s="58">
        <v>4927.1783652300001</v>
      </c>
      <c r="F103" s="58">
        <v>4955.0882839400001</v>
      </c>
      <c r="G103" s="58">
        <v>4942.78554738</v>
      </c>
      <c r="H103" s="58">
        <v>4866.7494090199998</v>
      </c>
      <c r="I103" s="58">
        <v>4770.5570773400004</v>
      </c>
      <c r="J103" s="58">
        <v>4719.32298756</v>
      </c>
      <c r="K103" s="58">
        <v>4625.4839534500006</v>
      </c>
      <c r="L103" s="58">
        <v>4597.3867866700002</v>
      </c>
      <c r="M103" s="58">
        <v>4581.8450413299997</v>
      </c>
      <c r="N103" s="58">
        <v>4576.9578761000002</v>
      </c>
      <c r="O103" s="58">
        <v>4567.4767190500006</v>
      </c>
      <c r="P103" s="58">
        <v>4534.0274969299999</v>
      </c>
      <c r="Q103" s="58">
        <v>4518.7219604100001</v>
      </c>
      <c r="R103" s="58">
        <v>4536.8257363100001</v>
      </c>
      <c r="S103" s="58">
        <v>4552.0933588300004</v>
      </c>
      <c r="T103" s="58">
        <v>4562.2402446800006</v>
      </c>
      <c r="U103" s="58">
        <v>4557.1622241100004</v>
      </c>
      <c r="V103" s="58">
        <v>4563.9255223399996</v>
      </c>
      <c r="W103" s="58">
        <v>4556.3388654</v>
      </c>
      <c r="X103" s="58">
        <v>4634.13168597</v>
      </c>
      <c r="Y103" s="58">
        <v>4733.2198164500005</v>
      </c>
    </row>
    <row r="104" spans="1:25" s="59" customFormat="1" ht="15.75" x14ac:dyDescent="0.3">
      <c r="A104" s="57" t="s">
        <v>157</v>
      </c>
      <c r="B104" s="58">
        <v>4823.8770860900004</v>
      </c>
      <c r="C104" s="58">
        <v>4898.2945189800002</v>
      </c>
      <c r="D104" s="58">
        <v>4932.0525381400003</v>
      </c>
      <c r="E104" s="58">
        <v>4948.7898659900002</v>
      </c>
      <c r="F104" s="58">
        <v>4993.7765944700004</v>
      </c>
      <c r="G104" s="58">
        <v>4959.5423572400005</v>
      </c>
      <c r="H104" s="58">
        <v>4913.1222873200004</v>
      </c>
      <c r="I104" s="58">
        <v>4790.7450914800002</v>
      </c>
      <c r="J104" s="58">
        <v>4649.2145946600003</v>
      </c>
      <c r="K104" s="58">
        <v>4599.7863944600003</v>
      </c>
      <c r="L104" s="58">
        <v>4574.3082450399997</v>
      </c>
      <c r="M104" s="58">
        <v>4561.7691591900002</v>
      </c>
      <c r="N104" s="58">
        <v>4547.7632156300006</v>
      </c>
      <c r="O104" s="58">
        <v>4549.7752399800002</v>
      </c>
      <c r="P104" s="58">
        <v>4518.6946051900004</v>
      </c>
      <c r="Q104" s="58">
        <v>4520.3817768700001</v>
      </c>
      <c r="R104" s="58">
        <v>4558.8228576900001</v>
      </c>
      <c r="S104" s="58">
        <v>4564.3184787299997</v>
      </c>
      <c r="T104" s="58">
        <v>4557.5198249100004</v>
      </c>
      <c r="U104" s="58">
        <v>4570.90208583</v>
      </c>
      <c r="V104" s="58">
        <v>4567.6247800600004</v>
      </c>
      <c r="W104" s="58">
        <v>4559.9165253299998</v>
      </c>
      <c r="X104" s="58">
        <v>4600.0205616399999</v>
      </c>
      <c r="Y104" s="58">
        <v>4686.3141553000005</v>
      </c>
    </row>
    <row r="105" spans="1:25" s="59" customFormat="1" ht="15.75" x14ac:dyDescent="0.3">
      <c r="A105" s="57" t="s">
        <v>158</v>
      </c>
      <c r="B105" s="58">
        <v>4721.0718220600002</v>
      </c>
      <c r="C105" s="58">
        <v>4794.3178919600005</v>
      </c>
      <c r="D105" s="58">
        <v>4814.4466004799997</v>
      </c>
      <c r="E105" s="58">
        <v>4826.4293455400002</v>
      </c>
      <c r="F105" s="58">
        <v>4865.1021803399999</v>
      </c>
      <c r="G105" s="58">
        <v>4842.3033442300002</v>
      </c>
      <c r="H105" s="58">
        <v>4763.6011378599997</v>
      </c>
      <c r="I105" s="58">
        <v>4706.8220576800004</v>
      </c>
      <c r="J105" s="58">
        <v>4605.5685896599998</v>
      </c>
      <c r="K105" s="58">
        <v>4575.5278596300004</v>
      </c>
      <c r="L105" s="58">
        <v>4580.5082286100005</v>
      </c>
      <c r="M105" s="58">
        <v>4574.0918779000003</v>
      </c>
      <c r="N105" s="58">
        <v>4570.3957389000007</v>
      </c>
      <c r="O105" s="58">
        <v>4568.3714441600005</v>
      </c>
      <c r="P105" s="58">
        <v>4533.26660765</v>
      </c>
      <c r="Q105" s="58">
        <v>4549.50305536</v>
      </c>
      <c r="R105" s="58">
        <v>4576.6001837000003</v>
      </c>
      <c r="S105" s="58">
        <v>4568.3553829800003</v>
      </c>
      <c r="T105" s="58">
        <v>4576.0930860600001</v>
      </c>
      <c r="U105" s="58">
        <v>4583.5848885200003</v>
      </c>
      <c r="V105" s="58">
        <v>4569.8532603800004</v>
      </c>
      <c r="W105" s="58">
        <v>4538.5794539400003</v>
      </c>
      <c r="X105" s="58">
        <v>4587.0679643700005</v>
      </c>
      <c r="Y105" s="58">
        <v>4668.5330861500006</v>
      </c>
    </row>
    <row r="106" spans="1:25" s="59" customFormat="1" ht="15.75" x14ac:dyDescent="0.3">
      <c r="A106" s="57" t="s">
        <v>159</v>
      </c>
      <c r="B106" s="58">
        <v>4861.7220780500002</v>
      </c>
      <c r="C106" s="58">
        <v>4939.8784652600007</v>
      </c>
      <c r="D106" s="58">
        <v>4964.2270716599996</v>
      </c>
      <c r="E106" s="58">
        <v>5000.01928623</v>
      </c>
      <c r="F106" s="58">
        <v>5023.9881022500003</v>
      </c>
      <c r="G106" s="58">
        <v>5004.15236706</v>
      </c>
      <c r="H106" s="58">
        <v>4925.4660910599996</v>
      </c>
      <c r="I106" s="58">
        <v>4816.9592162999998</v>
      </c>
      <c r="J106" s="58">
        <v>4701.4567820499997</v>
      </c>
      <c r="K106" s="58">
        <v>4652.3256046799997</v>
      </c>
      <c r="L106" s="58">
        <v>4644.40776534</v>
      </c>
      <c r="M106" s="58">
        <v>4623.7141890700004</v>
      </c>
      <c r="N106" s="58">
        <v>4637.7286951100004</v>
      </c>
      <c r="O106" s="58">
        <v>4621.5318240699999</v>
      </c>
      <c r="P106" s="58">
        <v>4593.4822131600004</v>
      </c>
      <c r="Q106" s="58">
        <v>4560.4621039900003</v>
      </c>
      <c r="R106" s="58">
        <v>4577.2539649999999</v>
      </c>
      <c r="S106" s="58">
        <v>4579.6965993900003</v>
      </c>
      <c r="T106" s="58">
        <v>4589.98416112</v>
      </c>
      <c r="U106" s="58">
        <v>4598.1625101500003</v>
      </c>
      <c r="V106" s="58">
        <v>4590.0447092300001</v>
      </c>
      <c r="W106" s="58">
        <v>4588.7961178799997</v>
      </c>
      <c r="X106" s="58">
        <v>4683.3826564500005</v>
      </c>
      <c r="Y106" s="58">
        <v>4817.3105485100004</v>
      </c>
    </row>
    <row r="107" spans="1:25" s="59" customFormat="1" ht="15.75" x14ac:dyDescent="0.3">
      <c r="A107" s="57" t="s">
        <v>160</v>
      </c>
      <c r="B107" s="58">
        <v>4703.7146446000006</v>
      </c>
      <c r="C107" s="58">
        <v>4790.3454849400005</v>
      </c>
      <c r="D107" s="58">
        <v>4861.6751610199999</v>
      </c>
      <c r="E107" s="58">
        <v>4884.92681576</v>
      </c>
      <c r="F107" s="58">
        <v>4933.1564822500004</v>
      </c>
      <c r="G107" s="58">
        <v>4919.17396035</v>
      </c>
      <c r="H107" s="58">
        <v>4878.6825764200003</v>
      </c>
      <c r="I107" s="58">
        <v>4799.0926492899998</v>
      </c>
      <c r="J107" s="58">
        <v>4691.3570356600003</v>
      </c>
      <c r="K107" s="58">
        <v>4581.6699920999999</v>
      </c>
      <c r="L107" s="58">
        <v>4527.8515494100002</v>
      </c>
      <c r="M107" s="58">
        <v>4550.2481846999999</v>
      </c>
      <c r="N107" s="58">
        <v>4532.32078766</v>
      </c>
      <c r="O107" s="58">
        <v>4540.8526309500003</v>
      </c>
      <c r="P107" s="58">
        <v>4520.9350119600003</v>
      </c>
      <c r="Q107" s="58">
        <v>4524.6910109700002</v>
      </c>
      <c r="R107" s="58">
        <v>4539.3632424900006</v>
      </c>
      <c r="S107" s="58">
        <v>4539.7613819500002</v>
      </c>
      <c r="T107" s="58">
        <v>4546.5549096499999</v>
      </c>
      <c r="U107" s="58">
        <v>4547.9185032599999</v>
      </c>
      <c r="V107" s="58">
        <v>4557.0403781499999</v>
      </c>
      <c r="W107" s="58">
        <v>4547.8449051900006</v>
      </c>
      <c r="X107" s="58">
        <v>4625.7507389399998</v>
      </c>
      <c r="Y107" s="58">
        <v>4768.9258581399999</v>
      </c>
    </row>
    <row r="108" spans="1:25" s="59" customFormat="1" ht="15.75" x14ac:dyDescent="0.3">
      <c r="A108" s="57" t="s">
        <v>161</v>
      </c>
      <c r="B108" s="58">
        <v>4918.4956574099997</v>
      </c>
      <c r="C108" s="58">
        <v>4998.7179409099999</v>
      </c>
      <c r="D108" s="58">
        <v>5043.9255496900005</v>
      </c>
      <c r="E108" s="58">
        <v>5078.9469475500009</v>
      </c>
      <c r="F108" s="58">
        <v>5113.5564261600002</v>
      </c>
      <c r="G108" s="58">
        <v>5105.1103215599996</v>
      </c>
      <c r="H108" s="58">
        <v>5049.4890270899996</v>
      </c>
      <c r="I108" s="58">
        <v>5013.6589204400007</v>
      </c>
      <c r="J108" s="58">
        <v>4885.6570368900002</v>
      </c>
      <c r="K108" s="58">
        <v>4765.8033003300006</v>
      </c>
      <c r="L108" s="58">
        <v>4707.9531066600002</v>
      </c>
      <c r="M108" s="58">
        <v>4676.1261009500004</v>
      </c>
      <c r="N108" s="58">
        <v>4661.4625788900003</v>
      </c>
      <c r="O108" s="58">
        <v>4667.8594925799998</v>
      </c>
      <c r="P108" s="58">
        <v>4636.1410310199999</v>
      </c>
      <c r="Q108" s="58">
        <v>4638.6922233499999</v>
      </c>
      <c r="R108" s="58">
        <v>4675.0289398499999</v>
      </c>
      <c r="S108" s="58">
        <v>4677.8602256100003</v>
      </c>
      <c r="T108" s="58">
        <v>4683.2777735400005</v>
      </c>
      <c r="U108" s="58">
        <v>4687.9850082800003</v>
      </c>
      <c r="V108" s="58">
        <v>4673.7046505400003</v>
      </c>
      <c r="W108" s="58">
        <v>4674.1089899100007</v>
      </c>
      <c r="X108" s="58">
        <v>4753.7431224600004</v>
      </c>
      <c r="Y108" s="58">
        <v>4826.4351514</v>
      </c>
    </row>
    <row r="109" spans="1:25" s="59" customFormat="1" ht="15.75" x14ac:dyDescent="0.3">
      <c r="A109" s="57" t="s">
        <v>162</v>
      </c>
      <c r="B109" s="58">
        <v>4778.4525028900007</v>
      </c>
      <c r="C109" s="58">
        <v>4863.47961889</v>
      </c>
      <c r="D109" s="58">
        <v>4902.3627454899997</v>
      </c>
      <c r="E109" s="58">
        <v>4938.91264804</v>
      </c>
      <c r="F109" s="58">
        <v>4986.54155378</v>
      </c>
      <c r="G109" s="58">
        <v>4995.0481693199999</v>
      </c>
      <c r="H109" s="58">
        <v>5003.7805383499999</v>
      </c>
      <c r="I109" s="58">
        <v>4785.3742091000004</v>
      </c>
      <c r="J109" s="58">
        <v>4660.0944208500005</v>
      </c>
      <c r="K109" s="58">
        <v>4593.0830488499996</v>
      </c>
      <c r="L109" s="58">
        <v>4523.2694188900005</v>
      </c>
      <c r="M109" s="58">
        <v>4511.9633554600005</v>
      </c>
      <c r="N109" s="58">
        <v>4501.25084754</v>
      </c>
      <c r="O109" s="58">
        <v>4496.7572954900006</v>
      </c>
      <c r="P109" s="58">
        <v>4465.3399255000004</v>
      </c>
      <c r="Q109" s="58">
        <v>4490.1244987099999</v>
      </c>
      <c r="R109" s="58">
        <v>4527.8334384099999</v>
      </c>
      <c r="S109" s="58">
        <v>4526.36288513</v>
      </c>
      <c r="T109" s="58">
        <v>4537.1377570499999</v>
      </c>
      <c r="U109" s="58">
        <v>4560.1470869900004</v>
      </c>
      <c r="V109" s="58">
        <v>4540.0599794999998</v>
      </c>
      <c r="W109" s="58">
        <v>4540.8288154800002</v>
      </c>
      <c r="X109" s="58">
        <v>4625.0238877400006</v>
      </c>
      <c r="Y109" s="58">
        <v>4706.0740426900002</v>
      </c>
    </row>
    <row r="110" spans="1:25" s="59" customFormat="1" ht="15.75" x14ac:dyDescent="0.3">
      <c r="A110" s="57" t="s">
        <v>163</v>
      </c>
      <c r="B110" s="58">
        <v>4706.1294271200004</v>
      </c>
      <c r="C110" s="58">
        <v>4786.6821386299998</v>
      </c>
      <c r="D110" s="58">
        <v>4828.1263656800002</v>
      </c>
      <c r="E110" s="58">
        <v>4847.4588342099996</v>
      </c>
      <c r="F110" s="58">
        <v>4853.0144719500004</v>
      </c>
      <c r="G110" s="58">
        <v>4868.31432322</v>
      </c>
      <c r="H110" s="58">
        <v>4807.5569022899999</v>
      </c>
      <c r="I110" s="58">
        <v>4723.3920362899999</v>
      </c>
      <c r="J110" s="58">
        <v>4586.4620133999997</v>
      </c>
      <c r="K110" s="58">
        <v>4499.01376222</v>
      </c>
      <c r="L110" s="58">
        <v>4451.7396429700002</v>
      </c>
      <c r="M110" s="58">
        <v>4433.5793993200004</v>
      </c>
      <c r="N110" s="58">
        <v>4433.12272201</v>
      </c>
      <c r="O110" s="58">
        <v>4415.4623163300002</v>
      </c>
      <c r="P110" s="58">
        <v>4401.9939294599999</v>
      </c>
      <c r="Q110" s="58">
        <v>4406.6769194500002</v>
      </c>
      <c r="R110" s="58">
        <v>4434.1559256700002</v>
      </c>
      <c r="S110" s="58">
        <v>4442.3406774000005</v>
      </c>
      <c r="T110" s="58">
        <v>4447.5525100200002</v>
      </c>
      <c r="U110" s="58">
        <v>4443.08054292</v>
      </c>
      <c r="V110" s="58">
        <v>4443.6518053899999</v>
      </c>
      <c r="W110" s="58">
        <v>4439.63053717</v>
      </c>
      <c r="X110" s="58">
        <v>4512.5098749799999</v>
      </c>
      <c r="Y110" s="58">
        <v>4607.2390401399998</v>
      </c>
    </row>
    <row r="111" spans="1:25" s="59" customFormat="1" ht="15.75" x14ac:dyDescent="0.3">
      <c r="A111" s="57" t="s">
        <v>164</v>
      </c>
      <c r="B111" s="58">
        <v>4737.6149511900003</v>
      </c>
      <c r="C111" s="58">
        <v>4808.04208681</v>
      </c>
      <c r="D111" s="58">
        <v>4854.3523108400004</v>
      </c>
      <c r="E111" s="58">
        <v>4882.1212596599999</v>
      </c>
      <c r="F111" s="58">
        <v>4934.37525465</v>
      </c>
      <c r="G111" s="58">
        <v>4905.7482124799999</v>
      </c>
      <c r="H111" s="58">
        <v>4830.2898757299999</v>
      </c>
      <c r="I111" s="58">
        <v>4720.53721193</v>
      </c>
      <c r="J111" s="58">
        <v>4627.2318908200004</v>
      </c>
      <c r="K111" s="58">
        <v>4554.1549479400001</v>
      </c>
      <c r="L111" s="58">
        <v>4516.1673408000006</v>
      </c>
      <c r="M111" s="58">
        <v>4495.6312759000002</v>
      </c>
      <c r="N111" s="58">
        <v>4499.0248312499998</v>
      </c>
      <c r="O111" s="58">
        <v>4516.1173506599998</v>
      </c>
      <c r="P111" s="58">
        <v>4483.1825161500001</v>
      </c>
      <c r="Q111" s="58">
        <v>4491.3312670599998</v>
      </c>
      <c r="R111" s="58">
        <v>4522.8173068699998</v>
      </c>
      <c r="S111" s="58">
        <v>4505.5646850000003</v>
      </c>
      <c r="T111" s="58">
        <v>4501.5941004400001</v>
      </c>
      <c r="U111" s="58">
        <v>4507.4959460999999</v>
      </c>
      <c r="V111" s="58">
        <v>4482.9528710699997</v>
      </c>
      <c r="W111" s="58">
        <v>4489.1377178700004</v>
      </c>
      <c r="X111" s="58">
        <v>4538.07506758</v>
      </c>
      <c r="Y111" s="58">
        <v>4644.20272424</v>
      </c>
    </row>
    <row r="112" spans="1:25" s="59" customFormat="1" ht="15.75" x14ac:dyDescent="0.3">
      <c r="A112" s="57" t="s">
        <v>165</v>
      </c>
      <c r="B112" s="58">
        <v>4740.7769142800007</v>
      </c>
      <c r="C112" s="58">
        <v>4808.2619584900003</v>
      </c>
      <c r="D112" s="58">
        <v>4856.8142191500001</v>
      </c>
      <c r="E112" s="58">
        <v>4889.9133235400004</v>
      </c>
      <c r="F112" s="58">
        <v>4855.9557535800004</v>
      </c>
      <c r="G112" s="58">
        <v>4869.3214171099999</v>
      </c>
      <c r="H112" s="58">
        <v>4769.2739401600002</v>
      </c>
      <c r="I112" s="58">
        <v>4713.8945235400006</v>
      </c>
      <c r="J112" s="58">
        <v>4611.51075666</v>
      </c>
      <c r="K112" s="58">
        <v>4531.4018999099999</v>
      </c>
      <c r="L112" s="58">
        <v>4504.9508024400002</v>
      </c>
      <c r="M112" s="58">
        <v>4490.3099924199996</v>
      </c>
      <c r="N112" s="58">
        <v>4492.5234493999997</v>
      </c>
      <c r="O112" s="58">
        <v>4496.34039226</v>
      </c>
      <c r="P112" s="58">
        <v>4474.7479676000003</v>
      </c>
      <c r="Q112" s="58">
        <v>4489.2428576299999</v>
      </c>
      <c r="R112" s="58">
        <v>4517.5523484900004</v>
      </c>
      <c r="S112" s="58">
        <v>4513.2048227800005</v>
      </c>
      <c r="T112" s="58">
        <v>4514.2191532300003</v>
      </c>
      <c r="U112" s="58">
        <v>4518.2081241200003</v>
      </c>
      <c r="V112" s="58">
        <v>4500.6457043099999</v>
      </c>
      <c r="W112" s="58">
        <v>4506.5419021600001</v>
      </c>
      <c r="X112" s="58">
        <v>4578.78304063</v>
      </c>
      <c r="Y112" s="58">
        <v>4680.5279643000003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5382.0416053999998</v>
      </c>
      <c r="C116" s="56">
        <v>5554.1067023300002</v>
      </c>
      <c r="D116" s="56">
        <v>5602.6012045000007</v>
      </c>
      <c r="E116" s="56">
        <v>5641.7862966000002</v>
      </c>
      <c r="F116" s="56">
        <v>5655.8764441500007</v>
      </c>
      <c r="G116" s="56">
        <v>5662.8518069800002</v>
      </c>
      <c r="H116" s="56">
        <v>5614.6486281200005</v>
      </c>
      <c r="I116" s="56">
        <v>5441.2659192000001</v>
      </c>
      <c r="J116" s="56">
        <v>5301.3155486400001</v>
      </c>
      <c r="K116" s="56">
        <v>5287.9869662999999</v>
      </c>
      <c r="L116" s="56">
        <v>5241.8533067000008</v>
      </c>
      <c r="M116" s="56">
        <v>5218.17274997</v>
      </c>
      <c r="N116" s="56">
        <v>5226.1383679400005</v>
      </c>
      <c r="O116" s="56">
        <v>5219.8011325099997</v>
      </c>
      <c r="P116" s="56">
        <v>5212.8050010900006</v>
      </c>
      <c r="Q116" s="56">
        <v>5195.7528467299999</v>
      </c>
      <c r="R116" s="56">
        <v>5207.1318284099998</v>
      </c>
      <c r="S116" s="56">
        <v>5208.9249226400007</v>
      </c>
      <c r="T116" s="56">
        <v>5236.4977004499997</v>
      </c>
      <c r="U116" s="56">
        <v>5241.3151670100006</v>
      </c>
      <c r="V116" s="56">
        <v>5248.9432678900002</v>
      </c>
      <c r="W116" s="56">
        <v>5237.2005577899999</v>
      </c>
      <c r="X116" s="56">
        <v>5305.3530960300004</v>
      </c>
      <c r="Y116" s="56">
        <v>5379.6418998200006</v>
      </c>
    </row>
    <row r="117" spans="1:25" s="59" customFormat="1" ht="15.75" x14ac:dyDescent="0.3">
      <c r="A117" s="57" t="s">
        <v>136</v>
      </c>
      <c r="B117" s="58">
        <v>5360.7999703400001</v>
      </c>
      <c r="C117" s="58">
        <v>5446.2933355100004</v>
      </c>
      <c r="D117" s="58">
        <v>5529.5654958200003</v>
      </c>
      <c r="E117" s="58">
        <v>5593.869471</v>
      </c>
      <c r="F117" s="58">
        <v>5621.6453915500006</v>
      </c>
      <c r="G117" s="58">
        <v>5606.4323563400003</v>
      </c>
      <c r="H117" s="58">
        <v>5547.4430404699997</v>
      </c>
      <c r="I117" s="58">
        <v>5412.7228969799999</v>
      </c>
      <c r="J117" s="58">
        <v>5295.4772174299997</v>
      </c>
      <c r="K117" s="58">
        <v>5281.9287004800008</v>
      </c>
      <c r="L117" s="58">
        <v>5262.4709560299998</v>
      </c>
      <c r="M117" s="58">
        <v>5235.5988375100005</v>
      </c>
      <c r="N117" s="58">
        <v>5208.7461313000003</v>
      </c>
      <c r="O117" s="58">
        <v>5107.6537528700001</v>
      </c>
      <c r="P117" s="58">
        <v>5153.9926682700006</v>
      </c>
      <c r="Q117" s="58">
        <v>5178.6843564299998</v>
      </c>
      <c r="R117" s="58">
        <v>5196.8647285200004</v>
      </c>
      <c r="S117" s="58">
        <v>5207.7313930800001</v>
      </c>
      <c r="T117" s="58">
        <v>5233.0566298100002</v>
      </c>
      <c r="U117" s="58">
        <v>5250.0157053399998</v>
      </c>
      <c r="V117" s="58">
        <v>5283.04870304</v>
      </c>
      <c r="W117" s="58">
        <v>5265.8859143</v>
      </c>
      <c r="X117" s="58">
        <v>5253.84135393</v>
      </c>
      <c r="Y117" s="58">
        <v>5310.2123923199997</v>
      </c>
    </row>
    <row r="118" spans="1:25" s="59" customFormat="1" ht="15.75" x14ac:dyDescent="0.3">
      <c r="A118" s="57" t="s">
        <v>137</v>
      </c>
      <c r="B118" s="58">
        <v>5457.6347518800003</v>
      </c>
      <c r="C118" s="58">
        <v>5552.3209858800001</v>
      </c>
      <c r="D118" s="58">
        <v>5568.9714204600004</v>
      </c>
      <c r="E118" s="58">
        <v>5590.7978023800006</v>
      </c>
      <c r="F118" s="58">
        <v>5594.38508258</v>
      </c>
      <c r="G118" s="58">
        <v>5595.67210729</v>
      </c>
      <c r="H118" s="58">
        <v>5545.08385817</v>
      </c>
      <c r="I118" s="58">
        <v>5443.5558018199999</v>
      </c>
      <c r="J118" s="58">
        <v>5323.4154204900005</v>
      </c>
      <c r="K118" s="58">
        <v>5317.9569027400003</v>
      </c>
      <c r="L118" s="58">
        <v>5290.8429064600004</v>
      </c>
      <c r="M118" s="58">
        <v>5275.9099105300002</v>
      </c>
      <c r="N118" s="58">
        <v>5283.6623872099999</v>
      </c>
      <c r="O118" s="58">
        <v>5281.8839342500005</v>
      </c>
      <c r="P118" s="58">
        <v>5279.9021512100007</v>
      </c>
      <c r="Q118" s="58">
        <v>5284.9633550600001</v>
      </c>
      <c r="R118" s="58">
        <v>5286.7920036699998</v>
      </c>
      <c r="S118" s="58">
        <v>5277.7679349</v>
      </c>
      <c r="T118" s="58">
        <v>5303.4804806299999</v>
      </c>
      <c r="U118" s="58">
        <v>5318.9805748899998</v>
      </c>
      <c r="V118" s="58">
        <v>5320.78299006</v>
      </c>
      <c r="W118" s="58">
        <v>5286.5749408600004</v>
      </c>
      <c r="X118" s="58">
        <v>5346.7702462400002</v>
      </c>
      <c r="Y118" s="58">
        <v>5467.6148189600008</v>
      </c>
    </row>
    <row r="119" spans="1:25" s="59" customFormat="1" ht="15.75" x14ac:dyDescent="0.3">
      <c r="A119" s="57" t="s">
        <v>138</v>
      </c>
      <c r="B119" s="58">
        <v>5488.9058049300002</v>
      </c>
      <c r="C119" s="58">
        <v>5580.80690263</v>
      </c>
      <c r="D119" s="58">
        <v>5621.5617599100005</v>
      </c>
      <c r="E119" s="58">
        <v>5682.9822319699997</v>
      </c>
      <c r="F119" s="58">
        <v>5691.1598562100007</v>
      </c>
      <c r="G119" s="58">
        <v>5687.5473081400005</v>
      </c>
      <c r="H119" s="58">
        <v>5635.9711536499999</v>
      </c>
      <c r="I119" s="58">
        <v>5497.2178018900004</v>
      </c>
      <c r="J119" s="58">
        <v>5388.5157492100006</v>
      </c>
      <c r="K119" s="58">
        <v>5349.15647481</v>
      </c>
      <c r="L119" s="58">
        <v>5296.5836342700004</v>
      </c>
      <c r="M119" s="58">
        <v>5288.2782376900004</v>
      </c>
      <c r="N119" s="58">
        <v>5284.6773792399999</v>
      </c>
      <c r="O119" s="58">
        <v>5253.4657915500002</v>
      </c>
      <c r="P119" s="58">
        <v>5242.03750313</v>
      </c>
      <c r="Q119" s="58">
        <v>5244.7936532000003</v>
      </c>
      <c r="R119" s="58">
        <v>5263.39317226</v>
      </c>
      <c r="S119" s="58">
        <v>5240.8668568900002</v>
      </c>
      <c r="T119" s="58">
        <v>5260.0774951200001</v>
      </c>
      <c r="U119" s="58">
        <v>5273.2965284399997</v>
      </c>
      <c r="V119" s="58">
        <v>5284.20372563</v>
      </c>
      <c r="W119" s="58">
        <v>5258.8039262399998</v>
      </c>
      <c r="X119" s="58">
        <v>5319.3153814200004</v>
      </c>
      <c r="Y119" s="58">
        <v>5543.1520067900001</v>
      </c>
    </row>
    <row r="120" spans="1:25" s="59" customFormat="1" ht="15.75" x14ac:dyDescent="0.3">
      <c r="A120" s="57" t="s">
        <v>139</v>
      </c>
      <c r="B120" s="58">
        <v>5466.6695121400007</v>
      </c>
      <c r="C120" s="58">
        <v>5541.6937232300006</v>
      </c>
      <c r="D120" s="58">
        <v>5592.22701762</v>
      </c>
      <c r="E120" s="58">
        <v>5632.5448977000005</v>
      </c>
      <c r="F120" s="58">
        <v>5635.81161961</v>
      </c>
      <c r="G120" s="58">
        <v>5626.9012710200004</v>
      </c>
      <c r="H120" s="58">
        <v>5604.2194080999998</v>
      </c>
      <c r="I120" s="58">
        <v>5509.0860034100006</v>
      </c>
      <c r="J120" s="58">
        <v>5403.9663470200003</v>
      </c>
      <c r="K120" s="58">
        <v>5327.1442552400003</v>
      </c>
      <c r="L120" s="58">
        <v>5264.6470395800006</v>
      </c>
      <c r="M120" s="58">
        <v>5226.7161684399998</v>
      </c>
      <c r="N120" s="58">
        <v>5222.4323217900001</v>
      </c>
      <c r="O120" s="58">
        <v>5225.1508790099997</v>
      </c>
      <c r="P120" s="58">
        <v>5233.4787654900001</v>
      </c>
      <c r="Q120" s="58">
        <v>5244.9485496400002</v>
      </c>
      <c r="R120" s="58">
        <v>5236.1545893800003</v>
      </c>
      <c r="S120" s="58">
        <v>5216.4377654600003</v>
      </c>
      <c r="T120" s="58">
        <v>5236.0293369299998</v>
      </c>
      <c r="U120" s="58">
        <v>5251.9794709800008</v>
      </c>
      <c r="V120" s="58">
        <v>5264.5772716199999</v>
      </c>
      <c r="W120" s="58">
        <v>5239.5785703300007</v>
      </c>
      <c r="X120" s="58">
        <v>5291.9026476300005</v>
      </c>
      <c r="Y120" s="58">
        <v>5362.9932005500004</v>
      </c>
    </row>
    <row r="121" spans="1:25" s="59" customFormat="1" ht="15.75" x14ac:dyDescent="0.3">
      <c r="A121" s="57" t="s">
        <v>140</v>
      </c>
      <c r="B121" s="58">
        <v>5447.9913510700007</v>
      </c>
      <c r="C121" s="58">
        <v>5457.8117013299998</v>
      </c>
      <c r="D121" s="58">
        <v>5487.8700264700001</v>
      </c>
      <c r="E121" s="58">
        <v>5586.3009300399999</v>
      </c>
      <c r="F121" s="58">
        <v>5612.48024515</v>
      </c>
      <c r="G121" s="58">
        <v>5545.8039773999999</v>
      </c>
      <c r="H121" s="58">
        <v>5591.5112612100002</v>
      </c>
      <c r="I121" s="58">
        <v>5517.22988549</v>
      </c>
      <c r="J121" s="58">
        <v>5453.4913411200005</v>
      </c>
      <c r="K121" s="58">
        <v>5350.8531580600002</v>
      </c>
      <c r="L121" s="58">
        <v>5281.9441637800001</v>
      </c>
      <c r="M121" s="58">
        <v>5247.5861839500003</v>
      </c>
      <c r="N121" s="58">
        <v>5229.9881369699997</v>
      </c>
      <c r="O121" s="58">
        <v>5250.8138932399997</v>
      </c>
      <c r="P121" s="58">
        <v>5253.0120784299997</v>
      </c>
      <c r="Q121" s="58">
        <v>5260.5242311300008</v>
      </c>
      <c r="R121" s="58">
        <v>5245.2112610900003</v>
      </c>
      <c r="S121" s="58">
        <v>5227.2754576900006</v>
      </c>
      <c r="T121" s="58">
        <v>5241.3309146500005</v>
      </c>
      <c r="U121" s="58">
        <v>5248.1473383900002</v>
      </c>
      <c r="V121" s="58">
        <v>5257.7839293500001</v>
      </c>
      <c r="W121" s="58">
        <v>5242.1782261999997</v>
      </c>
      <c r="X121" s="58">
        <v>5301.8772522500003</v>
      </c>
      <c r="Y121" s="58">
        <v>5386.9123030299997</v>
      </c>
    </row>
    <row r="122" spans="1:25" s="59" customFormat="1" ht="15.75" x14ac:dyDescent="0.3">
      <c r="A122" s="57" t="s">
        <v>141</v>
      </c>
      <c r="B122" s="58">
        <v>5387.8127491200003</v>
      </c>
      <c r="C122" s="58">
        <v>5487.2659804600007</v>
      </c>
      <c r="D122" s="58">
        <v>5527.8822338400005</v>
      </c>
      <c r="E122" s="58">
        <v>5571.8221459800006</v>
      </c>
      <c r="F122" s="58">
        <v>5570.3010564200004</v>
      </c>
      <c r="G122" s="58">
        <v>5572.9272775500003</v>
      </c>
      <c r="H122" s="58">
        <v>5616.1055099599998</v>
      </c>
      <c r="I122" s="58">
        <v>5408.3089219600006</v>
      </c>
      <c r="J122" s="58">
        <v>5298.3781487699998</v>
      </c>
      <c r="K122" s="58">
        <v>5243.4584976799997</v>
      </c>
      <c r="L122" s="58">
        <v>5189.96512747</v>
      </c>
      <c r="M122" s="58">
        <v>5164.35877411</v>
      </c>
      <c r="N122" s="58">
        <v>5165.2291413700004</v>
      </c>
      <c r="O122" s="58">
        <v>5169.2025976499999</v>
      </c>
      <c r="P122" s="58">
        <v>5170.7800508199998</v>
      </c>
      <c r="Q122" s="58">
        <v>5175.2718219300004</v>
      </c>
      <c r="R122" s="58">
        <v>5183.7970395000002</v>
      </c>
      <c r="S122" s="58">
        <v>5171.5262384600001</v>
      </c>
      <c r="T122" s="58">
        <v>5181.0520353500006</v>
      </c>
      <c r="U122" s="58">
        <v>5182.8374818900002</v>
      </c>
      <c r="V122" s="58">
        <v>5193.2519325600006</v>
      </c>
      <c r="W122" s="58">
        <v>5170.5974061800007</v>
      </c>
      <c r="X122" s="58">
        <v>5235.2325909299998</v>
      </c>
      <c r="Y122" s="58">
        <v>5319.5770429200002</v>
      </c>
    </row>
    <row r="123" spans="1:25" s="59" customFormat="1" ht="15.75" x14ac:dyDescent="0.3">
      <c r="A123" s="57" t="s">
        <v>142</v>
      </c>
      <c r="B123" s="58">
        <v>5374.0673426200001</v>
      </c>
      <c r="C123" s="58">
        <v>5475.42673543</v>
      </c>
      <c r="D123" s="58">
        <v>5500.4000407500007</v>
      </c>
      <c r="E123" s="58">
        <v>5554.0530772000002</v>
      </c>
      <c r="F123" s="58">
        <v>5569.4357021000005</v>
      </c>
      <c r="G123" s="58">
        <v>5544.4335713</v>
      </c>
      <c r="H123" s="58">
        <v>5517.8182406699998</v>
      </c>
      <c r="I123" s="58">
        <v>5433.8053988600004</v>
      </c>
      <c r="J123" s="58">
        <v>5389.6795174700001</v>
      </c>
      <c r="K123" s="58">
        <v>5310.2974217400006</v>
      </c>
      <c r="L123" s="58">
        <v>5266.7024104499997</v>
      </c>
      <c r="M123" s="58">
        <v>5245.6468092900004</v>
      </c>
      <c r="N123" s="58">
        <v>5239.8762929700006</v>
      </c>
      <c r="O123" s="58">
        <v>5237.1700418300006</v>
      </c>
      <c r="P123" s="58">
        <v>5235.2561726599997</v>
      </c>
      <c r="Q123" s="58">
        <v>5232.4064330199999</v>
      </c>
      <c r="R123" s="58">
        <v>5213.3262002600004</v>
      </c>
      <c r="S123" s="58">
        <v>5216.4932750300004</v>
      </c>
      <c r="T123" s="58">
        <v>5264.3695472300005</v>
      </c>
      <c r="U123" s="58">
        <v>5259.6722031500003</v>
      </c>
      <c r="V123" s="58">
        <v>5261.4988278500005</v>
      </c>
      <c r="W123" s="58">
        <v>5239.95465487</v>
      </c>
      <c r="X123" s="58">
        <v>5297.2108865</v>
      </c>
      <c r="Y123" s="58">
        <v>5389.8642927800001</v>
      </c>
    </row>
    <row r="124" spans="1:25" s="59" customFormat="1" ht="15.75" x14ac:dyDescent="0.3">
      <c r="A124" s="57" t="s">
        <v>143</v>
      </c>
      <c r="B124" s="58">
        <v>5489.1904577400001</v>
      </c>
      <c r="C124" s="58">
        <v>5598.4443234299997</v>
      </c>
      <c r="D124" s="58">
        <v>5671.7020055200001</v>
      </c>
      <c r="E124" s="58">
        <v>5698.7948816600001</v>
      </c>
      <c r="F124" s="58">
        <v>5719.7728556700004</v>
      </c>
      <c r="G124" s="58">
        <v>5723.62849517</v>
      </c>
      <c r="H124" s="58">
        <v>5669.2223274099997</v>
      </c>
      <c r="I124" s="58">
        <v>5568.4501585300004</v>
      </c>
      <c r="J124" s="58">
        <v>5477.1195159700001</v>
      </c>
      <c r="K124" s="58">
        <v>5415.8517058800007</v>
      </c>
      <c r="L124" s="58">
        <v>5368.8837105000002</v>
      </c>
      <c r="M124" s="58">
        <v>5351.0200240499998</v>
      </c>
      <c r="N124" s="58">
        <v>5348.5236443200001</v>
      </c>
      <c r="O124" s="58">
        <v>5352.1460882600004</v>
      </c>
      <c r="P124" s="58">
        <v>5352.7694783200004</v>
      </c>
      <c r="Q124" s="58">
        <v>5368.2409453600003</v>
      </c>
      <c r="R124" s="58">
        <v>5340.5953938299999</v>
      </c>
      <c r="S124" s="58">
        <v>5338.4870602800002</v>
      </c>
      <c r="T124" s="58">
        <v>5370.4067304600003</v>
      </c>
      <c r="U124" s="58">
        <v>5373.7932219100003</v>
      </c>
      <c r="V124" s="58">
        <v>5377.3559488500005</v>
      </c>
      <c r="W124" s="58">
        <v>5375.3542925100001</v>
      </c>
      <c r="X124" s="58">
        <v>5430.9843577900001</v>
      </c>
      <c r="Y124" s="58">
        <v>5512.4107574099999</v>
      </c>
    </row>
    <row r="125" spans="1:25" s="59" customFormat="1" ht="15.75" x14ac:dyDescent="0.3">
      <c r="A125" s="57" t="s">
        <v>144</v>
      </c>
      <c r="B125" s="58">
        <v>5697.5178839700002</v>
      </c>
      <c r="C125" s="58">
        <v>5777.4654934700002</v>
      </c>
      <c r="D125" s="58">
        <v>5688.1703437900005</v>
      </c>
      <c r="E125" s="58">
        <v>5809.0250063000003</v>
      </c>
      <c r="F125" s="58">
        <v>5849.4574547400007</v>
      </c>
      <c r="G125" s="58">
        <v>5827.25247889</v>
      </c>
      <c r="H125" s="58">
        <v>5767.1506474100006</v>
      </c>
      <c r="I125" s="58">
        <v>5661.2959844400002</v>
      </c>
      <c r="J125" s="58">
        <v>5560.6291186100007</v>
      </c>
      <c r="K125" s="58">
        <v>5474.1347595799998</v>
      </c>
      <c r="L125" s="58">
        <v>5437.6533035000002</v>
      </c>
      <c r="M125" s="58">
        <v>5427.5159276900004</v>
      </c>
      <c r="N125" s="58">
        <v>5427.1194654299998</v>
      </c>
      <c r="O125" s="58">
        <v>5420.61556827</v>
      </c>
      <c r="P125" s="58">
        <v>5419.9523187600007</v>
      </c>
      <c r="Q125" s="58">
        <v>5423.0659519700002</v>
      </c>
      <c r="R125" s="58">
        <v>5392.7789043299999</v>
      </c>
      <c r="S125" s="58">
        <v>5387.5700008500007</v>
      </c>
      <c r="T125" s="58">
        <v>5431.9682458900006</v>
      </c>
      <c r="U125" s="58">
        <v>5440.5235702200007</v>
      </c>
      <c r="V125" s="58">
        <v>5434.1492270500003</v>
      </c>
      <c r="W125" s="58">
        <v>5410.2249496200002</v>
      </c>
      <c r="X125" s="58">
        <v>5489.6528204400001</v>
      </c>
      <c r="Y125" s="58">
        <v>5606.1465854100006</v>
      </c>
    </row>
    <row r="126" spans="1:25" s="59" customFormat="1" ht="15.75" x14ac:dyDescent="0.3">
      <c r="A126" s="57" t="s">
        <v>145</v>
      </c>
      <c r="B126" s="58">
        <v>5585.9988228500006</v>
      </c>
      <c r="C126" s="58">
        <v>5681.8271842000004</v>
      </c>
      <c r="D126" s="58">
        <v>5675.0166987900002</v>
      </c>
      <c r="E126" s="58">
        <v>5707.3777941000008</v>
      </c>
      <c r="F126" s="58">
        <v>5772.2747961499999</v>
      </c>
      <c r="G126" s="58">
        <v>5753.2086442300006</v>
      </c>
      <c r="H126" s="58">
        <v>5688.88011947</v>
      </c>
      <c r="I126" s="58">
        <v>5559.9890793600007</v>
      </c>
      <c r="J126" s="58">
        <v>5455.7845461800007</v>
      </c>
      <c r="K126" s="58">
        <v>5387.4116927100004</v>
      </c>
      <c r="L126" s="58">
        <v>5337.0628274700002</v>
      </c>
      <c r="M126" s="58">
        <v>5310.09412531</v>
      </c>
      <c r="N126" s="58">
        <v>5309.7880989599998</v>
      </c>
      <c r="O126" s="58">
        <v>5308.0802933499999</v>
      </c>
      <c r="P126" s="58">
        <v>5302.5692404800002</v>
      </c>
      <c r="Q126" s="58">
        <v>5317.29544033</v>
      </c>
      <c r="R126" s="58">
        <v>5291.1605795100004</v>
      </c>
      <c r="S126" s="58">
        <v>5318.7935256000001</v>
      </c>
      <c r="T126" s="58">
        <v>5396.3935515700005</v>
      </c>
      <c r="U126" s="58">
        <v>5392.1853143799999</v>
      </c>
      <c r="V126" s="58">
        <v>5386.8575088100006</v>
      </c>
      <c r="W126" s="58">
        <v>5384.0568691600001</v>
      </c>
      <c r="X126" s="58">
        <v>5458.6484396100004</v>
      </c>
      <c r="Y126" s="58">
        <v>5612.2465396400003</v>
      </c>
    </row>
    <row r="127" spans="1:25" s="59" customFormat="1" ht="15.75" x14ac:dyDescent="0.3">
      <c r="A127" s="57" t="s">
        <v>146</v>
      </c>
      <c r="B127" s="58">
        <v>5576.3662800700004</v>
      </c>
      <c r="C127" s="58">
        <v>5545.6006928400002</v>
      </c>
      <c r="D127" s="58">
        <v>5538.8895664800002</v>
      </c>
      <c r="E127" s="58">
        <v>5585.10493537</v>
      </c>
      <c r="F127" s="58">
        <v>5597.3245105000005</v>
      </c>
      <c r="G127" s="58">
        <v>5584.9533581900005</v>
      </c>
      <c r="H127" s="58">
        <v>5580.6937962299999</v>
      </c>
      <c r="I127" s="58">
        <v>5518.6335237500007</v>
      </c>
      <c r="J127" s="58">
        <v>5408.6312918399999</v>
      </c>
      <c r="K127" s="58">
        <v>5315.9139530700004</v>
      </c>
      <c r="L127" s="58">
        <v>5257.2098298399997</v>
      </c>
      <c r="M127" s="58">
        <v>5224.1987876700005</v>
      </c>
      <c r="N127" s="58">
        <v>5212.2423204700008</v>
      </c>
      <c r="O127" s="58">
        <v>5229.0535481000006</v>
      </c>
      <c r="P127" s="58">
        <v>5238.2127390599999</v>
      </c>
      <c r="Q127" s="58">
        <v>5236.3458437899999</v>
      </c>
      <c r="R127" s="58">
        <v>5230.5965316800002</v>
      </c>
      <c r="S127" s="58">
        <v>5190.6632080899999</v>
      </c>
      <c r="T127" s="58">
        <v>5225.3043098100006</v>
      </c>
      <c r="U127" s="58">
        <v>5228.0870635800002</v>
      </c>
      <c r="V127" s="58">
        <v>5238.9593063900002</v>
      </c>
      <c r="W127" s="58">
        <v>5239.7082386399998</v>
      </c>
      <c r="X127" s="58">
        <v>5300.4497776200005</v>
      </c>
      <c r="Y127" s="58">
        <v>5375.0760040000005</v>
      </c>
    </row>
    <row r="128" spans="1:25" s="59" customFormat="1" ht="15.75" x14ac:dyDescent="0.3">
      <c r="A128" s="57" t="s">
        <v>147</v>
      </c>
      <c r="B128" s="58">
        <v>5369.1492373000001</v>
      </c>
      <c r="C128" s="58">
        <v>5437.5688004399999</v>
      </c>
      <c r="D128" s="58">
        <v>5432.5612397200002</v>
      </c>
      <c r="E128" s="58">
        <v>5513.8535820500001</v>
      </c>
      <c r="F128" s="58">
        <v>5522.5108470100004</v>
      </c>
      <c r="G128" s="58">
        <v>5502.7970189799998</v>
      </c>
      <c r="H128" s="58">
        <v>5494.3656736000003</v>
      </c>
      <c r="I128" s="58">
        <v>5431.0869556300004</v>
      </c>
      <c r="J128" s="58">
        <v>5324.1013597900001</v>
      </c>
      <c r="K128" s="58">
        <v>5234.3898317599997</v>
      </c>
      <c r="L128" s="58">
        <v>5173.0658351900001</v>
      </c>
      <c r="M128" s="58">
        <v>5148.4245306000003</v>
      </c>
      <c r="N128" s="58">
        <v>5142.5851852699998</v>
      </c>
      <c r="O128" s="58">
        <v>5156.1845836800003</v>
      </c>
      <c r="P128" s="58">
        <v>5163.73637177</v>
      </c>
      <c r="Q128" s="58">
        <v>5162.0271384099997</v>
      </c>
      <c r="R128" s="58">
        <v>5154.0988249900001</v>
      </c>
      <c r="S128" s="58">
        <v>5112.3086252900002</v>
      </c>
      <c r="T128" s="58">
        <v>5142.3008449099998</v>
      </c>
      <c r="U128" s="58">
        <v>5135.64732362</v>
      </c>
      <c r="V128" s="58">
        <v>5128.9932540700001</v>
      </c>
      <c r="W128" s="58">
        <v>5134.7922923700007</v>
      </c>
      <c r="X128" s="58">
        <v>5199.9324644799999</v>
      </c>
      <c r="Y128" s="58">
        <v>5283.3151122899999</v>
      </c>
    </row>
    <row r="129" spans="1:25" s="59" customFormat="1" ht="15.75" x14ac:dyDescent="0.3">
      <c r="A129" s="57" t="s">
        <v>148</v>
      </c>
      <c r="B129" s="58">
        <v>5454.2856898800001</v>
      </c>
      <c r="C129" s="58">
        <v>5552.7474034500001</v>
      </c>
      <c r="D129" s="58">
        <v>5560.4825041599997</v>
      </c>
      <c r="E129" s="58">
        <v>5632.5095892400004</v>
      </c>
      <c r="F129" s="58">
        <v>5641.44854278</v>
      </c>
      <c r="G129" s="58">
        <v>5630.4358172800003</v>
      </c>
      <c r="H129" s="58">
        <v>5596.7117331999998</v>
      </c>
      <c r="I129" s="58">
        <v>5454.01578006</v>
      </c>
      <c r="J129" s="58">
        <v>5314.2212509199999</v>
      </c>
      <c r="K129" s="58">
        <v>5244.47502162</v>
      </c>
      <c r="L129" s="58">
        <v>5210.1683847100003</v>
      </c>
      <c r="M129" s="58">
        <v>5207.6709098600004</v>
      </c>
      <c r="N129" s="58">
        <v>5265.2962592399999</v>
      </c>
      <c r="O129" s="58">
        <v>5303.8011659599997</v>
      </c>
      <c r="P129" s="58">
        <v>5304.68337049</v>
      </c>
      <c r="Q129" s="58">
        <v>5318.5657239700004</v>
      </c>
      <c r="R129" s="58">
        <v>5317.0092662100005</v>
      </c>
      <c r="S129" s="58">
        <v>5280.8663739500007</v>
      </c>
      <c r="T129" s="58">
        <v>5305.5575305500006</v>
      </c>
      <c r="U129" s="58">
        <v>5310.04890591</v>
      </c>
      <c r="V129" s="58">
        <v>5307.3912723700005</v>
      </c>
      <c r="W129" s="58">
        <v>5301.1456130200004</v>
      </c>
      <c r="X129" s="58">
        <v>5375.4261102600003</v>
      </c>
      <c r="Y129" s="58">
        <v>5474.9093274500001</v>
      </c>
    </row>
    <row r="130" spans="1:25" s="59" customFormat="1" ht="15.75" x14ac:dyDescent="0.3">
      <c r="A130" s="57" t="s">
        <v>149</v>
      </c>
      <c r="B130" s="58">
        <v>5503.78871015</v>
      </c>
      <c r="C130" s="58">
        <v>5600.5851105600004</v>
      </c>
      <c r="D130" s="58">
        <v>5697.2308810499999</v>
      </c>
      <c r="E130" s="58">
        <v>5759.8907933700002</v>
      </c>
      <c r="F130" s="58">
        <v>5780.4761245999998</v>
      </c>
      <c r="G130" s="58">
        <v>5773.7801614199998</v>
      </c>
      <c r="H130" s="58">
        <v>5677.8769825199997</v>
      </c>
      <c r="I130" s="58">
        <v>5562.9328186600005</v>
      </c>
      <c r="J130" s="58">
        <v>5457.22849425</v>
      </c>
      <c r="K130" s="58">
        <v>5362.9860121700003</v>
      </c>
      <c r="L130" s="58">
        <v>5348.1898750700002</v>
      </c>
      <c r="M130" s="58">
        <v>5337.9821824600003</v>
      </c>
      <c r="N130" s="58">
        <v>5331.4515416800004</v>
      </c>
      <c r="O130" s="58">
        <v>5318.0308060699999</v>
      </c>
      <c r="P130" s="58">
        <v>5318.3199906200007</v>
      </c>
      <c r="Q130" s="58">
        <v>5319.3208179700005</v>
      </c>
      <c r="R130" s="58">
        <v>5273.8922186600003</v>
      </c>
      <c r="S130" s="58">
        <v>5270.7446138800005</v>
      </c>
      <c r="T130" s="58">
        <v>5315.8309513000004</v>
      </c>
      <c r="U130" s="58">
        <v>5307.3231620700008</v>
      </c>
      <c r="V130" s="58">
        <v>5306.0517617599999</v>
      </c>
      <c r="W130" s="58">
        <v>5305.54558619</v>
      </c>
      <c r="X130" s="58">
        <v>5396.9004411599999</v>
      </c>
      <c r="Y130" s="58">
        <v>5478.3626219200005</v>
      </c>
    </row>
    <row r="131" spans="1:25" s="59" customFormat="1" ht="15.75" x14ac:dyDescent="0.3">
      <c r="A131" s="57" t="s">
        <v>150</v>
      </c>
      <c r="B131" s="58">
        <v>5602.7693496400007</v>
      </c>
      <c r="C131" s="58">
        <v>5649.1694052500006</v>
      </c>
      <c r="D131" s="58">
        <v>5685.1165756</v>
      </c>
      <c r="E131" s="58">
        <v>5703.5877578500003</v>
      </c>
      <c r="F131" s="58">
        <v>5734.9932282500004</v>
      </c>
      <c r="G131" s="58">
        <v>5705.3955910700006</v>
      </c>
      <c r="H131" s="58">
        <v>5680.90403857</v>
      </c>
      <c r="I131" s="58">
        <v>5564.7318399400001</v>
      </c>
      <c r="J131" s="58">
        <v>5492.9805275300005</v>
      </c>
      <c r="K131" s="58">
        <v>5419.9307619500005</v>
      </c>
      <c r="L131" s="58">
        <v>5383.2185503999999</v>
      </c>
      <c r="M131" s="58">
        <v>5359.5126748500006</v>
      </c>
      <c r="N131" s="58">
        <v>5369.5555999000007</v>
      </c>
      <c r="O131" s="58">
        <v>5375.5930427200001</v>
      </c>
      <c r="P131" s="58">
        <v>5355.1877017200004</v>
      </c>
      <c r="Q131" s="58">
        <v>5366.8379511500007</v>
      </c>
      <c r="R131" s="58">
        <v>5318.6080383300005</v>
      </c>
      <c r="S131" s="58">
        <v>5306.90584605</v>
      </c>
      <c r="T131" s="58">
        <v>5343.87559298</v>
      </c>
      <c r="U131" s="58">
        <v>5343.3585483000006</v>
      </c>
      <c r="V131" s="58">
        <v>5344.7358358300007</v>
      </c>
      <c r="W131" s="58">
        <v>5341.2737727500007</v>
      </c>
      <c r="X131" s="58">
        <v>5406.8081532900005</v>
      </c>
      <c r="Y131" s="58">
        <v>5510.8186150500005</v>
      </c>
    </row>
    <row r="132" spans="1:25" s="59" customFormat="1" ht="15.75" x14ac:dyDescent="0.3">
      <c r="A132" s="57" t="s">
        <v>151</v>
      </c>
      <c r="B132" s="58">
        <v>5458.3741061500004</v>
      </c>
      <c r="C132" s="58">
        <v>5532.2025187199997</v>
      </c>
      <c r="D132" s="58">
        <v>5552.25501007</v>
      </c>
      <c r="E132" s="58">
        <v>5555.0860727300005</v>
      </c>
      <c r="F132" s="58">
        <v>5576.1577470800003</v>
      </c>
      <c r="G132" s="58">
        <v>5565.0577950699999</v>
      </c>
      <c r="H132" s="58">
        <v>5486.3068235600003</v>
      </c>
      <c r="I132" s="58">
        <v>5403.87584539</v>
      </c>
      <c r="J132" s="58">
        <v>5299.1944900600001</v>
      </c>
      <c r="K132" s="58">
        <v>5243.3940080100001</v>
      </c>
      <c r="L132" s="58">
        <v>5206.0495698600007</v>
      </c>
      <c r="M132" s="58">
        <v>5176.7244721100005</v>
      </c>
      <c r="N132" s="58">
        <v>5203.1065360100001</v>
      </c>
      <c r="O132" s="58">
        <v>5201.1665456999999</v>
      </c>
      <c r="P132" s="58">
        <v>5199.64634725</v>
      </c>
      <c r="Q132" s="58">
        <v>5218.0501286100007</v>
      </c>
      <c r="R132" s="58">
        <v>5178.4588553200001</v>
      </c>
      <c r="S132" s="58">
        <v>5176.4592692700007</v>
      </c>
      <c r="T132" s="58">
        <v>5209.1115283100007</v>
      </c>
      <c r="U132" s="58">
        <v>5218.2322537199998</v>
      </c>
      <c r="V132" s="58">
        <v>5223.3695106600007</v>
      </c>
      <c r="W132" s="58">
        <v>5214.6608084199997</v>
      </c>
      <c r="X132" s="58">
        <v>5272.6352008399999</v>
      </c>
      <c r="Y132" s="58">
        <v>5371.7115818000002</v>
      </c>
    </row>
    <row r="133" spans="1:25" s="59" customFormat="1" ht="15.75" x14ac:dyDescent="0.3">
      <c r="A133" s="57" t="s">
        <v>152</v>
      </c>
      <c r="B133" s="58">
        <v>5489.41203718</v>
      </c>
      <c r="C133" s="58">
        <v>5582.30814465</v>
      </c>
      <c r="D133" s="58">
        <v>5604.4651994000005</v>
      </c>
      <c r="E133" s="58">
        <v>5627.12899844</v>
      </c>
      <c r="F133" s="58">
        <v>5674.9819490500004</v>
      </c>
      <c r="G133" s="58">
        <v>5654.8079925900001</v>
      </c>
      <c r="H133" s="58">
        <v>5590.4495439600005</v>
      </c>
      <c r="I133" s="58">
        <v>5476.1537970899999</v>
      </c>
      <c r="J133" s="58">
        <v>5361.4279209900005</v>
      </c>
      <c r="K133" s="58">
        <v>5291.5186864699999</v>
      </c>
      <c r="L133" s="58">
        <v>5247.53679921</v>
      </c>
      <c r="M133" s="58">
        <v>5216.7601505399998</v>
      </c>
      <c r="N133" s="58">
        <v>5222.6009788400006</v>
      </c>
      <c r="O133" s="58">
        <v>5218.6896220500003</v>
      </c>
      <c r="P133" s="58">
        <v>5214.7147024000005</v>
      </c>
      <c r="Q133" s="58">
        <v>5218.4547135700004</v>
      </c>
      <c r="R133" s="58">
        <v>5206.6764052100007</v>
      </c>
      <c r="S133" s="58">
        <v>5194.7824343700004</v>
      </c>
      <c r="T133" s="58">
        <v>5237.5945845599999</v>
      </c>
      <c r="U133" s="58">
        <v>5240.8184774800002</v>
      </c>
      <c r="V133" s="58">
        <v>5223.6065448300005</v>
      </c>
      <c r="W133" s="58">
        <v>5211.6517766699999</v>
      </c>
      <c r="X133" s="58">
        <v>5276.76111451</v>
      </c>
      <c r="Y133" s="58">
        <v>5376.0184657200007</v>
      </c>
    </row>
    <row r="134" spans="1:25" s="59" customFormat="1" ht="15.75" x14ac:dyDescent="0.3">
      <c r="A134" s="57" t="s">
        <v>153</v>
      </c>
      <c r="B134" s="58">
        <v>5423.9717062199998</v>
      </c>
      <c r="C134" s="58">
        <v>5503.0948263500004</v>
      </c>
      <c r="D134" s="58">
        <v>5498.36440769</v>
      </c>
      <c r="E134" s="58">
        <v>5458.5134883999999</v>
      </c>
      <c r="F134" s="58">
        <v>5521.2993821199998</v>
      </c>
      <c r="G134" s="58">
        <v>5529.7309858300005</v>
      </c>
      <c r="H134" s="58">
        <v>5546.4789558700004</v>
      </c>
      <c r="I134" s="58">
        <v>5516.2839946000004</v>
      </c>
      <c r="J134" s="58">
        <v>5430.8390107900004</v>
      </c>
      <c r="K134" s="58">
        <v>5320.1006917600007</v>
      </c>
      <c r="L134" s="58">
        <v>5250.2179602599999</v>
      </c>
      <c r="M134" s="58">
        <v>5218.0224024199997</v>
      </c>
      <c r="N134" s="58">
        <v>5213.2336804799997</v>
      </c>
      <c r="O134" s="58">
        <v>5225.31287625</v>
      </c>
      <c r="P134" s="58">
        <v>5198.3720843700003</v>
      </c>
      <c r="Q134" s="58">
        <v>5195.9705625200004</v>
      </c>
      <c r="R134" s="58">
        <v>5229.3526497700004</v>
      </c>
      <c r="S134" s="58">
        <v>5228.2525230299998</v>
      </c>
      <c r="T134" s="58">
        <v>5233.4939385600001</v>
      </c>
      <c r="U134" s="58">
        <v>5255.0161210400001</v>
      </c>
      <c r="V134" s="58">
        <v>5259.0363774300004</v>
      </c>
      <c r="W134" s="58">
        <v>5247.5204510200001</v>
      </c>
      <c r="X134" s="58">
        <v>5312.2680299800004</v>
      </c>
      <c r="Y134" s="58">
        <v>5401.0223544999999</v>
      </c>
    </row>
    <row r="135" spans="1:25" s="59" customFormat="1" ht="15.75" x14ac:dyDescent="0.3">
      <c r="A135" s="57" t="s">
        <v>154</v>
      </c>
      <c r="B135" s="58">
        <v>5447.7259285199998</v>
      </c>
      <c r="C135" s="58">
        <v>5516.4266120800003</v>
      </c>
      <c r="D135" s="58">
        <v>5528.3040007300006</v>
      </c>
      <c r="E135" s="58">
        <v>5578.8808464200001</v>
      </c>
      <c r="F135" s="58">
        <v>5607.0509449300007</v>
      </c>
      <c r="G135" s="58">
        <v>5596.76401007</v>
      </c>
      <c r="H135" s="58">
        <v>5594.9948904100002</v>
      </c>
      <c r="I135" s="58">
        <v>5449.7652546700001</v>
      </c>
      <c r="J135" s="58">
        <v>5422.2508813700006</v>
      </c>
      <c r="K135" s="58">
        <v>5306.0245161600005</v>
      </c>
      <c r="L135" s="58">
        <v>5245.6609784400007</v>
      </c>
      <c r="M135" s="58">
        <v>5222.6925004100003</v>
      </c>
      <c r="N135" s="58">
        <v>5226.5539029900001</v>
      </c>
      <c r="O135" s="58">
        <v>5237.1848011100001</v>
      </c>
      <c r="P135" s="58">
        <v>5234.1358567200004</v>
      </c>
      <c r="Q135" s="58">
        <v>5232.9190035800002</v>
      </c>
      <c r="R135" s="58">
        <v>5256.0578147900005</v>
      </c>
      <c r="S135" s="58">
        <v>5254.9704852000004</v>
      </c>
      <c r="T135" s="58">
        <v>5241.9924428900003</v>
      </c>
      <c r="U135" s="58">
        <v>5235.4178283800002</v>
      </c>
      <c r="V135" s="58">
        <v>5245.76032029</v>
      </c>
      <c r="W135" s="58">
        <v>5240.0436869499999</v>
      </c>
      <c r="X135" s="58">
        <v>5295.1851145700002</v>
      </c>
      <c r="Y135" s="58">
        <v>5389.2034481200008</v>
      </c>
    </row>
    <row r="136" spans="1:25" s="59" customFormat="1" ht="15.75" x14ac:dyDescent="0.3">
      <c r="A136" s="57" t="s">
        <v>155</v>
      </c>
      <c r="B136" s="58">
        <v>5656.7376000800004</v>
      </c>
      <c r="C136" s="58">
        <v>5687.9646119200006</v>
      </c>
      <c r="D136" s="58">
        <v>5728.1982873800007</v>
      </c>
      <c r="E136" s="58">
        <v>5740.9677604200006</v>
      </c>
      <c r="F136" s="58">
        <v>5805.1339496199998</v>
      </c>
      <c r="G136" s="58">
        <v>5807.3487059199997</v>
      </c>
      <c r="H136" s="58">
        <v>5833.5845264400004</v>
      </c>
      <c r="I136" s="58">
        <v>5700.0692252999997</v>
      </c>
      <c r="J136" s="58">
        <v>5587.6612686900007</v>
      </c>
      <c r="K136" s="58">
        <v>5509.4098383199998</v>
      </c>
      <c r="L136" s="58">
        <v>5456.1655479600004</v>
      </c>
      <c r="M136" s="58">
        <v>5445.1277199599999</v>
      </c>
      <c r="N136" s="58">
        <v>5443.1023239400001</v>
      </c>
      <c r="O136" s="58">
        <v>5452.4096109300008</v>
      </c>
      <c r="P136" s="58">
        <v>5412.3069910300001</v>
      </c>
      <c r="Q136" s="58">
        <v>5425.7522644999999</v>
      </c>
      <c r="R136" s="58">
        <v>5461.6168400400002</v>
      </c>
      <c r="S136" s="58">
        <v>5448.6720730300003</v>
      </c>
      <c r="T136" s="58">
        <v>5448.8777381099999</v>
      </c>
      <c r="U136" s="58">
        <v>5456.2608541600002</v>
      </c>
      <c r="V136" s="58">
        <v>5451.7240852499999</v>
      </c>
      <c r="W136" s="58">
        <v>5431.3877489400002</v>
      </c>
      <c r="X136" s="58">
        <v>5521.0526277600002</v>
      </c>
      <c r="Y136" s="58">
        <v>5624.3746416600006</v>
      </c>
    </row>
    <row r="137" spans="1:25" s="59" customFormat="1" ht="15.75" x14ac:dyDescent="0.3">
      <c r="A137" s="57" t="s">
        <v>156</v>
      </c>
      <c r="B137" s="58">
        <v>5555.6697963300003</v>
      </c>
      <c r="C137" s="58">
        <v>5666.7751299900001</v>
      </c>
      <c r="D137" s="58">
        <v>5702.9329174300001</v>
      </c>
      <c r="E137" s="58">
        <v>5687.8483652300001</v>
      </c>
      <c r="F137" s="58">
        <v>5715.7582839400002</v>
      </c>
      <c r="G137" s="58">
        <v>5703.4555473800001</v>
      </c>
      <c r="H137" s="58">
        <v>5627.4194090199999</v>
      </c>
      <c r="I137" s="58">
        <v>5531.2270773400005</v>
      </c>
      <c r="J137" s="58">
        <v>5479.9929875600001</v>
      </c>
      <c r="K137" s="58">
        <v>5386.1539534500007</v>
      </c>
      <c r="L137" s="58">
        <v>5358.0567866700003</v>
      </c>
      <c r="M137" s="58">
        <v>5342.5150413299998</v>
      </c>
      <c r="N137" s="58">
        <v>5337.6278761000003</v>
      </c>
      <c r="O137" s="58">
        <v>5328.1467190500007</v>
      </c>
      <c r="P137" s="58">
        <v>5294.6974969299999</v>
      </c>
      <c r="Q137" s="58">
        <v>5279.3919604100001</v>
      </c>
      <c r="R137" s="58">
        <v>5297.4957363100002</v>
      </c>
      <c r="S137" s="58">
        <v>5312.7633588300005</v>
      </c>
      <c r="T137" s="58">
        <v>5322.9102446800007</v>
      </c>
      <c r="U137" s="58">
        <v>5317.8322241100004</v>
      </c>
      <c r="V137" s="58">
        <v>5324.5955223399997</v>
      </c>
      <c r="W137" s="58">
        <v>5317.0088654000001</v>
      </c>
      <c r="X137" s="58">
        <v>5394.8016859700001</v>
      </c>
      <c r="Y137" s="58">
        <v>5493.8898164500006</v>
      </c>
    </row>
    <row r="138" spans="1:25" s="59" customFormat="1" ht="15.75" x14ac:dyDescent="0.3">
      <c r="A138" s="57" t="s">
        <v>157</v>
      </c>
      <c r="B138" s="58">
        <v>5584.5470860900004</v>
      </c>
      <c r="C138" s="58">
        <v>5658.9645189800003</v>
      </c>
      <c r="D138" s="58">
        <v>5692.7225381400003</v>
      </c>
      <c r="E138" s="58">
        <v>5709.4598659900003</v>
      </c>
      <c r="F138" s="58">
        <v>5754.4465944700005</v>
      </c>
      <c r="G138" s="58">
        <v>5720.2123572400005</v>
      </c>
      <c r="H138" s="58">
        <v>5673.7922873200005</v>
      </c>
      <c r="I138" s="58">
        <v>5551.4150914800002</v>
      </c>
      <c r="J138" s="58">
        <v>5409.8845946600004</v>
      </c>
      <c r="K138" s="58">
        <v>5360.4563944600004</v>
      </c>
      <c r="L138" s="58">
        <v>5334.9782450399998</v>
      </c>
      <c r="M138" s="58">
        <v>5322.4391591900003</v>
      </c>
      <c r="N138" s="58">
        <v>5308.4332156300006</v>
      </c>
      <c r="O138" s="58">
        <v>5310.4452399800002</v>
      </c>
      <c r="P138" s="58">
        <v>5279.3646051900005</v>
      </c>
      <c r="Q138" s="58">
        <v>5281.0517768700001</v>
      </c>
      <c r="R138" s="58">
        <v>5319.4928576900002</v>
      </c>
      <c r="S138" s="58">
        <v>5324.9884787299998</v>
      </c>
      <c r="T138" s="58">
        <v>5318.1898249100004</v>
      </c>
      <c r="U138" s="58">
        <v>5331.5720858300001</v>
      </c>
      <c r="V138" s="58">
        <v>5328.2947800600004</v>
      </c>
      <c r="W138" s="58">
        <v>5320.5865253299999</v>
      </c>
      <c r="X138" s="58">
        <v>5360.6905616399999</v>
      </c>
      <c r="Y138" s="58">
        <v>5446.9841553000006</v>
      </c>
    </row>
    <row r="139" spans="1:25" s="59" customFormat="1" ht="15.75" x14ac:dyDescent="0.3">
      <c r="A139" s="57" t="s">
        <v>158</v>
      </c>
      <c r="B139" s="58">
        <v>5481.7418220600002</v>
      </c>
      <c r="C139" s="58">
        <v>5554.9878919600005</v>
      </c>
      <c r="D139" s="58">
        <v>5575.1166004799998</v>
      </c>
      <c r="E139" s="58">
        <v>5587.0993455400003</v>
      </c>
      <c r="F139" s="58">
        <v>5625.77218034</v>
      </c>
      <c r="G139" s="58">
        <v>5602.9733442300003</v>
      </c>
      <c r="H139" s="58">
        <v>5524.2711378599997</v>
      </c>
      <c r="I139" s="58">
        <v>5467.4920576800005</v>
      </c>
      <c r="J139" s="58">
        <v>5366.2385896599999</v>
      </c>
      <c r="K139" s="58">
        <v>5336.1978596300005</v>
      </c>
      <c r="L139" s="58">
        <v>5341.1782286100006</v>
      </c>
      <c r="M139" s="58">
        <v>5334.7618779000004</v>
      </c>
      <c r="N139" s="58">
        <v>5331.0657389000007</v>
      </c>
      <c r="O139" s="58">
        <v>5329.0414441600005</v>
      </c>
      <c r="P139" s="58">
        <v>5293.93660765</v>
      </c>
      <c r="Q139" s="58">
        <v>5310.17305536</v>
      </c>
      <c r="R139" s="58">
        <v>5337.2701837000004</v>
      </c>
      <c r="S139" s="58">
        <v>5329.0253829800004</v>
      </c>
      <c r="T139" s="58">
        <v>5336.7630860600002</v>
      </c>
      <c r="U139" s="58">
        <v>5344.2548885200003</v>
      </c>
      <c r="V139" s="58">
        <v>5330.5232603800005</v>
      </c>
      <c r="W139" s="58">
        <v>5299.2494539400004</v>
      </c>
      <c r="X139" s="58">
        <v>5347.7379643700006</v>
      </c>
      <c r="Y139" s="58">
        <v>5429.2030861500007</v>
      </c>
    </row>
    <row r="140" spans="1:25" s="59" customFormat="1" ht="15.75" x14ac:dyDescent="0.3">
      <c r="A140" s="57" t="s">
        <v>159</v>
      </c>
      <c r="B140" s="58">
        <v>5622.3920780500002</v>
      </c>
      <c r="C140" s="58">
        <v>5700.5484652600007</v>
      </c>
      <c r="D140" s="58">
        <v>5724.8970716599997</v>
      </c>
      <c r="E140" s="58">
        <v>5760.6892862300001</v>
      </c>
      <c r="F140" s="58">
        <v>5784.6581022500004</v>
      </c>
      <c r="G140" s="58">
        <v>5764.82236706</v>
      </c>
      <c r="H140" s="58">
        <v>5686.1360910599997</v>
      </c>
      <c r="I140" s="58">
        <v>5577.6292162999998</v>
      </c>
      <c r="J140" s="58">
        <v>5462.1267820499997</v>
      </c>
      <c r="K140" s="58">
        <v>5412.9956046799998</v>
      </c>
      <c r="L140" s="58">
        <v>5405.07776534</v>
      </c>
      <c r="M140" s="58">
        <v>5384.3841890700005</v>
      </c>
      <c r="N140" s="58">
        <v>5398.3986951100005</v>
      </c>
      <c r="O140" s="58">
        <v>5382.2018240699999</v>
      </c>
      <c r="P140" s="58">
        <v>5354.1522131600004</v>
      </c>
      <c r="Q140" s="58">
        <v>5321.1321039900004</v>
      </c>
      <c r="R140" s="58">
        <v>5337.923965</v>
      </c>
      <c r="S140" s="58">
        <v>5340.3665993900004</v>
      </c>
      <c r="T140" s="58">
        <v>5350.65416112</v>
      </c>
      <c r="U140" s="58">
        <v>5358.8325101500004</v>
      </c>
      <c r="V140" s="58">
        <v>5350.7147092300002</v>
      </c>
      <c r="W140" s="58">
        <v>5349.4661178799997</v>
      </c>
      <c r="X140" s="58">
        <v>5444.0526564500005</v>
      </c>
      <c r="Y140" s="58">
        <v>5577.9805485100005</v>
      </c>
    </row>
    <row r="141" spans="1:25" s="59" customFormat="1" ht="15.75" x14ac:dyDescent="0.3">
      <c r="A141" s="57" t="s">
        <v>160</v>
      </c>
      <c r="B141" s="58">
        <v>5464.3846446000007</v>
      </c>
      <c r="C141" s="58">
        <v>5551.0154849400005</v>
      </c>
      <c r="D141" s="58">
        <v>5622.34516102</v>
      </c>
      <c r="E141" s="58">
        <v>5645.59681576</v>
      </c>
      <c r="F141" s="58">
        <v>5693.8264822500005</v>
      </c>
      <c r="G141" s="58">
        <v>5679.8439603500001</v>
      </c>
      <c r="H141" s="58">
        <v>5639.3525764200003</v>
      </c>
      <c r="I141" s="58">
        <v>5559.7626492899999</v>
      </c>
      <c r="J141" s="58">
        <v>5452.0270356600004</v>
      </c>
      <c r="K141" s="58">
        <v>5342.3399921</v>
      </c>
      <c r="L141" s="58">
        <v>5288.5215494100003</v>
      </c>
      <c r="M141" s="58">
        <v>5310.9181847</v>
      </c>
      <c r="N141" s="58">
        <v>5292.99078766</v>
      </c>
      <c r="O141" s="58">
        <v>5301.5226309500003</v>
      </c>
      <c r="P141" s="58">
        <v>5281.6050119600004</v>
      </c>
      <c r="Q141" s="58">
        <v>5285.3610109700003</v>
      </c>
      <c r="R141" s="58">
        <v>5300.0332424900007</v>
      </c>
      <c r="S141" s="58">
        <v>5300.4313819500003</v>
      </c>
      <c r="T141" s="58">
        <v>5307.22490965</v>
      </c>
      <c r="U141" s="58">
        <v>5308.5885032599999</v>
      </c>
      <c r="V141" s="58">
        <v>5317.71037815</v>
      </c>
      <c r="W141" s="58">
        <v>5308.5149051900007</v>
      </c>
      <c r="X141" s="58">
        <v>5386.4207389399999</v>
      </c>
      <c r="Y141" s="58">
        <v>5529.59585814</v>
      </c>
    </row>
    <row r="142" spans="1:25" s="59" customFormat="1" ht="15.75" x14ac:dyDescent="0.3">
      <c r="A142" s="57" t="s">
        <v>161</v>
      </c>
      <c r="B142" s="58">
        <v>5679.1656574099998</v>
      </c>
      <c r="C142" s="58">
        <v>5759.38794091</v>
      </c>
      <c r="D142" s="58">
        <v>5804.5955496900006</v>
      </c>
      <c r="E142" s="58">
        <v>5839.616947550001</v>
      </c>
      <c r="F142" s="58">
        <v>5874.2264261600003</v>
      </c>
      <c r="G142" s="58">
        <v>5865.7803215599997</v>
      </c>
      <c r="H142" s="58">
        <v>5810.1590270899997</v>
      </c>
      <c r="I142" s="58">
        <v>5774.3289204400007</v>
      </c>
      <c r="J142" s="58">
        <v>5646.3270368900003</v>
      </c>
      <c r="K142" s="58">
        <v>5526.4733003300007</v>
      </c>
      <c r="L142" s="58">
        <v>5468.6231066600003</v>
      </c>
      <c r="M142" s="58">
        <v>5436.7961009500004</v>
      </c>
      <c r="N142" s="58">
        <v>5422.1325788900003</v>
      </c>
      <c r="O142" s="58">
        <v>5428.5294925799999</v>
      </c>
      <c r="P142" s="58">
        <v>5396.81103102</v>
      </c>
      <c r="Q142" s="58">
        <v>5399.36222335</v>
      </c>
      <c r="R142" s="58">
        <v>5435.69893985</v>
      </c>
      <c r="S142" s="58">
        <v>5438.5302256100003</v>
      </c>
      <c r="T142" s="58">
        <v>5443.9477735400005</v>
      </c>
      <c r="U142" s="58">
        <v>5448.6550082800004</v>
      </c>
      <c r="V142" s="58">
        <v>5434.3746505400004</v>
      </c>
      <c r="W142" s="58">
        <v>5434.7789899100007</v>
      </c>
      <c r="X142" s="58">
        <v>5514.4131224600005</v>
      </c>
      <c r="Y142" s="58">
        <v>5587.1051514000001</v>
      </c>
    </row>
    <row r="143" spans="1:25" s="59" customFormat="1" ht="15.75" x14ac:dyDescent="0.3">
      <c r="A143" s="57" t="s">
        <v>162</v>
      </c>
      <c r="B143" s="58">
        <v>5539.1225028900008</v>
      </c>
      <c r="C143" s="58">
        <v>5624.1496188900001</v>
      </c>
      <c r="D143" s="58">
        <v>5663.0327454899998</v>
      </c>
      <c r="E143" s="58">
        <v>5699.5826480400001</v>
      </c>
      <c r="F143" s="58">
        <v>5747.21155378</v>
      </c>
      <c r="G143" s="58">
        <v>5755.71816932</v>
      </c>
      <c r="H143" s="58">
        <v>5764.45053835</v>
      </c>
      <c r="I143" s="58">
        <v>5546.0442091000004</v>
      </c>
      <c r="J143" s="58">
        <v>5420.7644208500005</v>
      </c>
      <c r="K143" s="58">
        <v>5353.7530488499997</v>
      </c>
      <c r="L143" s="58">
        <v>5283.9394188900005</v>
      </c>
      <c r="M143" s="58">
        <v>5272.6333554600005</v>
      </c>
      <c r="N143" s="58">
        <v>5261.9208475400001</v>
      </c>
      <c r="O143" s="58">
        <v>5257.4272954900007</v>
      </c>
      <c r="P143" s="58">
        <v>5226.0099255000005</v>
      </c>
      <c r="Q143" s="58">
        <v>5250.79449871</v>
      </c>
      <c r="R143" s="58">
        <v>5288.5034384099999</v>
      </c>
      <c r="S143" s="58">
        <v>5287.0328851300001</v>
      </c>
      <c r="T143" s="58">
        <v>5297.80775705</v>
      </c>
      <c r="U143" s="58">
        <v>5320.8170869900005</v>
      </c>
      <c r="V143" s="58">
        <v>5300.7299794999999</v>
      </c>
      <c r="W143" s="58">
        <v>5301.4988154800003</v>
      </c>
      <c r="X143" s="58">
        <v>5385.6938877400007</v>
      </c>
      <c r="Y143" s="58">
        <v>5466.7440426900002</v>
      </c>
    </row>
    <row r="144" spans="1:25" s="59" customFormat="1" ht="15.75" x14ac:dyDescent="0.3">
      <c r="A144" s="57" t="s">
        <v>163</v>
      </c>
      <c r="B144" s="58">
        <v>5466.7994271200005</v>
      </c>
      <c r="C144" s="58">
        <v>5547.3521386299999</v>
      </c>
      <c r="D144" s="58">
        <v>5588.7963656800002</v>
      </c>
      <c r="E144" s="58">
        <v>5608.1288342099997</v>
      </c>
      <c r="F144" s="58">
        <v>5613.6844719500004</v>
      </c>
      <c r="G144" s="58">
        <v>5628.9843232200001</v>
      </c>
      <c r="H144" s="58">
        <v>5568.22690229</v>
      </c>
      <c r="I144" s="58">
        <v>5484.0620362899999</v>
      </c>
      <c r="J144" s="58">
        <v>5347.1320133999998</v>
      </c>
      <c r="K144" s="58">
        <v>5259.6837622200001</v>
      </c>
      <c r="L144" s="58">
        <v>5212.4096429700003</v>
      </c>
      <c r="M144" s="58">
        <v>5194.2493993200005</v>
      </c>
      <c r="N144" s="58">
        <v>5193.79272201</v>
      </c>
      <c r="O144" s="58">
        <v>5176.1323163300003</v>
      </c>
      <c r="P144" s="58">
        <v>5162.66392946</v>
      </c>
      <c r="Q144" s="58">
        <v>5167.3469194500003</v>
      </c>
      <c r="R144" s="58">
        <v>5194.8259256700003</v>
      </c>
      <c r="S144" s="58">
        <v>5203.0106774000005</v>
      </c>
      <c r="T144" s="58">
        <v>5208.2225100200003</v>
      </c>
      <c r="U144" s="58">
        <v>5203.75054292</v>
      </c>
      <c r="V144" s="58">
        <v>5204.32180539</v>
      </c>
      <c r="W144" s="58">
        <v>5200.3005371700001</v>
      </c>
      <c r="X144" s="58">
        <v>5273.17987498</v>
      </c>
      <c r="Y144" s="58">
        <v>5367.9090401399999</v>
      </c>
    </row>
    <row r="145" spans="1:25" s="59" customFormat="1" ht="15.75" x14ac:dyDescent="0.3">
      <c r="A145" s="57" t="s">
        <v>164</v>
      </c>
      <c r="B145" s="58">
        <v>5498.2849511900004</v>
      </c>
      <c r="C145" s="58">
        <v>5568.7120868100001</v>
      </c>
      <c r="D145" s="58">
        <v>5615.0223108400005</v>
      </c>
      <c r="E145" s="58">
        <v>5642.7912596599999</v>
      </c>
      <c r="F145" s="58">
        <v>5695.0452546500001</v>
      </c>
      <c r="G145" s="58">
        <v>5666.41821248</v>
      </c>
      <c r="H145" s="58">
        <v>5590.95987573</v>
      </c>
      <c r="I145" s="58">
        <v>5481.2072119300001</v>
      </c>
      <c r="J145" s="58">
        <v>5387.9018908200005</v>
      </c>
      <c r="K145" s="58">
        <v>5314.8249479400001</v>
      </c>
      <c r="L145" s="58">
        <v>5276.8373408000007</v>
      </c>
      <c r="M145" s="58">
        <v>5256.3012759000003</v>
      </c>
      <c r="N145" s="58">
        <v>5259.6948312499999</v>
      </c>
      <c r="O145" s="58">
        <v>5276.7873506599999</v>
      </c>
      <c r="P145" s="58">
        <v>5243.8525161500002</v>
      </c>
      <c r="Q145" s="58">
        <v>5252.0012670599999</v>
      </c>
      <c r="R145" s="58">
        <v>5283.4873068699999</v>
      </c>
      <c r="S145" s="58">
        <v>5266.2346850000004</v>
      </c>
      <c r="T145" s="58">
        <v>5262.2641004400002</v>
      </c>
      <c r="U145" s="58">
        <v>5268.1659460999999</v>
      </c>
      <c r="V145" s="58">
        <v>5243.6228710699997</v>
      </c>
      <c r="W145" s="58">
        <v>5249.8077178700005</v>
      </c>
      <c r="X145" s="58">
        <v>5298.7450675800001</v>
      </c>
      <c r="Y145" s="58">
        <v>5404.87272424</v>
      </c>
    </row>
    <row r="146" spans="1:25" s="59" customFormat="1" ht="15.75" x14ac:dyDescent="0.3">
      <c r="A146" s="57" t="s">
        <v>165</v>
      </c>
      <c r="B146" s="58">
        <v>5501.4469142800008</v>
      </c>
      <c r="C146" s="58">
        <v>5568.9319584900004</v>
      </c>
      <c r="D146" s="58">
        <v>5617.4842191500002</v>
      </c>
      <c r="E146" s="58">
        <v>5650.5833235400005</v>
      </c>
      <c r="F146" s="58">
        <v>5616.6257535800005</v>
      </c>
      <c r="G146" s="58">
        <v>5629.9914171099999</v>
      </c>
      <c r="H146" s="58">
        <v>5529.9439401600002</v>
      </c>
      <c r="I146" s="58">
        <v>5474.5645235400007</v>
      </c>
      <c r="J146" s="58">
        <v>5372.18075666</v>
      </c>
      <c r="K146" s="58">
        <v>5292.07189991</v>
      </c>
      <c r="L146" s="58">
        <v>5265.6208024400003</v>
      </c>
      <c r="M146" s="58">
        <v>5250.9799924199997</v>
      </c>
      <c r="N146" s="58">
        <v>5253.1934493999997</v>
      </c>
      <c r="O146" s="58">
        <v>5257.0103922600001</v>
      </c>
      <c r="P146" s="58">
        <v>5235.4179676000003</v>
      </c>
      <c r="Q146" s="58">
        <v>5249.91285763</v>
      </c>
      <c r="R146" s="58">
        <v>5278.2223484900005</v>
      </c>
      <c r="S146" s="58">
        <v>5273.8748227800006</v>
      </c>
      <c r="T146" s="58">
        <v>5274.8891532300004</v>
      </c>
      <c r="U146" s="58">
        <v>5278.8781241200004</v>
      </c>
      <c r="V146" s="58">
        <v>5261.31570431</v>
      </c>
      <c r="W146" s="58">
        <v>5267.2119021600001</v>
      </c>
      <c r="X146" s="58">
        <v>5339.45304063</v>
      </c>
      <c r="Y146" s="58">
        <v>5441.1979643000004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1621.6016053999999</v>
      </c>
      <c r="C151" s="65">
        <v>1793.6667023299999</v>
      </c>
      <c r="D151" s="65">
        <v>1842.1612044999999</v>
      </c>
      <c r="E151" s="65">
        <v>1881.3462966</v>
      </c>
      <c r="F151" s="65">
        <v>1895.4364441499999</v>
      </c>
      <c r="G151" s="65">
        <v>1902.4118069799999</v>
      </c>
      <c r="H151" s="65">
        <v>1854.20862812</v>
      </c>
      <c r="I151" s="65">
        <v>1680.8259192</v>
      </c>
      <c r="J151" s="65">
        <v>1540.87554864</v>
      </c>
      <c r="K151" s="65">
        <v>1527.5469662999999</v>
      </c>
      <c r="L151" s="65">
        <v>1481.4133067</v>
      </c>
      <c r="M151" s="65">
        <v>1457.73274997</v>
      </c>
      <c r="N151" s="65">
        <v>1465.69836794</v>
      </c>
      <c r="O151" s="65">
        <v>1459.3611325099998</v>
      </c>
      <c r="P151" s="65">
        <v>1452.3650010899999</v>
      </c>
      <c r="Q151" s="65">
        <v>1435.31284673</v>
      </c>
      <c r="R151" s="65">
        <v>1446.69182841</v>
      </c>
      <c r="S151" s="65">
        <v>1448.4849226399999</v>
      </c>
      <c r="T151" s="65">
        <v>1476.0577004499999</v>
      </c>
      <c r="U151" s="65">
        <v>1480.87516701</v>
      </c>
      <c r="V151" s="65">
        <v>1488.50326789</v>
      </c>
      <c r="W151" s="65">
        <v>1476.7605577899999</v>
      </c>
      <c r="X151" s="65">
        <v>1544.9130960299999</v>
      </c>
      <c r="Y151" s="65">
        <v>1619.2018998199999</v>
      </c>
    </row>
    <row r="152" spans="1:25" s="59" customFormat="1" ht="15.75" x14ac:dyDescent="0.3">
      <c r="A152" s="57" t="s">
        <v>136</v>
      </c>
      <c r="B152" s="58">
        <v>1600.35997034</v>
      </c>
      <c r="C152" s="58">
        <v>1685.8533355099999</v>
      </c>
      <c r="D152" s="58">
        <v>1769.12549582</v>
      </c>
      <c r="E152" s="58">
        <v>1833.4294709999999</v>
      </c>
      <c r="F152" s="58">
        <v>1861.2053915499998</v>
      </c>
      <c r="G152" s="58">
        <v>1845.99235634</v>
      </c>
      <c r="H152" s="58">
        <v>1787.0030404699999</v>
      </c>
      <c r="I152" s="58">
        <v>1652.28289698</v>
      </c>
      <c r="J152" s="58">
        <v>1535.0372174299998</v>
      </c>
      <c r="K152" s="58">
        <v>1521.48870048</v>
      </c>
      <c r="L152" s="58">
        <v>1502.03095603</v>
      </c>
      <c r="M152" s="58">
        <v>1475.15883751</v>
      </c>
      <c r="N152" s="58">
        <v>1448.3061312999998</v>
      </c>
      <c r="O152" s="58">
        <v>1347.21375287</v>
      </c>
      <c r="P152" s="58">
        <v>1393.5526682699999</v>
      </c>
      <c r="Q152" s="58">
        <v>1418.2443564299999</v>
      </c>
      <c r="R152" s="58">
        <v>1436.4247285199999</v>
      </c>
      <c r="S152" s="58">
        <v>1447.29139308</v>
      </c>
      <c r="T152" s="58">
        <v>1472.6166298099999</v>
      </c>
      <c r="U152" s="58">
        <v>1489.57570534</v>
      </c>
      <c r="V152" s="58">
        <v>1522.6087030399999</v>
      </c>
      <c r="W152" s="58">
        <v>1505.4459142999999</v>
      </c>
      <c r="X152" s="58">
        <v>1493.4013539299999</v>
      </c>
      <c r="Y152" s="58">
        <v>1549.7723923199999</v>
      </c>
    </row>
    <row r="153" spans="1:25" s="59" customFormat="1" ht="15.75" x14ac:dyDescent="0.3">
      <c r="A153" s="57" t="s">
        <v>137</v>
      </c>
      <c r="B153" s="58">
        <v>1697.19475188</v>
      </c>
      <c r="C153" s="58">
        <v>1791.88098588</v>
      </c>
      <c r="D153" s="58">
        <v>1808.5314204599999</v>
      </c>
      <c r="E153" s="58">
        <v>1830.3578023799998</v>
      </c>
      <c r="F153" s="58">
        <v>1833.94508258</v>
      </c>
      <c r="G153" s="58">
        <v>1835.2321072899999</v>
      </c>
      <c r="H153" s="58">
        <v>1784.6438581699999</v>
      </c>
      <c r="I153" s="58">
        <v>1683.1158018199999</v>
      </c>
      <c r="J153" s="58">
        <v>1562.97542049</v>
      </c>
      <c r="K153" s="58">
        <v>1557.51690274</v>
      </c>
      <c r="L153" s="58">
        <v>1530.4029064599999</v>
      </c>
      <c r="M153" s="58">
        <v>1515.4699105299999</v>
      </c>
      <c r="N153" s="58">
        <v>1523.2223872099999</v>
      </c>
      <c r="O153" s="58">
        <v>1521.44393425</v>
      </c>
      <c r="P153" s="58">
        <v>1519.46215121</v>
      </c>
      <c r="Q153" s="58">
        <v>1524.5233550599999</v>
      </c>
      <c r="R153" s="58">
        <v>1526.3520036699999</v>
      </c>
      <c r="S153" s="58">
        <v>1517.3279348999999</v>
      </c>
      <c r="T153" s="58">
        <v>1543.0404806299998</v>
      </c>
      <c r="U153" s="58">
        <v>1558.54057489</v>
      </c>
      <c r="V153" s="58">
        <v>1560.3429900599999</v>
      </c>
      <c r="W153" s="58">
        <v>1526.1349408599999</v>
      </c>
      <c r="X153" s="58">
        <v>1586.33024624</v>
      </c>
      <c r="Y153" s="58">
        <v>1707.17481896</v>
      </c>
    </row>
    <row r="154" spans="1:25" s="59" customFormat="1" ht="15.75" x14ac:dyDescent="0.3">
      <c r="A154" s="57" t="s">
        <v>138</v>
      </c>
      <c r="B154" s="58">
        <v>1728.4658049299999</v>
      </c>
      <c r="C154" s="58">
        <v>1820.3669026299999</v>
      </c>
      <c r="D154" s="58">
        <v>1861.12175991</v>
      </c>
      <c r="E154" s="58">
        <v>1922.5422319699999</v>
      </c>
      <c r="F154" s="58">
        <v>1930.71985621</v>
      </c>
      <c r="G154" s="58">
        <v>1927.10730814</v>
      </c>
      <c r="H154" s="58">
        <v>1875.5311536499999</v>
      </c>
      <c r="I154" s="58">
        <v>1736.7778018899999</v>
      </c>
      <c r="J154" s="58">
        <v>1628.0757492099999</v>
      </c>
      <c r="K154" s="58">
        <v>1588.7164748099999</v>
      </c>
      <c r="L154" s="58">
        <v>1536.1436342699999</v>
      </c>
      <c r="M154" s="58">
        <v>1527.8382376899999</v>
      </c>
      <c r="N154" s="58">
        <v>1524.2373792399999</v>
      </c>
      <c r="O154" s="58">
        <v>1493.0257915499999</v>
      </c>
      <c r="P154" s="58">
        <v>1481.59750313</v>
      </c>
      <c r="Q154" s="58">
        <v>1484.3536531999998</v>
      </c>
      <c r="R154" s="58">
        <v>1502.95317226</v>
      </c>
      <c r="S154" s="58">
        <v>1480.42685689</v>
      </c>
      <c r="T154" s="58">
        <v>1499.63749512</v>
      </c>
      <c r="U154" s="58">
        <v>1512.8565284399999</v>
      </c>
      <c r="V154" s="58">
        <v>1523.76372563</v>
      </c>
      <c r="W154" s="58">
        <v>1498.36392624</v>
      </c>
      <c r="X154" s="58">
        <v>1558.8753814199999</v>
      </c>
      <c r="Y154" s="58">
        <v>1782.71200679</v>
      </c>
    </row>
    <row r="155" spans="1:25" s="59" customFormat="1" ht="15.75" x14ac:dyDescent="0.3">
      <c r="A155" s="57" t="s">
        <v>139</v>
      </c>
      <c r="B155" s="58">
        <v>1706.22951214</v>
      </c>
      <c r="C155" s="58">
        <v>1781.2537232299999</v>
      </c>
      <c r="D155" s="58">
        <v>1831.7870176199999</v>
      </c>
      <c r="E155" s="58">
        <v>1872.1048977</v>
      </c>
      <c r="F155" s="58">
        <v>1875.3716196099999</v>
      </c>
      <c r="G155" s="58">
        <v>1866.4612710199999</v>
      </c>
      <c r="H155" s="58">
        <v>1843.7794081</v>
      </c>
      <c r="I155" s="58">
        <v>1748.6460034099998</v>
      </c>
      <c r="J155" s="58">
        <v>1643.52634702</v>
      </c>
      <c r="K155" s="58">
        <v>1566.7042552399998</v>
      </c>
      <c r="L155" s="58">
        <v>1504.2070395799999</v>
      </c>
      <c r="M155" s="58">
        <v>1466.27616844</v>
      </c>
      <c r="N155" s="58">
        <v>1461.99232179</v>
      </c>
      <c r="O155" s="58">
        <v>1464.7108790099999</v>
      </c>
      <c r="P155" s="58">
        <v>1473.0387654899998</v>
      </c>
      <c r="Q155" s="58">
        <v>1484.50854964</v>
      </c>
      <c r="R155" s="58">
        <v>1475.71458938</v>
      </c>
      <c r="S155" s="58">
        <v>1455.99776546</v>
      </c>
      <c r="T155" s="58">
        <v>1475.5893369299999</v>
      </c>
      <c r="U155" s="58">
        <v>1491.53947098</v>
      </c>
      <c r="V155" s="58">
        <v>1504.1372716199999</v>
      </c>
      <c r="W155" s="58">
        <v>1479.13857033</v>
      </c>
      <c r="X155" s="58">
        <v>1531.46264763</v>
      </c>
      <c r="Y155" s="58">
        <v>1602.5532005499999</v>
      </c>
    </row>
    <row r="156" spans="1:25" s="59" customFormat="1" ht="15.75" x14ac:dyDescent="0.3">
      <c r="A156" s="57" t="s">
        <v>140</v>
      </c>
      <c r="B156" s="58">
        <v>1687.55135107</v>
      </c>
      <c r="C156" s="58">
        <v>1697.37170133</v>
      </c>
      <c r="D156" s="58">
        <v>1727.43002647</v>
      </c>
      <c r="E156" s="58">
        <v>1825.8609300399999</v>
      </c>
      <c r="F156" s="58">
        <v>1852.0402451499999</v>
      </c>
      <c r="G156" s="58">
        <v>1785.3639773999998</v>
      </c>
      <c r="H156" s="58">
        <v>1831.0712612099999</v>
      </c>
      <c r="I156" s="58">
        <v>1756.78988549</v>
      </c>
      <c r="J156" s="58">
        <v>1693.05134112</v>
      </c>
      <c r="K156" s="58">
        <v>1590.4131580599999</v>
      </c>
      <c r="L156" s="58">
        <v>1521.50416378</v>
      </c>
      <c r="M156" s="58">
        <v>1487.14618395</v>
      </c>
      <c r="N156" s="58">
        <v>1469.5481369699999</v>
      </c>
      <c r="O156" s="58">
        <v>1490.3738932399999</v>
      </c>
      <c r="P156" s="58">
        <v>1492.5720784299999</v>
      </c>
      <c r="Q156" s="58">
        <v>1500.08423113</v>
      </c>
      <c r="R156" s="58">
        <v>1484.7712610899998</v>
      </c>
      <c r="S156" s="58">
        <v>1466.8354576899999</v>
      </c>
      <c r="T156" s="58">
        <v>1480.89091465</v>
      </c>
      <c r="U156" s="58">
        <v>1487.7073383899999</v>
      </c>
      <c r="V156" s="58">
        <v>1497.3439293499998</v>
      </c>
      <c r="W156" s="58">
        <v>1481.7382261999999</v>
      </c>
      <c r="X156" s="58">
        <v>1541.43725225</v>
      </c>
      <c r="Y156" s="58">
        <v>1626.4723030299999</v>
      </c>
    </row>
    <row r="157" spans="1:25" s="59" customFormat="1" ht="15.75" x14ac:dyDescent="0.3">
      <c r="A157" s="57" t="s">
        <v>141</v>
      </c>
      <c r="B157" s="58">
        <v>1627.37274912</v>
      </c>
      <c r="C157" s="58">
        <v>1726.82598046</v>
      </c>
      <c r="D157" s="58">
        <v>1767.44223384</v>
      </c>
      <c r="E157" s="58">
        <v>1811.3821459799999</v>
      </c>
      <c r="F157" s="58">
        <v>1809.8610564199998</v>
      </c>
      <c r="G157" s="58">
        <v>1812.48727755</v>
      </c>
      <c r="H157" s="58">
        <v>1855.66550996</v>
      </c>
      <c r="I157" s="58">
        <v>1647.8689219599999</v>
      </c>
      <c r="J157" s="58">
        <v>1537.93814877</v>
      </c>
      <c r="K157" s="58">
        <v>1483.0184976799999</v>
      </c>
      <c r="L157" s="58">
        <v>1429.5251274699999</v>
      </c>
      <c r="M157" s="58">
        <v>1403.91877411</v>
      </c>
      <c r="N157" s="58">
        <v>1404.7891413699999</v>
      </c>
      <c r="O157" s="58">
        <v>1408.7625976499999</v>
      </c>
      <c r="P157" s="58">
        <v>1410.34005082</v>
      </c>
      <c r="Q157" s="58">
        <v>1414.8318219299999</v>
      </c>
      <c r="R157" s="58">
        <v>1423.3570394999999</v>
      </c>
      <c r="S157" s="58">
        <v>1411.08623846</v>
      </c>
      <c r="T157" s="58">
        <v>1420.61203535</v>
      </c>
      <c r="U157" s="58">
        <v>1422.3974818899999</v>
      </c>
      <c r="V157" s="58">
        <v>1432.8119325599998</v>
      </c>
      <c r="W157" s="58">
        <v>1410.15740618</v>
      </c>
      <c r="X157" s="58">
        <v>1474.79259093</v>
      </c>
      <c r="Y157" s="58">
        <v>1559.1370429199999</v>
      </c>
    </row>
    <row r="158" spans="1:25" s="59" customFormat="1" ht="15.75" x14ac:dyDescent="0.3">
      <c r="A158" s="57" t="s">
        <v>142</v>
      </c>
      <c r="B158" s="58">
        <v>1613.62734262</v>
      </c>
      <c r="C158" s="58">
        <v>1714.98673543</v>
      </c>
      <c r="D158" s="58">
        <v>1739.96004075</v>
      </c>
      <c r="E158" s="58">
        <v>1793.6130771999999</v>
      </c>
      <c r="F158" s="58">
        <v>1808.9957021</v>
      </c>
      <c r="G158" s="58">
        <v>1783.9935713</v>
      </c>
      <c r="H158" s="58">
        <v>1757.37824067</v>
      </c>
      <c r="I158" s="58">
        <v>1673.3653988599999</v>
      </c>
      <c r="J158" s="58">
        <v>1629.23951747</v>
      </c>
      <c r="K158" s="58">
        <v>1549.8574217399998</v>
      </c>
      <c r="L158" s="58">
        <v>1506.2624104499998</v>
      </c>
      <c r="M158" s="58">
        <v>1485.2068092899999</v>
      </c>
      <c r="N158" s="58">
        <v>1479.4362929699998</v>
      </c>
      <c r="O158" s="58">
        <v>1476.7300418299999</v>
      </c>
      <c r="P158" s="58">
        <v>1474.8161726599999</v>
      </c>
      <c r="Q158" s="58">
        <v>1471.9664330199998</v>
      </c>
      <c r="R158" s="58">
        <v>1452.8862002599999</v>
      </c>
      <c r="S158" s="58">
        <v>1456.0532750299999</v>
      </c>
      <c r="T158" s="58">
        <v>1503.92954723</v>
      </c>
      <c r="U158" s="58">
        <v>1499.23220315</v>
      </c>
      <c r="V158" s="58">
        <v>1501.0588278499999</v>
      </c>
      <c r="W158" s="58">
        <v>1479.51465487</v>
      </c>
      <c r="X158" s="58">
        <v>1536.7708865</v>
      </c>
      <c r="Y158" s="58">
        <v>1629.4242927799999</v>
      </c>
    </row>
    <row r="159" spans="1:25" s="59" customFormat="1" ht="15.75" x14ac:dyDescent="0.3">
      <c r="A159" s="57" t="s">
        <v>143</v>
      </c>
      <c r="B159" s="58">
        <v>1728.75045774</v>
      </c>
      <c r="C159" s="58">
        <v>1838.0043234299999</v>
      </c>
      <c r="D159" s="58">
        <v>1911.26200552</v>
      </c>
      <c r="E159" s="58">
        <v>1938.35488166</v>
      </c>
      <c r="F159" s="58">
        <v>1959.3328556699998</v>
      </c>
      <c r="G159" s="58">
        <v>1963.1884951699999</v>
      </c>
      <c r="H159" s="58">
        <v>1908.7823274099999</v>
      </c>
      <c r="I159" s="58">
        <v>1808.0101585299999</v>
      </c>
      <c r="J159" s="58">
        <v>1716.67951597</v>
      </c>
      <c r="K159" s="58">
        <v>1655.41170588</v>
      </c>
      <c r="L159" s="58">
        <v>1608.4437105</v>
      </c>
      <c r="M159" s="58">
        <v>1590.58002405</v>
      </c>
      <c r="N159" s="58">
        <v>1588.0836443199998</v>
      </c>
      <c r="O159" s="58">
        <v>1591.7060882599999</v>
      </c>
      <c r="P159" s="58">
        <v>1592.3294783199999</v>
      </c>
      <c r="Q159" s="58">
        <v>1607.80094536</v>
      </c>
      <c r="R159" s="58">
        <v>1580.1553938299999</v>
      </c>
      <c r="S159" s="58">
        <v>1578.0470602799999</v>
      </c>
      <c r="T159" s="58">
        <v>1609.96673046</v>
      </c>
      <c r="U159" s="58">
        <v>1613.35322191</v>
      </c>
      <c r="V159" s="58">
        <v>1616.9159488499999</v>
      </c>
      <c r="W159" s="58">
        <v>1614.91429251</v>
      </c>
      <c r="X159" s="58">
        <v>1670.5443577899998</v>
      </c>
      <c r="Y159" s="58">
        <v>1751.97075741</v>
      </c>
    </row>
    <row r="160" spans="1:25" s="59" customFormat="1" ht="15.75" x14ac:dyDescent="0.3">
      <c r="A160" s="57" t="s">
        <v>144</v>
      </c>
      <c r="B160" s="58">
        <v>1937.0778839699999</v>
      </c>
      <c r="C160" s="58">
        <v>2017.0254934699999</v>
      </c>
      <c r="D160" s="58">
        <v>1927.73034379</v>
      </c>
      <c r="E160" s="58">
        <v>2048.5850063000003</v>
      </c>
      <c r="F160" s="58">
        <v>2089.0174547400002</v>
      </c>
      <c r="G160" s="58">
        <v>2066.81247889</v>
      </c>
      <c r="H160" s="58">
        <v>2006.7106474099999</v>
      </c>
      <c r="I160" s="58">
        <v>1900.8559844399999</v>
      </c>
      <c r="J160" s="58">
        <v>1800.1891186099999</v>
      </c>
      <c r="K160" s="58">
        <v>1713.69475958</v>
      </c>
      <c r="L160" s="58">
        <v>1677.2133034999999</v>
      </c>
      <c r="M160" s="58">
        <v>1667.0759276899998</v>
      </c>
      <c r="N160" s="58">
        <v>1666.6794654299999</v>
      </c>
      <c r="O160" s="58">
        <v>1660.17556827</v>
      </c>
      <c r="P160" s="58">
        <v>1659.51231876</v>
      </c>
      <c r="Q160" s="58">
        <v>1662.62595197</v>
      </c>
      <c r="R160" s="58">
        <v>1632.3389043299999</v>
      </c>
      <c r="S160" s="58">
        <v>1627.13000085</v>
      </c>
      <c r="T160" s="58">
        <v>1671.5282458899999</v>
      </c>
      <c r="U160" s="58">
        <v>1680.08357022</v>
      </c>
      <c r="V160" s="58">
        <v>1673.70922705</v>
      </c>
      <c r="W160" s="58">
        <v>1649.7849496199999</v>
      </c>
      <c r="X160" s="58">
        <v>1729.2128204399999</v>
      </c>
      <c r="Y160" s="58">
        <v>1845.7065854099999</v>
      </c>
    </row>
    <row r="161" spans="1:25" s="59" customFormat="1" ht="15.75" x14ac:dyDescent="0.3">
      <c r="A161" s="57" t="s">
        <v>145</v>
      </c>
      <c r="B161" s="58">
        <v>1825.5588228499998</v>
      </c>
      <c r="C161" s="58">
        <v>1921.3871841999999</v>
      </c>
      <c r="D161" s="58">
        <v>1914.5766987899999</v>
      </c>
      <c r="E161" s="58">
        <v>1946.9377941</v>
      </c>
      <c r="F161" s="58">
        <v>2011.8347961499999</v>
      </c>
      <c r="G161" s="58">
        <v>1992.7686442299998</v>
      </c>
      <c r="H161" s="58">
        <v>1928.4401194699999</v>
      </c>
      <c r="I161" s="58">
        <v>1799.54907936</v>
      </c>
      <c r="J161" s="58">
        <v>1695.34454618</v>
      </c>
      <c r="K161" s="58">
        <v>1626.9716927099998</v>
      </c>
      <c r="L161" s="58">
        <v>1576.6228274699999</v>
      </c>
      <c r="M161" s="58">
        <v>1549.6541253099999</v>
      </c>
      <c r="N161" s="58">
        <v>1549.34809896</v>
      </c>
      <c r="O161" s="58">
        <v>1547.6402933499999</v>
      </c>
      <c r="P161" s="58">
        <v>1542.1292404799999</v>
      </c>
      <c r="Q161" s="58">
        <v>1556.85544033</v>
      </c>
      <c r="R161" s="58">
        <v>1530.7205795099999</v>
      </c>
      <c r="S161" s="58">
        <v>1558.3535256</v>
      </c>
      <c r="T161" s="58">
        <v>1635.9535515699999</v>
      </c>
      <c r="U161" s="58">
        <v>1631.7453143799999</v>
      </c>
      <c r="V161" s="58">
        <v>1626.4175088099998</v>
      </c>
      <c r="W161" s="58">
        <v>1623.6168691599999</v>
      </c>
      <c r="X161" s="58">
        <v>1698.2084396099999</v>
      </c>
      <c r="Y161" s="58">
        <v>1851.80653964</v>
      </c>
    </row>
    <row r="162" spans="1:25" s="59" customFormat="1" ht="15.75" x14ac:dyDescent="0.3">
      <c r="A162" s="57" t="s">
        <v>146</v>
      </c>
      <c r="B162" s="58">
        <v>1815.9262800699998</v>
      </c>
      <c r="C162" s="58">
        <v>1785.1606928399999</v>
      </c>
      <c r="D162" s="58">
        <v>1778.4495664799999</v>
      </c>
      <c r="E162" s="58">
        <v>1824.66493537</v>
      </c>
      <c r="F162" s="58">
        <v>1836.8845105</v>
      </c>
      <c r="G162" s="58">
        <v>1824.51335819</v>
      </c>
      <c r="H162" s="58">
        <v>1820.25379623</v>
      </c>
      <c r="I162" s="58">
        <v>1758.1935237499999</v>
      </c>
      <c r="J162" s="58">
        <v>1648.1912918399998</v>
      </c>
      <c r="K162" s="58">
        <v>1555.4739530699999</v>
      </c>
      <c r="L162" s="58">
        <v>1496.7698298399998</v>
      </c>
      <c r="M162" s="58">
        <v>1463.7587876699999</v>
      </c>
      <c r="N162" s="58">
        <v>1451.80232047</v>
      </c>
      <c r="O162" s="58">
        <v>1468.6135480999999</v>
      </c>
      <c r="P162" s="58">
        <v>1477.7727390599998</v>
      </c>
      <c r="Q162" s="58">
        <v>1475.9058437899998</v>
      </c>
      <c r="R162" s="58">
        <v>1470.1565316799999</v>
      </c>
      <c r="S162" s="58">
        <v>1430.2232080899998</v>
      </c>
      <c r="T162" s="58">
        <v>1464.8643098099999</v>
      </c>
      <c r="U162" s="58">
        <v>1467.6470635799999</v>
      </c>
      <c r="V162" s="58">
        <v>1478.5193063899999</v>
      </c>
      <c r="W162" s="58">
        <v>1479.2682386399999</v>
      </c>
      <c r="X162" s="58">
        <v>1540.00977762</v>
      </c>
      <c r="Y162" s="58">
        <v>1614.636004</v>
      </c>
    </row>
    <row r="163" spans="1:25" s="59" customFormat="1" ht="15.75" x14ac:dyDescent="0.3">
      <c r="A163" s="57" t="s">
        <v>147</v>
      </c>
      <c r="B163" s="58">
        <v>1608.7092373</v>
      </c>
      <c r="C163" s="58">
        <v>1677.1288004399998</v>
      </c>
      <c r="D163" s="58">
        <v>1672.1212397199999</v>
      </c>
      <c r="E163" s="58">
        <v>1753.4135820499998</v>
      </c>
      <c r="F163" s="58">
        <v>1762.0708470099999</v>
      </c>
      <c r="G163" s="58">
        <v>1742.35701898</v>
      </c>
      <c r="H163" s="58">
        <v>1733.9256736</v>
      </c>
      <c r="I163" s="58">
        <v>1670.6469556299999</v>
      </c>
      <c r="J163" s="58">
        <v>1563.66135979</v>
      </c>
      <c r="K163" s="58">
        <v>1473.9498317599998</v>
      </c>
      <c r="L163" s="58">
        <v>1412.6258351899999</v>
      </c>
      <c r="M163" s="58">
        <v>1387.9845306</v>
      </c>
      <c r="N163" s="58">
        <v>1382.14518527</v>
      </c>
      <c r="O163" s="58">
        <v>1395.74458368</v>
      </c>
      <c r="P163" s="58">
        <v>1403.29637177</v>
      </c>
      <c r="Q163" s="58">
        <v>1401.5871384099999</v>
      </c>
      <c r="R163" s="58">
        <v>1393.6588249899999</v>
      </c>
      <c r="S163" s="58">
        <v>1351.86862529</v>
      </c>
      <c r="T163" s="58">
        <v>1381.86084491</v>
      </c>
      <c r="U163" s="58">
        <v>1375.2073236199999</v>
      </c>
      <c r="V163" s="58">
        <v>1368.5532540699999</v>
      </c>
      <c r="W163" s="58">
        <v>1374.35229237</v>
      </c>
      <c r="X163" s="58">
        <v>1439.4924644799999</v>
      </c>
      <c r="Y163" s="58">
        <v>1522.8751122899998</v>
      </c>
    </row>
    <row r="164" spans="1:25" s="59" customFormat="1" ht="15.75" x14ac:dyDescent="0.3">
      <c r="A164" s="57" t="s">
        <v>148</v>
      </c>
      <c r="B164" s="58">
        <v>1693.84568988</v>
      </c>
      <c r="C164" s="58">
        <v>1792.30740345</v>
      </c>
      <c r="D164" s="58">
        <v>1800.0425041599999</v>
      </c>
      <c r="E164" s="58">
        <v>1872.0695892399999</v>
      </c>
      <c r="F164" s="58">
        <v>1881.00854278</v>
      </c>
      <c r="G164" s="58">
        <v>1869.99581728</v>
      </c>
      <c r="H164" s="58">
        <v>1836.2717332</v>
      </c>
      <c r="I164" s="58">
        <v>1693.5757800599999</v>
      </c>
      <c r="J164" s="58">
        <v>1553.7812509199998</v>
      </c>
      <c r="K164" s="58">
        <v>1484.03502162</v>
      </c>
      <c r="L164" s="58">
        <v>1449.72838471</v>
      </c>
      <c r="M164" s="58">
        <v>1447.2309098599999</v>
      </c>
      <c r="N164" s="58">
        <v>1504.8562592399999</v>
      </c>
      <c r="O164" s="58">
        <v>1543.3611659599999</v>
      </c>
      <c r="P164" s="58">
        <v>1544.24337049</v>
      </c>
      <c r="Q164" s="58">
        <v>1558.1257239699999</v>
      </c>
      <c r="R164" s="58">
        <v>1556.56926621</v>
      </c>
      <c r="S164" s="58">
        <v>1520.42637395</v>
      </c>
      <c r="T164" s="58">
        <v>1545.1175305499999</v>
      </c>
      <c r="U164" s="58">
        <v>1549.60890591</v>
      </c>
      <c r="V164" s="58">
        <v>1546.95127237</v>
      </c>
      <c r="W164" s="58">
        <v>1540.7056130199999</v>
      </c>
      <c r="X164" s="58">
        <v>1614.98611026</v>
      </c>
      <c r="Y164" s="58">
        <v>1714.46932745</v>
      </c>
    </row>
    <row r="165" spans="1:25" s="59" customFormat="1" ht="15.75" x14ac:dyDescent="0.3">
      <c r="A165" s="57" t="s">
        <v>149</v>
      </c>
      <c r="B165" s="58">
        <v>1743.34871015</v>
      </c>
      <c r="C165" s="58">
        <v>1840.1451105599999</v>
      </c>
      <c r="D165" s="58">
        <v>1936.7908810499998</v>
      </c>
      <c r="E165" s="58">
        <v>1999.4507933699999</v>
      </c>
      <c r="F165" s="58">
        <v>2020.0361246</v>
      </c>
      <c r="G165" s="58">
        <v>2013.34016142</v>
      </c>
      <c r="H165" s="58">
        <v>1917.4369825199999</v>
      </c>
      <c r="I165" s="58">
        <v>1802.49281866</v>
      </c>
      <c r="J165" s="58">
        <v>1696.78849425</v>
      </c>
      <c r="K165" s="58">
        <v>1602.54601217</v>
      </c>
      <c r="L165" s="58">
        <v>1587.7498750699999</v>
      </c>
      <c r="M165" s="58">
        <v>1577.5421824599998</v>
      </c>
      <c r="N165" s="58">
        <v>1571.0115416799999</v>
      </c>
      <c r="O165" s="58">
        <v>1557.5908060699999</v>
      </c>
      <c r="P165" s="58">
        <v>1557.8799906199999</v>
      </c>
      <c r="Q165" s="58">
        <v>1558.88081797</v>
      </c>
      <c r="R165" s="58">
        <v>1513.45221866</v>
      </c>
      <c r="S165" s="58">
        <v>1510.30461388</v>
      </c>
      <c r="T165" s="58">
        <v>1555.3909512999999</v>
      </c>
      <c r="U165" s="58">
        <v>1546.88316207</v>
      </c>
      <c r="V165" s="58">
        <v>1545.61176176</v>
      </c>
      <c r="W165" s="58">
        <v>1545.1055861899999</v>
      </c>
      <c r="X165" s="58">
        <v>1636.4604411599998</v>
      </c>
      <c r="Y165" s="58">
        <v>1717.92262192</v>
      </c>
    </row>
    <row r="166" spans="1:25" s="59" customFormat="1" ht="15.75" x14ac:dyDescent="0.3">
      <c r="A166" s="57" t="s">
        <v>150</v>
      </c>
      <c r="B166" s="58">
        <v>1842.3293496399999</v>
      </c>
      <c r="C166" s="58">
        <v>1888.7294052499999</v>
      </c>
      <c r="D166" s="58">
        <v>1924.6765756</v>
      </c>
      <c r="E166" s="58">
        <v>1943.1477578499998</v>
      </c>
      <c r="F166" s="58">
        <v>1974.5532282499998</v>
      </c>
      <c r="G166" s="58">
        <v>1944.9555910699999</v>
      </c>
      <c r="H166" s="58">
        <v>1920.46403857</v>
      </c>
      <c r="I166" s="58">
        <v>1804.29183994</v>
      </c>
      <c r="J166" s="58">
        <v>1732.54052753</v>
      </c>
      <c r="K166" s="58">
        <v>1659.49076195</v>
      </c>
      <c r="L166" s="58">
        <v>1622.7785503999999</v>
      </c>
      <c r="M166" s="58">
        <v>1599.0726748499999</v>
      </c>
      <c r="N166" s="58">
        <v>1609.1155999</v>
      </c>
      <c r="O166" s="58">
        <v>1615.15304272</v>
      </c>
      <c r="P166" s="58">
        <v>1594.7477017199999</v>
      </c>
      <c r="Q166" s="58">
        <v>1606.3979511499999</v>
      </c>
      <c r="R166" s="58">
        <v>1558.1680383299999</v>
      </c>
      <c r="S166" s="58">
        <v>1546.46584605</v>
      </c>
      <c r="T166" s="58">
        <v>1583.4355929799999</v>
      </c>
      <c r="U166" s="58">
        <v>1582.9185482999999</v>
      </c>
      <c r="V166" s="58">
        <v>1584.29583583</v>
      </c>
      <c r="W166" s="58">
        <v>1580.83377275</v>
      </c>
      <c r="X166" s="58">
        <v>1646.36815329</v>
      </c>
      <c r="Y166" s="58">
        <v>1750.37861505</v>
      </c>
    </row>
    <row r="167" spans="1:25" s="59" customFormat="1" ht="15.75" x14ac:dyDescent="0.3">
      <c r="A167" s="57" t="s">
        <v>151</v>
      </c>
      <c r="B167" s="58">
        <v>1697.9341061499999</v>
      </c>
      <c r="C167" s="58">
        <v>1771.7625187199999</v>
      </c>
      <c r="D167" s="58">
        <v>1791.81501007</v>
      </c>
      <c r="E167" s="58">
        <v>1794.64607273</v>
      </c>
      <c r="F167" s="58">
        <v>1815.71774708</v>
      </c>
      <c r="G167" s="58">
        <v>1804.6177950699998</v>
      </c>
      <c r="H167" s="58">
        <v>1725.8668235599998</v>
      </c>
      <c r="I167" s="58">
        <v>1643.4358453899999</v>
      </c>
      <c r="J167" s="58">
        <v>1538.7544900599999</v>
      </c>
      <c r="K167" s="58">
        <v>1482.9540080099998</v>
      </c>
      <c r="L167" s="58">
        <v>1445.60956986</v>
      </c>
      <c r="M167" s="58">
        <v>1416.28447211</v>
      </c>
      <c r="N167" s="58">
        <v>1442.6665360099998</v>
      </c>
      <c r="O167" s="58">
        <v>1440.7265456999999</v>
      </c>
      <c r="P167" s="58">
        <v>1439.2063472499999</v>
      </c>
      <c r="Q167" s="58">
        <v>1457.6101286099999</v>
      </c>
      <c r="R167" s="58">
        <v>1418.0188553199998</v>
      </c>
      <c r="S167" s="58">
        <v>1416.01926927</v>
      </c>
      <c r="T167" s="58">
        <v>1448.67152831</v>
      </c>
      <c r="U167" s="58">
        <v>1457.79225372</v>
      </c>
      <c r="V167" s="58">
        <v>1462.92951066</v>
      </c>
      <c r="W167" s="58">
        <v>1454.2208084199999</v>
      </c>
      <c r="X167" s="58">
        <v>1512.1952008399999</v>
      </c>
      <c r="Y167" s="58">
        <v>1611.2715817999999</v>
      </c>
    </row>
    <row r="168" spans="1:25" s="59" customFormat="1" ht="15.75" x14ac:dyDescent="0.3">
      <c r="A168" s="57" t="s">
        <v>152</v>
      </c>
      <c r="B168" s="58">
        <v>1728.9720371799999</v>
      </c>
      <c r="C168" s="58">
        <v>1821.86814465</v>
      </c>
      <c r="D168" s="58">
        <v>1844.0251994</v>
      </c>
      <c r="E168" s="58">
        <v>1866.68899844</v>
      </c>
      <c r="F168" s="58">
        <v>1914.5419490499999</v>
      </c>
      <c r="G168" s="58">
        <v>1894.3679925899999</v>
      </c>
      <c r="H168" s="58">
        <v>1830.00954396</v>
      </c>
      <c r="I168" s="58">
        <v>1715.7137970899998</v>
      </c>
      <c r="J168" s="58">
        <v>1600.98792099</v>
      </c>
      <c r="K168" s="58">
        <v>1531.0786864699999</v>
      </c>
      <c r="L168" s="58">
        <v>1487.09679921</v>
      </c>
      <c r="M168" s="58">
        <v>1456.32015054</v>
      </c>
      <c r="N168" s="58">
        <v>1462.1609788399999</v>
      </c>
      <c r="O168" s="58">
        <v>1458.24962205</v>
      </c>
      <c r="P168" s="58">
        <v>1454.2747024</v>
      </c>
      <c r="Q168" s="58">
        <v>1458.0147135699999</v>
      </c>
      <c r="R168" s="58">
        <v>1446.2364052099999</v>
      </c>
      <c r="S168" s="58">
        <v>1434.3424343699999</v>
      </c>
      <c r="T168" s="58">
        <v>1477.1545845599999</v>
      </c>
      <c r="U168" s="58">
        <v>1480.3784774799999</v>
      </c>
      <c r="V168" s="58">
        <v>1463.16654483</v>
      </c>
      <c r="W168" s="58">
        <v>1451.2117766699998</v>
      </c>
      <c r="X168" s="58">
        <v>1516.3211145099999</v>
      </c>
      <c r="Y168" s="58">
        <v>1615.5784657199999</v>
      </c>
    </row>
    <row r="169" spans="1:25" s="59" customFormat="1" ht="15.75" x14ac:dyDescent="0.3">
      <c r="A169" s="57" t="s">
        <v>153</v>
      </c>
      <c r="B169" s="58">
        <v>1663.5317062199999</v>
      </c>
      <c r="C169" s="58">
        <v>1742.6548263499999</v>
      </c>
      <c r="D169" s="58">
        <v>1737.92440769</v>
      </c>
      <c r="E169" s="58">
        <v>1698.0734883999999</v>
      </c>
      <c r="F169" s="58">
        <v>1760.85938212</v>
      </c>
      <c r="G169" s="58">
        <v>1769.29098583</v>
      </c>
      <c r="H169" s="58">
        <v>1786.0389558699999</v>
      </c>
      <c r="I169" s="58">
        <v>1755.8439945999999</v>
      </c>
      <c r="J169" s="58">
        <v>1670.3990107899999</v>
      </c>
      <c r="K169" s="58">
        <v>1559.66069176</v>
      </c>
      <c r="L169" s="58">
        <v>1489.7779602599999</v>
      </c>
      <c r="M169" s="58">
        <v>1457.5824024199999</v>
      </c>
      <c r="N169" s="58">
        <v>1452.7936804799999</v>
      </c>
      <c r="O169" s="58">
        <v>1464.87287625</v>
      </c>
      <c r="P169" s="58">
        <v>1437.93208437</v>
      </c>
      <c r="Q169" s="58">
        <v>1435.5305625199999</v>
      </c>
      <c r="R169" s="58">
        <v>1468.9126497699999</v>
      </c>
      <c r="S169" s="58">
        <v>1467.81252303</v>
      </c>
      <c r="T169" s="58">
        <v>1473.05393856</v>
      </c>
      <c r="U169" s="58">
        <v>1494.5761210399999</v>
      </c>
      <c r="V169" s="58">
        <v>1498.5963774299998</v>
      </c>
      <c r="W169" s="58">
        <v>1487.0804510199998</v>
      </c>
      <c r="X169" s="58">
        <v>1551.8280299799999</v>
      </c>
      <c r="Y169" s="58">
        <v>1640.5823544999998</v>
      </c>
    </row>
    <row r="170" spans="1:25" s="59" customFormat="1" ht="15.75" x14ac:dyDescent="0.3">
      <c r="A170" s="57" t="s">
        <v>154</v>
      </c>
      <c r="B170" s="58">
        <v>1687.28592852</v>
      </c>
      <c r="C170" s="58">
        <v>1755.98661208</v>
      </c>
      <c r="D170" s="58">
        <v>1767.86400073</v>
      </c>
      <c r="E170" s="58">
        <v>1818.4408464199998</v>
      </c>
      <c r="F170" s="58">
        <v>1846.61094493</v>
      </c>
      <c r="G170" s="58">
        <v>1836.32401007</v>
      </c>
      <c r="H170" s="58">
        <v>1834.5548904099999</v>
      </c>
      <c r="I170" s="58">
        <v>1689.3252546699998</v>
      </c>
      <c r="J170" s="58">
        <v>1661.8108813699998</v>
      </c>
      <c r="K170" s="58">
        <v>1545.58451616</v>
      </c>
      <c r="L170" s="58">
        <v>1485.22097844</v>
      </c>
      <c r="M170" s="58">
        <v>1462.25250041</v>
      </c>
      <c r="N170" s="58">
        <v>1466.11390299</v>
      </c>
      <c r="O170" s="58">
        <v>1476.74480111</v>
      </c>
      <c r="P170" s="58">
        <v>1473.6958567199999</v>
      </c>
      <c r="Q170" s="58">
        <v>1472.4790035799999</v>
      </c>
      <c r="R170" s="58">
        <v>1495.61781479</v>
      </c>
      <c r="S170" s="58">
        <v>1494.5304851999999</v>
      </c>
      <c r="T170" s="58">
        <v>1481.5524428899998</v>
      </c>
      <c r="U170" s="58">
        <v>1474.9778283799999</v>
      </c>
      <c r="V170" s="58">
        <v>1485.3203202899999</v>
      </c>
      <c r="W170" s="58">
        <v>1479.6036869499999</v>
      </c>
      <c r="X170" s="58">
        <v>1534.7451145699999</v>
      </c>
      <c r="Y170" s="58">
        <v>1628.76344812</v>
      </c>
    </row>
    <row r="171" spans="1:25" s="59" customFormat="1" ht="15.75" x14ac:dyDescent="0.3">
      <c r="A171" s="57" t="s">
        <v>155</v>
      </c>
      <c r="B171" s="58">
        <v>1896.2976000799999</v>
      </c>
      <c r="C171" s="58">
        <v>1927.5246119199999</v>
      </c>
      <c r="D171" s="58">
        <v>1967.75828738</v>
      </c>
      <c r="E171" s="58">
        <v>1980.5277604199998</v>
      </c>
      <c r="F171" s="58">
        <v>2044.69394962</v>
      </c>
      <c r="G171" s="58">
        <v>2046.9087059199999</v>
      </c>
      <c r="H171" s="58">
        <v>2073.1445264400004</v>
      </c>
      <c r="I171" s="58">
        <v>1939.6292252999999</v>
      </c>
      <c r="J171" s="58">
        <v>1827.22126869</v>
      </c>
      <c r="K171" s="58">
        <v>1748.96983832</v>
      </c>
      <c r="L171" s="58">
        <v>1695.7255479599999</v>
      </c>
      <c r="M171" s="58">
        <v>1684.6877199599999</v>
      </c>
      <c r="N171" s="58">
        <v>1682.6623239399999</v>
      </c>
      <c r="O171" s="58">
        <v>1691.96961093</v>
      </c>
      <c r="P171" s="58">
        <v>1651.86699103</v>
      </c>
      <c r="Q171" s="58">
        <v>1665.3122644999999</v>
      </c>
      <c r="R171" s="58">
        <v>1701.1768400399999</v>
      </c>
      <c r="S171" s="58">
        <v>1688.23207303</v>
      </c>
      <c r="T171" s="58">
        <v>1688.4377381099998</v>
      </c>
      <c r="U171" s="58">
        <v>1695.82085416</v>
      </c>
      <c r="V171" s="58">
        <v>1691.2840852499999</v>
      </c>
      <c r="W171" s="58">
        <v>1670.9477489399999</v>
      </c>
      <c r="X171" s="58">
        <v>1760.6126277599999</v>
      </c>
      <c r="Y171" s="58">
        <v>1863.9346416599999</v>
      </c>
    </row>
    <row r="172" spans="1:25" s="59" customFormat="1" ht="15.75" x14ac:dyDescent="0.3">
      <c r="A172" s="57" t="s">
        <v>156</v>
      </c>
      <c r="B172" s="58">
        <v>1795.22979633</v>
      </c>
      <c r="C172" s="58">
        <v>1906.33512999</v>
      </c>
      <c r="D172" s="58">
        <v>1942.49291743</v>
      </c>
      <c r="E172" s="58">
        <v>1927.4083652299998</v>
      </c>
      <c r="F172" s="58">
        <v>1955.3182839399999</v>
      </c>
      <c r="G172" s="58">
        <v>1943.01554738</v>
      </c>
      <c r="H172" s="58">
        <v>1866.9794090199998</v>
      </c>
      <c r="I172" s="58">
        <v>1770.78707734</v>
      </c>
      <c r="J172" s="58">
        <v>1719.55298756</v>
      </c>
      <c r="K172" s="58">
        <v>1625.71395345</v>
      </c>
      <c r="L172" s="58">
        <v>1597.61678667</v>
      </c>
      <c r="M172" s="58">
        <v>1582.07504133</v>
      </c>
      <c r="N172" s="58">
        <v>1577.1878761</v>
      </c>
      <c r="O172" s="58">
        <v>1567.7067190499999</v>
      </c>
      <c r="P172" s="58">
        <v>1534.2574969299999</v>
      </c>
      <c r="Q172" s="58">
        <v>1518.9519604099999</v>
      </c>
      <c r="R172" s="58">
        <v>1537.0557363099999</v>
      </c>
      <c r="S172" s="58">
        <v>1552.32335883</v>
      </c>
      <c r="T172" s="58">
        <v>1562.47024468</v>
      </c>
      <c r="U172" s="58">
        <v>1557.3922241099999</v>
      </c>
      <c r="V172" s="58">
        <v>1564.1555223399998</v>
      </c>
      <c r="W172" s="58">
        <v>1556.5688653999998</v>
      </c>
      <c r="X172" s="58">
        <v>1634.3616859699998</v>
      </c>
      <c r="Y172" s="58">
        <v>1733.4498164499998</v>
      </c>
    </row>
    <row r="173" spans="1:25" s="59" customFormat="1" ht="15.75" x14ac:dyDescent="0.3">
      <c r="A173" s="57" t="s">
        <v>157</v>
      </c>
      <c r="B173" s="58">
        <v>1824.1070860899999</v>
      </c>
      <c r="C173" s="58">
        <v>1898.52451898</v>
      </c>
      <c r="D173" s="58">
        <v>1932.28253814</v>
      </c>
      <c r="E173" s="58">
        <v>1949.01986599</v>
      </c>
      <c r="F173" s="58">
        <v>1994.00659447</v>
      </c>
      <c r="G173" s="58">
        <v>1959.77235724</v>
      </c>
      <c r="H173" s="58">
        <v>1913.35228732</v>
      </c>
      <c r="I173" s="58">
        <v>1790.9750914799999</v>
      </c>
      <c r="J173" s="58">
        <v>1649.4445946599999</v>
      </c>
      <c r="K173" s="58">
        <v>1600.0163944599999</v>
      </c>
      <c r="L173" s="58">
        <v>1574.53824504</v>
      </c>
      <c r="M173" s="58">
        <v>1561.99915919</v>
      </c>
      <c r="N173" s="58">
        <v>1547.9932156299999</v>
      </c>
      <c r="O173" s="58">
        <v>1550.0052399799999</v>
      </c>
      <c r="P173" s="58">
        <v>1518.92460519</v>
      </c>
      <c r="Q173" s="58">
        <v>1520.6117768699999</v>
      </c>
      <c r="R173" s="58">
        <v>1559.0528576899999</v>
      </c>
      <c r="S173" s="58">
        <v>1564.5484787299999</v>
      </c>
      <c r="T173" s="58">
        <v>1557.7498249099999</v>
      </c>
      <c r="U173" s="58">
        <v>1571.1320858299998</v>
      </c>
      <c r="V173" s="58">
        <v>1567.8547800599999</v>
      </c>
      <c r="W173" s="58">
        <v>1560.14652533</v>
      </c>
      <c r="X173" s="58">
        <v>1600.2505616399999</v>
      </c>
      <c r="Y173" s="58">
        <v>1686.5441552999998</v>
      </c>
    </row>
    <row r="174" spans="1:25" s="59" customFormat="1" ht="15.75" x14ac:dyDescent="0.3">
      <c r="A174" s="57" t="s">
        <v>158</v>
      </c>
      <c r="B174" s="58">
        <v>1721.3018220599999</v>
      </c>
      <c r="C174" s="58">
        <v>1794.54789196</v>
      </c>
      <c r="D174" s="58">
        <v>1814.6766004799999</v>
      </c>
      <c r="E174" s="58">
        <v>1826.65934554</v>
      </c>
      <c r="F174" s="58">
        <v>1865.3321803399999</v>
      </c>
      <c r="G174" s="58">
        <v>1842.53334423</v>
      </c>
      <c r="H174" s="58">
        <v>1763.8311378599999</v>
      </c>
      <c r="I174" s="58">
        <v>1707.05205768</v>
      </c>
      <c r="J174" s="58">
        <v>1605.7985896599998</v>
      </c>
      <c r="K174" s="58">
        <v>1575.75785963</v>
      </c>
      <c r="L174" s="58">
        <v>1580.7382286099999</v>
      </c>
      <c r="M174" s="58">
        <v>1574.3218778999999</v>
      </c>
      <c r="N174" s="58">
        <v>1570.6257389</v>
      </c>
      <c r="O174" s="58">
        <v>1568.60144416</v>
      </c>
      <c r="P174" s="58">
        <v>1533.49660765</v>
      </c>
      <c r="Q174" s="58">
        <v>1549.73305536</v>
      </c>
      <c r="R174" s="58">
        <v>1576.8301836999999</v>
      </c>
      <c r="S174" s="58">
        <v>1568.5853829799998</v>
      </c>
      <c r="T174" s="58">
        <v>1576.3230860599999</v>
      </c>
      <c r="U174" s="58">
        <v>1583.8148885199998</v>
      </c>
      <c r="V174" s="58">
        <v>1570.08326038</v>
      </c>
      <c r="W174" s="58">
        <v>1538.8094539399999</v>
      </c>
      <c r="X174" s="58">
        <v>1587.29796437</v>
      </c>
      <c r="Y174" s="58">
        <v>1668.7630861499999</v>
      </c>
    </row>
    <row r="175" spans="1:25" s="59" customFormat="1" ht="15.75" x14ac:dyDescent="0.3">
      <c r="A175" s="57" t="s">
        <v>159</v>
      </c>
      <c r="B175" s="58">
        <v>1861.95207805</v>
      </c>
      <c r="C175" s="58">
        <v>1940.10846526</v>
      </c>
      <c r="D175" s="58">
        <v>1964.4570716599999</v>
      </c>
      <c r="E175" s="58">
        <v>2000.2492862299998</v>
      </c>
      <c r="F175" s="58">
        <v>2024.2181022499999</v>
      </c>
      <c r="G175" s="58">
        <v>2004.38236706</v>
      </c>
      <c r="H175" s="58">
        <v>1925.6960910599998</v>
      </c>
      <c r="I175" s="58">
        <v>1817.1892163</v>
      </c>
      <c r="J175" s="58">
        <v>1701.6867820499999</v>
      </c>
      <c r="K175" s="58">
        <v>1652.55560468</v>
      </c>
      <c r="L175" s="58">
        <v>1644.63776534</v>
      </c>
      <c r="M175" s="58">
        <v>1623.94418907</v>
      </c>
      <c r="N175" s="58">
        <v>1637.95869511</v>
      </c>
      <c r="O175" s="58">
        <v>1621.7618240699999</v>
      </c>
      <c r="P175" s="58">
        <v>1593.7122131599999</v>
      </c>
      <c r="Q175" s="58">
        <v>1560.6921039899999</v>
      </c>
      <c r="R175" s="58">
        <v>1577.4839649999999</v>
      </c>
      <c r="S175" s="58">
        <v>1579.9265993899999</v>
      </c>
      <c r="T175" s="58">
        <v>1590.21416112</v>
      </c>
      <c r="U175" s="58">
        <v>1598.3925101499999</v>
      </c>
      <c r="V175" s="58">
        <v>1590.2747092299999</v>
      </c>
      <c r="W175" s="58">
        <v>1589.0261178799999</v>
      </c>
      <c r="X175" s="58">
        <v>1683.61265645</v>
      </c>
      <c r="Y175" s="58">
        <v>1817.54054851</v>
      </c>
    </row>
    <row r="176" spans="1:25" s="59" customFormat="1" ht="15.75" x14ac:dyDescent="0.3">
      <c r="A176" s="57" t="s">
        <v>160</v>
      </c>
      <c r="B176" s="58">
        <v>1703.9446445999999</v>
      </c>
      <c r="C176" s="58">
        <v>1790.57548494</v>
      </c>
      <c r="D176" s="58">
        <v>1861.9051610199999</v>
      </c>
      <c r="E176" s="58">
        <v>1885.15681576</v>
      </c>
      <c r="F176" s="58">
        <v>1933.38648225</v>
      </c>
      <c r="G176" s="58">
        <v>1919.40396035</v>
      </c>
      <c r="H176" s="58">
        <v>1878.9125764199998</v>
      </c>
      <c r="I176" s="58">
        <v>1799.3226492899998</v>
      </c>
      <c r="J176" s="58">
        <v>1691.5870356599999</v>
      </c>
      <c r="K176" s="58">
        <v>1581.8999921</v>
      </c>
      <c r="L176" s="58">
        <v>1528.08154941</v>
      </c>
      <c r="M176" s="58">
        <v>1550.4781846999999</v>
      </c>
      <c r="N176" s="58">
        <v>1532.55078766</v>
      </c>
      <c r="O176" s="58">
        <v>1541.0826309499998</v>
      </c>
      <c r="P176" s="58">
        <v>1521.1650119599999</v>
      </c>
      <c r="Q176" s="58">
        <v>1524.92101097</v>
      </c>
      <c r="R176" s="58">
        <v>1539.59324249</v>
      </c>
      <c r="S176" s="58">
        <v>1539.99138195</v>
      </c>
      <c r="T176" s="58">
        <v>1546.7849096499999</v>
      </c>
      <c r="U176" s="58">
        <v>1548.1485032599999</v>
      </c>
      <c r="V176" s="58">
        <v>1557.2703781499999</v>
      </c>
      <c r="W176" s="58">
        <v>1548.07490519</v>
      </c>
      <c r="X176" s="58">
        <v>1625.98073894</v>
      </c>
      <c r="Y176" s="58">
        <v>1769.15585814</v>
      </c>
    </row>
    <row r="177" spans="1:25" s="59" customFormat="1" ht="15.75" x14ac:dyDescent="0.3">
      <c r="A177" s="57" t="s">
        <v>161</v>
      </c>
      <c r="B177" s="58">
        <v>1918.7256574099999</v>
      </c>
      <c r="C177" s="58">
        <v>1998.9479409099999</v>
      </c>
      <c r="D177" s="58">
        <v>2044.15554969</v>
      </c>
      <c r="E177" s="58">
        <v>2079.1769475500005</v>
      </c>
      <c r="F177" s="58">
        <v>2113.7864261600002</v>
      </c>
      <c r="G177" s="58">
        <v>2105.3403215600001</v>
      </c>
      <c r="H177" s="58">
        <v>2049.7190270900001</v>
      </c>
      <c r="I177" s="58">
        <v>2013.88892044</v>
      </c>
      <c r="J177" s="58">
        <v>1885.88703689</v>
      </c>
      <c r="K177" s="58">
        <v>1766.03330033</v>
      </c>
      <c r="L177" s="58">
        <v>1708.18310666</v>
      </c>
      <c r="M177" s="58">
        <v>1676.3561009499999</v>
      </c>
      <c r="N177" s="58">
        <v>1661.6925788899998</v>
      </c>
      <c r="O177" s="58">
        <v>1668.0894925799998</v>
      </c>
      <c r="P177" s="58">
        <v>1636.3710310199999</v>
      </c>
      <c r="Q177" s="58">
        <v>1638.92222335</v>
      </c>
      <c r="R177" s="58">
        <v>1675.2589398499999</v>
      </c>
      <c r="S177" s="58">
        <v>1678.0902256099998</v>
      </c>
      <c r="T177" s="58">
        <v>1683.50777354</v>
      </c>
      <c r="U177" s="58">
        <v>1688.2150082799999</v>
      </c>
      <c r="V177" s="58">
        <v>1673.9346505399999</v>
      </c>
      <c r="W177" s="58">
        <v>1674.33898991</v>
      </c>
      <c r="X177" s="58">
        <v>1753.97312246</v>
      </c>
      <c r="Y177" s="58">
        <v>1826.6651514</v>
      </c>
    </row>
    <row r="178" spans="1:25" s="59" customFormat="1" ht="15.75" x14ac:dyDescent="0.3">
      <c r="A178" s="57" t="s">
        <v>162</v>
      </c>
      <c r="B178" s="58">
        <v>1778.68250289</v>
      </c>
      <c r="C178" s="58">
        <v>1863.70961889</v>
      </c>
      <c r="D178" s="58">
        <v>1902.59274549</v>
      </c>
      <c r="E178" s="58">
        <v>1939.14264804</v>
      </c>
      <c r="F178" s="58">
        <v>1986.77155378</v>
      </c>
      <c r="G178" s="58">
        <v>1995.27816932</v>
      </c>
      <c r="H178" s="58">
        <v>2004.0105383499999</v>
      </c>
      <c r="I178" s="58">
        <v>1785.6042090999999</v>
      </c>
      <c r="J178" s="58">
        <v>1660.32442085</v>
      </c>
      <c r="K178" s="58">
        <v>1593.3130488499999</v>
      </c>
      <c r="L178" s="58">
        <v>1523.49941889</v>
      </c>
      <c r="M178" s="58">
        <v>1512.19335546</v>
      </c>
      <c r="N178" s="58">
        <v>1501.48084754</v>
      </c>
      <c r="O178" s="58">
        <v>1496.98729549</v>
      </c>
      <c r="P178" s="58">
        <v>1465.5699255</v>
      </c>
      <c r="Q178" s="58">
        <v>1490.3544987099999</v>
      </c>
      <c r="R178" s="58">
        <v>1528.0634384099999</v>
      </c>
      <c r="S178" s="58">
        <v>1526.59288513</v>
      </c>
      <c r="T178" s="58">
        <v>1537.3677570499999</v>
      </c>
      <c r="U178" s="58">
        <v>1560.37708699</v>
      </c>
      <c r="V178" s="58">
        <v>1540.2899794999998</v>
      </c>
      <c r="W178" s="58">
        <v>1541.05881548</v>
      </c>
      <c r="X178" s="58">
        <v>1625.25388774</v>
      </c>
      <c r="Y178" s="58">
        <v>1706.30404269</v>
      </c>
    </row>
    <row r="179" spans="1:25" s="59" customFormat="1" ht="15.75" x14ac:dyDescent="0.3">
      <c r="A179" s="57" t="s">
        <v>163</v>
      </c>
      <c r="B179" s="58">
        <v>1706.35942712</v>
      </c>
      <c r="C179" s="58">
        <v>1786.9121386299998</v>
      </c>
      <c r="D179" s="58">
        <v>1828.35636568</v>
      </c>
      <c r="E179" s="58">
        <v>1847.6888342099999</v>
      </c>
      <c r="F179" s="58">
        <v>1853.2444719499999</v>
      </c>
      <c r="G179" s="58">
        <v>1868.54432322</v>
      </c>
      <c r="H179" s="58">
        <v>1807.7869022899999</v>
      </c>
      <c r="I179" s="58">
        <v>1723.6220362899999</v>
      </c>
      <c r="J179" s="58">
        <v>1586.6920134</v>
      </c>
      <c r="K179" s="58">
        <v>1499.24376222</v>
      </c>
      <c r="L179" s="58">
        <v>1451.96964297</v>
      </c>
      <c r="M179" s="58">
        <v>1433.80939932</v>
      </c>
      <c r="N179" s="58">
        <v>1433.35272201</v>
      </c>
      <c r="O179" s="58">
        <v>1415.69231633</v>
      </c>
      <c r="P179" s="58">
        <v>1402.2239294599999</v>
      </c>
      <c r="Q179" s="58">
        <v>1406.90691945</v>
      </c>
      <c r="R179" s="58">
        <v>1434.38592567</v>
      </c>
      <c r="S179" s="58">
        <v>1442.5706774</v>
      </c>
      <c r="T179" s="58">
        <v>1447.78251002</v>
      </c>
      <c r="U179" s="58">
        <v>1443.31054292</v>
      </c>
      <c r="V179" s="58">
        <v>1443.88180539</v>
      </c>
      <c r="W179" s="58">
        <v>1439.86053717</v>
      </c>
      <c r="X179" s="58">
        <v>1512.73987498</v>
      </c>
      <c r="Y179" s="58">
        <v>1607.4690401399998</v>
      </c>
    </row>
    <row r="180" spans="1:25" s="59" customFormat="1" ht="15.75" x14ac:dyDescent="0.3">
      <c r="A180" s="57" t="s">
        <v>164</v>
      </c>
      <c r="B180" s="58">
        <v>1737.8449511899998</v>
      </c>
      <c r="C180" s="58">
        <v>1808.27208681</v>
      </c>
      <c r="D180" s="58">
        <v>1854.58231084</v>
      </c>
      <c r="E180" s="58">
        <v>1882.3512596599999</v>
      </c>
      <c r="F180" s="58">
        <v>1934.60525465</v>
      </c>
      <c r="G180" s="58">
        <v>1905.9782124799999</v>
      </c>
      <c r="H180" s="58">
        <v>1830.51987573</v>
      </c>
      <c r="I180" s="58">
        <v>1720.76721193</v>
      </c>
      <c r="J180" s="58">
        <v>1627.46189082</v>
      </c>
      <c r="K180" s="58">
        <v>1554.3849479399998</v>
      </c>
      <c r="L180" s="58">
        <v>1516.3973407999999</v>
      </c>
      <c r="M180" s="58">
        <v>1495.8612759</v>
      </c>
      <c r="N180" s="58">
        <v>1499.2548312499998</v>
      </c>
      <c r="O180" s="58">
        <v>1516.3473506599998</v>
      </c>
      <c r="P180" s="58">
        <v>1483.4125161499999</v>
      </c>
      <c r="Q180" s="58">
        <v>1491.5612670599999</v>
      </c>
      <c r="R180" s="58">
        <v>1523.0473068699998</v>
      </c>
      <c r="S180" s="58">
        <v>1505.7946849999998</v>
      </c>
      <c r="T180" s="58">
        <v>1501.8241004399999</v>
      </c>
      <c r="U180" s="58">
        <v>1507.7259460999999</v>
      </c>
      <c r="V180" s="58">
        <v>1483.1828710699999</v>
      </c>
      <c r="W180" s="58">
        <v>1489.36771787</v>
      </c>
      <c r="X180" s="58">
        <v>1538.30506758</v>
      </c>
      <c r="Y180" s="58">
        <v>1644.43272424</v>
      </c>
    </row>
    <row r="181" spans="1:25" s="59" customFormat="1" ht="15.75" x14ac:dyDescent="0.3">
      <c r="A181" s="57" t="s">
        <v>165</v>
      </c>
      <c r="B181" s="58">
        <v>1741.00691428</v>
      </c>
      <c r="C181" s="58">
        <v>1808.4919584899999</v>
      </c>
      <c r="D181" s="58">
        <v>1857.0442191499999</v>
      </c>
      <c r="E181" s="58">
        <v>1890.14332354</v>
      </c>
      <c r="F181" s="58">
        <v>1856.18575358</v>
      </c>
      <c r="G181" s="58">
        <v>1869.5514171099999</v>
      </c>
      <c r="H181" s="58">
        <v>1769.50394016</v>
      </c>
      <c r="I181" s="58">
        <v>1714.1245235399999</v>
      </c>
      <c r="J181" s="58">
        <v>1611.74075666</v>
      </c>
      <c r="K181" s="58">
        <v>1531.6318999099999</v>
      </c>
      <c r="L181" s="58">
        <v>1505.18080244</v>
      </c>
      <c r="M181" s="58">
        <v>1490.5399924199999</v>
      </c>
      <c r="N181" s="58">
        <v>1492.7534493999999</v>
      </c>
      <c r="O181" s="58">
        <v>1496.5703922599998</v>
      </c>
      <c r="P181" s="58">
        <v>1474.9779675999998</v>
      </c>
      <c r="Q181" s="58">
        <v>1489.4728576299999</v>
      </c>
      <c r="R181" s="58">
        <v>1517.78234849</v>
      </c>
      <c r="S181" s="58">
        <v>1513.4348227799999</v>
      </c>
      <c r="T181" s="58">
        <v>1514.4491532299999</v>
      </c>
      <c r="U181" s="58">
        <v>1518.4381241199999</v>
      </c>
      <c r="V181" s="58">
        <v>1500.8757043099999</v>
      </c>
      <c r="W181" s="58">
        <v>1506.7719021599999</v>
      </c>
      <c r="X181" s="58">
        <v>1579.01304063</v>
      </c>
      <c r="Y181" s="58">
        <v>1680.7579642999999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3.7160024800000002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3.7160024800000002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640896.43017714238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640896.43017714238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1737.7316054</v>
      </c>
      <c r="C270" s="65">
        <v>1909.79670233</v>
      </c>
      <c r="D270" s="65">
        <v>1958.2912045</v>
      </c>
      <c r="E270" s="65">
        <v>1997.4762966000001</v>
      </c>
      <c r="F270" s="65">
        <v>2011.5664441500001</v>
      </c>
      <c r="G270" s="65">
        <v>2018.54180698</v>
      </c>
      <c r="H270" s="65">
        <v>1970.3386281200001</v>
      </c>
      <c r="I270" s="65">
        <v>1796.9559192000002</v>
      </c>
      <c r="J270" s="65">
        <v>1657.0055486400001</v>
      </c>
      <c r="K270" s="65">
        <v>1643.6769663</v>
      </c>
      <c r="L270" s="65">
        <v>1597.5433067000001</v>
      </c>
      <c r="M270" s="65">
        <v>1573.8627499700001</v>
      </c>
      <c r="N270" s="65">
        <v>1581.8283679400001</v>
      </c>
      <c r="O270" s="65">
        <v>1575.4911325099999</v>
      </c>
      <c r="P270" s="65">
        <v>1568.49500109</v>
      </c>
      <c r="Q270" s="65">
        <v>1551.4428467300002</v>
      </c>
      <c r="R270" s="65">
        <v>1562.8218284100001</v>
      </c>
      <c r="S270" s="65">
        <v>1564.61492264</v>
      </c>
      <c r="T270" s="65">
        <v>1592.18770045</v>
      </c>
      <c r="U270" s="65">
        <v>1597.0051670100002</v>
      </c>
      <c r="V270" s="65">
        <v>1604.6332678900001</v>
      </c>
      <c r="W270" s="65">
        <v>1592.89055779</v>
      </c>
      <c r="X270" s="65">
        <v>1661.04309603</v>
      </c>
      <c r="Y270" s="65">
        <v>1735.33189982</v>
      </c>
    </row>
    <row r="271" spans="1:25" s="59" customFormat="1" ht="15.75" x14ac:dyDescent="0.3">
      <c r="A271" s="57" t="s">
        <v>136</v>
      </c>
      <c r="B271" s="58">
        <v>1716.4899703400001</v>
      </c>
      <c r="C271" s="58">
        <v>1801.98333551</v>
      </c>
      <c r="D271" s="58">
        <v>1885.2554958200001</v>
      </c>
      <c r="E271" s="58">
        <v>1949.559471</v>
      </c>
      <c r="F271" s="58">
        <v>1977.3353915499999</v>
      </c>
      <c r="G271" s="58">
        <v>1962.1223563400001</v>
      </c>
      <c r="H271" s="58">
        <v>1903.13304047</v>
      </c>
      <c r="I271" s="58">
        <v>1768.4128969800001</v>
      </c>
      <c r="J271" s="58">
        <v>1651.1672174299999</v>
      </c>
      <c r="K271" s="58">
        <v>1637.6187004800001</v>
      </c>
      <c r="L271" s="58">
        <v>1618.1609560300001</v>
      </c>
      <c r="M271" s="58">
        <v>1591.2888375100001</v>
      </c>
      <c r="N271" s="58">
        <v>1564.4361312999999</v>
      </c>
      <c r="O271" s="58">
        <v>1463.3437528700001</v>
      </c>
      <c r="P271" s="58">
        <v>1509.68266827</v>
      </c>
      <c r="Q271" s="58">
        <v>1534.37435643</v>
      </c>
      <c r="R271" s="58">
        <v>1552.55472852</v>
      </c>
      <c r="S271" s="58">
        <v>1563.4213930800001</v>
      </c>
      <c r="T271" s="58">
        <v>1588.7466298100001</v>
      </c>
      <c r="U271" s="58">
        <v>1605.7057053400001</v>
      </c>
      <c r="V271" s="58">
        <v>1638.73870304</v>
      </c>
      <c r="W271" s="58">
        <v>1621.5759143</v>
      </c>
      <c r="X271" s="58">
        <v>1609.53135393</v>
      </c>
      <c r="Y271" s="58">
        <v>1665.90239232</v>
      </c>
    </row>
    <row r="272" spans="1:25" s="59" customFormat="1" ht="15.75" x14ac:dyDescent="0.3">
      <c r="A272" s="57" t="s">
        <v>137</v>
      </c>
      <c r="B272" s="58">
        <v>1813.3247518800001</v>
      </c>
      <c r="C272" s="58">
        <v>1908.0109858800001</v>
      </c>
      <c r="D272" s="58">
        <v>1924.66142046</v>
      </c>
      <c r="E272" s="58">
        <v>1946.4878023799999</v>
      </c>
      <c r="F272" s="58">
        <v>1950.0750825800001</v>
      </c>
      <c r="G272" s="58">
        <v>1951.36210729</v>
      </c>
      <c r="H272" s="58">
        <v>1900.77385817</v>
      </c>
      <c r="I272" s="58">
        <v>1799.24580182</v>
      </c>
      <c r="J272" s="58">
        <v>1679.1054204900001</v>
      </c>
      <c r="K272" s="58">
        <v>1673.6469027400001</v>
      </c>
      <c r="L272" s="58">
        <v>1646.53290646</v>
      </c>
      <c r="M272" s="58">
        <v>1631.59991053</v>
      </c>
      <c r="N272" s="58">
        <v>1639.35238721</v>
      </c>
      <c r="O272" s="58">
        <v>1637.5739342500001</v>
      </c>
      <c r="P272" s="58">
        <v>1635.5921512100001</v>
      </c>
      <c r="Q272" s="58">
        <v>1640.65335506</v>
      </c>
      <c r="R272" s="58">
        <v>1642.48200367</v>
      </c>
      <c r="S272" s="58">
        <v>1633.4579349000001</v>
      </c>
      <c r="T272" s="58">
        <v>1659.1704806299999</v>
      </c>
      <c r="U272" s="58">
        <v>1674.6705748900001</v>
      </c>
      <c r="V272" s="58">
        <v>1676.47299006</v>
      </c>
      <c r="W272" s="58">
        <v>1642.26494086</v>
      </c>
      <c r="X272" s="58">
        <v>1702.4602462400001</v>
      </c>
      <c r="Y272" s="58">
        <v>1823.3048189600001</v>
      </c>
    </row>
    <row r="273" spans="1:25" s="59" customFormat="1" ht="15.75" x14ac:dyDescent="0.3">
      <c r="A273" s="57" t="s">
        <v>138</v>
      </c>
      <c r="B273" s="58">
        <v>1844.59580493</v>
      </c>
      <c r="C273" s="58">
        <v>1936.49690263</v>
      </c>
      <c r="D273" s="58">
        <v>1977.2517599100001</v>
      </c>
      <c r="E273" s="58">
        <v>2038.67223197</v>
      </c>
      <c r="F273" s="58">
        <v>2046.8498562100001</v>
      </c>
      <c r="G273" s="58">
        <v>2043.2373081400001</v>
      </c>
      <c r="H273" s="58">
        <v>1991.66115365</v>
      </c>
      <c r="I273" s="58">
        <v>1852.90780189</v>
      </c>
      <c r="J273" s="58">
        <v>1744.20574921</v>
      </c>
      <c r="K273" s="58">
        <v>1704.84647481</v>
      </c>
      <c r="L273" s="58">
        <v>1652.27363427</v>
      </c>
      <c r="M273" s="58">
        <v>1643.96823769</v>
      </c>
      <c r="N273" s="58">
        <v>1640.36737924</v>
      </c>
      <c r="O273" s="58">
        <v>1609.15579155</v>
      </c>
      <c r="P273" s="58">
        <v>1597.7275031300001</v>
      </c>
      <c r="Q273" s="58">
        <v>1600.4836531999999</v>
      </c>
      <c r="R273" s="58">
        <v>1619.0831722600001</v>
      </c>
      <c r="S273" s="58">
        <v>1596.5568568900001</v>
      </c>
      <c r="T273" s="58">
        <v>1615.7674951200001</v>
      </c>
      <c r="U273" s="58">
        <v>1628.98652844</v>
      </c>
      <c r="V273" s="58">
        <v>1639.8937256300001</v>
      </c>
      <c r="W273" s="58">
        <v>1614.4939262400001</v>
      </c>
      <c r="X273" s="58">
        <v>1675.00538142</v>
      </c>
      <c r="Y273" s="58">
        <v>1898.8420067900001</v>
      </c>
    </row>
    <row r="274" spans="1:25" s="59" customFormat="1" ht="15.75" x14ac:dyDescent="0.3">
      <c r="A274" s="57" t="s">
        <v>139</v>
      </c>
      <c r="B274" s="58">
        <v>1822.3595121400001</v>
      </c>
      <c r="C274" s="58">
        <v>1897.38372323</v>
      </c>
      <c r="D274" s="58">
        <v>1947.91701762</v>
      </c>
      <c r="E274" s="58">
        <v>1988.2348977000001</v>
      </c>
      <c r="F274" s="58">
        <v>1991.50161961</v>
      </c>
      <c r="G274" s="58">
        <v>1982.59127102</v>
      </c>
      <c r="H274" s="58">
        <v>1959.9094081000001</v>
      </c>
      <c r="I274" s="58">
        <v>1864.7760034099999</v>
      </c>
      <c r="J274" s="58">
        <v>1759.6563470200001</v>
      </c>
      <c r="K274" s="58">
        <v>1682.8342552399999</v>
      </c>
      <c r="L274" s="58">
        <v>1620.33703958</v>
      </c>
      <c r="M274" s="58">
        <v>1582.4061684400001</v>
      </c>
      <c r="N274" s="58">
        <v>1578.1223217900001</v>
      </c>
      <c r="O274" s="58">
        <v>1580.84087901</v>
      </c>
      <c r="P274" s="58">
        <v>1589.1687654899999</v>
      </c>
      <c r="Q274" s="58">
        <v>1600.6385496400001</v>
      </c>
      <c r="R274" s="58">
        <v>1591.8445893800001</v>
      </c>
      <c r="S274" s="58">
        <v>1572.1277654600001</v>
      </c>
      <c r="T274" s="58">
        <v>1591.7193369300001</v>
      </c>
      <c r="U274" s="58">
        <v>1607.6694709800001</v>
      </c>
      <c r="V274" s="58">
        <v>1620.26727162</v>
      </c>
      <c r="W274" s="58">
        <v>1595.2685703300001</v>
      </c>
      <c r="X274" s="58">
        <v>1647.5926476300001</v>
      </c>
      <c r="Y274" s="58">
        <v>1718.68320055</v>
      </c>
    </row>
    <row r="275" spans="1:25" s="59" customFormat="1" ht="15.75" x14ac:dyDescent="0.3">
      <c r="A275" s="57" t="s">
        <v>140</v>
      </c>
      <c r="B275" s="58">
        <v>1803.6813510700001</v>
      </c>
      <c r="C275" s="58">
        <v>1813.5017013300001</v>
      </c>
      <c r="D275" s="58">
        <v>1843.5600264700001</v>
      </c>
      <c r="E275" s="58">
        <v>1941.99093004</v>
      </c>
      <c r="F275" s="58">
        <v>1968.17024515</v>
      </c>
      <c r="G275" s="58">
        <v>1901.4939773999999</v>
      </c>
      <c r="H275" s="58">
        <v>1947.20126121</v>
      </c>
      <c r="I275" s="58">
        <v>1872.9198854900001</v>
      </c>
      <c r="J275" s="58">
        <v>1809.1813411200001</v>
      </c>
      <c r="K275" s="58">
        <v>1706.54315806</v>
      </c>
      <c r="L275" s="58">
        <v>1637.6341637800001</v>
      </c>
      <c r="M275" s="58">
        <v>1603.2761839500001</v>
      </c>
      <c r="N275" s="58">
        <v>1585.67813697</v>
      </c>
      <c r="O275" s="58">
        <v>1606.50389324</v>
      </c>
      <c r="P275" s="58">
        <v>1608.70207843</v>
      </c>
      <c r="Q275" s="58">
        <v>1616.2142311300001</v>
      </c>
      <c r="R275" s="58">
        <v>1600.9012610899999</v>
      </c>
      <c r="S275" s="58">
        <v>1582.96545769</v>
      </c>
      <c r="T275" s="58">
        <v>1597.0209146500001</v>
      </c>
      <c r="U275" s="58">
        <v>1603.83733839</v>
      </c>
      <c r="V275" s="58">
        <v>1613.4739293499999</v>
      </c>
      <c r="W275" s="58">
        <v>1597.8682262</v>
      </c>
      <c r="X275" s="58">
        <v>1657.5672522500001</v>
      </c>
      <c r="Y275" s="58">
        <v>1742.60230303</v>
      </c>
    </row>
    <row r="276" spans="1:25" s="59" customFormat="1" ht="15.75" x14ac:dyDescent="0.3">
      <c r="A276" s="57" t="s">
        <v>141</v>
      </c>
      <c r="B276" s="58">
        <v>1743.5027491200001</v>
      </c>
      <c r="C276" s="58">
        <v>1842.9559804600001</v>
      </c>
      <c r="D276" s="58">
        <v>1883.5722338400001</v>
      </c>
      <c r="E276" s="58">
        <v>1927.51214598</v>
      </c>
      <c r="F276" s="58">
        <v>1925.9910564199999</v>
      </c>
      <c r="G276" s="58">
        <v>1928.6172775500002</v>
      </c>
      <c r="H276" s="58">
        <v>1971.7955099600001</v>
      </c>
      <c r="I276" s="58">
        <v>1763.99892196</v>
      </c>
      <c r="J276" s="58">
        <v>1654.0681487700001</v>
      </c>
      <c r="K276" s="58">
        <v>1599.14849768</v>
      </c>
      <c r="L276" s="58">
        <v>1545.65512747</v>
      </c>
      <c r="M276" s="58">
        <v>1520.0487741100001</v>
      </c>
      <c r="N276" s="58">
        <v>1520.91914137</v>
      </c>
      <c r="O276" s="58">
        <v>1524.89259765</v>
      </c>
      <c r="P276" s="58">
        <v>1526.4700508200001</v>
      </c>
      <c r="Q276" s="58">
        <v>1530.96182193</v>
      </c>
      <c r="R276" s="58">
        <v>1539.4870395</v>
      </c>
      <c r="S276" s="58">
        <v>1527.2162384600001</v>
      </c>
      <c r="T276" s="58">
        <v>1536.7420353500002</v>
      </c>
      <c r="U276" s="58">
        <v>1538.52748189</v>
      </c>
      <c r="V276" s="58">
        <v>1548.9419325599999</v>
      </c>
      <c r="W276" s="58">
        <v>1526.2874061800001</v>
      </c>
      <c r="X276" s="58">
        <v>1590.9225909300001</v>
      </c>
      <c r="Y276" s="58">
        <v>1675.26704292</v>
      </c>
    </row>
    <row r="277" spans="1:25" s="59" customFormat="1" ht="15.75" x14ac:dyDescent="0.3">
      <c r="A277" s="57" t="s">
        <v>142</v>
      </c>
      <c r="B277" s="58">
        <v>1729.7573426200001</v>
      </c>
      <c r="C277" s="58">
        <v>1831.1167354300001</v>
      </c>
      <c r="D277" s="58">
        <v>1856.0900407500001</v>
      </c>
      <c r="E277" s="58">
        <v>1909.7430772</v>
      </c>
      <c r="F277" s="58">
        <v>1925.1257021000001</v>
      </c>
      <c r="G277" s="58">
        <v>1900.1235713000001</v>
      </c>
      <c r="H277" s="58">
        <v>1873.5082406700001</v>
      </c>
      <c r="I277" s="58">
        <v>1789.49539886</v>
      </c>
      <c r="J277" s="58">
        <v>1745.3695174700001</v>
      </c>
      <c r="K277" s="58">
        <v>1665.9874217399999</v>
      </c>
      <c r="L277" s="58">
        <v>1622.3924104499999</v>
      </c>
      <c r="M277" s="58">
        <v>1601.33680929</v>
      </c>
      <c r="N277" s="58">
        <v>1595.5662929699999</v>
      </c>
      <c r="O277" s="58">
        <v>1592.86004183</v>
      </c>
      <c r="P277" s="58">
        <v>1590.94617266</v>
      </c>
      <c r="Q277" s="58">
        <v>1588.0964330199999</v>
      </c>
      <c r="R277" s="58">
        <v>1569.01620026</v>
      </c>
      <c r="S277" s="58">
        <v>1572.18327503</v>
      </c>
      <c r="T277" s="58">
        <v>1620.0595472300001</v>
      </c>
      <c r="U277" s="58">
        <v>1615.3622031500001</v>
      </c>
      <c r="V277" s="58">
        <v>1617.1888278500001</v>
      </c>
      <c r="W277" s="58">
        <v>1595.6446548700001</v>
      </c>
      <c r="X277" s="58">
        <v>1652.9008865000001</v>
      </c>
      <c r="Y277" s="58">
        <v>1745.55429278</v>
      </c>
    </row>
    <row r="278" spans="1:25" s="59" customFormat="1" ht="15.75" x14ac:dyDescent="0.3">
      <c r="A278" s="57" t="s">
        <v>143</v>
      </c>
      <c r="B278" s="58">
        <v>1844.8804577400001</v>
      </c>
      <c r="C278" s="58">
        <v>1954.13432343</v>
      </c>
      <c r="D278" s="58">
        <v>2027.3920055200001</v>
      </c>
      <c r="E278" s="58">
        <v>2054.4848816600002</v>
      </c>
      <c r="F278" s="58">
        <v>2075.46285567</v>
      </c>
      <c r="G278" s="58">
        <v>2079.31849517</v>
      </c>
      <c r="H278" s="58">
        <v>2024.91232741</v>
      </c>
      <c r="I278" s="58">
        <v>1924.14015853</v>
      </c>
      <c r="J278" s="58">
        <v>1832.8095159700001</v>
      </c>
      <c r="K278" s="58">
        <v>1771.5417058800001</v>
      </c>
      <c r="L278" s="58">
        <v>1724.5737105000001</v>
      </c>
      <c r="M278" s="58">
        <v>1706.7100240500001</v>
      </c>
      <c r="N278" s="58">
        <v>1704.21364432</v>
      </c>
      <c r="O278" s="58">
        <v>1707.83608826</v>
      </c>
      <c r="P278" s="58">
        <v>1708.45947832</v>
      </c>
      <c r="Q278" s="58">
        <v>1723.9309453600001</v>
      </c>
      <c r="R278" s="58">
        <v>1696.28539383</v>
      </c>
      <c r="S278" s="58">
        <v>1694.17706028</v>
      </c>
      <c r="T278" s="58">
        <v>1726.0967304600001</v>
      </c>
      <c r="U278" s="58">
        <v>1729.4832219100001</v>
      </c>
      <c r="V278" s="58">
        <v>1733.0459488500001</v>
      </c>
      <c r="W278" s="58">
        <v>1731.0442925100001</v>
      </c>
      <c r="X278" s="58">
        <v>1786.6743577899999</v>
      </c>
      <c r="Y278" s="58">
        <v>1868.1007574100001</v>
      </c>
    </row>
    <row r="279" spans="1:25" s="59" customFormat="1" ht="15.75" x14ac:dyDescent="0.3">
      <c r="A279" s="57" t="s">
        <v>144</v>
      </c>
      <c r="B279" s="58">
        <v>2053.2078839699998</v>
      </c>
      <c r="C279" s="58">
        <v>2133.1554934699998</v>
      </c>
      <c r="D279" s="58">
        <v>2043.8603437900001</v>
      </c>
      <c r="E279" s="58">
        <v>2164.7150062999999</v>
      </c>
      <c r="F279" s="58">
        <v>2205.1474547399998</v>
      </c>
      <c r="G279" s="58">
        <v>2182.9424788899996</v>
      </c>
      <c r="H279" s="58">
        <v>2122.8406474099997</v>
      </c>
      <c r="I279" s="58">
        <v>2016.98598444</v>
      </c>
      <c r="J279" s="58">
        <v>1916.31911861</v>
      </c>
      <c r="K279" s="58">
        <v>1829.8247595800001</v>
      </c>
      <c r="L279" s="58">
        <v>1793.3433035</v>
      </c>
      <c r="M279" s="58">
        <v>1783.20592769</v>
      </c>
      <c r="N279" s="58">
        <v>1782.80946543</v>
      </c>
      <c r="O279" s="58">
        <v>1776.3055682700001</v>
      </c>
      <c r="P279" s="58">
        <v>1775.6423187600001</v>
      </c>
      <c r="Q279" s="58">
        <v>1778.7559519700001</v>
      </c>
      <c r="R279" s="58">
        <v>1748.46890433</v>
      </c>
      <c r="S279" s="58">
        <v>1743.2600008500001</v>
      </c>
      <c r="T279" s="58">
        <v>1787.65824589</v>
      </c>
      <c r="U279" s="58">
        <v>1796.2135702200001</v>
      </c>
      <c r="V279" s="58">
        <v>1789.8392270500001</v>
      </c>
      <c r="W279" s="58">
        <v>1765.91494962</v>
      </c>
      <c r="X279" s="58">
        <v>1845.34282044</v>
      </c>
      <c r="Y279" s="58">
        <v>1961.83658541</v>
      </c>
    </row>
    <row r="280" spans="1:25" s="59" customFormat="1" ht="15.75" x14ac:dyDescent="0.3">
      <c r="A280" s="57" t="s">
        <v>145</v>
      </c>
      <c r="B280" s="58">
        <v>1941.68882285</v>
      </c>
      <c r="C280" s="58">
        <v>2037.5171842</v>
      </c>
      <c r="D280" s="58">
        <v>2030.70669879</v>
      </c>
      <c r="E280" s="58">
        <v>2063.0677940999999</v>
      </c>
      <c r="F280" s="58">
        <v>2127.96479615</v>
      </c>
      <c r="G280" s="58">
        <v>2108.8986442299997</v>
      </c>
      <c r="H280" s="58">
        <v>2044.57011947</v>
      </c>
      <c r="I280" s="58">
        <v>1915.6790793600001</v>
      </c>
      <c r="J280" s="58">
        <v>1811.4745461800001</v>
      </c>
      <c r="K280" s="58">
        <v>1743.10169271</v>
      </c>
      <c r="L280" s="58">
        <v>1692.7528274700001</v>
      </c>
      <c r="M280" s="58">
        <v>1665.78412531</v>
      </c>
      <c r="N280" s="58">
        <v>1665.4780989600001</v>
      </c>
      <c r="O280" s="58">
        <v>1663.77029335</v>
      </c>
      <c r="P280" s="58">
        <v>1658.25924048</v>
      </c>
      <c r="Q280" s="58">
        <v>1672.9854403300001</v>
      </c>
      <c r="R280" s="58">
        <v>1646.85057951</v>
      </c>
      <c r="S280" s="58">
        <v>1674.4835256000001</v>
      </c>
      <c r="T280" s="58">
        <v>1752.0835515700001</v>
      </c>
      <c r="U280" s="58">
        <v>1747.87531438</v>
      </c>
      <c r="V280" s="58">
        <v>1742.54750881</v>
      </c>
      <c r="W280" s="58">
        <v>1739.74686916</v>
      </c>
      <c r="X280" s="58">
        <v>1814.33843961</v>
      </c>
      <c r="Y280" s="58">
        <v>1967.9365396400001</v>
      </c>
    </row>
    <row r="281" spans="1:25" s="59" customFormat="1" ht="15.75" x14ac:dyDescent="0.3">
      <c r="A281" s="57" t="s">
        <v>146</v>
      </c>
      <c r="B281" s="58">
        <v>1932.05628007</v>
      </c>
      <c r="C281" s="58">
        <v>1901.29069284</v>
      </c>
      <c r="D281" s="58">
        <v>1894.57956648</v>
      </c>
      <c r="E281" s="58">
        <v>1940.7949353700001</v>
      </c>
      <c r="F281" s="58">
        <v>1953.0145105000001</v>
      </c>
      <c r="G281" s="58">
        <v>1940.6433581900001</v>
      </c>
      <c r="H281" s="58">
        <v>1936.3837962300001</v>
      </c>
      <c r="I281" s="58">
        <v>1874.32352375</v>
      </c>
      <c r="J281" s="58">
        <v>1764.32129184</v>
      </c>
      <c r="K281" s="58">
        <v>1671.60395307</v>
      </c>
      <c r="L281" s="58">
        <v>1612.8998298399999</v>
      </c>
      <c r="M281" s="58">
        <v>1579.8887876700001</v>
      </c>
      <c r="N281" s="58">
        <v>1567.9323204700001</v>
      </c>
      <c r="O281" s="58">
        <v>1584.7435481</v>
      </c>
      <c r="P281" s="58">
        <v>1593.9027390599999</v>
      </c>
      <c r="Q281" s="58">
        <v>1592.0358437899999</v>
      </c>
      <c r="R281" s="58">
        <v>1586.2865316800001</v>
      </c>
      <c r="S281" s="58">
        <v>1546.35320809</v>
      </c>
      <c r="T281" s="58">
        <v>1580.99430981</v>
      </c>
      <c r="U281" s="58">
        <v>1583.77706358</v>
      </c>
      <c r="V281" s="58">
        <v>1594.64930639</v>
      </c>
      <c r="W281" s="58">
        <v>1595.39823864</v>
      </c>
      <c r="X281" s="58">
        <v>1656.1397776200001</v>
      </c>
      <c r="Y281" s="58">
        <v>1730.7660040000001</v>
      </c>
    </row>
    <row r="282" spans="1:25" s="59" customFormat="1" ht="15.75" x14ac:dyDescent="0.3">
      <c r="A282" s="57" t="s">
        <v>147</v>
      </c>
      <c r="B282" s="58">
        <v>1724.8392373000001</v>
      </c>
      <c r="C282" s="58">
        <v>1793.25880044</v>
      </c>
      <c r="D282" s="58">
        <v>1788.2512397200001</v>
      </c>
      <c r="E282" s="58">
        <v>1869.5435820499999</v>
      </c>
      <c r="F282" s="58">
        <v>1878.20084701</v>
      </c>
      <c r="G282" s="58">
        <v>1858.4870189800001</v>
      </c>
      <c r="H282" s="58">
        <v>1850.0556736000001</v>
      </c>
      <c r="I282" s="58">
        <v>1786.77695563</v>
      </c>
      <c r="J282" s="58">
        <v>1679.7913597900001</v>
      </c>
      <c r="K282" s="58">
        <v>1590.0798317599999</v>
      </c>
      <c r="L282" s="58">
        <v>1528.75583519</v>
      </c>
      <c r="M282" s="58">
        <v>1504.1145306000001</v>
      </c>
      <c r="N282" s="58">
        <v>1498.2751852700001</v>
      </c>
      <c r="O282" s="58">
        <v>1511.8745836800001</v>
      </c>
      <c r="P282" s="58">
        <v>1519.4263717700001</v>
      </c>
      <c r="Q282" s="58">
        <v>1517.71713841</v>
      </c>
      <c r="R282" s="58">
        <v>1509.78882499</v>
      </c>
      <c r="S282" s="58">
        <v>1467.9986252900001</v>
      </c>
      <c r="T282" s="58">
        <v>1497.9908449100001</v>
      </c>
      <c r="U282" s="58">
        <v>1491.33732362</v>
      </c>
      <c r="V282" s="58">
        <v>1484.68325407</v>
      </c>
      <c r="W282" s="58">
        <v>1490.4822923700001</v>
      </c>
      <c r="X282" s="58">
        <v>1555.62246448</v>
      </c>
      <c r="Y282" s="58">
        <v>1639.0051122899999</v>
      </c>
    </row>
    <row r="283" spans="1:25" s="59" customFormat="1" ht="15.75" x14ac:dyDescent="0.3">
      <c r="A283" s="57" t="s">
        <v>148</v>
      </c>
      <c r="B283" s="58">
        <v>1809.9756898800001</v>
      </c>
      <c r="C283" s="58">
        <v>1908.4374034500001</v>
      </c>
      <c r="D283" s="58">
        <v>1916.17250416</v>
      </c>
      <c r="E283" s="58">
        <v>1988.19958924</v>
      </c>
      <c r="F283" s="58">
        <v>1997.1385427800001</v>
      </c>
      <c r="G283" s="58">
        <v>1986.1258172800001</v>
      </c>
      <c r="H283" s="58">
        <v>1952.4017332000001</v>
      </c>
      <c r="I283" s="58">
        <v>1809.7057800600001</v>
      </c>
      <c r="J283" s="58">
        <v>1669.9112509199999</v>
      </c>
      <c r="K283" s="58">
        <v>1600.1650216200001</v>
      </c>
      <c r="L283" s="58">
        <v>1565.8583847100001</v>
      </c>
      <c r="M283" s="58">
        <v>1563.36090986</v>
      </c>
      <c r="N283" s="58">
        <v>1620.98625924</v>
      </c>
      <c r="O283" s="58">
        <v>1659.49116596</v>
      </c>
      <c r="P283" s="58">
        <v>1660.3733704900001</v>
      </c>
      <c r="Q283" s="58">
        <v>1674.25572397</v>
      </c>
      <c r="R283" s="58">
        <v>1672.6992662100001</v>
      </c>
      <c r="S283" s="58">
        <v>1636.5563739500001</v>
      </c>
      <c r="T283" s="58">
        <v>1661.24753055</v>
      </c>
      <c r="U283" s="58">
        <v>1665.7389059100001</v>
      </c>
      <c r="V283" s="58">
        <v>1663.0812723700001</v>
      </c>
      <c r="W283" s="58">
        <v>1656.83561302</v>
      </c>
      <c r="X283" s="58">
        <v>1731.1161102600001</v>
      </c>
      <c r="Y283" s="58">
        <v>1830.5993274500001</v>
      </c>
    </row>
    <row r="284" spans="1:25" s="59" customFormat="1" ht="15.75" x14ac:dyDescent="0.3">
      <c r="A284" s="57" t="s">
        <v>149</v>
      </c>
      <c r="B284" s="58">
        <v>1859.4787101500001</v>
      </c>
      <c r="C284" s="58">
        <v>1956.27511056</v>
      </c>
      <c r="D284" s="58">
        <v>2052.9208810499999</v>
      </c>
      <c r="E284" s="58">
        <v>2115.5807933699998</v>
      </c>
      <c r="F284" s="58">
        <v>2136.1661245999999</v>
      </c>
      <c r="G284" s="58">
        <v>2129.4701614199998</v>
      </c>
      <c r="H284" s="58">
        <v>2033.56698252</v>
      </c>
      <c r="I284" s="58">
        <v>1918.6228186600001</v>
      </c>
      <c r="J284" s="58">
        <v>1812.9184942500001</v>
      </c>
      <c r="K284" s="58">
        <v>1718.6760121700001</v>
      </c>
      <c r="L284" s="58">
        <v>1703.87987507</v>
      </c>
      <c r="M284" s="58">
        <v>1693.6721824599999</v>
      </c>
      <c r="N284" s="58">
        <v>1687.14154168</v>
      </c>
      <c r="O284" s="58">
        <v>1673.72080607</v>
      </c>
      <c r="P284" s="58">
        <v>1674.0099906200001</v>
      </c>
      <c r="Q284" s="58">
        <v>1675.0108179700001</v>
      </c>
      <c r="R284" s="58">
        <v>1629.5822186600001</v>
      </c>
      <c r="S284" s="58">
        <v>1626.4346138800001</v>
      </c>
      <c r="T284" s="58">
        <v>1671.5209513</v>
      </c>
      <c r="U284" s="58">
        <v>1663.0131620700001</v>
      </c>
      <c r="V284" s="58">
        <v>1661.7417617600001</v>
      </c>
      <c r="W284" s="58">
        <v>1661.23558619</v>
      </c>
      <c r="X284" s="58">
        <v>1752.59044116</v>
      </c>
      <c r="Y284" s="58">
        <v>1834.0526219200001</v>
      </c>
    </row>
    <row r="285" spans="1:25" s="59" customFormat="1" ht="15.75" x14ac:dyDescent="0.3">
      <c r="A285" s="57" t="s">
        <v>150</v>
      </c>
      <c r="B285" s="58">
        <v>1958.45934964</v>
      </c>
      <c r="C285" s="58">
        <v>2004.85940525</v>
      </c>
      <c r="D285" s="58">
        <v>2040.8065756000001</v>
      </c>
      <c r="E285" s="58">
        <v>2059.2777578499999</v>
      </c>
      <c r="F285" s="58">
        <v>2090.68322825</v>
      </c>
      <c r="G285" s="58">
        <v>2061.0855910699997</v>
      </c>
      <c r="H285" s="58">
        <v>2036.5940385700001</v>
      </c>
      <c r="I285" s="58">
        <v>1920.4218399400002</v>
      </c>
      <c r="J285" s="58">
        <v>1848.6705275300001</v>
      </c>
      <c r="K285" s="58">
        <v>1775.6207619500001</v>
      </c>
      <c r="L285" s="58">
        <v>1738.9085504</v>
      </c>
      <c r="M285" s="58">
        <v>1715.20267485</v>
      </c>
      <c r="N285" s="58">
        <v>1725.2455999000001</v>
      </c>
      <c r="O285" s="58">
        <v>1731.2830427200001</v>
      </c>
      <c r="P285" s="58">
        <v>1710.87770172</v>
      </c>
      <c r="Q285" s="58">
        <v>1722.52795115</v>
      </c>
      <c r="R285" s="58">
        <v>1674.2980383300001</v>
      </c>
      <c r="S285" s="58">
        <v>1662.5958460500001</v>
      </c>
      <c r="T285" s="58">
        <v>1699.56559298</v>
      </c>
      <c r="U285" s="58">
        <v>1699.0485483</v>
      </c>
      <c r="V285" s="58">
        <v>1700.4258358300001</v>
      </c>
      <c r="W285" s="58">
        <v>1696.9637727500001</v>
      </c>
      <c r="X285" s="58">
        <v>1762.4981532900001</v>
      </c>
      <c r="Y285" s="58">
        <v>1866.5086150500001</v>
      </c>
    </row>
    <row r="286" spans="1:25" s="59" customFormat="1" ht="15.75" x14ac:dyDescent="0.3">
      <c r="A286" s="57" t="s">
        <v>151</v>
      </c>
      <c r="B286" s="58">
        <v>1814.06410615</v>
      </c>
      <c r="C286" s="58">
        <v>1887.89251872</v>
      </c>
      <c r="D286" s="58">
        <v>1907.9450100700001</v>
      </c>
      <c r="E286" s="58">
        <v>1910.7760727300001</v>
      </c>
      <c r="F286" s="58">
        <v>1931.8477470800001</v>
      </c>
      <c r="G286" s="58">
        <v>1920.7477950699999</v>
      </c>
      <c r="H286" s="58">
        <v>1841.9968235599999</v>
      </c>
      <c r="I286" s="58">
        <v>1759.56584539</v>
      </c>
      <c r="J286" s="58">
        <v>1654.88449006</v>
      </c>
      <c r="K286" s="58">
        <v>1599.0840080099999</v>
      </c>
      <c r="L286" s="58">
        <v>1561.7395698600001</v>
      </c>
      <c r="M286" s="58">
        <v>1532.4144721100001</v>
      </c>
      <c r="N286" s="58">
        <v>1558.79653601</v>
      </c>
      <c r="O286" s="58">
        <v>1556.8565457</v>
      </c>
      <c r="P286" s="58">
        <v>1555.33634725</v>
      </c>
      <c r="Q286" s="58">
        <v>1573.7401286100001</v>
      </c>
      <c r="R286" s="58">
        <v>1534.1488553199999</v>
      </c>
      <c r="S286" s="58">
        <v>1532.1492692700001</v>
      </c>
      <c r="T286" s="58">
        <v>1564.8015283100001</v>
      </c>
      <c r="U286" s="58">
        <v>1573.9222537200001</v>
      </c>
      <c r="V286" s="58">
        <v>1579.0595106600001</v>
      </c>
      <c r="W286" s="58">
        <v>1570.35080842</v>
      </c>
      <c r="X286" s="58">
        <v>1628.32520084</v>
      </c>
      <c r="Y286" s="58">
        <v>1727.4015818</v>
      </c>
    </row>
    <row r="287" spans="1:25" s="59" customFormat="1" ht="15.75" x14ac:dyDescent="0.3">
      <c r="A287" s="57" t="s">
        <v>152</v>
      </c>
      <c r="B287" s="58">
        <v>1845.10203718</v>
      </c>
      <c r="C287" s="58">
        <v>1937.9981446500001</v>
      </c>
      <c r="D287" s="58">
        <v>1960.1551994000001</v>
      </c>
      <c r="E287" s="58">
        <v>1982.8189984400001</v>
      </c>
      <c r="F287" s="58">
        <v>2030.67194905</v>
      </c>
      <c r="G287" s="58">
        <v>2010.49799259</v>
      </c>
      <c r="H287" s="58">
        <v>1946.1395439600001</v>
      </c>
      <c r="I287" s="58">
        <v>1831.84379709</v>
      </c>
      <c r="J287" s="58">
        <v>1717.1179209900001</v>
      </c>
      <c r="K287" s="58">
        <v>1647.20868647</v>
      </c>
      <c r="L287" s="58">
        <v>1603.2267992100001</v>
      </c>
      <c r="M287" s="58">
        <v>1572.4501505400001</v>
      </c>
      <c r="N287" s="58">
        <v>1578.29097884</v>
      </c>
      <c r="O287" s="58">
        <v>1574.3796220500001</v>
      </c>
      <c r="P287" s="58">
        <v>1570.4047024000001</v>
      </c>
      <c r="Q287" s="58">
        <v>1574.14471357</v>
      </c>
      <c r="R287" s="58">
        <v>1562.36640521</v>
      </c>
      <c r="S287" s="58">
        <v>1550.47243437</v>
      </c>
      <c r="T287" s="58">
        <v>1593.28458456</v>
      </c>
      <c r="U287" s="58">
        <v>1596.50847748</v>
      </c>
      <c r="V287" s="58">
        <v>1579.2965448300001</v>
      </c>
      <c r="W287" s="58">
        <v>1567.3417766699999</v>
      </c>
      <c r="X287" s="58">
        <v>1632.45111451</v>
      </c>
      <c r="Y287" s="58">
        <v>1731.70846572</v>
      </c>
    </row>
    <row r="288" spans="1:25" s="59" customFormat="1" ht="15.75" x14ac:dyDescent="0.3">
      <c r="A288" s="57" t="s">
        <v>153</v>
      </c>
      <c r="B288" s="58">
        <v>1779.66170622</v>
      </c>
      <c r="C288" s="58">
        <v>1858.78482635</v>
      </c>
      <c r="D288" s="58">
        <v>1854.0544076900001</v>
      </c>
      <c r="E288" s="58">
        <v>1814.2034884</v>
      </c>
      <c r="F288" s="58">
        <v>1876.9893821200001</v>
      </c>
      <c r="G288" s="58">
        <v>1885.4209858300001</v>
      </c>
      <c r="H288" s="58">
        <v>1902.16895587</v>
      </c>
      <c r="I288" s="58">
        <v>1871.9739946</v>
      </c>
      <c r="J288" s="58">
        <v>1786.52901079</v>
      </c>
      <c r="K288" s="58">
        <v>1675.7906917600001</v>
      </c>
      <c r="L288" s="58">
        <v>1605.90796026</v>
      </c>
      <c r="M288" s="58">
        <v>1573.71240242</v>
      </c>
      <c r="N288" s="58">
        <v>1568.92368048</v>
      </c>
      <c r="O288" s="58">
        <v>1581.0028762500001</v>
      </c>
      <c r="P288" s="58">
        <v>1554.0620843700001</v>
      </c>
      <c r="Q288" s="58">
        <v>1551.66056252</v>
      </c>
      <c r="R288" s="58">
        <v>1585.04264977</v>
      </c>
      <c r="S288" s="58">
        <v>1583.9425230300001</v>
      </c>
      <c r="T288" s="58">
        <v>1589.1839385600001</v>
      </c>
      <c r="U288" s="58">
        <v>1610.70612104</v>
      </c>
      <c r="V288" s="58">
        <v>1614.72637743</v>
      </c>
      <c r="W288" s="58">
        <v>1603.2104510199999</v>
      </c>
      <c r="X288" s="58">
        <v>1667.95802998</v>
      </c>
      <c r="Y288" s="58">
        <v>1756.7123544999999</v>
      </c>
    </row>
    <row r="289" spans="1:26" s="59" customFormat="1" ht="15.75" x14ac:dyDescent="0.3">
      <c r="A289" s="57" t="s">
        <v>154</v>
      </c>
      <c r="B289" s="58">
        <v>1803.4159285200001</v>
      </c>
      <c r="C289" s="58">
        <v>1872.1166120800001</v>
      </c>
      <c r="D289" s="58">
        <v>1883.9940007300002</v>
      </c>
      <c r="E289" s="58">
        <v>1934.57084642</v>
      </c>
      <c r="F289" s="58">
        <v>1962.7409449300001</v>
      </c>
      <c r="G289" s="58">
        <v>1952.4540100700001</v>
      </c>
      <c r="H289" s="58">
        <v>1950.68489041</v>
      </c>
      <c r="I289" s="58">
        <v>1805.4552546699999</v>
      </c>
      <c r="J289" s="58">
        <v>1777.9408813699999</v>
      </c>
      <c r="K289" s="58">
        <v>1661.7145161600001</v>
      </c>
      <c r="L289" s="58">
        <v>1601.3509784400001</v>
      </c>
      <c r="M289" s="58">
        <v>1578.3825004100001</v>
      </c>
      <c r="N289" s="58">
        <v>1582.2439029900002</v>
      </c>
      <c r="O289" s="58">
        <v>1592.8748011100001</v>
      </c>
      <c r="P289" s="58">
        <v>1589.82585672</v>
      </c>
      <c r="Q289" s="58">
        <v>1588.60900358</v>
      </c>
      <c r="R289" s="58">
        <v>1611.7478147900001</v>
      </c>
      <c r="S289" s="58">
        <v>1610.6604852</v>
      </c>
      <c r="T289" s="58">
        <v>1597.6824428899999</v>
      </c>
      <c r="U289" s="58">
        <v>1591.10782838</v>
      </c>
      <c r="V289" s="58">
        <v>1601.45032029</v>
      </c>
      <c r="W289" s="58">
        <v>1595.73368695</v>
      </c>
      <c r="X289" s="58">
        <v>1650.8751145700001</v>
      </c>
      <c r="Y289" s="58">
        <v>1744.8934481200001</v>
      </c>
    </row>
    <row r="290" spans="1:26" s="59" customFormat="1" ht="15.75" x14ac:dyDescent="0.3">
      <c r="A290" s="57" t="s">
        <v>155</v>
      </c>
      <c r="B290" s="58">
        <v>2012.42760008</v>
      </c>
      <c r="C290" s="58">
        <v>2043.65461192</v>
      </c>
      <c r="D290" s="58">
        <v>2083.8882873799998</v>
      </c>
      <c r="E290" s="58">
        <v>2096.6577604199997</v>
      </c>
      <c r="F290" s="58">
        <v>2160.8239496199999</v>
      </c>
      <c r="G290" s="58">
        <v>2163.0387059199998</v>
      </c>
      <c r="H290" s="58">
        <v>2189.27452644</v>
      </c>
      <c r="I290" s="58">
        <v>2055.7592252999998</v>
      </c>
      <c r="J290" s="58">
        <v>1943.3512686900001</v>
      </c>
      <c r="K290" s="58">
        <v>1865.0998383200001</v>
      </c>
      <c r="L290" s="58">
        <v>1811.85554796</v>
      </c>
      <c r="M290" s="58">
        <v>1800.81771996</v>
      </c>
      <c r="N290" s="58">
        <v>1798.79232394</v>
      </c>
      <c r="O290" s="58">
        <v>1808.0996109300002</v>
      </c>
      <c r="P290" s="58">
        <v>1767.9969910300001</v>
      </c>
      <c r="Q290" s="58">
        <v>1781.4422645</v>
      </c>
      <c r="R290" s="58">
        <v>1817.30684004</v>
      </c>
      <c r="S290" s="58">
        <v>1804.3620730300001</v>
      </c>
      <c r="T290" s="58">
        <v>1804.5677381099999</v>
      </c>
      <c r="U290" s="58">
        <v>1811.9508541600001</v>
      </c>
      <c r="V290" s="58">
        <v>1807.41408525</v>
      </c>
      <c r="W290" s="58">
        <v>1787.07774894</v>
      </c>
      <c r="X290" s="58">
        <v>1876.74262776</v>
      </c>
      <c r="Y290" s="58">
        <v>1980.06464166</v>
      </c>
    </row>
    <row r="291" spans="1:26" s="59" customFormat="1" ht="15.75" x14ac:dyDescent="0.3">
      <c r="A291" s="57" t="s">
        <v>156</v>
      </c>
      <c r="B291" s="58">
        <v>1911.3597963300001</v>
      </c>
      <c r="C291" s="58">
        <v>2022.4651299900002</v>
      </c>
      <c r="D291" s="58">
        <v>2058.6229174300001</v>
      </c>
      <c r="E291" s="58">
        <v>2043.53836523</v>
      </c>
      <c r="F291" s="58">
        <v>2071.4482839399998</v>
      </c>
      <c r="G291" s="58">
        <v>2059.1455473800002</v>
      </c>
      <c r="H291" s="58">
        <v>1983.1094090199999</v>
      </c>
      <c r="I291" s="58">
        <v>1886.9170773400001</v>
      </c>
      <c r="J291" s="58">
        <v>1835.6829875600001</v>
      </c>
      <c r="K291" s="58">
        <v>1741.8439534500001</v>
      </c>
      <c r="L291" s="58">
        <v>1713.7467866700001</v>
      </c>
      <c r="M291" s="58">
        <v>1698.2050413300001</v>
      </c>
      <c r="N291" s="58">
        <v>1693.3178761000001</v>
      </c>
      <c r="O291" s="58">
        <v>1683.8367190500001</v>
      </c>
      <c r="P291" s="58">
        <v>1650.38749693</v>
      </c>
      <c r="Q291" s="58">
        <v>1635.08196041</v>
      </c>
      <c r="R291" s="58">
        <v>1653.18573631</v>
      </c>
      <c r="S291" s="58">
        <v>1668.4533588300001</v>
      </c>
      <c r="T291" s="58">
        <v>1678.6002446800001</v>
      </c>
      <c r="U291" s="58">
        <v>1673.52222411</v>
      </c>
      <c r="V291" s="58">
        <v>1680.2855223399999</v>
      </c>
      <c r="W291" s="58">
        <v>1672.6988653999999</v>
      </c>
      <c r="X291" s="58">
        <v>1750.4916859699999</v>
      </c>
      <c r="Y291" s="58">
        <v>1849.57981645</v>
      </c>
    </row>
    <row r="292" spans="1:26" s="59" customFormat="1" ht="15.75" x14ac:dyDescent="0.3">
      <c r="A292" s="57" t="s">
        <v>157</v>
      </c>
      <c r="B292" s="58">
        <v>1940.23708609</v>
      </c>
      <c r="C292" s="58">
        <v>2014.6545189800001</v>
      </c>
      <c r="D292" s="58">
        <v>2048.4125381399999</v>
      </c>
      <c r="E292" s="58">
        <v>2065.1498659899999</v>
      </c>
      <c r="F292" s="58">
        <v>2110.1365944700001</v>
      </c>
      <c r="G292" s="58">
        <v>2075.9023572400001</v>
      </c>
      <c r="H292" s="58">
        <v>2029.4822873200001</v>
      </c>
      <c r="I292" s="58">
        <v>1907.1050914800001</v>
      </c>
      <c r="J292" s="58">
        <v>1765.57459466</v>
      </c>
      <c r="K292" s="58">
        <v>1716.14639446</v>
      </c>
      <c r="L292" s="58">
        <v>1690.6682450400001</v>
      </c>
      <c r="M292" s="58">
        <v>1678.1291591900001</v>
      </c>
      <c r="N292" s="58">
        <v>1664.12321563</v>
      </c>
      <c r="O292" s="58">
        <v>1666.1352399800001</v>
      </c>
      <c r="P292" s="58">
        <v>1635.0546051900001</v>
      </c>
      <c r="Q292" s="58">
        <v>1636.74177687</v>
      </c>
      <c r="R292" s="58">
        <v>1675.18285769</v>
      </c>
      <c r="S292" s="58">
        <v>1680.6784787300001</v>
      </c>
      <c r="T292" s="58">
        <v>1673.87982491</v>
      </c>
      <c r="U292" s="58">
        <v>1687.2620858299999</v>
      </c>
      <c r="V292" s="58">
        <v>1683.98478006</v>
      </c>
      <c r="W292" s="58">
        <v>1676.2765253300001</v>
      </c>
      <c r="X292" s="58">
        <v>1716.38056164</v>
      </c>
      <c r="Y292" s="58">
        <v>1802.6741552999999</v>
      </c>
    </row>
    <row r="293" spans="1:26" s="59" customFormat="1" ht="15.75" x14ac:dyDescent="0.3">
      <c r="A293" s="57" t="s">
        <v>158</v>
      </c>
      <c r="B293" s="58">
        <v>1837.4318220600001</v>
      </c>
      <c r="C293" s="58">
        <v>1910.6778919600001</v>
      </c>
      <c r="D293" s="58">
        <v>1930.80660048</v>
      </c>
      <c r="E293" s="58">
        <v>1942.7893455400001</v>
      </c>
      <c r="F293" s="58">
        <v>1981.46218034</v>
      </c>
      <c r="G293" s="58">
        <v>1958.6633442300001</v>
      </c>
      <c r="H293" s="58">
        <v>1879.96113786</v>
      </c>
      <c r="I293" s="58">
        <v>1823.1820576800001</v>
      </c>
      <c r="J293" s="58">
        <v>1721.9285896599999</v>
      </c>
      <c r="K293" s="58">
        <v>1691.8878596300001</v>
      </c>
      <c r="L293" s="58">
        <v>1696.86822861</v>
      </c>
      <c r="M293" s="58">
        <v>1690.4518779</v>
      </c>
      <c r="N293" s="58">
        <v>1686.7557389000001</v>
      </c>
      <c r="O293" s="58">
        <v>1684.7314441600001</v>
      </c>
      <c r="P293" s="58">
        <v>1649.6266076500001</v>
      </c>
      <c r="Q293" s="58">
        <v>1665.8630553600001</v>
      </c>
      <c r="R293" s="58">
        <v>1692.9601837</v>
      </c>
      <c r="S293" s="58">
        <v>1684.71538298</v>
      </c>
      <c r="T293" s="58">
        <v>1692.45308606</v>
      </c>
      <c r="U293" s="58">
        <v>1699.9448885199999</v>
      </c>
      <c r="V293" s="58">
        <v>1686.2132603800001</v>
      </c>
      <c r="W293" s="58">
        <v>1654.93945394</v>
      </c>
      <c r="X293" s="58">
        <v>1703.4279643700002</v>
      </c>
      <c r="Y293" s="58">
        <v>1784.89308615</v>
      </c>
    </row>
    <row r="294" spans="1:26" s="59" customFormat="1" ht="15.75" x14ac:dyDescent="0.3">
      <c r="A294" s="57" t="s">
        <v>159</v>
      </c>
      <c r="B294" s="58">
        <v>1978.0820780500001</v>
      </c>
      <c r="C294" s="58">
        <v>2056.2384652599999</v>
      </c>
      <c r="D294" s="58">
        <v>2080.5870716599998</v>
      </c>
      <c r="E294" s="58">
        <v>2116.3792862299997</v>
      </c>
      <c r="F294" s="58">
        <v>2140.34810225</v>
      </c>
      <c r="G294" s="58">
        <v>2120.5123670600001</v>
      </c>
      <c r="H294" s="58">
        <v>2041.82609106</v>
      </c>
      <c r="I294" s="58">
        <v>1933.3192163000001</v>
      </c>
      <c r="J294" s="58">
        <v>1817.81678205</v>
      </c>
      <c r="K294" s="58">
        <v>1768.6856046800001</v>
      </c>
      <c r="L294" s="58">
        <v>1760.7677653400001</v>
      </c>
      <c r="M294" s="58">
        <v>1740.0741890700001</v>
      </c>
      <c r="N294" s="58">
        <v>1754.0886951100001</v>
      </c>
      <c r="O294" s="58">
        <v>1737.89182407</v>
      </c>
      <c r="P294" s="58">
        <v>1709.84221316</v>
      </c>
      <c r="Q294" s="58">
        <v>1676.82210399</v>
      </c>
      <c r="R294" s="58">
        <v>1693.613965</v>
      </c>
      <c r="S294" s="58">
        <v>1696.05659939</v>
      </c>
      <c r="T294" s="58">
        <v>1706.3441611200001</v>
      </c>
      <c r="U294" s="58">
        <v>1714.52251015</v>
      </c>
      <c r="V294" s="58">
        <v>1706.40470923</v>
      </c>
      <c r="W294" s="58">
        <v>1705.15611788</v>
      </c>
      <c r="X294" s="58">
        <v>1799.7426564500001</v>
      </c>
      <c r="Y294" s="58">
        <v>1933.6705485100001</v>
      </c>
    </row>
    <row r="295" spans="1:26" s="59" customFormat="1" ht="15.75" x14ac:dyDescent="0.3">
      <c r="A295" s="57" t="s">
        <v>160</v>
      </c>
      <c r="B295" s="58">
        <v>1820.0746446000001</v>
      </c>
      <c r="C295" s="58">
        <v>1906.7054849400001</v>
      </c>
      <c r="D295" s="58">
        <v>1978.03516102</v>
      </c>
      <c r="E295" s="58">
        <v>2001.2868157600001</v>
      </c>
      <c r="F295" s="58">
        <v>2049.5164822500001</v>
      </c>
      <c r="G295" s="58">
        <v>2035.5339603500001</v>
      </c>
      <c r="H295" s="58">
        <v>1995.0425764199999</v>
      </c>
      <c r="I295" s="58">
        <v>1915.45264929</v>
      </c>
      <c r="J295" s="58">
        <v>1807.71703566</v>
      </c>
      <c r="K295" s="58">
        <v>1698.0299921000001</v>
      </c>
      <c r="L295" s="58">
        <v>1644.2115494100001</v>
      </c>
      <c r="M295" s="58">
        <v>1666.6081847</v>
      </c>
      <c r="N295" s="58">
        <v>1648.6807876600001</v>
      </c>
      <c r="O295" s="58">
        <v>1657.2126309499999</v>
      </c>
      <c r="P295" s="58">
        <v>1637.29501196</v>
      </c>
      <c r="Q295" s="58">
        <v>1641.0510109700001</v>
      </c>
      <c r="R295" s="58">
        <v>1655.7232424900001</v>
      </c>
      <c r="S295" s="58">
        <v>1656.1213819500001</v>
      </c>
      <c r="T295" s="58">
        <v>1662.91490965</v>
      </c>
      <c r="U295" s="58">
        <v>1664.27850326</v>
      </c>
      <c r="V295" s="58">
        <v>1673.4003781500001</v>
      </c>
      <c r="W295" s="58">
        <v>1664.2049051900001</v>
      </c>
      <c r="X295" s="58">
        <v>1742.1107389400001</v>
      </c>
      <c r="Y295" s="58">
        <v>1885.2858581400001</v>
      </c>
    </row>
    <row r="296" spans="1:26" s="59" customFormat="1" ht="15.75" x14ac:dyDescent="0.3">
      <c r="A296" s="57" t="s">
        <v>161</v>
      </c>
      <c r="B296" s="58">
        <v>2034.85565741</v>
      </c>
      <c r="C296" s="58">
        <v>2115.0779409100001</v>
      </c>
      <c r="D296" s="58">
        <v>2160.2855496900002</v>
      </c>
      <c r="E296" s="58">
        <v>2195.3069475500001</v>
      </c>
      <c r="F296" s="58">
        <v>2229.9164261599999</v>
      </c>
      <c r="G296" s="58">
        <v>2221.4703215599998</v>
      </c>
      <c r="H296" s="58">
        <v>2165.8490270899997</v>
      </c>
      <c r="I296" s="58">
        <v>2130.0189204399999</v>
      </c>
      <c r="J296" s="58">
        <v>2002.0170368900001</v>
      </c>
      <c r="K296" s="58">
        <v>1882.1633003300001</v>
      </c>
      <c r="L296" s="58">
        <v>1824.3131066600001</v>
      </c>
      <c r="M296" s="58">
        <v>1792.48610095</v>
      </c>
      <c r="N296" s="58">
        <v>1777.8225788899999</v>
      </c>
      <c r="O296" s="58">
        <v>1784.21949258</v>
      </c>
      <c r="P296" s="58">
        <v>1752.50103102</v>
      </c>
      <c r="Q296" s="58">
        <v>1755.0522233500001</v>
      </c>
      <c r="R296" s="58">
        <v>1791.38893985</v>
      </c>
      <c r="S296" s="58">
        <v>1794.2202256099999</v>
      </c>
      <c r="T296" s="58">
        <v>1799.6377735400001</v>
      </c>
      <c r="U296" s="58">
        <v>1804.34500828</v>
      </c>
      <c r="V296" s="58">
        <v>1790.06465054</v>
      </c>
      <c r="W296" s="58">
        <v>1790.4689899100001</v>
      </c>
      <c r="X296" s="58">
        <v>1870.1031224600001</v>
      </c>
      <c r="Y296" s="58">
        <v>1942.7951514000001</v>
      </c>
    </row>
    <row r="297" spans="1:26" s="59" customFormat="1" ht="15.75" x14ac:dyDescent="0.3">
      <c r="A297" s="57" t="s">
        <v>162</v>
      </c>
      <c r="B297" s="58">
        <v>1894.8125028900001</v>
      </c>
      <c r="C297" s="58">
        <v>1979.8396188900001</v>
      </c>
      <c r="D297" s="58">
        <v>2018.7227454900001</v>
      </c>
      <c r="E297" s="58">
        <v>2055.2726480400001</v>
      </c>
      <c r="F297" s="58">
        <v>2102.9015537800001</v>
      </c>
      <c r="G297" s="58">
        <v>2111.4081693200001</v>
      </c>
      <c r="H297" s="58">
        <v>2120.14053835</v>
      </c>
      <c r="I297" s="58">
        <v>1901.7342091</v>
      </c>
      <c r="J297" s="58">
        <v>1776.4544208500001</v>
      </c>
      <c r="K297" s="58">
        <v>1709.44304885</v>
      </c>
      <c r="L297" s="58">
        <v>1639.6294188900001</v>
      </c>
      <c r="M297" s="58">
        <v>1628.3233554600001</v>
      </c>
      <c r="N297" s="58">
        <v>1617.6108475400001</v>
      </c>
      <c r="O297" s="58">
        <v>1613.1172954900001</v>
      </c>
      <c r="P297" s="58">
        <v>1581.6999255000001</v>
      </c>
      <c r="Q297" s="58">
        <v>1606.48449871</v>
      </c>
      <c r="R297" s="58">
        <v>1644.19343841</v>
      </c>
      <c r="S297" s="58">
        <v>1642.7228851300001</v>
      </c>
      <c r="T297" s="58">
        <v>1653.49775705</v>
      </c>
      <c r="U297" s="58">
        <v>1676.5070869900001</v>
      </c>
      <c r="V297" s="58">
        <v>1656.4199795</v>
      </c>
      <c r="W297" s="58">
        <v>1657.1888154800001</v>
      </c>
      <c r="X297" s="58">
        <v>1741.3838877400001</v>
      </c>
      <c r="Y297" s="58">
        <v>1822.4340426900001</v>
      </c>
    </row>
    <row r="298" spans="1:26" s="59" customFormat="1" ht="15.75" x14ac:dyDescent="0.3">
      <c r="A298" s="57" t="s">
        <v>163</v>
      </c>
      <c r="B298" s="58">
        <v>1822.4894271200001</v>
      </c>
      <c r="C298" s="58">
        <v>1903.04213863</v>
      </c>
      <c r="D298" s="58">
        <v>1944.4863656800001</v>
      </c>
      <c r="E298" s="58">
        <v>1963.81883421</v>
      </c>
      <c r="F298" s="58">
        <v>1969.37447195</v>
      </c>
      <c r="G298" s="58">
        <v>1984.6743232200001</v>
      </c>
      <c r="H298" s="58">
        <v>1923.9169022900001</v>
      </c>
      <c r="I298" s="58">
        <v>1839.75203629</v>
      </c>
      <c r="J298" s="58">
        <v>1702.8220134000001</v>
      </c>
      <c r="K298" s="58">
        <v>1615.3737622200001</v>
      </c>
      <c r="L298" s="58">
        <v>1568.0996429700001</v>
      </c>
      <c r="M298" s="58">
        <v>1549.9393993200001</v>
      </c>
      <c r="N298" s="58">
        <v>1549.4827220100001</v>
      </c>
      <c r="O298" s="58">
        <v>1531.8223163300001</v>
      </c>
      <c r="P298" s="58">
        <v>1518.35392946</v>
      </c>
      <c r="Q298" s="58">
        <v>1523.0369194500001</v>
      </c>
      <c r="R298" s="58">
        <v>1550.5159256700001</v>
      </c>
      <c r="S298" s="58">
        <v>1558.7006774000001</v>
      </c>
      <c r="T298" s="58">
        <v>1563.9125100200001</v>
      </c>
      <c r="U298" s="58">
        <v>1559.4405429200001</v>
      </c>
      <c r="V298" s="58">
        <v>1560.0118053900001</v>
      </c>
      <c r="W298" s="58">
        <v>1555.9905371700002</v>
      </c>
      <c r="X298" s="58">
        <v>1628.8698749800001</v>
      </c>
      <c r="Y298" s="58">
        <v>1723.5990401399999</v>
      </c>
    </row>
    <row r="299" spans="1:26" s="59" customFormat="1" ht="15.75" x14ac:dyDescent="0.3">
      <c r="A299" s="57" t="s">
        <v>164</v>
      </c>
      <c r="B299" s="58">
        <v>1853.97495119</v>
      </c>
      <c r="C299" s="58">
        <v>1924.4020868100001</v>
      </c>
      <c r="D299" s="58">
        <v>1970.7123108400001</v>
      </c>
      <c r="E299" s="58">
        <v>1998.48125966</v>
      </c>
      <c r="F299" s="58">
        <v>2050.7352546500001</v>
      </c>
      <c r="G299" s="58">
        <v>2022.10821248</v>
      </c>
      <c r="H299" s="58">
        <v>1946.6498757300001</v>
      </c>
      <c r="I299" s="58">
        <v>1836.8972119300001</v>
      </c>
      <c r="J299" s="58">
        <v>1743.5918908200001</v>
      </c>
      <c r="K299" s="58">
        <v>1670.51494794</v>
      </c>
      <c r="L299" s="58">
        <v>1632.5273408</v>
      </c>
      <c r="M299" s="58">
        <v>1611.9912759000001</v>
      </c>
      <c r="N299" s="58">
        <v>1615.3848312499999</v>
      </c>
      <c r="O299" s="58">
        <v>1632.47735066</v>
      </c>
      <c r="P299" s="58">
        <v>1599.54251615</v>
      </c>
      <c r="Q299" s="58">
        <v>1607.69126706</v>
      </c>
      <c r="R299" s="58">
        <v>1639.1773068699999</v>
      </c>
      <c r="S299" s="58">
        <v>1621.924685</v>
      </c>
      <c r="T299" s="58">
        <v>1617.95410044</v>
      </c>
      <c r="U299" s="58">
        <v>1623.8559461</v>
      </c>
      <c r="V299" s="58">
        <v>1599.31287107</v>
      </c>
      <c r="W299" s="58">
        <v>1605.4977178700001</v>
      </c>
      <c r="X299" s="58">
        <v>1654.4350675800001</v>
      </c>
      <c r="Y299" s="58">
        <v>1760.5627242400001</v>
      </c>
    </row>
    <row r="300" spans="1:26" s="59" customFormat="1" ht="15.75" x14ac:dyDescent="0.3">
      <c r="A300" s="57" t="s">
        <v>165</v>
      </c>
      <c r="B300" s="58">
        <v>1857.1369142800002</v>
      </c>
      <c r="C300" s="58">
        <v>1924.62195849</v>
      </c>
      <c r="D300" s="58">
        <v>1973.17421915</v>
      </c>
      <c r="E300" s="58">
        <v>2006.2733235400001</v>
      </c>
      <c r="F300" s="58">
        <v>1972.3157535800001</v>
      </c>
      <c r="G300" s="58">
        <v>1985.68141711</v>
      </c>
      <c r="H300" s="58">
        <v>1885.6339401600001</v>
      </c>
      <c r="I300" s="58">
        <v>1830.25452354</v>
      </c>
      <c r="J300" s="58">
        <v>1727.8707566600001</v>
      </c>
      <c r="K300" s="58">
        <v>1647.76189991</v>
      </c>
      <c r="L300" s="58">
        <v>1621.3108024400001</v>
      </c>
      <c r="M300" s="58">
        <v>1606.66999242</v>
      </c>
      <c r="N300" s="58">
        <v>1608.8834494</v>
      </c>
      <c r="O300" s="58">
        <v>1612.7003922599999</v>
      </c>
      <c r="P300" s="58">
        <v>1591.1079675999999</v>
      </c>
      <c r="Q300" s="58">
        <v>1605.60285763</v>
      </c>
      <c r="R300" s="58">
        <v>1633.9123484900001</v>
      </c>
      <c r="S300" s="58">
        <v>1629.56482278</v>
      </c>
      <c r="T300" s="58">
        <v>1630.57915323</v>
      </c>
      <c r="U300" s="58">
        <v>1634.56812412</v>
      </c>
      <c r="V300" s="58">
        <v>1617.0057043100001</v>
      </c>
      <c r="W300" s="58">
        <v>1622.90190216</v>
      </c>
      <c r="X300" s="58">
        <v>1695.1430406300001</v>
      </c>
      <c r="Y300" s="58">
        <v>1796.8879643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1843.6416054000001</v>
      </c>
      <c r="C304" s="65">
        <v>2015.7067023300001</v>
      </c>
      <c r="D304" s="65">
        <v>2064.2012045000001</v>
      </c>
      <c r="E304" s="65">
        <v>2103.3862966000002</v>
      </c>
      <c r="F304" s="65">
        <v>2117.4764441500001</v>
      </c>
      <c r="G304" s="65">
        <v>2124.4518069800001</v>
      </c>
      <c r="H304" s="65">
        <v>2076.2486281199999</v>
      </c>
      <c r="I304" s="65">
        <v>1902.8659192</v>
      </c>
      <c r="J304" s="65">
        <v>1762.91554864</v>
      </c>
      <c r="K304" s="65">
        <v>1749.5869662999999</v>
      </c>
      <c r="L304" s="65">
        <v>1703.4533067000002</v>
      </c>
      <c r="M304" s="65">
        <v>1679.7727499699999</v>
      </c>
      <c r="N304" s="65">
        <v>1687.73836794</v>
      </c>
      <c r="O304" s="65">
        <v>1681.40113251</v>
      </c>
      <c r="P304" s="65">
        <v>1674.40500109</v>
      </c>
      <c r="Q304" s="65">
        <v>1657.3528467300002</v>
      </c>
      <c r="R304" s="65">
        <v>1668.7318284100002</v>
      </c>
      <c r="S304" s="65">
        <v>1670.5249226400001</v>
      </c>
      <c r="T304" s="65">
        <v>1698.09770045</v>
      </c>
      <c r="U304" s="65">
        <v>1702.91516701</v>
      </c>
      <c r="V304" s="65">
        <v>1710.5432678900002</v>
      </c>
      <c r="W304" s="65">
        <v>1698.8005577899999</v>
      </c>
      <c r="X304" s="65">
        <v>1766.9530960299999</v>
      </c>
      <c r="Y304" s="65">
        <v>1841.2418998200001</v>
      </c>
    </row>
    <row r="305" spans="1:25" s="59" customFormat="1" ht="15.75" x14ac:dyDescent="0.3">
      <c r="A305" s="57" t="s">
        <v>136</v>
      </c>
      <c r="B305" s="58">
        <v>1822.39997034</v>
      </c>
      <c r="C305" s="58">
        <v>1907.8933355099998</v>
      </c>
      <c r="D305" s="58">
        <v>1991.1654958200002</v>
      </c>
      <c r="E305" s="58">
        <v>2055.4694709999999</v>
      </c>
      <c r="F305" s="58">
        <v>2083.24539155</v>
      </c>
      <c r="G305" s="58">
        <v>2068.0323563400002</v>
      </c>
      <c r="H305" s="58">
        <v>2009.0430404700001</v>
      </c>
      <c r="I305" s="58">
        <v>1874.3228969800002</v>
      </c>
      <c r="J305" s="58">
        <v>1757.07721743</v>
      </c>
      <c r="K305" s="58">
        <v>1743.5287004800002</v>
      </c>
      <c r="L305" s="58">
        <v>1724.0709560300002</v>
      </c>
      <c r="M305" s="58">
        <v>1697.19883751</v>
      </c>
      <c r="N305" s="58">
        <v>1670.3461312999998</v>
      </c>
      <c r="O305" s="58">
        <v>1569.25375287</v>
      </c>
      <c r="P305" s="58">
        <v>1615.5926682700001</v>
      </c>
      <c r="Q305" s="58">
        <v>1640.2843564300001</v>
      </c>
      <c r="R305" s="58">
        <v>1658.4647285199999</v>
      </c>
      <c r="S305" s="58">
        <v>1669.33139308</v>
      </c>
      <c r="T305" s="58">
        <v>1694.6566298100001</v>
      </c>
      <c r="U305" s="58">
        <v>1711.6157053400002</v>
      </c>
      <c r="V305" s="58">
        <v>1744.6487030399999</v>
      </c>
      <c r="W305" s="58">
        <v>1727.4859142999999</v>
      </c>
      <c r="X305" s="58">
        <v>1715.4413539299999</v>
      </c>
      <c r="Y305" s="58">
        <v>1771.8123923200001</v>
      </c>
    </row>
    <row r="306" spans="1:25" s="59" customFormat="1" ht="15.75" x14ac:dyDescent="0.3">
      <c r="A306" s="57" t="s">
        <v>137</v>
      </c>
      <c r="B306" s="58">
        <v>1919.2347518800002</v>
      </c>
      <c r="C306" s="58">
        <v>2013.92098588</v>
      </c>
      <c r="D306" s="58">
        <v>2030.5714204599999</v>
      </c>
      <c r="E306" s="58">
        <v>2052.39780238</v>
      </c>
      <c r="F306" s="58">
        <v>2055.9850825799999</v>
      </c>
      <c r="G306" s="58">
        <v>2057.2721072899999</v>
      </c>
      <c r="H306" s="58">
        <v>2006.6838581699999</v>
      </c>
      <c r="I306" s="58">
        <v>1905.1558018199999</v>
      </c>
      <c r="J306" s="58">
        <v>1785.01542049</v>
      </c>
      <c r="K306" s="58">
        <v>1779.5569027400002</v>
      </c>
      <c r="L306" s="58">
        <v>1752.4429064599999</v>
      </c>
      <c r="M306" s="58">
        <v>1737.5099105300001</v>
      </c>
      <c r="N306" s="58">
        <v>1745.2623872099998</v>
      </c>
      <c r="O306" s="58">
        <v>1743.4839342499999</v>
      </c>
      <c r="P306" s="58">
        <v>1741.5021512100002</v>
      </c>
      <c r="Q306" s="58">
        <v>1746.56335506</v>
      </c>
      <c r="R306" s="58">
        <v>1748.3920036700001</v>
      </c>
      <c r="S306" s="58">
        <v>1739.3679348999999</v>
      </c>
      <c r="T306" s="58">
        <v>1765.0804806299998</v>
      </c>
      <c r="U306" s="58">
        <v>1780.5805748900002</v>
      </c>
      <c r="V306" s="58">
        <v>1782.3829900599999</v>
      </c>
      <c r="W306" s="58">
        <v>1748.1749408599999</v>
      </c>
      <c r="X306" s="58">
        <v>1808.3702462400001</v>
      </c>
      <c r="Y306" s="58">
        <v>1929.2148189600002</v>
      </c>
    </row>
    <row r="307" spans="1:25" s="59" customFormat="1" ht="15.75" x14ac:dyDescent="0.3">
      <c r="A307" s="57" t="s">
        <v>138</v>
      </c>
      <c r="B307" s="58">
        <v>1950.5058049300001</v>
      </c>
      <c r="C307" s="58">
        <v>2042.4069026299999</v>
      </c>
      <c r="D307" s="58">
        <v>2083.16175991</v>
      </c>
      <c r="E307" s="58">
        <v>2144.5822319700001</v>
      </c>
      <c r="F307" s="58">
        <v>2152.7598562100002</v>
      </c>
      <c r="G307" s="58">
        <v>2149.14730814</v>
      </c>
      <c r="H307" s="58">
        <v>2097.5711536499998</v>
      </c>
      <c r="I307" s="58">
        <v>1958.8178018899998</v>
      </c>
      <c r="J307" s="58">
        <v>1850.1157492100001</v>
      </c>
      <c r="K307" s="58">
        <v>1810.7564748099999</v>
      </c>
      <c r="L307" s="58">
        <v>1758.1836342699999</v>
      </c>
      <c r="M307" s="58">
        <v>1749.8782376899999</v>
      </c>
      <c r="N307" s="58">
        <v>1746.2773792399998</v>
      </c>
      <c r="O307" s="58">
        <v>1715.0657915500001</v>
      </c>
      <c r="P307" s="58">
        <v>1703.6375031299999</v>
      </c>
      <c r="Q307" s="58">
        <v>1706.3936531999998</v>
      </c>
      <c r="R307" s="58">
        <v>1724.9931722599999</v>
      </c>
      <c r="S307" s="58">
        <v>1702.4668568900001</v>
      </c>
      <c r="T307" s="58">
        <v>1721.67749512</v>
      </c>
      <c r="U307" s="58">
        <v>1734.8965284400001</v>
      </c>
      <c r="V307" s="58">
        <v>1745.8037256299999</v>
      </c>
      <c r="W307" s="58">
        <v>1720.4039262400001</v>
      </c>
      <c r="X307" s="58">
        <v>1780.9153814199999</v>
      </c>
      <c r="Y307" s="58">
        <v>2004.75200679</v>
      </c>
    </row>
    <row r="308" spans="1:25" s="59" customFormat="1" ht="15.75" x14ac:dyDescent="0.3">
      <c r="A308" s="57" t="s">
        <v>139</v>
      </c>
      <c r="B308" s="58">
        <v>1928.2695121400002</v>
      </c>
      <c r="C308" s="58">
        <v>2003.2937232300001</v>
      </c>
      <c r="D308" s="58">
        <v>2053.8270176199999</v>
      </c>
      <c r="E308" s="58">
        <v>2094.1448977</v>
      </c>
      <c r="F308" s="58">
        <v>2097.4116196099999</v>
      </c>
      <c r="G308" s="58">
        <v>2088.5012710199999</v>
      </c>
      <c r="H308" s="58">
        <v>2065.8194081000001</v>
      </c>
      <c r="I308" s="58">
        <v>1970.68600341</v>
      </c>
      <c r="J308" s="58">
        <v>1865.5663470200002</v>
      </c>
      <c r="K308" s="58">
        <v>1788.7442552399998</v>
      </c>
      <c r="L308" s="58">
        <v>1726.2470395800001</v>
      </c>
      <c r="M308" s="58">
        <v>1688.3161684400002</v>
      </c>
      <c r="N308" s="58">
        <v>1684.03232179</v>
      </c>
      <c r="O308" s="58">
        <v>1686.7508790100001</v>
      </c>
      <c r="P308" s="58">
        <v>1695.07876549</v>
      </c>
      <c r="Q308" s="58">
        <v>1706.5485496400001</v>
      </c>
      <c r="R308" s="58">
        <v>1697.7545893800002</v>
      </c>
      <c r="S308" s="58">
        <v>1678.0377654600002</v>
      </c>
      <c r="T308" s="58">
        <v>1697.6293369300001</v>
      </c>
      <c r="U308" s="58">
        <v>1713.5794709800002</v>
      </c>
      <c r="V308" s="58">
        <v>1726.1772716199998</v>
      </c>
      <c r="W308" s="58">
        <v>1701.1785703300002</v>
      </c>
      <c r="X308" s="58">
        <v>1753.50264763</v>
      </c>
      <c r="Y308" s="58">
        <v>1824.5932005499999</v>
      </c>
    </row>
    <row r="309" spans="1:25" s="59" customFormat="1" ht="15.75" x14ac:dyDescent="0.3">
      <c r="A309" s="57" t="s">
        <v>140</v>
      </c>
      <c r="B309" s="58">
        <v>1909.5913510700002</v>
      </c>
      <c r="C309" s="58">
        <v>1919.4117013300001</v>
      </c>
      <c r="D309" s="58">
        <v>1949.47002647</v>
      </c>
      <c r="E309" s="58">
        <v>2047.9009300399998</v>
      </c>
      <c r="F309" s="58">
        <v>2074.0802451499999</v>
      </c>
      <c r="G309" s="58">
        <v>2007.4039773999998</v>
      </c>
      <c r="H309" s="58">
        <v>2053.1112612100001</v>
      </c>
      <c r="I309" s="58">
        <v>1978.8298854899999</v>
      </c>
      <c r="J309" s="58">
        <v>1915.0913411199999</v>
      </c>
      <c r="K309" s="58">
        <v>1812.4531580600001</v>
      </c>
      <c r="L309" s="58">
        <v>1743.54416378</v>
      </c>
      <c r="M309" s="58">
        <v>1709.1861839500002</v>
      </c>
      <c r="N309" s="58">
        <v>1691.5881369700001</v>
      </c>
      <c r="O309" s="58">
        <v>1712.4138932400001</v>
      </c>
      <c r="P309" s="58">
        <v>1714.6120784300001</v>
      </c>
      <c r="Q309" s="58">
        <v>1722.1242311300002</v>
      </c>
      <c r="R309" s="58">
        <v>1706.8112610899998</v>
      </c>
      <c r="S309" s="58">
        <v>1688.8754576900001</v>
      </c>
      <c r="T309" s="58">
        <v>1702.93091465</v>
      </c>
      <c r="U309" s="58">
        <v>1709.7473383900001</v>
      </c>
      <c r="V309" s="58">
        <v>1719.38392935</v>
      </c>
      <c r="W309" s="58">
        <v>1703.7782262000001</v>
      </c>
      <c r="X309" s="58">
        <v>1763.4772522500002</v>
      </c>
      <c r="Y309" s="58">
        <v>1848.5123030300001</v>
      </c>
    </row>
    <row r="310" spans="1:25" s="59" customFormat="1" ht="15.75" x14ac:dyDescent="0.3">
      <c r="A310" s="57" t="s">
        <v>141</v>
      </c>
      <c r="B310" s="58">
        <v>1849.4127491200002</v>
      </c>
      <c r="C310" s="58">
        <v>1948.8659804600002</v>
      </c>
      <c r="D310" s="58">
        <v>1989.4822338399999</v>
      </c>
      <c r="E310" s="58">
        <v>2033.4221459800001</v>
      </c>
      <c r="F310" s="58">
        <v>2031.9010564199998</v>
      </c>
      <c r="G310" s="58">
        <v>2034.5272775500002</v>
      </c>
      <c r="H310" s="58">
        <v>2077.7055099600002</v>
      </c>
      <c r="I310" s="58">
        <v>1869.90892196</v>
      </c>
      <c r="J310" s="58">
        <v>1759.9781487700002</v>
      </c>
      <c r="K310" s="58">
        <v>1705.0584976800001</v>
      </c>
      <c r="L310" s="58">
        <v>1651.5651274699999</v>
      </c>
      <c r="M310" s="58">
        <v>1625.9587741099999</v>
      </c>
      <c r="N310" s="58">
        <v>1626.8291413699999</v>
      </c>
      <c r="O310" s="58">
        <v>1630.8025976499998</v>
      </c>
      <c r="P310" s="58">
        <v>1632.3800508200002</v>
      </c>
      <c r="Q310" s="58">
        <v>1636.8718219299999</v>
      </c>
      <c r="R310" s="58">
        <v>1645.3970395000001</v>
      </c>
      <c r="S310" s="58">
        <v>1633.12623846</v>
      </c>
      <c r="T310" s="58">
        <v>1642.65203535</v>
      </c>
      <c r="U310" s="58">
        <v>1644.4374818900001</v>
      </c>
      <c r="V310" s="58">
        <v>1654.85193256</v>
      </c>
      <c r="W310" s="58">
        <v>1632.1974061800001</v>
      </c>
      <c r="X310" s="58">
        <v>1696.8325909300002</v>
      </c>
      <c r="Y310" s="58">
        <v>1781.1770429200001</v>
      </c>
    </row>
    <row r="311" spans="1:25" s="59" customFormat="1" ht="15.75" x14ac:dyDescent="0.3">
      <c r="A311" s="57" t="s">
        <v>142</v>
      </c>
      <c r="B311" s="58">
        <v>1835.66734262</v>
      </c>
      <c r="C311" s="58">
        <v>1937.0267354299999</v>
      </c>
      <c r="D311" s="58">
        <v>1962.0000407500002</v>
      </c>
      <c r="E311" s="58">
        <v>2015.6530772000001</v>
      </c>
      <c r="F311" s="58">
        <v>2031.0357021</v>
      </c>
      <c r="G311" s="58">
        <v>2006.0335712999999</v>
      </c>
      <c r="H311" s="58">
        <v>1979.4182406700002</v>
      </c>
      <c r="I311" s="58">
        <v>1895.4053988599999</v>
      </c>
      <c r="J311" s="58">
        <v>1851.27951747</v>
      </c>
      <c r="K311" s="58">
        <v>1771.89742174</v>
      </c>
      <c r="L311" s="58">
        <v>1728.30241045</v>
      </c>
      <c r="M311" s="58">
        <v>1707.2468092899999</v>
      </c>
      <c r="N311" s="58">
        <v>1701.47629297</v>
      </c>
      <c r="O311" s="58">
        <v>1698.7700418300001</v>
      </c>
      <c r="P311" s="58">
        <v>1696.8561726600001</v>
      </c>
      <c r="Q311" s="58">
        <v>1694.0064330199998</v>
      </c>
      <c r="R311" s="58">
        <v>1674.9262002599999</v>
      </c>
      <c r="S311" s="58">
        <v>1678.0932750299999</v>
      </c>
      <c r="T311" s="58">
        <v>1725.96954723</v>
      </c>
      <c r="U311" s="58">
        <v>1721.2722031500002</v>
      </c>
      <c r="V311" s="58">
        <v>1723.0988278499999</v>
      </c>
      <c r="W311" s="58">
        <v>1701.5546548699999</v>
      </c>
      <c r="X311" s="58">
        <v>1758.8108864999999</v>
      </c>
      <c r="Y311" s="58">
        <v>1851.4642927800001</v>
      </c>
    </row>
    <row r="312" spans="1:25" s="59" customFormat="1" ht="15.75" x14ac:dyDescent="0.3">
      <c r="A312" s="57" t="s">
        <v>143</v>
      </c>
      <c r="B312" s="58">
        <v>1950.79045774</v>
      </c>
      <c r="C312" s="58">
        <v>2060.0443234300001</v>
      </c>
      <c r="D312" s="58">
        <v>2133.30200552</v>
      </c>
      <c r="E312" s="58">
        <v>2160.39488166</v>
      </c>
      <c r="F312" s="58">
        <v>2181.3728556699998</v>
      </c>
      <c r="G312" s="58">
        <v>2185.2284951699999</v>
      </c>
      <c r="H312" s="58">
        <v>2130.8223274100001</v>
      </c>
      <c r="I312" s="58">
        <v>2030.0501585299999</v>
      </c>
      <c r="J312" s="58">
        <v>1938.71951597</v>
      </c>
      <c r="K312" s="58">
        <v>1877.4517058800002</v>
      </c>
      <c r="L312" s="58">
        <v>1830.4837105000001</v>
      </c>
      <c r="M312" s="58">
        <v>1812.6200240500002</v>
      </c>
      <c r="N312" s="58">
        <v>1810.12364432</v>
      </c>
      <c r="O312" s="58">
        <v>1813.7460882599999</v>
      </c>
      <c r="P312" s="58">
        <v>1814.3694783199999</v>
      </c>
      <c r="Q312" s="58">
        <v>1829.8409453600002</v>
      </c>
      <c r="R312" s="58">
        <v>1802.1953938299998</v>
      </c>
      <c r="S312" s="58">
        <v>1800.0870602800001</v>
      </c>
      <c r="T312" s="58">
        <v>1832.0067304600002</v>
      </c>
      <c r="U312" s="58">
        <v>1835.3932219100002</v>
      </c>
      <c r="V312" s="58">
        <v>1838.9559488499999</v>
      </c>
      <c r="W312" s="58">
        <v>1836.95429251</v>
      </c>
      <c r="X312" s="58">
        <v>1892.58435779</v>
      </c>
      <c r="Y312" s="58">
        <v>1974.0107574100002</v>
      </c>
    </row>
    <row r="313" spans="1:25" s="59" customFormat="1" ht="15.75" x14ac:dyDescent="0.3">
      <c r="A313" s="57" t="s">
        <v>144</v>
      </c>
      <c r="B313" s="58">
        <v>2159.1178839700001</v>
      </c>
      <c r="C313" s="58">
        <v>2239.0654934700001</v>
      </c>
      <c r="D313" s="58">
        <v>2149.77034379</v>
      </c>
      <c r="E313" s="58">
        <v>2270.6250063000002</v>
      </c>
      <c r="F313" s="58">
        <v>2311.0574547400001</v>
      </c>
      <c r="G313" s="58">
        <v>2288.8524788899999</v>
      </c>
      <c r="H313" s="58">
        <v>2228.7506474100001</v>
      </c>
      <c r="I313" s="58">
        <v>2122.8959844400001</v>
      </c>
      <c r="J313" s="58">
        <v>2022.2291186100001</v>
      </c>
      <c r="K313" s="58">
        <v>1935.7347595800002</v>
      </c>
      <c r="L313" s="58">
        <v>1899.2533035000001</v>
      </c>
      <c r="M313" s="58">
        <v>1889.1159276899998</v>
      </c>
      <c r="N313" s="58">
        <v>1888.7194654300001</v>
      </c>
      <c r="O313" s="58">
        <v>1882.2155682699999</v>
      </c>
      <c r="P313" s="58">
        <v>1881.5523187600002</v>
      </c>
      <c r="Q313" s="58">
        <v>1884.6659519700002</v>
      </c>
      <c r="R313" s="58">
        <v>1854.3789043299998</v>
      </c>
      <c r="S313" s="58">
        <v>1849.1700008500002</v>
      </c>
      <c r="T313" s="58">
        <v>1893.5682458900001</v>
      </c>
      <c r="U313" s="58">
        <v>1902.1235702200001</v>
      </c>
      <c r="V313" s="58">
        <v>1895.7492270500002</v>
      </c>
      <c r="W313" s="58">
        <v>1871.8249496200001</v>
      </c>
      <c r="X313" s="58">
        <v>1951.2528204400001</v>
      </c>
      <c r="Y313" s="58">
        <v>2067.7465854100001</v>
      </c>
    </row>
    <row r="314" spans="1:25" s="59" customFormat="1" ht="15.75" x14ac:dyDescent="0.3">
      <c r="A314" s="57" t="s">
        <v>145</v>
      </c>
      <c r="B314" s="58">
        <v>2047.59882285</v>
      </c>
      <c r="C314" s="58">
        <v>2143.4271841999998</v>
      </c>
      <c r="D314" s="58">
        <v>2136.6166987900001</v>
      </c>
      <c r="E314" s="58">
        <v>2168.9777941000002</v>
      </c>
      <c r="F314" s="58">
        <v>2233.8747961499998</v>
      </c>
      <c r="G314" s="58">
        <v>2214.80864423</v>
      </c>
      <c r="H314" s="58">
        <v>2150.4801194699999</v>
      </c>
      <c r="I314" s="58">
        <v>2021.5890793600001</v>
      </c>
      <c r="J314" s="58">
        <v>1917.3845461800001</v>
      </c>
      <c r="K314" s="58">
        <v>1849.0116927099998</v>
      </c>
      <c r="L314" s="58">
        <v>1798.6628274700001</v>
      </c>
      <c r="M314" s="58">
        <v>1771.6941253099999</v>
      </c>
      <c r="N314" s="58">
        <v>1771.3880989600002</v>
      </c>
      <c r="O314" s="58">
        <v>1769.6802933499998</v>
      </c>
      <c r="P314" s="58">
        <v>1764.1692404800001</v>
      </c>
      <c r="Q314" s="58">
        <v>1778.8954403299999</v>
      </c>
      <c r="R314" s="58">
        <v>1752.7605795099998</v>
      </c>
      <c r="S314" s="58">
        <v>1780.3935256</v>
      </c>
      <c r="T314" s="58">
        <v>1857.9935515699999</v>
      </c>
      <c r="U314" s="58">
        <v>1853.7853143799998</v>
      </c>
      <c r="V314" s="58">
        <v>1848.45750881</v>
      </c>
      <c r="W314" s="58">
        <v>1845.65686916</v>
      </c>
      <c r="X314" s="58">
        <v>1920.2484396099999</v>
      </c>
      <c r="Y314" s="58">
        <v>2073.8465396400002</v>
      </c>
    </row>
    <row r="315" spans="1:25" s="59" customFormat="1" ht="15.75" x14ac:dyDescent="0.3">
      <c r="A315" s="57" t="s">
        <v>146</v>
      </c>
      <c r="B315" s="58">
        <v>2037.9662800699998</v>
      </c>
      <c r="C315" s="58">
        <v>2007.2006928400001</v>
      </c>
      <c r="D315" s="58">
        <v>2000.4895664800001</v>
      </c>
      <c r="E315" s="58">
        <v>2046.7049353699999</v>
      </c>
      <c r="F315" s="58">
        <v>2058.9245105</v>
      </c>
      <c r="G315" s="58">
        <v>2046.5533581899999</v>
      </c>
      <c r="H315" s="58">
        <v>2042.2937962300002</v>
      </c>
      <c r="I315" s="58">
        <v>1980.2335237500001</v>
      </c>
      <c r="J315" s="58">
        <v>1870.2312918399998</v>
      </c>
      <c r="K315" s="58">
        <v>1777.5139530699998</v>
      </c>
      <c r="L315" s="58">
        <v>1718.80982984</v>
      </c>
      <c r="M315" s="58">
        <v>1685.7987876699999</v>
      </c>
      <c r="N315" s="58">
        <v>1673.8423204700002</v>
      </c>
      <c r="O315" s="58">
        <v>1690.6535481000001</v>
      </c>
      <c r="P315" s="58">
        <v>1699.8127390599998</v>
      </c>
      <c r="Q315" s="58">
        <v>1697.9458437899998</v>
      </c>
      <c r="R315" s="58">
        <v>1692.1965316800001</v>
      </c>
      <c r="S315" s="58">
        <v>1652.2632080899998</v>
      </c>
      <c r="T315" s="58">
        <v>1686.9043098100001</v>
      </c>
      <c r="U315" s="58">
        <v>1689.6870635800001</v>
      </c>
      <c r="V315" s="58">
        <v>1700.5593063900001</v>
      </c>
      <c r="W315" s="58">
        <v>1701.3082386400001</v>
      </c>
      <c r="X315" s="58">
        <v>1762.04977762</v>
      </c>
      <c r="Y315" s="58">
        <v>1836.6760039999999</v>
      </c>
    </row>
    <row r="316" spans="1:25" s="59" customFormat="1" ht="15.75" x14ac:dyDescent="0.3">
      <c r="A316" s="57" t="s">
        <v>147</v>
      </c>
      <c r="B316" s="58">
        <v>1830.7492373</v>
      </c>
      <c r="C316" s="58">
        <v>1899.1688004399998</v>
      </c>
      <c r="D316" s="58">
        <v>1894.1612397200001</v>
      </c>
      <c r="E316" s="58">
        <v>1975.45358205</v>
      </c>
      <c r="F316" s="58">
        <v>1984.1108470099998</v>
      </c>
      <c r="G316" s="58">
        <v>1964.3970189800002</v>
      </c>
      <c r="H316" s="58">
        <v>1955.9656736000002</v>
      </c>
      <c r="I316" s="58">
        <v>1892.6869556299998</v>
      </c>
      <c r="J316" s="58">
        <v>1785.70135979</v>
      </c>
      <c r="K316" s="58">
        <v>1695.98983176</v>
      </c>
      <c r="L316" s="58">
        <v>1634.6658351900001</v>
      </c>
      <c r="M316" s="58">
        <v>1610.0245306000002</v>
      </c>
      <c r="N316" s="58">
        <v>1604.1851852700001</v>
      </c>
      <c r="O316" s="58">
        <v>1617.7845836800002</v>
      </c>
      <c r="P316" s="58">
        <v>1625.3363717699999</v>
      </c>
      <c r="Q316" s="58">
        <v>1623.62713841</v>
      </c>
      <c r="R316" s="58">
        <v>1615.69882499</v>
      </c>
      <c r="S316" s="58">
        <v>1573.9086252900001</v>
      </c>
      <c r="T316" s="58">
        <v>1603.9008449100002</v>
      </c>
      <c r="U316" s="58">
        <v>1597.2473236199999</v>
      </c>
      <c r="V316" s="58">
        <v>1590.5932540700001</v>
      </c>
      <c r="W316" s="58">
        <v>1596.3922923700002</v>
      </c>
      <c r="X316" s="58">
        <v>1661.5324644799998</v>
      </c>
      <c r="Y316" s="58">
        <v>1744.9151122899998</v>
      </c>
    </row>
    <row r="317" spans="1:25" s="59" customFormat="1" ht="15.75" x14ac:dyDescent="0.3">
      <c r="A317" s="57" t="s">
        <v>148</v>
      </c>
      <c r="B317" s="58">
        <v>1915.88568988</v>
      </c>
      <c r="C317" s="58">
        <v>2014.34740345</v>
      </c>
      <c r="D317" s="58">
        <v>2022.0825041600001</v>
      </c>
      <c r="E317" s="58">
        <v>2094.1095892399999</v>
      </c>
      <c r="F317" s="58">
        <v>2103.0485427799999</v>
      </c>
      <c r="G317" s="58">
        <v>2092.0358172800002</v>
      </c>
      <c r="H317" s="58">
        <v>2058.3117332000002</v>
      </c>
      <c r="I317" s="58">
        <v>1915.6157800599999</v>
      </c>
      <c r="J317" s="58">
        <v>1775.8212509199998</v>
      </c>
      <c r="K317" s="58">
        <v>1706.0750216199999</v>
      </c>
      <c r="L317" s="58">
        <v>1671.7683847100002</v>
      </c>
      <c r="M317" s="58">
        <v>1669.2709098599998</v>
      </c>
      <c r="N317" s="58">
        <v>1726.8962592399998</v>
      </c>
      <c r="O317" s="58">
        <v>1765.4011659600001</v>
      </c>
      <c r="P317" s="58">
        <v>1766.2833704899999</v>
      </c>
      <c r="Q317" s="58">
        <v>1780.1657239699998</v>
      </c>
      <c r="R317" s="58">
        <v>1778.60926621</v>
      </c>
      <c r="S317" s="58">
        <v>1742.4663739500002</v>
      </c>
      <c r="T317" s="58">
        <v>1767.15753055</v>
      </c>
      <c r="U317" s="58">
        <v>1771.6489059099999</v>
      </c>
      <c r="V317" s="58">
        <v>1768.9912723699999</v>
      </c>
      <c r="W317" s="58">
        <v>1762.7456130199998</v>
      </c>
      <c r="X317" s="58">
        <v>1837.0261102600002</v>
      </c>
      <c r="Y317" s="58">
        <v>1936.50932745</v>
      </c>
    </row>
    <row r="318" spans="1:25" s="59" customFormat="1" ht="15.75" x14ac:dyDescent="0.3">
      <c r="A318" s="57" t="s">
        <v>149</v>
      </c>
      <c r="B318" s="58">
        <v>1965.38871015</v>
      </c>
      <c r="C318" s="58">
        <v>2062.1851105599999</v>
      </c>
      <c r="D318" s="58">
        <v>2158.8308810499998</v>
      </c>
      <c r="E318" s="58">
        <v>2221.4907933700001</v>
      </c>
      <c r="F318" s="58">
        <v>2242.0761246000002</v>
      </c>
      <c r="G318" s="58">
        <v>2235.3801614200001</v>
      </c>
      <c r="H318" s="58">
        <v>2139.4769825200001</v>
      </c>
      <c r="I318" s="58">
        <v>2024.53281866</v>
      </c>
      <c r="J318" s="58">
        <v>1918.8284942499999</v>
      </c>
      <c r="K318" s="58">
        <v>1824.5860121700002</v>
      </c>
      <c r="L318" s="58">
        <v>1809.7898750700001</v>
      </c>
      <c r="M318" s="58">
        <v>1799.5821824599998</v>
      </c>
      <c r="N318" s="58">
        <v>1793.0515416799999</v>
      </c>
      <c r="O318" s="58">
        <v>1779.6308060699998</v>
      </c>
      <c r="P318" s="58">
        <v>1779.9199906200001</v>
      </c>
      <c r="Q318" s="58">
        <v>1780.9208179699999</v>
      </c>
      <c r="R318" s="58">
        <v>1735.4922186600002</v>
      </c>
      <c r="S318" s="58">
        <v>1732.34461388</v>
      </c>
      <c r="T318" s="58">
        <v>1777.4309512999998</v>
      </c>
      <c r="U318" s="58">
        <v>1768.9231620700002</v>
      </c>
      <c r="V318" s="58">
        <v>1767.6517617600002</v>
      </c>
      <c r="W318" s="58">
        <v>1767.1455861899999</v>
      </c>
      <c r="X318" s="58">
        <v>1858.5004411599998</v>
      </c>
      <c r="Y318" s="58">
        <v>1939.9626219199999</v>
      </c>
    </row>
    <row r="319" spans="1:25" s="59" customFormat="1" ht="15.75" x14ac:dyDescent="0.3">
      <c r="A319" s="57" t="s">
        <v>150</v>
      </c>
      <c r="B319" s="58">
        <v>2064.3693496400001</v>
      </c>
      <c r="C319" s="58">
        <v>2110.7694052500001</v>
      </c>
      <c r="D319" s="58">
        <v>2146.7165755999999</v>
      </c>
      <c r="E319" s="58">
        <v>2165.1877578499998</v>
      </c>
      <c r="F319" s="58">
        <v>2196.5932282499998</v>
      </c>
      <c r="G319" s="58">
        <v>2166.99559107</v>
      </c>
      <c r="H319" s="58">
        <v>2142.5040385699999</v>
      </c>
      <c r="I319" s="58">
        <v>2026.33183994</v>
      </c>
      <c r="J319" s="58">
        <v>1954.5805275299999</v>
      </c>
      <c r="K319" s="58">
        <v>1881.5307619499999</v>
      </c>
      <c r="L319" s="58">
        <v>1844.8185503999998</v>
      </c>
      <c r="M319" s="58">
        <v>1821.1126748500001</v>
      </c>
      <c r="N319" s="58">
        <v>1831.1555999000002</v>
      </c>
      <c r="O319" s="58">
        <v>1837.19304272</v>
      </c>
      <c r="P319" s="58">
        <v>1816.7877017199999</v>
      </c>
      <c r="Q319" s="58">
        <v>1828.4379511500001</v>
      </c>
      <c r="R319" s="58">
        <v>1780.2080383299999</v>
      </c>
      <c r="S319" s="58">
        <v>1768.5058460499999</v>
      </c>
      <c r="T319" s="58">
        <v>1805.4755929799999</v>
      </c>
      <c r="U319" s="58">
        <v>1804.9585483000001</v>
      </c>
      <c r="V319" s="58">
        <v>1806.3358358300002</v>
      </c>
      <c r="W319" s="58">
        <v>1802.8737727500002</v>
      </c>
      <c r="X319" s="58">
        <v>1868.40815329</v>
      </c>
      <c r="Y319" s="58">
        <v>1972.41861505</v>
      </c>
    </row>
    <row r="320" spans="1:25" s="59" customFormat="1" ht="15.75" x14ac:dyDescent="0.3">
      <c r="A320" s="57" t="s">
        <v>151</v>
      </c>
      <c r="B320" s="58">
        <v>1919.9741061499999</v>
      </c>
      <c r="C320" s="58">
        <v>1993.8025187200001</v>
      </c>
      <c r="D320" s="58">
        <v>2013.8550100699999</v>
      </c>
      <c r="E320" s="58">
        <v>2016.68607273</v>
      </c>
      <c r="F320" s="58">
        <v>2037.7577470800002</v>
      </c>
      <c r="G320" s="58">
        <v>2026.6577950699998</v>
      </c>
      <c r="H320" s="58">
        <v>1947.9068235599998</v>
      </c>
      <c r="I320" s="58">
        <v>1865.4758453899999</v>
      </c>
      <c r="J320" s="58">
        <v>1760.79449006</v>
      </c>
      <c r="K320" s="58">
        <v>1704.99400801</v>
      </c>
      <c r="L320" s="58">
        <v>1667.6495698600002</v>
      </c>
      <c r="M320" s="58">
        <v>1638.32447211</v>
      </c>
      <c r="N320" s="58">
        <v>1664.70653601</v>
      </c>
      <c r="O320" s="58">
        <v>1662.7665456999998</v>
      </c>
      <c r="P320" s="58">
        <v>1661.2463472499999</v>
      </c>
      <c r="Q320" s="58">
        <v>1679.6501286100001</v>
      </c>
      <c r="R320" s="58">
        <v>1640.05885532</v>
      </c>
      <c r="S320" s="58">
        <v>1638.0592692700002</v>
      </c>
      <c r="T320" s="58">
        <v>1670.7115283100002</v>
      </c>
      <c r="U320" s="58">
        <v>1679.8322537200002</v>
      </c>
      <c r="V320" s="58">
        <v>1684.9695106600002</v>
      </c>
      <c r="W320" s="58">
        <v>1676.2608084200001</v>
      </c>
      <c r="X320" s="58">
        <v>1734.2352008399998</v>
      </c>
      <c r="Y320" s="58">
        <v>1833.3115818000001</v>
      </c>
    </row>
    <row r="321" spans="1:25" s="59" customFormat="1" ht="15.75" x14ac:dyDescent="0.3">
      <c r="A321" s="57" t="s">
        <v>152</v>
      </c>
      <c r="B321" s="58">
        <v>1951.0120371799999</v>
      </c>
      <c r="C321" s="58">
        <v>2043.9081446499999</v>
      </c>
      <c r="D321" s="58">
        <v>2066.0651994</v>
      </c>
      <c r="E321" s="58">
        <v>2088.7289984399999</v>
      </c>
      <c r="F321" s="58">
        <v>2136.5819490499998</v>
      </c>
      <c r="G321" s="58">
        <v>2116.40799259</v>
      </c>
      <c r="H321" s="58">
        <v>2052.0495439599999</v>
      </c>
      <c r="I321" s="58">
        <v>1937.7537970899998</v>
      </c>
      <c r="J321" s="58">
        <v>1823.02792099</v>
      </c>
      <c r="K321" s="58">
        <v>1753.1186864699998</v>
      </c>
      <c r="L321" s="58">
        <v>1709.1367992099999</v>
      </c>
      <c r="M321" s="58">
        <v>1678.3601505400002</v>
      </c>
      <c r="N321" s="58">
        <v>1684.2009788400001</v>
      </c>
      <c r="O321" s="58">
        <v>1680.2896220500002</v>
      </c>
      <c r="P321" s="58">
        <v>1676.3147024</v>
      </c>
      <c r="Q321" s="58">
        <v>1680.0547135699999</v>
      </c>
      <c r="R321" s="58">
        <v>1668.2764052100001</v>
      </c>
      <c r="S321" s="58">
        <v>1656.3824343699998</v>
      </c>
      <c r="T321" s="58">
        <v>1699.1945845599998</v>
      </c>
      <c r="U321" s="58">
        <v>1702.4184774800001</v>
      </c>
      <c r="V321" s="58">
        <v>1685.20654483</v>
      </c>
      <c r="W321" s="58">
        <v>1673.2517766699998</v>
      </c>
      <c r="X321" s="58">
        <v>1738.3611145099999</v>
      </c>
      <c r="Y321" s="58">
        <v>1837.6184657200001</v>
      </c>
    </row>
    <row r="322" spans="1:25" s="59" customFormat="1" ht="15.75" x14ac:dyDescent="0.3">
      <c r="A322" s="57" t="s">
        <v>153</v>
      </c>
      <c r="B322" s="58">
        <v>1885.5717062200001</v>
      </c>
      <c r="C322" s="58">
        <v>1964.6948263499999</v>
      </c>
      <c r="D322" s="58">
        <v>1959.9644076899999</v>
      </c>
      <c r="E322" s="58">
        <v>1920.1134883999998</v>
      </c>
      <c r="F322" s="58">
        <v>1982.8993821200002</v>
      </c>
      <c r="G322" s="58">
        <v>1991.3309858299999</v>
      </c>
      <c r="H322" s="58">
        <v>2008.0789558699998</v>
      </c>
      <c r="I322" s="58">
        <v>1977.8839945999998</v>
      </c>
      <c r="J322" s="58">
        <v>1892.4390107899999</v>
      </c>
      <c r="K322" s="58">
        <v>1781.7006917600002</v>
      </c>
      <c r="L322" s="58">
        <v>1711.8179602599998</v>
      </c>
      <c r="M322" s="58">
        <v>1679.6224024200001</v>
      </c>
      <c r="N322" s="58">
        <v>1674.8336804800001</v>
      </c>
      <c r="O322" s="58">
        <v>1686.91287625</v>
      </c>
      <c r="P322" s="58">
        <v>1659.9720843700002</v>
      </c>
      <c r="Q322" s="58">
        <v>1657.5705625199998</v>
      </c>
      <c r="R322" s="58">
        <v>1690.9526497699999</v>
      </c>
      <c r="S322" s="58">
        <v>1689.8525230300002</v>
      </c>
      <c r="T322" s="58">
        <v>1695.09393856</v>
      </c>
      <c r="U322" s="58">
        <v>1716.6161210400001</v>
      </c>
      <c r="V322" s="58">
        <v>1720.6363774299998</v>
      </c>
      <c r="W322" s="58">
        <v>1709.12045102</v>
      </c>
      <c r="X322" s="58">
        <v>1773.8680299799998</v>
      </c>
      <c r="Y322" s="58">
        <v>1862.6223544999998</v>
      </c>
    </row>
    <row r="323" spans="1:25" s="59" customFormat="1" ht="15.75" x14ac:dyDescent="0.3">
      <c r="A323" s="57" t="s">
        <v>154</v>
      </c>
      <c r="B323" s="58">
        <v>1909.3259285200002</v>
      </c>
      <c r="C323" s="58">
        <v>1978.0266120800002</v>
      </c>
      <c r="D323" s="58">
        <v>1989.90400073</v>
      </c>
      <c r="E323" s="58">
        <v>2040.48084642</v>
      </c>
      <c r="F323" s="58">
        <v>2068.6509449300002</v>
      </c>
      <c r="G323" s="58">
        <v>2058.3640100699999</v>
      </c>
      <c r="H323" s="58">
        <v>2056.5948904100001</v>
      </c>
      <c r="I323" s="58">
        <v>1911.36525467</v>
      </c>
      <c r="J323" s="58">
        <v>1883.85088137</v>
      </c>
      <c r="K323" s="58">
        <v>1767.62451616</v>
      </c>
      <c r="L323" s="58">
        <v>1707.2609784400001</v>
      </c>
      <c r="M323" s="58">
        <v>1684.2925004100002</v>
      </c>
      <c r="N323" s="58">
        <v>1688.15390299</v>
      </c>
      <c r="O323" s="58">
        <v>1698.78480111</v>
      </c>
      <c r="P323" s="58">
        <v>1695.7358567199999</v>
      </c>
      <c r="Q323" s="58">
        <v>1694.5190035800001</v>
      </c>
      <c r="R323" s="58">
        <v>1717.65781479</v>
      </c>
      <c r="S323" s="58">
        <v>1716.5704851999999</v>
      </c>
      <c r="T323" s="58">
        <v>1703.5924428899998</v>
      </c>
      <c r="U323" s="58">
        <v>1697.0178283800001</v>
      </c>
      <c r="V323" s="58">
        <v>1707.3603202899999</v>
      </c>
      <c r="W323" s="58">
        <v>1701.6436869499998</v>
      </c>
      <c r="X323" s="58">
        <v>1756.7851145700001</v>
      </c>
      <c r="Y323" s="58">
        <v>1850.8034481200002</v>
      </c>
    </row>
    <row r="324" spans="1:25" s="59" customFormat="1" ht="15.75" x14ac:dyDescent="0.3">
      <c r="A324" s="57" t="s">
        <v>155</v>
      </c>
      <c r="B324" s="58">
        <v>2118.3376000799999</v>
      </c>
      <c r="C324" s="58">
        <v>2149.5646119200001</v>
      </c>
      <c r="D324" s="58">
        <v>2189.7982873800001</v>
      </c>
      <c r="E324" s="58">
        <v>2202.56776042</v>
      </c>
      <c r="F324" s="58">
        <v>2266.7339496200002</v>
      </c>
      <c r="G324" s="58">
        <v>2268.9487059200001</v>
      </c>
      <c r="H324" s="58">
        <v>2295.1845264400004</v>
      </c>
      <c r="I324" s="58">
        <v>2161.6692253000001</v>
      </c>
      <c r="J324" s="58">
        <v>2049.2612686900002</v>
      </c>
      <c r="K324" s="58">
        <v>1971.0098383200002</v>
      </c>
      <c r="L324" s="58">
        <v>1917.7655479599998</v>
      </c>
      <c r="M324" s="58">
        <v>1906.7277199599998</v>
      </c>
      <c r="N324" s="58">
        <v>1904.70232394</v>
      </c>
      <c r="O324" s="58">
        <v>1914.0096109300002</v>
      </c>
      <c r="P324" s="58">
        <v>1873.90699103</v>
      </c>
      <c r="Q324" s="58">
        <v>1887.3522644999998</v>
      </c>
      <c r="R324" s="58">
        <v>1923.2168400400001</v>
      </c>
      <c r="S324" s="58">
        <v>1910.2720730300002</v>
      </c>
      <c r="T324" s="58">
        <v>1910.4777381099998</v>
      </c>
      <c r="U324" s="58">
        <v>1917.8608541600001</v>
      </c>
      <c r="V324" s="58">
        <v>1913.3240852499998</v>
      </c>
      <c r="W324" s="58">
        <v>1892.9877489400001</v>
      </c>
      <c r="X324" s="58">
        <v>1982.6526277600001</v>
      </c>
      <c r="Y324" s="58">
        <v>2085.9746416600001</v>
      </c>
    </row>
    <row r="325" spans="1:25" s="59" customFormat="1" ht="15.75" x14ac:dyDescent="0.3">
      <c r="A325" s="57" t="s">
        <v>156</v>
      </c>
      <c r="B325" s="58">
        <v>2017.2697963300002</v>
      </c>
      <c r="C325" s="58">
        <v>2128.37512999</v>
      </c>
      <c r="D325" s="58">
        <v>2164.53291743</v>
      </c>
      <c r="E325" s="58">
        <v>2149.44836523</v>
      </c>
      <c r="F325" s="58">
        <v>2177.3582839400001</v>
      </c>
      <c r="G325" s="58">
        <v>2165.05554738</v>
      </c>
      <c r="H325" s="58">
        <v>2089.0194090199998</v>
      </c>
      <c r="I325" s="58">
        <v>1992.82707734</v>
      </c>
      <c r="J325" s="58">
        <v>1941.59298756</v>
      </c>
      <c r="K325" s="58">
        <v>1847.7539534500002</v>
      </c>
      <c r="L325" s="58">
        <v>1819.6567866700002</v>
      </c>
      <c r="M325" s="58">
        <v>1804.1150413300002</v>
      </c>
      <c r="N325" s="58">
        <v>1799.2278761000002</v>
      </c>
      <c r="O325" s="58">
        <v>1789.7467190500001</v>
      </c>
      <c r="P325" s="58">
        <v>1756.2974969299999</v>
      </c>
      <c r="Q325" s="58">
        <v>1740.99196041</v>
      </c>
      <c r="R325" s="58">
        <v>1759.0957363100001</v>
      </c>
      <c r="S325" s="58">
        <v>1774.3633588299999</v>
      </c>
      <c r="T325" s="58">
        <v>1784.5102446800001</v>
      </c>
      <c r="U325" s="58">
        <v>1779.4322241099999</v>
      </c>
      <c r="V325" s="58">
        <v>1786.19552234</v>
      </c>
      <c r="W325" s="58">
        <v>1778.6088654</v>
      </c>
      <c r="X325" s="58">
        <v>1856.40168597</v>
      </c>
      <c r="Y325" s="58">
        <v>1955.48981645</v>
      </c>
    </row>
    <row r="326" spans="1:25" s="59" customFormat="1" ht="15.75" x14ac:dyDescent="0.3">
      <c r="A326" s="57" t="s">
        <v>157</v>
      </c>
      <c r="B326" s="58">
        <v>2046.1470860899999</v>
      </c>
      <c r="C326" s="58">
        <v>2120.5645189800002</v>
      </c>
      <c r="D326" s="58">
        <v>2154.3225381400002</v>
      </c>
      <c r="E326" s="58">
        <v>2171.0598659900002</v>
      </c>
      <c r="F326" s="58">
        <v>2216.0465944699999</v>
      </c>
      <c r="G326" s="58">
        <v>2181.81235724</v>
      </c>
      <c r="H326" s="58">
        <v>2135.3922873199999</v>
      </c>
      <c r="I326" s="58">
        <v>2013.0150914800001</v>
      </c>
      <c r="J326" s="58">
        <v>1871.4845946599999</v>
      </c>
      <c r="K326" s="58">
        <v>1822.0563944599999</v>
      </c>
      <c r="L326" s="58">
        <v>1796.5782450400002</v>
      </c>
      <c r="M326" s="58">
        <v>1784.0391591900002</v>
      </c>
      <c r="N326" s="58">
        <v>1770.0332156300001</v>
      </c>
      <c r="O326" s="58">
        <v>1772.0452399800001</v>
      </c>
      <c r="P326" s="58">
        <v>1740.9646051899999</v>
      </c>
      <c r="Q326" s="58">
        <v>1742.65177687</v>
      </c>
      <c r="R326" s="58">
        <v>1781.0928576900001</v>
      </c>
      <c r="S326" s="58">
        <v>1786.5884787300001</v>
      </c>
      <c r="T326" s="58">
        <v>1779.7898249099999</v>
      </c>
      <c r="U326" s="58">
        <v>1793.17208583</v>
      </c>
      <c r="V326" s="58">
        <v>1789.8947800599999</v>
      </c>
      <c r="W326" s="58">
        <v>1782.1865253300002</v>
      </c>
      <c r="X326" s="58">
        <v>1822.2905616399999</v>
      </c>
      <c r="Y326" s="58">
        <v>1908.5841553</v>
      </c>
    </row>
    <row r="327" spans="1:25" s="59" customFormat="1" ht="15.75" x14ac:dyDescent="0.3">
      <c r="A327" s="57" t="s">
        <v>158</v>
      </c>
      <c r="B327" s="58">
        <v>1943.3418220600001</v>
      </c>
      <c r="C327" s="58">
        <v>2016.58789196</v>
      </c>
      <c r="D327" s="58">
        <v>2036.7166004800001</v>
      </c>
      <c r="E327" s="58">
        <v>2048.6993455400002</v>
      </c>
      <c r="F327" s="58">
        <v>2087.3721803399999</v>
      </c>
      <c r="G327" s="58">
        <v>2064.5733442300002</v>
      </c>
      <c r="H327" s="58">
        <v>1985.8711378600001</v>
      </c>
      <c r="I327" s="58">
        <v>1929.0920576799999</v>
      </c>
      <c r="J327" s="58">
        <v>1827.8385896599998</v>
      </c>
      <c r="K327" s="58">
        <v>1797.7978596299999</v>
      </c>
      <c r="L327" s="58">
        <v>1802.77822861</v>
      </c>
      <c r="M327" s="58">
        <v>1796.3618778999999</v>
      </c>
      <c r="N327" s="58">
        <v>1792.6657389000002</v>
      </c>
      <c r="O327" s="58">
        <v>1790.64144416</v>
      </c>
      <c r="P327" s="58">
        <v>1755.53660765</v>
      </c>
      <c r="Q327" s="58">
        <v>1771.7730553599999</v>
      </c>
      <c r="R327" s="58">
        <v>1798.8701836999999</v>
      </c>
      <c r="S327" s="58">
        <v>1790.6253829799998</v>
      </c>
      <c r="T327" s="58">
        <v>1798.3630860600001</v>
      </c>
      <c r="U327" s="58">
        <v>1805.8548885199998</v>
      </c>
      <c r="V327" s="58">
        <v>1792.1232603799999</v>
      </c>
      <c r="W327" s="58">
        <v>1760.8494539399999</v>
      </c>
      <c r="X327" s="58">
        <v>1809.33796437</v>
      </c>
      <c r="Y327" s="58">
        <v>1890.8030861500001</v>
      </c>
    </row>
    <row r="328" spans="1:25" s="59" customFormat="1" ht="15.75" x14ac:dyDescent="0.3">
      <c r="A328" s="57" t="s">
        <v>159</v>
      </c>
      <c r="B328" s="58">
        <v>2083.9920780500001</v>
      </c>
      <c r="C328" s="58">
        <v>2162.1484652600002</v>
      </c>
      <c r="D328" s="58">
        <v>2186.4970716600001</v>
      </c>
      <c r="E328" s="58">
        <v>2222.28928623</v>
      </c>
      <c r="F328" s="58">
        <v>2246.2581022499999</v>
      </c>
      <c r="G328" s="58">
        <v>2226.4223670599999</v>
      </c>
      <c r="H328" s="58">
        <v>2147.73609106</v>
      </c>
      <c r="I328" s="58">
        <v>2039.2292163000002</v>
      </c>
      <c r="J328" s="58">
        <v>1923.7267820500001</v>
      </c>
      <c r="K328" s="58">
        <v>1874.5956046800002</v>
      </c>
      <c r="L328" s="58">
        <v>1866.67776534</v>
      </c>
      <c r="M328" s="58">
        <v>1845.98418907</v>
      </c>
      <c r="N328" s="58">
        <v>1859.99869511</v>
      </c>
      <c r="O328" s="58">
        <v>1843.8018240699998</v>
      </c>
      <c r="P328" s="58">
        <v>1815.7522131599999</v>
      </c>
      <c r="Q328" s="58">
        <v>1782.7321039899998</v>
      </c>
      <c r="R328" s="58">
        <v>1799.5239649999999</v>
      </c>
      <c r="S328" s="58">
        <v>1801.9665993899998</v>
      </c>
      <c r="T328" s="58">
        <v>1812.2541611199999</v>
      </c>
      <c r="U328" s="58">
        <v>1820.4325101499999</v>
      </c>
      <c r="V328" s="58">
        <v>1812.3147092300001</v>
      </c>
      <c r="W328" s="58">
        <v>1811.0661178800001</v>
      </c>
      <c r="X328" s="58">
        <v>1905.65265645</v>
      </c>
      <c r="Y328" s="58">
        <v>2039.58054851</v>
      </c>
    </row>
    <row r="329" spans="1:25" s="59" customFormat="1" ht="15.75" x14ac:dyDescent="0.3">
      <c r="A329" s="57" t="s">
        <v>160</v>
      </c>
      <c r="B329" s="58">
        <v>1925.9846446000001</v>
      </c>
      <c r="C329" s="58">
        <v>2012.61548494</v>
      </c>
      <c r="D329" s="58">
        <v>2083.9451610199999</v>
      </c>
      <c r="E329" s="58">
        <v>2107.1968157599999</v>
      </c>
      <c r="F329" s="58">
        <v>2155.4264822499999</v>
      </c>
      <c r="G329" s="58">
        <v>2141.44396035</v>
      </c>
      <c r="H329" s="58">
        <v>2100.9525764199998</v>
      </c>
      <c r="I329" s="58">
        <v>2021.3626492899998</v>
      </c>
      <c r="J329" s="58">
        <v>1913.6270356599998</v>
      </c>
      <c r="K329" s="58">
        <v>1803.9399920999999</v>
      </c>
      <c r="L329" s="58">
        <v>1750.1215494100002</v>
      </c>
      <c r="M329" s="58">
        <v>1772.5181846999999</v>
      </c>
      <c r="N329" s="58">
        <v>1754.5907876599999</v>
      </c>
      <c r="O329" s="58">
        <v>1763.1226309499998</v>
      </c>
      <c r="P329" s="58">
        <v>1743.2050119599999</v>
      </c>
      <c r="Q329" s="58">
        <v>1746.9610109700002</v>
      </c>
      <c r="R329" s="58">
        <v>1761.6332424900002</v>
      </c>
      <c r="S329" s="58">
        <v>1762.0313819500002</v>
      </c>
      <c r="T329" s="58">
        <v>1768.8249096499999</v>
      </c>
      <c r="U329" s="58">
        <v>1770.1885032599998</v>
      </c>
      <c r="V329" s="58">
        <v>1779.3103781499999</v>
      </c>
      <c r="W329" s="58">
        <v>1770.1149051900002</v>
      </c>
      <c r="X329" s="58">
        <v>1848.0207389400002</v>
      </c>
      <c r="Y329" s="58">
        <v>1991.1958581399999</v>
      </c>
    </row>
    <row r="330" spans="1:25" s="59" customFormat="1" ht="15.75" x14ac:dyDescent="0.3">
      <c r="A330" s="57" t="s">
        <v>161</v>
      </c>
      <c r="B330" s="58">
        <v>2140.7656574100001</v>
      </c>
      <c r="C330" s="58">
        <v>2220.9879409099999</v>
      </c>
      <c r="D330" s="58">
        <v>2266.19554969</v>
      </c>
      <c r="E330" s="58">
        <v>2301.2169475500004</v>
      </c>
      <c r="F330" s="58">
        <v>2335.8264261600002</v>
      </c>
      <c r="G330" s="58">
        <v>2327.3803215600001</v>
      </c>
      <c r="H330" s="58">
        <v>2271.75902709</v>
      </c>
      <c r="I330" s="58">
        <v>2235.9289204400002</v>
      </c>
      <c r="J330" s="58">
        <v>2107.9270368900002</v>
      </c>
      <c r="K330" s="58">
        <v>1988.0733003300002</v>
      </c>
      <c r="L330" s="58">
        <v>1930.2231066600002</v>
      </c>
      <c r="M330" s="58">
        <v>1898.3961009499999</v>
      </c>
      <c r="N330" s="58">
        <v>1883.7325788899998</v>
      </c>
      <c r="O330" s="58">
        <v>1890.1294925799998</v>
      </c>
      <c r="P330" s="58">
        <v>1858.4110310199999</v>
      </c>
      <c r="Q330" s="58">
        <v>1860.9622233499999</v>
      </c>
      <c r="R330" s="58">
        <v>1897.2989398499999</v>
      </c>
      <c r="S330" s="58">
        <v>1900.1302256099998</v>
      </c>
      <c r="T330" s="58">
        <v>1905.54777354</v>
      </c>
      <c r="U330" s="58">
        <v>1910.2550082799999</v>
      </c>
      <c r="V330" s="58">
        <v>1895.9746505399999</v>
      </c>
      <c r="W330" s="58">
        <v>1896.3789899100002</v>
      </c>
      <c r="X330" s="58">
        <v>1976.01312246</v>
      </c>
      <c r="Y330" s="58">
        <v>2048.7051514</v>
      </c>
    </row>
    <row r="331" spans="1:25" s="59" customFormat="1" ht="15.75" x14ac:dyDescent="0.3">
      <c r="A331" s="57" t="s">
        <v>162</v>
      </c>
      <c r="B331" s="58">
        <v>2000.7225028900002</v>
      </c>
      <c r="C331" s="58">
        <v>2085.74961889</v>
      </c>
      <c r="D331" s="58">
        <v>2124.6327454900002</v>
      </c>
      <c r="E331" s="58">
        <v>2161.18264804</v>
      </c>
      <c r="F331" s="58">
        <v>2208.8115537799999</v>
      </c>
      <c r="G331" s="58">
        <v>2217.3181693199999</v>
      </c>
      <c r="H331" s="58">
        <v>2226.0505383499999</v>
      </c>
      <c r="I331" s="58">
        <v>2007.6442090999999</v>
      </c>
      <c r="J331" s="58">
        <v>1882.36442085</v>
      </c>
      <c r="K331" s="58">
        <v>1815.3530488500001</v>
      </c>
      <c r="L331" s="58">
        <v>1745.53941889</v>
      </c>
      <c r="M331" s="58">
        <v>1734.23335546</v>
      </c>
      <c r="N331" s="58">
        <v>1723.52084754</v>
      </c>
      <c r="O331" s="58">
        <v>1719.0272954900001</v>
      </c>
      <c r="P331" s="58">
        <v>1687.6099254999999</v>
      </c>
      <c r="Q331" s="58">
        <v>1712.3944987099999</v>
      </c>
      <c r="R331" s="58">
        <v>1750.1034384099999</v>
      </c>
      <c r="S331" s="58">
        <v>1748.63288513</v>
      </c>
      <c r="T331" s="58">
        <v>1759.4077570499999</v>
      </c>
      <c r="U331" s="58">
        <v>1782.4170869899999</v>
      </c>
      <c r="V331" s="58">
        <v>1762.3299794999998</v>
      </c>
      <c r="W331" s="58">
        <v>1763.0988154800002</v>
      </c>
      <c r="X331" s="58">
        <v>1847.2938877400002</v>
      </c>
      <c r="Y331" s="58">
        <v>1928.3440426900002</v>
      </c>
    </row>
    <row r="332" spans="1:25" s="59" customFormat="1" ht="15.75" x14ac:dyDescent="0.3">
      <c r="A332" s="57" t="s">
        <v>163</v>
      </c>
      <c r="B332" s="58">
        <v>1928.3994271199999</v>
      </c>
      <c r="C332" s="58">
        <v>2008.9521386299998</v>
      </c>
      <c r="D332" s="58">
        <v>2050.3963656800001</v>
      </c>
      <c r="E332" s="58">
        <v>2069.7288342100001</v>
      </c>
      <c r="F332" s="58">
        <v>2075.2844719499999</v>
      </c>
      <c r="G332" s="58">
        <v>2090.58432322</v>
      </c>
      <c r="H332" s="58">
        <v>2029.8269022899999</v>
      </c>
      <c r="I332" s="58">
        <v>1945.6620362899998</v>
      </c>
      <c r="J332" s="58">
        <v>1808.7320134000001</v>
      </c>
      <c r="K332" s="58">
        <v>1721.28376222</v>
      </c>
      <c r="L332" s="58">
        <v>1674.0096429700002</v>
      </c>
      <c r="M332" s="58">
        <v>1655.84939932</v>
      </c>
      <c r="N332" s="58">
        <v>1655.3927220099999</v>
      </c>
      <c r="O332" s="58">
        <v>1637.7323163300002</v>
      </c>
      <c r="P332" s="58">
        <v>1624.2639294599999</v>
      </c>
      <c r="Q332" s="58">
        <v>1628.9469194500002</v>
      </c>
      <c r="R332" s="58">
        <v>1656.4259256700002</v>
      </c>
      <c r="S332" s="58">
        <v>1664.6106774</v>
      </c>
      <c r="T332" s="58">
        <v>1669.8225100200002</v>
      </c>
      <c r="U332" s="58">
        <v>1665.35054292</v>
      </c>
      <c r="V332" s="58">
        <v>1665.9218053899999</v>
      </c>
      <c r="W332" s="58">
        <v>1661.90053717</v>
      </c>
      <c r="X332" s="58">
        <v>1734.7798749799999</v>
      </c>
      <c r="Y332" s="58">
        <v>1829.5090401399998</v>
      </c>
    </row>
    <row r="333" spans="1:25" s="59" customFormat="1" ht="15.75" x14ac:dyDescent="0.3">
      <c r="A333" s="57" t="s">
        <v>164</v>
      </c>
      <c r="B333" s="58">
        <v>1959.8849511899998</v>
      </c>
      <c r="C333" s="58">
        <v>2030.31208681</v>
      </c>
      <c r="D333" s="58">
        <v>2076.62231084</v>
      </c>
      <c r="E333" s="58">
        <v>2104.3912596599998</v>
      </c>
      <c r="F333" s="58">
        <v>2156.64525465</v>
      </c>
      <c r="G333" s="58">
        <v>2128.0182124799999</v>
      </c>
      <c r="H333" s="58">
        <v>2052.5598757299999</v>
      </c>
      <c r="I333" s="58">
        <v>1942.80721193</v>
      </c>
      <c r="J333" s="58">
        <v>1849.50189082</v>
      </c>
      <c r="K333" s="58">
        <v>1776.42494794</v>
      </c>
      <c r="L333" s="58">
        <v>1738.4373408000001</v>
      </c>
      <c r="M333" s="58">
        <v>1717.9012759000002</v>
      </c>
      <c r="N333" s="58">
        <v>1721.2948312499998</v>
      </c>
      <c r="O333" s="58">
        <v>1738.3873506599998</v>
      </c>
      <c r="P333" s="58">
        <v>1705.4525161500001</v>
      </c>
      <c r="Q333" s="58">
        <v>1713.6012670599998</v>
      </c>
      <c r="R333" s="58">
        <v>1745.0873068699998</v>
      </c>
      <c r="S333" s="58">
        <v>1727.8346849999998</v>
      </c>
      <c r="T333" s="58">
        <v>1723.8641004400001</v>
      </c>
      <c r="U333" s="58">
        <v>1729.7659460999998</v>
      </c>
      <c r="V333" s="58">
        <v>1705.2228710700001</v>
      </c>
      <c r="W333" s="58">
        <v>1711.4077178699999</v>
      </c>
      <c r="X333" s="58">
        <v>1760.34506758</v>
      </c>
      <c r="Y333" s="58">
        <v>1866.4727242399999</v>
      </c>
    </row>
    <row r="334" spans="1:25" s="59" customFormat="1" ht="15.75" x14ac:dyDescent="0.3">
      <c r="A334" s="57" t="s">
        <v>165</v>
      </c>
      <c r="B334" s="58">
        <v>1963.0469142800002</v>
      </c>
      <c r="C334" s="58">
        <v>2030.5319584899999</v>
      </c>
      <c r="D334" s="58">
        <v>2079.0842191500001</v>
      </c>
      <c r="E334" s="58">
        <v>2112.1833235399999</v>
      </c>
      <c r="F334" s="58">
        <v>2078.2257535799999</v>
      </c>
      <c r="G334" s="58">
        <v>2091.5914171099998</v>
      </c>
      <c r="H334" s="58">
        <v>1991.5439401600001</v>
      </c>
      <c r="I334" s="58">
        <v>1936.1645235400001</v>
      </c>
      <c r="J334" s="58">
        <v>1833.78075666</v>
      </c>
      <c r="K334" s="58">
        <v>1753.6718999099999</v>
      </c>
      <c r="L334" s="58">
        <v>1727.2208024400002</v>
      </c>
      <c r="M334" s="58">
        <v>1712.5799924200001</v>
      </c>
      <c r="N334" s="58">
        <v>1714.7934494000001</v>
      </c>
      <c r="O334" s="58">
        <v>1718.61039226</v>
      </c>
      <c r="P334" s="58">
        <v>1697.0179675999998</v>
      </c>
      <c r="Q334" s="58">
        <v>1711.5128576299999</v>
      </c>
      <c r="R334" s="58">
        <v>1739.82234849</v>
      </c>
      <c r="S334" s="58">
        <v>1735.4748227800001</v>
      </c>
      <c r="T334" s="58">
        <v>1736.4891532299998</v>
      </c>
      <c r="U334" s="58">
        <v>1740.4781241199998</v>
      </c>
      <c r="V334" s="58">
        <v>1722.9157043099999</v>
      </c>
      <c r="W334" s="58">
        <v>1728.81190216</v>
      </c>
      <c r="X334" s="58">
        <v>1801.0530406299999</v>
      </c>
      <c r="Y334" s="58">
        <v>1902.7979642999999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2075.9616053999998</v>
      </c>
      <c r="C338" s="65">
        <v>2248.0267023300003</v>
      </c>
      <c r="D338" s="65">
        <v>2296.5212044999998</v>
      </c>
      <c r="E338" s="65">
        <v>2335.7062966000003</v>
      </c>
      <c r="F338" s="65">
        <v>2349.7964441499998</v>
      </c>
      <c r="G338" s="65">
        <v>2356.7718069800003</v>
      </c>
      <c r="H338" s="65">
        <v>2308.5686281200001</v>
      </c>
      <c r="I338" s="65">
        <v>2135.1859192000002</v>
      </c>
      <c r="J338" s="65">
        <v>1995.2355486400002</v>
      </c>
      <c r="K338" s="65">
        <v>1981.9069663</v>
      </c>
      <c r="L338" s="65">
        <v>1935.7733067000001</v>
      </c>
      <c r="M338" s="65">
        <v>1912.0927499700001</v>
      </c>
      <c r="N338" s="65">
        <v>1920.0583679400002</v>
      </c>
      <c r="O338" s="65">
        <v>1913.72113251</v>
      </c>
      <c r="P338" s="65">
        <v>1906.72500109</v>
      </c>
      <c r="Q338" s="65">
        <v>1889.6728467300002</v>
      </c>
      <c r="R338" s="65">
        <v>1901.0518284100001</v>
      </c>
      <c r="S338" s="65">
        <v>1902.84492264</v>
      </c>
      <c r="T338" s="65">
        <v>1930.41770045</v>
      </c>
      <c r="U338" s="65">
        <v>1935.2351670100002</v>
      </c>
      <c r="V338" s="65">
        <v>1942.8632678900001</v>
      </c>
      <c r="W338" s="65">
        <v>1931.12055779</v>
      </c>
      <c r="X338" s="65">
        <v>1999.27309603</v>
      </c>
      <c r="Y338" s="65">
        <v>2073.5618998199998</v>
      </c>
    </row>
    <row r="339" spans="1:25" s="59" customFormat="1" ht="15.75" x14ac:dyDescent="0.3">
      <c r="A339" s="57" t="s">
        <v>136</v>
      </c>
      <c r="B339" s="58">
        <v>2054.7199703400001</v>
      </c>
      <c r="C339" s="58">
        <v>2140.21333551</v>
      </c>
      <c r="D339" s="58">
        <v>2223.4854958200003</v>
      </c>
      <c r="E339" s="58">
        <v>2287.789471</v>
      </c>
      <c r="F339" s="58">
        <v>2315.5653915499997</v>
      </c>
      <c r="G339" s="58">
        <v>2300.3523563400004</v>
      </c>
      <c r="H339" s="58">
        <v>2241.3630404699998</v>
      </c>
      <c r="I339" s="58">
        <v>2106.6428969799999</v>
      </c>
      <c r="J339" s="58">
        <v>1989.39721743</v>
      </c>
      <c r="K339" s="58">
        <v>1975.8487004800002</v>
      </c>
      <c r="L339" s="58">
        <v>1956.3909560300001</v>
      </c>
      <c r="M339" s="58">
        <v>1929.5188375100001</v>
      </c>
      <c r="N339" s="58">
        <v>1902.6661313</v>
      </c>
      <c r="O339" s="58">
        <v>1801.5737528700001</v>
      </c>
      <c r="P339" s="58">
        <v>1847.91266827</v>
      </c>
      <c r="Q339" s="58">
        <v>1872.6043564300001</v>
      </c>
      <c r="R339" s="58">
        <v>1890.78472852</v>
      </c>
      <c r="S339" s="58">
        <v>1901.6513930800002</v>
      </c>
      <c r="T339" s="58">
        <v>1926.9766298100001</v>
      </c>
      <c r="U339" s="58">
        <v>1943.9357053400001</v>
      </c>
      <c r="V339" s="58">
        <v>1976.96870304</v>
      </c>
      <c r="W339" s="58">
        <v>1959.8059143</v>
      </c>
      <c r="X339" s="58">
        <v>1947.76135393</v>
      </c>
      <c r="Y339" s="58">
        <v>2004.13239232</v>
      </c>
    </row>
    <row r="340" spans="1:25" s="59" customFormat="1" ht="15.75" x14ac:dyDescent="0.3">
      <c r="A340" s="57" t="s">
        <v>137</v>
      </c>
      <c r="B340" s="58">
        <v>2151.5547518800004</v>
      </c>
      <c r="C340" s="58">
        <v>2246.2409858800002</v>
      </c>
      <c r="D340" s="58">
        <v>2262.8914204600001</v>
      </c>
      <c r="E340" s="58">
        <v>2284.7178023799997</v>
      </c>
      <c r="F340" s="58">
        <v>2288.3050825800001</v>
      </c>
      <c r="G340" s="58">
        <v>2289.5921072900001</v>
      </c>
      <c r="H340" s="58">
        <v>2239.0038581700001</v>
      </c>
      <c r="I340" s="58">
        <v>2137.47580182</v>
      </c>
      <c r="J340" s="58">
        <v>2017.3354204900002</v>
      </c>
      <c r="K340" s="58">
        <v>2011.8769027400001</v>
      </c>
      <c r="L340" s="58">
        <v>1984.7629064600001</v>
      </c>
      <c r="M340" s="58">
        <v>1969.82991053</v>
      </c>
      <c r="N340" s="58">
        <v>1977.58238721</v>
      </c>
      <c r="O340" s="58">
        <v>1975.8039342500001</v>
      </c>
      <c r="P340" s="58">
        <v>1973.8221512100001</v>
      </c>
      <c r="Q340" s="58">
        <v>1978.88335506</v>
      </c>
      <c r="R340" s="58">
        <v>1980.7120036700001</v>
      </c>
      <c r="S340" s="58">
        <v>1971.6879349000001</v>
      </c>
      <c r="T340" s="58">
        <v>1997.4004806299999</v>
      </c>
      <c r="U340" s="58">
        <v>2012.9005748900001</v>
      </c>
      <c r="V340" s="58">
        <v>2014.70299006</v>
      </c>
      <c r="W340" s="58">
        <v>1980.49494086</v>
      </c>
      <c r="X340" s="58">
        <v>2040.6902462400001</v>
      </c>
      <c r="Y340" s="58">
        <v>2161.5348189599999</v>
      </c>
    </row>
    <row r="341" spans="1:25" s="59" customFormat="1" ht="15.75" x14ac:dyDescent="0.3">
      <c r="A341" s="57" t="s">
        <v>138</v>
      </c>
      <c r="B341" s="58">
        <v>2182.8258049300002</v>
      </c>
      <c r="C341" s="58">
        <v>2274.72690263</v>
      </c>
      <c r="D341" s="58">
        <v>2315.4817599100002</v>
      </c>
      <c r="E341" s="58">
        <v>2376.9022319699998</v>
      </c>
      <c r="F341" s="58">
        <v>2385.0798562099999</v>
      </c>
      <c r="G341" s="58">
        <v>2381.4673081400001</v>
      </c>
      <c r="H341" s="58">
        <v>2329.89115365</v>
      </c>
      <c r="I341" s="58">
        <v>2191.13780189</v>
      </c>
      <c r="J341" s="58">
        <v>2082.4357492099998</v>
      </c>
      <c r="K341" s="58">
        <v>2043.07647481</v>
      </c>
      <c r="L341" s="58">
        <v>1990.50363427</v>
      </c>
      <c r="M341" s="58">
        <v>1982.19823769</v>
      </c>
      <c r="N341" s="58">
        <v>1978.59737924</v>
      </c>
      <c r="O341" s="58">
        <v>1947.38579155</v>
      </c>
      <c r="P341" s="58">
        <v>1935.9575031300001</v>
      </c>
      <c r="Q341" s="58">
        <v>1938.7136532</v>
      </c>
      <c r="R341" s="58">
        <v>1957.3131722600001</v>
      </c>
      <c r="S341" s="58">
        <v>1934.7868568900001</v>
      </c>
      <c r="T341" s="58">
        <v>1953.9974951200002</v>
      </c>
      <c r="U341" s="58">
        <v>1967.21652844</v>
      </c>
      <c r="V341" s="58">
        <v>1978.1237256300001</v>
      </c>
      <c r="W341" s="58">
        <v>1952.7239262400001</v>
      </c>
      <c r="X341" s="58">
        <v>2013.2353814200001</v>
      </c>
      <c r="Y341" s="58">
        <v>2237.0720067900002</v>
      </c>
    </row>
    <row r="342" spans="1:25" s="59" customFormat="1" ht="15.75" x14ac:dyDescent="0.3">
      <c r="A342" s="57" t="s">
        <v>139</v>
      </c>
      <c r="B342" s="58">
        <v>2160.5895121399999</v>
      </c>
      <c r="C342" s="58">
        <v>2235.6137232299998</v>
      </c>
      <c r="D342" s="58">
        <v>2286.14701762</v>
      </c>
      <c r="E342" s="58">
        <v>2326.4648977000002</v>
      </c>
      <c r="F342" s="58">
        <v>2329.7316196100001</v>
      </c>
      <c r="G342" s="58">
        <v>2320.82127102</v>
      </c>
      <c r="H342" s="58">
        <v>2298.1394080999999</v>
      </c>
      <c r="I342" s="58">
        <v>2203.0060034099997</v>
      </c>
      <c r="J342" s="58">
        <v>2097.8863470200004</v>
      </c>
      <c r="K342" s="58">
        <v>2021.06425524</v>
      </c>
      <c r="L342" s="58">
        <v>1958.56703958</v>
      </c>
      <c r="M342" s="58">
        <v>1920.6361684400001</v>
      </c>
      <c r="N342" s="58">
        <v>1916.3523217900001</v>
      </c>
      <c r="O342" s="58">
        <v>1919.07087901</v>
      </c>
      <c r="P342" s="58">
        <v>1927.39876549</v>
      </c>
      <c r="Q342" s="58">
        <v>1938.8685496400001</v>
      </c>
      <c r="R342" s="58">
        <v>1930.0745893800001</v>
      </c>
      <c r="S342" s="58">
        <v>1910.3577654600001</v>
      </c>
      <c r="T342" s="58">
        <v>1929.9493369300001</v>
      </c>
      <c r="U342" s="58">
        <v>1945.8994709800002</v>
      </c>
      <c r="V342" s="58">
        <v>1958.49727162</v>
      </c>
      <c r="W342" s="58">
        <v>1933.4985703300001</v>
      </c>
      <c r="X342" s="58">
        <v>1985.8226476300001</v>
      </c>
      <c r="Y342" s="58">
        <v>2056.9132005500001</v>
      </c>
    </row>
    <row r="343" spans="1:25" s="59" customFormat="1" ht="15.75" x14ac:dyDescent="0.3">
      <c r="A343" s="57" t="s">
        <v>140</v>
      </c>
      <c r="B343" s="58">
        <v>2141.9113510699999</v>
      </c>
      <c r="C343" s="58">
        <v>2151.7317013299999</v>
      </c>
      <c r="D343" s="58">
        <v>2181.7900264700002</v>
      </c>
      <c r="E343" s="58">
        <v>2280.22093004</v>
      </c>
      <c r="F343" s="58">
        <v>2306.40024515</v>
      </c>
      <c r="G343" s="58">
        <v>2239.7239774</v>
      </c>
      <c r="H343" s="58">
        <v>2285.4312612100002</v>
      </c>
      <c r="I343" s="58">
        <v>2211.1498854900001</v>
      </c>
      <c r="J343" s="58">
        <v>2147.4113411200001</v>
      </c>
      <c r="K343" s="58">
        <v>2044.77315806</v>
      </c>
      <c r="L343" s="58">
        <v>1975.8641637800001</v>
      </c>
      <c r="M343" s="58">
        <v>1941.5061839500001</v>
      </c>
      <c r="N343" s="58">
        <v>1923.90813697</v>
      </c>
      <c r="O343" s="58">
        <v>1944.73389324</v>
      </c>
      <c r="P343" s="58">
        <v>1946.93207843</v>
      </c>
      <c r="Q343" s="58">
        <v>1954.4442311300002</v>
      </c>
      <c r="R343" s="58">
        <v>1939.13126109</v>
      </c>
      <c r="S343" s="58">
        <v>1921.19545769</v>
      </c>
      <c r="T343" s="58">
        <v>1935.2509146500001</v>
      </c>
      <c r="U343" s="58">
        <v>1942.06733839</v>
      </c>
      <c r="V343" s="58">
        <v>1951.70392935</v>
      </c>
      <c r="W343" s="58">
        <v>1936.0982262</v>
      </c>
      <c r="X343" s="58">
        <v>1995.7972522500002</v>
      </c>
      <c r="Y343" s="58">
        <v>2080.8323030299998</v>
      </c>
    </row>
    <row r="344" spans="1:25" s="59" customFormat="1" ht="15.75" x14ac:dyDescent="0.3">
      <c r="A344" s="57" t="s">
        <v>141</v>
      </c>
      <c r="B344" s="58">
        <v>2081.7327491200003</v>
      </c>
      <c r="C344" s="58">
        <v>2181.1859804599999</v>
      </c>
      <c r="D344" s="58">
        <v>2221.8022338400001</v>
      </c>
      <c r="E344" s="58">
        <v>2265.7421459799998</v>
      </c>
      <c r="F344" s="58">
        <v>2264.22105642</v>
      </c>
      <c r="G344" s="58">
        <v>2266.8472775500004</v>
      </c>
      <c r="H344" s="58">
        <v>2310.0255099599999</v>
      </c>
      <c r="I344" s="58">
        <v>2102.2289219599998</v>
      </c>
      <c r="J344" s="58">
        <v>1992.2981487700001</v>
      </c>
      <c r="K344" s="58">
        <v>1937.37849768</v>
      </c>
      <c r="L344" s="58">
        <v>1883.88512747</v>
      </c>
      <c r="M344" s="58">
        <v>1858.2787741100001</v>
      </c>
      <c r="N344" s="58">
        <v>1859.1491413700001</v>
      </c>
      <c r="O344" s="58">
        <v>1863.12259765</v>
      </c>
      <c r="P344" s="58">
        <v>1864.7000508200001</v>
      </c>
      <c r="Q344" s="58">
        <v>1869.1918219300001</v>
      </c>
      <c r="R344" s="58">
        <v>1877.7170395000001</v>
      </c>
      <c r="S344" s="58">
        <v>1865.4462384600001</v>
      </c>
      <c r="T344" s="58">
        <v>1874.9720353500002</v>
      </c>
      <c r="U344" s="58">
        <v>1876.75748189</v>
      </c>
      <c r="V344" s="58">
        <v>1887.17193256</v>
      </c>
      <c r="W344" s="58">
        <v>1864.5174061800001</v>
      </c>
      <c r="X344" s="58">
        <v>1929.1525909300001</v>
      </c>
      <c r="Y344" s="58">
        <v>2013.49704292</v>
      </c>
    </row>
    <row r="345" spans="1:25" s="59" customFormat="1" ht="15.75" x14ac:dyDescent="0.3">
      <c r="A345" s="57" t="s">
        <v>142</v>
      </c>
      <c r="B345" s="58">
        <v>2067.9873426200002</v>
      </c>
      <c r="C345" s="58">
        <v>2169.3467354300001</v>
      </c>
      <c r="D345" s="58">
        <v>2194.3200407499999</v>
      </c>
      <c r="E345" s="58">
        <v>2247.9730772000003</v>
      </c>
      <c r="F345" s="58">
        <v>2263.3557021000001</v>
      </c>
      <c r="G345" s="58">
        <v>2238.3535713000001</v>
      </c>
      <c r="H345" s="58">
        <v>2211.7382406699999</v>
      </c>
      <c r="I345" s="58">
        <v>2127.72539886</v>
      </c>
      <c r="J345" s="58">
        <v>2083.5995174700001</v>
      </c>
      <c r="K345" s="58">
        <v>2004.21742174</v>
      </c>
      <c r="L345" s="58">
        <v>1960.62241045</v>
      </c>
      <c r="M345" s="58">
        <v>1939.56680929</v>
      </c>
      <c r="N345" s="58">
        <v>1933.79629297</v>
      </c>
      <c r="O345" s="58">
        <v>1931.09004183</v>
      </c>
      <c r="P345" s="58">
        <v>1929.17617266</v>
      </c>
      <c r="Q345" s="58">
        <v>1926.32643302</v>
      </c>
      <c r="R345" s="58">
        <v>1907.24620026</v>
      </c>
      <c r="S345" s="58">
        <v>1910.41327503</v>
      </c>
      <c r="T345" s="58">
        <v>1958.2895472300002</v>
      </c>
      <c r="U345" s="58">
        <v>1953.5922031500002</v>
      </c>
      <c r="V345" s="58">
        <v>1955.4188278500001</v>
      </c>
      <c r="W345" s="58">
        <v>1933.8746548700001</v>
      </c>
      <c r="X345" s="58">
        <v>1991.1308865000001</v>
      </c>
      <c r="Y345" s="58">
        <v>2083.7842927800002</v>
      </c>
    </row>
    <row r="346" spans="1:25" s="59" customFormat="1" ht="15.75" x14ac:dyDescent="0.3">
      <c r="A346" s="57" t="s">
        <v>143</v>
      </c>
      <c r="B346" s="58">
        <v>2183.1104577400001</v>
      </c>
      <c r="C346" s="58">
        <v>2292.3643234299998</v>
      </c>
      <c r="D346" s="58">
        <v>2365.6220055200001</v>
      </c>
      <c r="E346" s="58">
        <v>2392.7148816600002</v>
      </c>
      <c r="F346" s="58">
        <v>2413.69285567</v>
      </c>
      <c r="G346" s="58">
        <v>2417.54849517</v>
      </c>
      <c r="H346" s="58">
        <v>2363.1423274099998</v>
      </c>
      <c r="I346" s="58">
        <v>2262.37015853</v>
      </c>
      <c r="J346" s="58">
        <v>2171.0395159700001</v>
      </c>
      <c r="K346" s="58">
        <v>2109.7717058799999</v>
      </c>
      <c r="L346" s="58">
        <v>2062.8037105000003</v>
      </c>
      <c r="M346" s="58">
        <v>2044.9400240500001</v>
      </c>
      <c r="N346" s="58">
        <v>2042.44364432</v>
      </c>
      <c r="O346" s="58">
        <v>2046.06608826</v>
      </c>
      <c r="P346" s="58">
        <v>2046.68947832</v>
      </c>
      <c r="Q346" s="58">
        <v>2062.1609453600004</v>
      </c>
      <c r="R346" s="58">
        <v>2034.51539383</v>
      </c>
      <c r="S346" s="58">
        <v>2032.40706028</v>
      </c>
      <c r="T346" s="58">
        <v>2064.3267304600004</v>
      </c>
      <c r="U346" s="58">
        <v>2067.7132219100004</v>
      </c>
      <c r="V346" s="58">
        <v>2071.2759488500001</v>
      </c>
      <c r="W346" s="58">
        <v>2069.2742925100001</v>
      </c>
      <c r="X346" s="58">
        <v>2124.9043577900002</v>
      </c>
      <c r="Y346" s="58">
        <v>2206.3307574099999</v>
      </c>
    </row>
    <row r="347" spans="1:25" s="59" customFormat="1" ht="15.75" x14ac:dyDescent="0.3">
      <c r="A347" s="57" t="s">
        <v>144</v>
      </c>
      <c r="B347" s="58">
        <v>2391.4378839700003</v>
      </c>
      <c r="C347" s="58">
        <v>2471.3854934700003</v>
      </c>
      <c r="D347" s="58">
        <v>2382.0903437900001</v>
      </c>
      <c r="E347" s="58">
        <v>2502.9450063000004</v>
      </c>
      <c r="F347" s="58">
        <v>2543.3774547399998</v>
      </c>
      <c r="G347" s="58">
        <v>2521.1724788900001</v>
      </c>
      <c r="H347" s="58">
        <v>2461.0706474099998</v>
      </c>
      <c r="I347" s="58">
        <v>2355.2159844400003</v>
      </c>
      <c r="J347" s="58">
        <v>2254.5491186099998</v>
      </c>
      <c r="K347" s="58">
        <v>2168.0547595799999</v>
      </c>
      <c r="L347" s="58">
        <v>2131.5733035000003</v>
      </c>
      <c r="M347" s="58">
        <v>2121.43592769</v>
      </c>
      <c r="N347" s="58">
        <v>2121.0394654299998</v>
      </c>
      <c r="O347" s="58">
        <v>2114.5355682700001</v>
      </c>
      <c r="P347" s="58">
        <v>2113.8723187599999</v>
      </c>
      <c r="Q347" s="58">
        <v>2116.9859519700003</v>
      </c>
      <c r="R347" s="58">
        <v>2086.69890433</v>
      </c>
      <c r="S347" s="58">
        <v>2081.4900008499999</v>
      </c>
      <c r="T347" s="58">
        <v>2125.8882458899998</v>
      </c>
      <c r="U347" s="58">
        <v>2134.4435702199999</v>
      </c>
      <c r="V347" s="58">
        <v>2128.0692270500003</v>
      </c>
      <c r="W347" s="58">
        <v>2104.1449496200003</v>
      </c>
      <c r="X347" s="58">
        <v>2183.5728204400002</v>
      </c>
      <c r="Y347" s="58">
        <v>2300.0665854099998</v>
      </c>
    </row>
    <row r="348" spans="1:25" s="59" customFormat="1" ht="15.75" x14ac:dyDescent="0.3">
      <c r="A348" s="57" t="s">
        <v>145</v>
      </c>
      <c r="B348" s="58">
        <v>2279.9188228499997</v>
      </c>
      <c r="C348" s="58">
        <v>2375.7471842</v>
      </c>
      <c r="D348" s="58">
        <v>2368.9366987900003</v>
      </c>
      <c r="E348" s="58">
        <v>2401.2977940999999</v>
      </c>
      <c r="F348" s="58">
        <v>2466.19479615</v>
      </c>
      <c r="G348" s="58">
        <v>2447.1286442299997</v>
      </c>
      <c r="H348" s="58">
        <v>2382.80011947</v>
      </c>
      <c r="I348" s="58">
        <v>2253.9090793599999</v>
      </c>
      <c r="J348" s="58">
        <v>2149.7045461799999</v>
      </c>
      <c r="K348" s="58">
        <v>2081.33169271</v>
      </c>
      <c r="L348" s="58">
        <v>2030.9828274700001</v>
      </c>
      <c r="M348" s="58">
        <v>2004.0141253100001</v>
      </c>
      <c r="N348" s="58">
        <v>2003.7080989600001</v>
      </c>
      <c r="O348" s="58">
        <v>2002.00029335</v>
      </c>
      <c r="P348" s="58">
        <v>1996.48924048</v>
      </c>
      <c r="Q348" s="58">
        <v>2011.2154403300001</v>
      </c>
      <c r="R348" s="58">
        <v>1985.08057951</v>
      </c>
      <c r="S348" s="58">
        <v>2012.7135256000001</v>
      </c>
      <c r="T348" s="58">
        <v>2090.3135515700001</v>
      </c>
      <c r="U348" s="58">
        <v>2086.10531438</v>
      </c>
      <c r="V348" s="58">
        <v>2080.7775088099997</v>
      </c>
      <c r="W348" s="58">
        <v>2077.9768691600002</v>
      </c>
      <c r="X348" s="58">
        <v>2152.56843961</v>
      </c>
      <c r="Y348" s="58">
        <v>2306.1665396400003</v>
      </c>
    </row>
    <row r="349" spans="1:25" s="59" customFormat="1" ht="15.75" x14ac:dyDescent="0.3">
      <c r="A349" s="57" t="s">
        <v>146</v>
      </c>
      <c r="B349" s="58">
        <v>2270.28628007</v>
      </c>
      <c r="C349" s="58">
        <v>2239.5206928400003</v>
      </c>
      <c r="D349" s="58">
        <v>2232.8095664800003</v>
      </c>
      <c r="E349" s="58">
        <v>2279.0249353700001</v>
      </c>
      <c r="F349" s="58">
        <v>2291.2445105000002</v>
      </c>
      <c r="G349" s="58">
        <v>2278.8733581900001</v>
      </c>
      <c r="H349" s="58">
        <v>2274.6137962299999</v>
      </c>
      <c r="I349" s="58">
        <v>2212.5535237499998</v>
      </c>
      <c r="J349" s="58">
        <v>2102.55129184</v>
      </c>
      <c r="K349" s="58">
        <v>2009.83395307</v>
      </c>
      <c r="L349" s="58">
        <v>1951.12982984</v>
      </c>
      <c r="M349" s="58">
        <v>1918.1187876700001</v>
      </c>
      <c r="N349" s="58">
        <v>1906.1623204700002</v>
      </c>
      <c r="O349" s="58">
        <v>1922.9735481</v>
      </c>
      <c r="P349" s="58">
        <v>1932.1327390599999</v>
      </c>
      <c r="Q349" s="58">
        <v>1930.26584379</v>
      </c>
      <c r="R349" s="58">
        <v>1924.5165316800001</v>
      </c>
      <c r="S349" s="58">
        <v>1884.58320809</v>
      </c>
      <c r="T349" s="58">
        <v>1919.22430981</v>
      </c>
      <c r="U349" s="58">
        <v>1922.00706358</v>
      </c>
      <c r="V349" s="58">
        <v>1932.87930639</v>
      </c>
      <c r="W349" s="58">
        <v>1933.6282386400001</v>
      </c>
      <c r="X349" s="58">
        <v>1994.3697776200001</v>
      </c>
      <c r="Y349" s="58">
        <v>2068.9960040000001</v>
      </c>
    </row>
    <row r="350" spans="1:25" s="59" customFormat="1" ht="15.75" x14ac:dyDescent="0.3">
      <c r="A350" s="57" t="s">
        <v>147</v>
      </c>
      <c r="B350" s="58">
        <v>2063.0692373000002</v>
      </c>
      <c r="C350" s="58">
        <v>2131.48880044</v>
      </c>
      <c r="D350" s="58">
        <v>2126.4812397200003</v>
      </c>
      <c r="E350" s="58">
        <v>2207.7735820500002</v>
      </c>
      <c r="F350" s="58">
        <v>2216.43084701</v>
      </c>
      <c r="G350" s="58">
        <v>2196.7170189799999</v>
      </c>
      <c r="H350" s="58">
        <v>2188.2856736000003</v>
      </c>
      <c r="I350" s="58">
        <v>2125.00695563</v>
      </c>
      <c r="J350" s="58">
        <v>2018.0213597900001</v>
      </c>
      <c r="K350" s="58">
        <v>1928.30983176</v>
      </c>
      <c r="L350" s="58">
        <v>1866.98583519</v>
      </c>
      <c r="M350" s="58">
        <v>1842.3445306000001</v>
      </c>
      <c r="N350" s="58">
        <v>1836.5051852700001</v>
      </c>
      <c r="O350" s="58">
        <v>1850.1045836800001</v>
      </c>
      <c r="P350" s="58">
        <v>1857.6563717700001</v>
      </c>
      <c r="Q350" s="58">
        <v>1855.94713841</v>
      </c>
      <c r="R350" s="58">
        <v>1848.01882499</v>
      </c>
      <c r="S350" s="58">
        <v>1806.2286252900001</v>
      </c>
      <c r="T350" s="58">
        <v>1836.2208449100001</v>
      </c>
      <c r="U350" s="58">
        <v>1829.56732362</v>
      </c>
      <c r="V350" s="58">
        <v>1822.91325407</v>
      </c>
      <c r="W350" s="58">
        <v>1828.7122923700001</v>
      </c>
      <c r="X350" s="58">
        <v>1893.85246448</v>
      </c>
      <c r="Y350" s="58">
        <v>1977.23511229</v>
      </c>
    </row>
    <row r="351" spans="1:25" s="59" customFormat="1" ht="15.75" x14ac:dyDescent="0.3">
      <c r="A351" s="57" t="s">
        <v>148</v>
      </c>
      <c r="B351" s="58">
        <v>2148.2056898800001</v>
      </c>
      <c r="C351" s="58">
        <v>2246.6674034500002</v>
      </c>
      <c r="D351" s="58">
        <v>2254.4025041599998</v>
      </c>
      <c r="E351" s="58">
        <v>2326.42958924</v>
      </c>
      <c r="F351" s="58">
        <v>2335.3685427800001</v>
      </c>
      <c r="G351" s="58">
        <v>2324.3558172800003</v>
      </c>
      <c r="H351" s="58">
        <v>2290.6317331999999</v>
      </c>
      <c r="I351" s="58">
        <v>2147.9357800600001</v>
      </c>
      <c r="J351" s="58">
        <v>2008.1412509199999</v>
      </c>
      <c r="K351" s="58">
        <v>1938.3950216200001</v>
      </c>
      <c r="L351" s="58">
        <v>1904.0883847100001</v>
      </c>
      <c r="M351" s="58">
        <v>1901.59090986</v>
      </c>
      <c r="N351" s="58">
        <v>1959.21625924</v>
      </c>
      <c r="O351" s="58">
        <v>1997.72116596</v>
      </c>
      <c r="P351" s="58">
        <v>1998.6033704900001</v>
      </c>
      <c r="Q351" s="58">
        <v>2012.48572397</v>
      </c>
      <c r="R351" s="58">
        <v>2010.9292662100002</v>
      </c>
      <c r="S351" s="58">
        <v>1974.7863739500001</v>
      </c>
      <c r="T351" s="58">
        <v>1999.47753055</v>
      </c>
      <c r="U351" s="58">
        <v>2003.9689059100001</v>
      </c>
      <c r="V351" s="58">
        <v>2001.3112723700001</v>
      </c>
      <c r="W351" s="58">
        <v>1995.06561302</v>
      </c>
      <c r="X351" s="58">
        <v>2069.3461102600004</v>
      </c>
      <c r="Y351" s="58">
        <v>2168.8293274500002</v>
      </c>
    </row>
    <row r="352" spans="1:25" s="59" customFormat="1" ht="15.75" x14ac:dyDescent="0.3">
      <c r="A352" s="57" t="s">
        <v>149</v>
      </c>
      <c r="B352" s="58">
        <v>2197.7087101500001</v>
      </c>
      <c r="C352" s="58">
        <v>2294.50511056</v>
      </c>
      <c r="D352" s="58">
        <v>2391.15088105</v>
      </c>
      <c r="E352" s="58">
        <v>2453.8107933700003</v>
      </c>
      <c r="F352" s="58">
        <v>2474.3961245999999</v>
      </c>
      <c r="G352" s="58">
        <v>2467.7001614199999</v>
      </c>
      <c r="H352" s="58">
        <v>2371.7969825199998</v>
      </c>
      <c r="I352" s="58">
        <v>2256.8528186600001</v>
      </c>
      <c r="J352" s="58">
        <v>2151.1484942500001</v>
      </c>
      <c r="K352" s="58">
        <v>2056.9060121700004</v>
      </c>
      <c r="L352" s="58">
        <v>2042.10987507</v>
      </c>
      <c r="M352" s="58">
        <v>2031.9021824599999</v>
      </c>
      <c r="N352" s="58">
        <v>2025.3715416800001</v>
      </c>
      <c r="O352" s="58">
        <v>2011.95080607</v>
      </c>
      <c r="P352" s="58">
        <v>2012.2399906200001</v>
      </c>
      <c r="Q352" s="58">
        <v>2013.2408179700001</v>
      </c>
      <c r="R352" s="58">
        <v>1967.8122186600001</v>
      </c>
      <c r="S352" s="58">
        <v>1964.6646138800002</v>
      </c>
      <c r="T352" s="58">
        <v>2009.7509513</v>
      </c>
      <c r="U352" s="58">
        <v>2001.2431620700002</v>
      </c>
      <c r="V352" s="58">
        <v>1999.9717617600002</v>
      </c>
      <c r="W352" s="58">
        <v>1999.4655861900001</v>
      </c>
      <c r="X352" s="58">
        <v>2090.82044116</v>
      </c>
      <c r="Y352" s="58">
        <v>2172.2826219200001</v>
      </c>
    </row>
    <row r="353" spans="1:25" s="59" customFormat="1" ht="15.75" x14ac:dyDescent="0.3">
      <c r="A353" s="57" t="s">
        <v>150</v>
      </c>
      <c r="B353" s="58">
        <v>2296.6893496399998</v>
      </c>
      <c r="C353" s="58">
        <v>2343.0894052499998</v>
      </c>
      <c r="D353" s="58">
        <v>2379.0365756000001</v>
      </c>
      <c r="E353" s="58">
        <v>2397.50775785</v>
      </c>
      <c r="F353" s="58">
        <v>2428.91322825</v>
      </c>
      <c r="G353" s="58">
        <v>2399.3155910699998</v>
      </c>
      <c r="H353" s="58">
        <v>2374.8240385700001</v>
      </c>
      <c r="I353" s="58">
        <v>2258.6518399400002</v>
      </c>
      <c r="J353" s="58">
        <v>2186.9005275300001</v>
      </c>
      <c r="K353" s="58">
        <v>2113.8507619500001</v>
      </c>
      <c r="L353" s="58">
        <v>2077.1385504</v>
      </c>
      <c r="M353" s="58">
        <v>2053.4326748499998</v>
      </c>
      <c r="N353" s="58">
        <v>2063.4755998999999</v>
      </c>
      <c r="O353" s="58">
        <v>2069.5130427200002</v>
      </c>
      <c r="P353" s="58">
        <v>2049.10770172</v>
      </c>
      <c r="Q353" s="58">
        <v>2060.7579511499998</v>
      </c>
      <c r="R353" s="58">
        <v>2012.5280383300001</v>
      </c>
      <c r="S353" s="58">
        <v>2000.8258460500001</v>
      </c>
      <c r="T353" s="58">
        <v>2037.79559298</v>
      </c>
      <c r="U353" s="58">
        <v>2037.2785483</v>
      </c>
      <c r="V353" s="58">
        <v>2038.6558358300001</v>
      </c>
      <c r="W353" s="58">
        <v>2035.1937727500001</v>
      </c>
      <c r="X353" s="58">
        <v>2100.7281532900001</v>
      </c>
      <c r="Y353" s="58">
        <v>2204.7386150500001</v>
      </c>
    </row>
    <row r="354" spans="1:25" s="59" customFormat="1" ht="15.75" x14ac:dyDescent="0.3">
      <c r="A354" s="57" t="s">
        <v>151</v>
      </c>
      <c r="B354" s="58">
        <v>2152.2941061500001</v>
      </c>
      <c r="C354" s="58">
        <v>2226.1225187199998</v>
      </c>
      <c r="D354" s="58">
        <v>2246.1750100700001</v>
      </c>
      <c r="E354" s="58">
        <v>2249.0060727300001</v>
      </c>
      <c r="F354" s="58">
        <v>2270.0777470800003</v>
      </c>
      <c r="G354" s="58">
        <v>2258.97779507</v>
      </c>
      <c r="H354" s="58">
        <v>2180.22682356</v>
      </c>
      <c r="I354" s="58">
        <v>2097.7958453900001</v>
      </c>
      <c r="J354" s="58">
        <v>1993.11449006</v>
      </c>
      <c r="K354" s="58">
        <v>1937.31400801</v>
      </c>
      <c r="L354" s="58">
        <v>1899.9695698600001</v>
      </c>
      <c r="M354" s="58">
        <v>1870.6444721100002</v>
      </c>
      <c r="N354" s="58">
        <v>1897.02653601</v>
      </c>
      <c r="O354" s="58">
        <v>1895.0865457</v>
      </c>
      <c r="P354" s="58">
        <v>1893.56634725</v>
      </c>
      <c r="Q354" s="58">
        <v>1911.9701286100001</v>
      </c>
      <c r="R354" s="58">
        <v>1872.37885532</v>
      </c>
      <c r="S354" s="58">
        <v>1870.3792692700001</v>
      </c>
      <c r="T354" s="58">
        <v>1903.0315283100001</v>
      </c>
      <c r="U354" s="58">
        <v>1912.1522537200001</v>
      </c>
      <c r="V354" s="58">
        <v>1917.2895106600001</v>
      </c>
      <c r="W354" s="58">
        <v>1908.58080842</v>
      </c>
      <c r="X354" s="58">
        <v>1966.55520084</v>
      </c>
      <c r="Y354" s="58">
        <v>2065.6315818000003</v>
      </c>
    </row>
    <row r="355" spans="1:25" s="59" customFormat="1" ht="15.75" x14ac:dyDescent="0.3">
      <c r="A355" s="57" t="s">
        <v>152</v>
      </c>
      <c r="B355" s="58">
        <v>2183.33203718</v>
      </c>
      <c r="C355" s="58">
        <v>2276.2281446500001</v>
      </c>
      <c r="D355" s="58">
        <v>2298.3851994000001</v>
      </c>
      <c r="E355" s="58">
        <v>2321.0489984400001</v>
      </c>
      <c r="F355" s="58">
        <v>2368.90194905</v>
      </c>
      <c r="G355" s="58">
        <v>2348.7279925900002</v>
      </c>
      <c r="H355" s="58">
        <v>2284.3695439600001</v>
      </c>
      <c r="I355" s="58">
        <v>2170.07379709</v>
      </c>
      <c r="J355" s="58">
        <v>2055.3479209900001</v>
      </c>
      <c r="K355" s="58">
        <v>1985.43868647</v>
      </c>
      <c r="L355" s="58">
        <v>1941.4567992100001</v>
      </c>
      <c r="M355" s="58">
        <v>1910.6801505400001</v>
      </c>
      <c r="N355" s="58">
        <v>1916.52097884</v>
      </c>
      <c r="O355" s="58">
        <v>1912.6096220500001</v>
      </c>
      <c r="P355" s="58">
        <v>1908.6347024000002</v>
      </c>
      <c r="Q355" s="58">
        <v>1912.37471357</v>
      </c>
      <c r="R355" s="58">
        <v>1900.5964052100001</v>
      </c>
      <c r="S355" s="58">
        <v>1888.70243437</v>
      </c>
      <c r="T355" s="58">
        <v>1931.51458456</v>
      </c>
      <c r="U355" s="58">
        <v>1934.73847748</v>
      </c>
      <c r="V355" s="58">
        <v>1917.5265448300001</v>
      </c>
      <c r="W355" s="58">
        <v>1905.57177667</v>
      </c>
      <c r="X355" s="58">
        <v>1970.68111451</v>
      </c>
      <c r="Y355" s="58">
        <v>2069.9384657199998</v>
      </c>
    </row>
    <row r="356" spans="1:25" s="59" customFormat="1" ht="15.75" x14ac:dyDescent="0.3">
      <c r="A356" s="57" t="s">
        <v>153</v>
      </c>
      <c r="B356" s="58">
        <v>2117.8917062199998</v>
      </c>
      <c r="C356" s="58">
        <v>2197.01482635</v>
      </c>
      <c r="D356" s="58">
        <v>2192.2844076900001</v>
      </c>
      <c r="E356" s="58">
        <v>2152.4334884</v>
      </c>
      <c r="F356" s="58">
        <v>2215.2193821199999</v>
      </c>
      <c r="G356" s="58">
        <v>2223.6509858300001</v>
      </c>
      <c r="H356" s="58">
        <v>2240.39895587</v>
      </c>
      <c r="I356" s="58">
        <v>2210.2039946</v>
      </c>
      <c r="J356" s="58">
        <v>2124.75901079</v>
      </c>
      <c r="K356" s="58">
        <v>2014.0206917600001</v>
      </c>
      <c r="L356" s="58">
        <v>1944.13796026</v>
      </c>
      <c r="M356" s="58">
        <v>1911.94240242</v>
      </c>
      <c r="N356" s="58">
        <v>1907.15368048</v>
      </c>
      <c r="O356" s="58">
        <v>1919.2328762500001</v>
      </c>
      <c r="P356" s="58">
        <v>1892.2920843700001</v>
      </c>
      <c r="Q356" s="58">
        <v>1889.89056252</v>
      </c>
      <c r="R356" s="58">
        <v>1923.27264977</v>
      </c>
      <c r="S356" s="58">
        <v>1922.1725230300001</v>
      </c>
      <c r="T356" s="58">
        <v>1927.4139385600001</v>
      </c>
      <c r="U356" s="58">
        <v>1948.93612104</v>
      </c>
      <c r="V356" s="58">
        <v>1952.95637743</v>
      </c>
      <c r="W356" s="58">
        <v>1941.44045102</v>
      </c>
      <c r="X356" s="58">
        <v>2006.18802998</v>
      </c>
      <c r="Y356" s="58">
        <v>2094.9423545</v>
      </c>
    </row>
    <row r="357" spans="1:25" s="59" customFormat="1" ht="15.75" x14ac:dyDescent="0.3">
      <c r="A357" s="57" t="s">
        <v>154</v>
      </c>
      <c r="B357" s="58">
        <v>2141.6459285199999</v>
      </c>
      <c r="C357" s="58">
        <v>2210.3466120800003</v>
      </c>
      <c r="D357" s="58">
        <v>2222.2240007300002</v>
      </c>
      <c r="E357" s="58">
        <v>2272.8008464200002</v>
      </c>
      <c r="F357" s="58">
        <v>2300.9709449299999</v>
      </c>
      <c r="G357" s="58">
        <v>2290.6840100700001</v>
      </c>
      <c r="H357" s="58">
        <v>2288.9148904100002</v>
      </c>
      <c r="I357" s="58">
        <v>2143.6852546700002</v>
      </c>
      <c r="J357" s="58">
        <v>2116.1708813699997</v>
      </c>
      <c r="K357" s="58">
        <v>1999.9445161600001</v>
      </c>
      <c r="L357" s="58">
        <v>1939.5809784400001</v>
      </c>
      <c r="M357" s="58">
        <v>1916.6125004100002</v>
      </c>
      <c r="N357" s="58">
        <v>1920.4739029900002</v>
      </c>
      <c r="O357" s="58">
        <v>1931.1048011100002</v>
      </c>
      <c r="P357" s="58">
        <v>1928.0558567200001</v>
      </c>
      <c r="Q357" s="58">
        <v>1926.8390035800001</v>
      </c>
      <c r="R357" s="58">
        <v>1949.9778147900001</v>
      </c>
      <c r="S357" s="58">
        <v>1948.8904852000001</v>
      </c>
      <c r="T357" s="58">
        <v>1935.91244289</v>
      </c>
      <c r="U357" s="58">
        <v>1929.33782838</v>
      </c>
      <c r="V357" s="58">
        <v>1939.6803202900001</v>
      </c>
      <c r="W357" s="58">
        <v>1933.96368695</v>
      </c>
      <c r="X357" s="58">
        <v>1989.1051145700001</v>
      </c>
      <c r="Y357" s="58">
        <v>2083.1234481199999</v>
      </c>
    </row>
    <row r="358" spans="1:25" s="59" customFormat="1" ht="15.75" x14ac:dyDescent="0.3">
      <c r="A358" s="57" t="s">
        <v>155</v>
      </c>
      <c r="B358" s="58">
        <v>2350.6576000800001</v>
      </c>
      <c r="C358" s="58">
        <v>2381.8846119199998</v>
      </c>
      <c r="D358" s="58">
        <v>2422.1182873799999</v>
      </c>
      <c r="E358" s="58">
        <v>2434.8877604199997</v>
      </c>
      <c r="F358" s="58">
        <v>2499.0539496199999</v>
      </c>
      <c r="G358" s="58">
        <v>2501.2687059199998</v>
      </c>
      <c r="H358" s="58">
        <v>2527.5045264400005</v>
      </c>
      <c r="I358" s="58">
        <v>2393.9892252999998</v>
      </c>
      <c r="J358" s="58">
        <v>2281.5812686899999</v>
      </c>
      <c r="K358" s="58">
        <v>2203.3298383199999</v>
      </c>
      <c r="L358" s="58">
        <v>2150.08554796</v>
      </c>
      <c r="M358" s="58">
        <v>2139.04771996</v>
      </c>
      <c r="N358" s="58">
        <v>2137.0223239400002</v>
      </c>
      <c r="O358" s="58">
        <v>2146.3296109299999</v>
      </c>
      <c r="P358" s="58">
        <v>2106.2269910300001</v>
      </c>
      <c r="Q358" s="58">
        <v>2119.6722645</v>
      </c>
      <c r="R358" s="58">
        <v>2155.5368400400002</v>
      </c>
      <c r="S358" s="58">
        <v>2142.5920730300004</v>
      </c>
      <c r="T358" s="58">
        <v>2142.79773811</v>
      </c>
      <c r="U358" s="58">
        <v>2150.1808541600003</v>
      </c>
      <c r="V358" s="58">
        <v>2145.64408525</v>
      </c>
      <c r="W358" s="58">
        <v>2125.3077489400002</v>
      </c>
      <c r="X358" s="58">
        <v>2214.9726277600003</v>
      </c>
      <c r="Y358" s="58">
        <v>2318.2946416599998</v>
      </c>
    </row>
    <row r="359" spans="1:25" s="59" customFormat="1" ht="15.75" x14ac:dyDescent="0.3">
      <c r="A359" s="57" t="s">
        <v>156</v>
      </c>
      <c r="B359" s="58">
        <v>2249.5897963300004</v>
      </c>
      <c r="C359" s="58">
        <v>2360.6951299900002</v>
      </c>
      <c r="D359" s="58">
        <v>2396.8529174300002</v>
      </c>
      <c r="E359" s="58">
        <v>2381.7683652300002</v>
      </c>
      <c r="F359" s="58">
        <v>2409.6782839400003</v>
      </c>
      <c r="G359" s="58">
        <v>2397.3755473800002</v>
      </c>
      <c r="H359" s="58">
        <v>2321.3394090199999</v>
      </c>
      <c r="I359" s="58">
        <v>2225.1470773400001</v>
      </c>
      <c r="J359" s="58">
        <v>2173.9129875600001</v>
      </c>
      <c r="K359" s="58">
        <v>2080.0739534499999</v>
      </c>
      <c r="L359" s="58">
        <v>2051.9767866700004</v>
      </c>
      <c r="M359" s="58">
        <v>2036.4350413300001</v>
      </c>
      <c r="N359" s="58">
        <v>2031.5478761000002</v>
      </c>
      <c r="O359" s="58">
        <v>2022.0667190500001</v>
      </c>
      <c r="P359" s="58">
        <v>1988.61749693</v>
      </c>
      <c r="Q359" s="58">
        <v>1973.31196041</v>
      </c>
      <c r="R359" s="58">
        <v>1991.4157363100001</v>
      </c>
      <c r="S359" s="58">
        <v>2006.6833588300001</v>
      </c>
      <c r="T359" s="58">
        <v>2016.8302446800001</v>
      </c>
      <c r="U359" s="58">
        <v>2011.75222411</v>
      </c>
      <c r="V359" s="58">
        <v>2018.51552234</v>
      </c>
      <c r="W359" s="58">
        <v>2010.9288653999999</v>
      </c>
      <c r="X359" s="58">
        <v>2088.7216859700002</v>
      </c>
      <c r="Y359" s="58">
        <v>2187.8098164499997</v>
      </c>
    </row>
    <row r="360" spans="1:25" s="59" customFormat="1" ht="15.75" x14ac:dyDescent="0.3">
      <c r="A360" s="57" t="s">
        <v>157</v>
      </c>
      <c r="B360" s="58">
        <v>2278.4670860900001</v>
      </c>
      <c r="C360" s="58">
        <v>2352.8845189800004</v>
      </c>
      <c r="D360" s="58">
        <v>2386.6425381400004</v>
      </c>
      <c r="E360" s="58">
        <v>2403.3798659900003</v>
      </c>
      <c r="F360" s="58">
        <v>2448.3665944700001</v>
      </c>
      <c r="G360" s="58">
        <v>2414.1323572400001</v>
      </c>
      <c r="H360" s="58">
        <v>2367.7122873200001</v>
      </c>
      <c r="I360" s="58">
        <v>2245.3350914800003</v>
      </c>
      <c r="J360" s="58">
        <v>2103.80459466</v>
      </c>
      <c r="K360" s="58">
        <v>2054.37639446</v>
      </c>
      <c r="L360" s="58">
        <v>2028.8982450400001</v>
      </c>
      <c r="M360" s="58">
        <v>2016.3591591900001</v>
      </c>
      <c r="N360" s="58">
        <v>2002.35321563</v>
      </c>
      <c r="O360" s="58">
        <v>2004.3652399800001</v>
      </c>
      <c r="P360" s="58">
        <v>1973.2846051900001</v>
      </c>
      <c r="Q360" s="58">
        <v>1974.97177687</v>
      </c>
      <c r="R360" s="58">
        <v>2013.41285769</v>
      </c>
      <c r="S360" s="58">
        <v>2018.9084787300001</v>
      </c>
      <c r="T360" s="58">
        <v>2012.10982491</v>
      </c>
      <c r="U360" s="58">
        <v>2025.49208583</v>
      </c>
      <c r="V360" s="58">
        <v>2022.2147800600001</v>
      </c>
      <c r="W360" s="58">
        <v>2014.5065253300002</v>
      </c>
      <c r="X360" s="58">
        <v>2054.61056164</v>
      </c>
      <c r="Y360" s="58">
        <v>2140.9041552999997</v>
      </c>
    </row>
    <row r="361" spans="1:25" s="59" customFormat="1" ht="15.75" x14ac:dyDescent="0.3">
      <c r="A361" s="57" t="s">
        <v>158</v>
      </c>
      <c r="B361" s="58">
        <v>2175.6618220600003</v>
      </c>
      <c r="C361" s="58">
        <v>2248.9078919600001</v>
      </c>
      <c r="D361" s="58">
        <v>2269.0366004799998</v>
      </c>
      <c r="E361" s="58">
        <v>2281.0193455400004</v>
      </c>
      <c r="F361" s="58">
        <v>2319.69218034</v>
      </c>
      <c r="G361" s="58">
        <v>2296.8933442300004</v>
      </c>
      <c r="H361" s="58">
        <v>2218.1911378599998</v>
      </c>
      <c r="I361" s="58">
        <v>2161.4120576800001</v>
      </c>
      <c r="J361" s="58">
        <v>2060.15858966</v>
      </c>
      <c r="K361" s="58">
        <v>2030.1178596300001</v>
      </c>
      <c r="L361" s="58">
        <v>2035.09822861</v>
      </c>
      <c r="M361" s="58">
        <v>2028.6818779</v>
      </c>
      <c r="N361" s="58">
        <v>2024.9857389000001</v>
      </c>
      <c r="O361" s="58">
        <v>2022.9614441600002</v>
      </c>
      <c r="P361" s="58">
        <v>1987.8566076500001</v>
      </c>
      <c r="Q361" s="58">
        <v>2004.0930553600001</v>
      </c>
      <c r="R361" s="58">
        <v>2031.1901837</v>
      </c>
      <c r="S361" s="58">
        <v>2022.94538298</v>
      </c>
      <c r="T361" s="58">
        <v>2030.6830860600001</v>
      </c>
      <c r="U361" s="58">
        <v>2038.17488852</v>
      </c>
      <c r="V361" s="58">
        <v>2024.4432603800001</v>
      </c>
      <c r="W361" s="58">
        <v>1993.16945394</v>
      </c>
      <c r="X361" s="58">
        <v>2041.6579643700002</v>
      </c>
      <c r="Y361" s="58">
        <v>2123.1230861499998</v>
      </c>
    </row>
    <row r="362" spans="1:25" s="59" customFormat="1" ht="15.75" x14ac:dyDescent="0.3">
      <c r="A362" s="57" t="s">
        <v>159</v>
      </c>
      <c r="B362" s="58">
        <v>2316.3120780500003</v>
      </c>
      <c r="C362" s="58">
        <v>2394.4684652599999</v>
      </c>
      <c r="D362" s="58">
        <v>2418.8170716599998</v>
      </c>
      <c r="E362" s="58">
        <v>2454.6092862300002</v>
      </c>
      <c r="F362" s="58">
        <v>2478.57810225</v>
      </c>
      <c r="G362" s="58">
        <v>2458.7423670600001</v>
      </c>
      <c r="H362" s="58">
        <v>2380.0560910599997</v>
      </c>
      <c r="I362" s="58">
        <v>2271.5492162999999</v>
      </c>
      <c r="J362" s="58">
        <v>2156.0467820499998</v>
      </c>
      <c r="K362" s="58">
        <v>2106.9156046799999</v>
      </c>
      <c r="L362" s="58">
        <v>2098.9977653400001</v>
      </c>
      <c r="M362" s="58">
        <v>2078.3041890700001</v>
      </c>
      <c r="N362" s="58">
        <v>2092.3186951100001</v>
      </c>
      <c r="O362" s="58">
        <v>2076.12182407</v>
      </c>
      <c r="P362" s="58">
        <v>2048.07221316</v>
      </c>
      <c r="Q362" s="58">
        <v>2015.05210399</v>
      </c>
      <c r="R362" s="58">
        <v>2031.843965</v>
      </c>
      <c r="S362" s="58">
        <v>2034.28659939</v>
      </c>
      <c r="T362" s="58">
        <v>2044.5741611200001</v>
      </c>
      <c r="U362" s="58">
        <v>2052.75251015</v>
      </c>
      <c r="V362" s="58">
        <v>2044.63470923</v>
      </c>
      <c r="W362" s="58">
        <v>2043.38611788</v>
      </c>
      <c r="X362" s="58">
        <v>2137.9726564500002</v>
      </c>
      <c r="Y362" s="58">
        <v>2271.9005485100001</v>
      </c>
    </row>
    <row r="363" spans="1:25" s="59" customFormat="1" ht="15.75" x14ac:dyDescent="0.3">
      <c r="A363" s="57" t="s">
        <v>160</v>
      </c>
      <c r="B363" s="58">
        <v>2158.3046445999998</v>
      </c>
      <c r="C363" s="58">
        <v>2244.9354849400002</v>
      </c>
      <c r="D363" s="58">
        <v>2316.2651610200001</v>
      </c>
      <c r="E363" s="58">
        <v>2339.5168157600001</v>
      </c>
      <c r="F363" s="58">
        <v>2387.7464822500001</v>
      </c>
      <c r="G363" s="58">
        <v>2373.7639603500002</v>
      </c>
      <c r="H363" s="58">
        <v>2333.27257642</v>
      </c>
      <c r="I363" s="58">
        <v>2253.68264929</v>
      </c>
      <c r="J363" s="58">
        <v>2145.94703566</v>
      </c>
      <c r="K363" s="58">
        <v>2036.2599921000001</v>
      </c>
      <c r="L363" s="58">
        <v>1982.4415494100001</v>
      </c>
      <c r="M363" s="58">
        <v>2004.8381847000001</v>
      </c>
      <c r="N363" s="58">
        <v>1986.9107876600001</v>
      </c>
      <c r="O363" s="58">
        <v>1995.44263095</v>
      </c>
      <c r="P363" s="58">
        <v>1975.52501196</v>
      </c>
      <c r="Q363" s="58">
        <v>1979.2810109700001</v>
      </c>
      <c r="R363" s="58">
        <v>1993.9532424900001</v>
      </c>
      <c r="S363" s="58">
        <v>1994.3513819500001</v>
      </c>
      <c r="T363" s="58">
        <v>2001.14490965</v>
      </c>
      <c r="U363" s="58">
        <v>2002.50850326</v>
      </c>
      <c r="V363" s="58">
        <v>2011.6303781500001</v>
      </c>
      <c r="W363" s="58">
        <v>2002.4349051900001</v>
      </c>
      <c r="X363" s="58">
        <v>2080.3407389399999</v>
      </c>
      <c r="Y363" s="58">
        <v>2223.5158581400001</v>
      </c>
    </row>
    <row r="364" spans="1:25" s="59" customFormat="1" ht="15.75" x14ac:dyDescent="0.3">
      <c r="A364" s="57" t="s">
        <v>161</v>
      </c>
      <c r="B364" s="58">
        <v>2373.0856574099998</v>
      </c>
      <c r="C364" s="58">
        <v>2453.3079409100001</v>
      </c>
      <c r="D364" s="58">
        <v>2498.5155496900002</v>
      </c>
      <c r="E364" s="58">
        <v>2533.5369475500001</v>
      </c>
      <c r="F364" s="58">
        <v>2568.1464261600004</v>
      </c>
      <c r="G364" s="58">
        <v>2559.7003215599998</v>
      </c>
      <c r="H364" s="58">
        <v>2504.0790270899997</v>
      </c>
      <c r="I364" s="58">
        <v>2468.2489204399999</v>
      </c>
      <c r="J364" s="58">
        <v>2340.2470368900003</v>
      </c>
      <c r="K364" s="58">
        <v>2220.3933003299999</v>
      </c>
      <c r="L364" s="58">
        <v>2162.5431066600004</v>
      </c>
      <c r="M364" s="58">
        <v>2130.7161009500001</v>
      </c>
      <c r="N364" s="58">
        <v>2116.0525788899999</v>
      </c>
      <c r="O364" s="58">
        <v>2122.44949258</v>
      </c>
      <c r="P364" s="58">
        <v>2090.73103102</v>
      </c>
      <c r="Q364" s="58">
        <v>2093.2822233500001</v>
      </c>
      <c r="R364" s="58">
        <v>2129.6189398500001</v>
      </c>
      <c r="S364" s="58">
        <v>2132.45022561</v>
      </c>
      <c r="T364" s="58">
        <v>2137.8677735400001</v>
      </c>
      <c r="U364" s="58">
        <v>2142.57500828</v>
      </c>
      <c r="V364" s="58">
        <v>2128.29465054</v>
      </c>
      <c r="W364" s="58">
        <v>2128.6989899099999</v>
      </c>
      <c r="X364" s="58">
        <v>2208.3331224600001</v>
      </c>
      <c r="Y364" s="58">
        <v>2281.0251514000001</v>
      </c>
    </row>
    <row r="365" spans="1:25" s="59" customFormat="1" ht="15.75" x14ac:dyDescent="0.3">
      <c r="A365" s="57" t="s">
        <v>162</v>
      </c>
      <c r="B365" s="58">
        <v>2233.0425028899999</v>
      </c>
      <c r="C365" s="58">
        <v>2318.0696188900001</v>
      </c>
      <c r="D365" s="58">
        <v>2356.9527454899999</v>
      </c>
      <c r="E365" s="58">
        <v>2393.5026480400002</v>
      </c>
      <c r="F365" s="58">
        <v>2441.1315537800001</v>
      </c>
      <c r="G365" s="58">
        <v>2449.6381693200001</v>
      </c>
      <c r="H365" s="58">
        <v>2458.3705383500001</v>
      </c>
      <c r="I365" s="58">
        <v>2239.9642091000001</v>
      </c>
      <c r="J365" s="58">
        <v>2114.6844208500002</v>
      </c>
      <c r="K365" s="58">
        <v>2047.67304885</v>
      </c>
      <c r="L365" s="58">
        <v>1977.8594188900001</v>
      </c>
      <c r="M365" s="58">
        <v>1966.5533554600001</v>
      </c>
      <c r="N365" s="58">
        <v>1955.8408475400001</v>
      </c>
      <c r="O365" s="58">
        <v>1951.3472954900001</v>
      </c>
      <c r="P365" s="58">
        <v>1919.9299255000001</v>
      </c>
      <c r="Q365" s="58">
        <v>1944.71449871</v>
      </c>
      <c r="R365" s="58">
        <v>1982.42343841</v>
      </c>
      <c r="S365" s="58">
        <v>1980.9528851300001</v>
      </c>
      <c r="T365" s="58">
        <v>1991.72775705</v>
      </c>
      <c r="U365" s="58">
        <v>2014.7370869900001</v>
      </c>
      <c r="V365" s="58">
        <v>1994.6499795</v>
      </c>
      <c r="W365" s="58">
        <v>1995.4188154800001</v>
      </c>
      <c r="X365" s="58">
        <v>2079.6138877399999</v>
      </c>
      <c r="Y365" s="58">
        <v>2160.6640426900003</v>
      </c>
    </row>
    <row r="366" spans="1:25" s="59" customFormat="1" ht="15.75" x14ac:dyDescent="0.3">
      <c r="A366" s="57" t="s">
        <v>163</v>
      </c>
      <c r="B366" s="58">
        <v>2160.7194271200001</v>
      </c>
      <c r="C366" s="58">
        <v>2241.27213863</v>
      </c>
      <c r="D366" s="58">
        <v>2282.7163656800003</v>
      </c>
      <c r="E366" s="58">
        <v>2302.0488342099998</v>
      </c>
      <c r="F366" s="58">
        <v>2307.6044719500001</v>
      </c>
      <c r="G366" s="58">
        <v>2322.9043232200002</v>
      </c>
      <c r="H366" s="58">
        <v>2262.1469022900001</v>
      </c>
      <c r="I366" s="58">
        <v>2177.98203629</v>
      </c>
      <c r="J366" s="58">
        <v>2041.0520134000001</v>
      </c>
      <c r="K366" s="58">
        <v>1953.6037622200001</v>
      </c>
      <c r="L366" s="58">
        <v>1906.3296429700001</v>
      </c>
      <c r="M366" s="58">
        <v>1888.1693993200001</v>
      </c>
      <c r="N366" s="58">
        <v>1887.7127220100001</v>
      </c>
      <c r="O366" s="58">
        <v>1870.0523163300002</v>
      </c>
      <c r="P366" s="58">
        <v>1856.58392946</v>
      </c>
      <c r="Q366" s="58">
        <v>1861.2669194500002</v>
      </c>
      <c r="R366" s="58">
        <v>1888.7459256700001</v>
      </c>
      <c r="S366" s="58">
        <v>1896.9306774000001</v>
      </c>
      <c r="T366" s="58">
        <v>1902.1425100200001</v>
      </c>
      <c r="U366" s="58">
        <v>1897.6705429200001</v>
      </c>
      <c r="V366" s="58">
        <v>1898.2418053900001</v>
      </c>
      <c r="W366" s="58">
        <v>1894.2205371700002</v>
      </c>
      <c r="X366" s="58">
        <v>1967.0998749800001</v>
      </c>
      <c r="Y366" s="58">
        <v>2061.82904014</v>
      </c>
    </row>
    <row r="367" spans="1:25" s="59" customFormat="1" ht="15.75" x14ac:dyDescent="0.3">
      <c r="A367" s="57" t="s">
        <v>164</v>
      </c>
      <c r="B367" s="58">
        <v>2192.20495119</v>
      </c>
      <c r="C367" s="58">
        <v>2262.6320868100001</v>
      </c>
      <c r="D367" s="58">
        <v>2308.9423108400001</v>
      </c>
      <c r="E367" s="58">
        <v>2336.71125966</v>
      </c>
      <c r="F367" s="58">
        <v>2388.9652546500001</v>
      </c>
      <c r="G367" s="58">
        <v>2360.33821248</v>
      </c>
      <c r="H367" s="58">
        <v>2284.8798757300001</v>
      </c>
      <c r="I367" s="58">
        <v>2175.1272119300002</v>
      </c>
      <c r="J367" s="58">
        <v>2081.8218908200001</v>
      </c>
      <c r="K367" s="58">
        <v>2008.74494794</v>
      </c>
      <c r="L367" s="58">
        <v>1970.7573408000001</v>
      </c>
      <c r="M367" s="58">
        <v>1950.2212759000001</v>
      </c>
      <c r="N367" s="58">
        <v>1953.61483125</v>
      </c>
      <c r="O367" s="58">
        <v>1970.70735066</v>
      </c>
      <c r="P367" s="58">
        <v>1937.77251615</v>
      </c>
      <c r="Q367" s="58">
        <v>1945.92126706</v>
      </c>
      <c r="R367" s="58">
        <v>1977.40730687</v>
      </c>
      <c r="S367" s="58">
        <v>1960.154685</v>
      </c>
      <c r="T367" s="58">
        <v>1956.1841004400001</v>
      </c>
      <c r="U367" s="58">
        <v>1962.0859461</v>
      </c>
      <c r="V367" s="58">
        <v>1937.54287107</v>
      </c>
      <c r="W367" s="58">
        <v>1943.7277178700001</v>
      </c>
      <c r="X367" s="58">
        <v>1992.6650675800001</v>
      </c>
      <c r="Y367" s="58">
        <v>2098.7927242400001</v>
      </c>
    </row>
    <row r="368" spans="1:25" s="59" customFormat="1" ht="15.75" x14ac:dyDescent="0.3">
      <c r="A368" s="57" t="s">
        <v>165</v>
      </c>
      <c r="B368" s="58">
        <v>2195.3669142799999</v>
      </c>
      <c r="C368" s="58">
        <v>2262.85195849</v>
      </c>
      <c r="D368" s="58">
        <v>2311.4042191500002</v>
      </c>
      <c r="E368" s="58">
        <v>2344.5033235400001</v>
      </c>
      <c r="F368" s="58">
        <v>2310.5457535800001</v>
      </c>
      <c r="G368" s="58">
        <v>2323.91141711</v>
      </c>
      <c r="H368" s="58">
        <v>2223.8639401600003</v>
      </c>
      <c r="I368" s="58">
        <v>2168.4845235399998</v>
      </c>
      <c r="J368" s="58">
        <v>2066.1007566600001</v>
      </c>
      <c r="K368" s="58">
        <v>1985.99189991</v>
      </c>
      <c r="L368" s="58">
        <v>1959.5408024400001</v>
      </c>
      <c r="M368" s="58">
        <v>1944.89999242</v>
      </c>
      <c r="N368" s="58">
        <v>1947.1134494</v>
      </c>
      <c r="O368" s="58">
        <v>1950.93039226</v>
      </c>
      <c r="P368" s="58">
        <v>1929.3379676</v>
      </c>
      <c r="Q368" s="58">
        <v>1943.83285763</v>
      </c>
      <c r="R368" s="58">
        <v>1972.1423484900001</v>
      </c>
      <c r="S368" s="58">
        <v>1967.79482278</v>
      </c>
      <c r="T368" s="58">
        <v>1968.80915323</v>
      </c>
      <c r="U368" s="58">
        <v>1972.79812412</v>
      </c>
      <c r="V368" s="58">
        <v>1955.2357043100001</v>
      </c>
      <c r="W368" s="58">
        <v>1961.13190216</v>
      </c>
      <c r="X368" s="58">
        <v>2033.3730406300001</v>
      </c>
      <c r="Y368" s="58">
        <v>2135.1179643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2802.5916053999999</v>
      </c>
      <c r="C372" s="65">
        <v>2974.6567023299999</v>
      </c>
      <c r="D372" s="65">
        <v>3023.1512044999999</v>
      </c>
      <c r="E372" s="65">
        <v>3062.3362966</v>
      </c>
      <c r="F372" s="65">
        <v>3076.42644415</v>
      </c>
      <c r="G372" s="65">
        <v>3083.4018069799999</v>
      </c>
      <c r="H372" s="65">
        <v>3035.1986281199997</v>
      </c>
      <c r="I372" s="65">
        <v>2861.8159192000003</v>
      </c>
      <c r="J372" s="65">
        <v>2721.8655486400003</v>
      </c>
      <c r="K372" s="65">
        <v>2708.5369663000001</v>
      </c>
      <c r="L372" s="65">
        <v>2662.4033067</v>
      </c>
      <c r="M372" s="65">
        <v>2638.7227499700002</v>
      </c>
      <c r="N372" s="65">
        <v>2646.6883679399998</v>
      </c>
      <c r="O372" s="65">
        <v>2640.3511325099998</v>
      </c>
      <c r="P372" s="65">
        <v>2633.3550010899999</v>
      </c>
      <c r="Q372" s="65">
        <v>2616.3028467300001</v>
      </c>
      <c r="R372" s="65">
        <v>2627.68182841</v>
      </c>
      <c r="S372" s="65">
        <v>2629.4749226399999</v>
      </c>
      <c r="T372" s="65">
        <v>2657.0477004499999</v>
      </c>
      <c r="U372" s="65">
        <v>2661.8651670099998</v>
      </c>
      <c r="V372" s="65">
        <v>2669.49326789</v>
      </c>
      <c r="W372" s="65">
        <v>2657.7505577900001</v>
      </c>
      <c r="X372" s="65">
        <v>2725.9030960299997</v>
      </c>
      <c r="Y372" s="65">
        <v>2800.1918998199999</v>
      </c>
    </row>
    <row r="373" spans="1:25" s="59" customFormat="1" ht="15.75" x14ac:dyDescent="0.3">
      <c r="A373" s="57" t="s">
        <v>136</v>
      </c>
      <c r="B373" s="58">
        <v>2781.3499703400003</v>
      </c>
      <c r="C373" s="58">
        <v>2866.8433355099996</v>
      </c>
      <c r="D373" s="58">
        <v>2950.11549582</v>
      </c>
      <c r="E373" s="58">
        <v>3014.4194710000002</v>
      </c>
      <c r="F373" s="58">
        <v>3042.1953915499998</v>
      </c>
      <c r="G373" s="58">
        <v>3026.98235634</v>
      </c>
      <c r="H373" s="58">
        <v>2967.9930404699999</v>
      </c>
      <c r="I373" s="58">
        <v>2833.27289698</v>
      </c>
      <c r="J373" s="58">
        <v>2716.0272174299998</v>
      </c>
      <c r="K373" s="58">
        <v>2702.47870048</v>
      </c>
      <c r="L373" s="58">
        <v>2683.02095603</v>
      </c>
      <c r="M373" s="58">
        <v>2656.1488375099998</v>
      </c>
      <c r="N373" s="58">
        <v>2629.2961312999996</v>
      </c>
      <c r="O373" s="58">
        <v>2528.2037528700002</v>
      </c>
      <c r="P373" s="58">
        <v>2574.5426682699999</v>
      </c>
      <c r="Q373" s="58">
        <v>2599.2343564299999</v>
      </c>
      <c r="R373" s="58">
        <v>2617.4147285199997</v>
      </c>
      <c r="S373" s="58">
        <v>2628.2813930800003</v>
      </c>
      <c r="T373" s="58">
        <v>2653.60662981</v>
      </c>
      <c r="U373" s="58">
        <v>2670.56570534</v>
      </c>
      <c r="V373" s="58">
        <v>2703.5987030400001</v>
      </c>
      <c r="W373" s="58">
        <v>2686.4359143000001</v>
      </c>
      <c r="X373" s="58">
        <v>2674.3913539300002</v>
      </c>
      <c r="Y373" s="58">
        <v>2730.7623923199999</v>
      </c>
    </row>
    <row r="374" spans="1:25" s="59" customFormat="1" ht="15.75" x14ac:dyDescent="0.3">
      <c r="A374" s="57" t="s">
        <v>137</v>
      </c>
      <c r="B374" s="58">
        <v>2878.18475188</v>
      </c>
      <c r="C374" s="58">
        <v>2972.8709858800003</v>
      </c>
      <c r="D374" s="58">
        <v>2989.5214204599997</v>
      </c>
      <c r="E374" s="58">
        <v>3011.3478023799998</v>
      </c>
      <c r="F374" s="58">
        <v>3014.9350825800002</v>
      </c>
      <c r="G374" s="58">
        <v>3016.2221072900002</v>
      </c>
      <c r="H374" s="58">
        <v>2965.6338581700002</v>
      </c>
      <c r="I374" s="58">
        <v>2864.1058018200001</v>
      </c>
      <c r="J374" s="58">
        <v>2743.9654204899998</v>
      </c>
      <c r="K374" s="58">
        <v>2738.50690274</v>
      </c>
      <c r="L374" s="58">
        <v>2711.3929064599997</v>
      </c>
      <c r="M374" s="58">
        <v>2696.4599105299999</v>
      </c>
      <c r="N374" s="58">
        <v>2704.2123872100001</v>
      </c>
      <c r="O374" s="58">
        <v>2702.4339342499998</v>
      </c>
      <c r="P374" s="58">
        <v>2700.45215121</v>
      </c>
      <c r="Q374" s="58">
        <v>2705.5133550599999</v>
      </c>
      <c r="R374" s="58">
        <v>2707.3420036699999</v>
      </c>
      <c r="S374" s="58">
        <v>2698.3179349000002</v>
      </c>
      <c r="T374" s="58">
        <v>2724.0304806300001</v>
      </c>
      <c r="U374" s="58">
        <v>2739.53057489</v>
      </c>
      <c r="V374" s="58">
        <v>2741.3329900600002</v>
      </c>
      <c r="W374" s="58">
        <v>2707.1249408599997</v>
      </c>
      <c r="X374" s="58">
        <v>2767.32024624</v>
      </c>
      <c r="Y374" s="58">
        <v>2888.16481896</v>
      </c>
    </row>
    <row r="375" spans="1:25" s="59" customFormat="1" ht="15.75" x14ac:dyDescent="0.3">
      <c r="A375" s="57" t="s">
        <v>138</v>
      </c>
      <c r="B375" s="58">
        <v>2909.4558049299999</v>
      </c>
      <c r="C375" s="58">
        <v>3001.3569026300001</v>
      </c>
      <c r="D375" s="58">
        <v>3042.1117599099998</v>
      </c>
      <c r="E375" s="58">
        <v>3103.5322319699999</v>
      </c>
      <c r="F375" s="58">
        <v>3111.70985621</v>
      </c>
      <c r="G375" s="58">
        <v>3108.0973081399998</v>
      </c>
      <c r="H375" s="58">
        <v>3056.5211536500001</v>
      </c>
      <c r="I375" s="58">
        <v>2917.7678018899996</v>
      </c>
      <c r="J375" s="58">
        <v>2809.0657492099999</v>
      </c>
      <c r="K375" s="58">
        <v>2769.7064748100001</v>
      </c>
      <c r="L375" s="58">
        <v>2717.1336342699997</v>
      </c>
      <c r="M375" s="58">
        <v>2708.8282376899997</v>
      </c>
      <c r="N375" s="58">
        <v>2705.2273792400001</v>
      </c>
      <c r="O375" s="58">
        <v>2674.0157915499999</v>
      </c>
      <c r="P375" s="58">
        <v>2662.5875031300002</v>
      </c>
      <c r="Q375" s="58">
        <v>2665.3436531999996</v>
      </c>
      <c r="R375" s="58">
        <v>2683.9431722600002</v>
      </c>
      <c r="S375" s="58">
        <v>2661.41685689</v>
      </c>
      <c r="T375" s="58">
        <v>2680.6274951200003</v>
      </c>
      <c r="U375" s="58">
        <v>2693.8465284399999</v>
      </c>
      <c r="V375" s="58">
        <v>2704.7537256300002</v>
      </c>
      <c r="W375" s="58">
        <v>2679.35392624</v>
      </c>
      <c r="X375" s="58">
        <v>2739.8653814199997</v>
      </c>
      <c r="Y375" s="58">
        <v>2963.7020067900003</v>
      </c>
    </row>
    <row r="376" spans="1:25" s="59" customFormat="1" ht="15.75" x14ac:dyDescent="0.3">
      <c r="A376" s="57" t="s">
        <v>139</v>
      </c>
      <c r="B376" s="58">
        <v>2887.21951214</v>
      </c>
      <c r="C376" s="58">
        <v>2962.2437232299999</v>
      </c>
      <c r="D376" s="58">
        <v>3012.7770176200002</v>
      </c>
      <c r="E376" s="58">
        <v>3053.0948976999998</v>
      </c>
      <c r="F376" s="58">
        <v>3056.3616196100002</v>
      </c>
      <c r="G376" s="58">
        <v>3047.4512710199997</v>
      </c>
      <c r="H376" s="58">
        <v>3024.7694081</v>
      </c>
      <c r="I376" s="58">
        <v>2929.6360034099998</v>
      </c>
      <c r="J376" s="58">
        <v>2824.51634702</v>
      </c>
      <c r="K376" s="58">
        <v>2747.6942552399996</v>
      </c>
      <c r="L376" s="58">
        <v>2685.1970395799999</v>
      </c>
      <c r="M376" s="58">
        <v>2647.26616844</v>
      </c>
      <c r="N376" s="58">
        <v>2642.9823217900002</v>
      </c>
      <c r="O376" s="58">
        <v>2645.7008790099999</v>
      </c>
      <c r="P376" s="58">
        <v>2654.0287654899998</v>
      </c>
      <c r="Q376" s="58">
        <v>2665.49854964</v>
      </c>
      <c r="R376" s="58">
        <v>2656.70458938</v>
      </c>
      <c r="S376" s="58">
        <v>2636.98776546</v>
      </c>
      <c r="T376" s="58">
        <v>2656.57933693</v>
      </c>
      <c r="U376" s="58">
        <v>2672.52947098</v>
      </c>
      <c r="V376" s="58">
        <v>2685.1272716200001</v>
      </c>
      <c r="W376" s="58">
        <v>2660.12857033</v>
      </c>
      <c r="X376" s="58">
        <v>2712.4526476299998</v>
      </c>
      <c r="Y376" s="58">
        <v>2783.5432005499997</v>
      </c>
    </row>
    <row r="377" spans="1:25" s="59" customFormat="1" ht="15.75" x14ac:dyDescent="0.3">
      <c r="A377" s="57" t="s">
        <v>140</v>
      </c>
      <c r="B377" s="58">
        <v>2868.54135107</v>
      </c>
      <c r="C377" s="58">
        <v>2878.36170133</v>
      </c>
      <c r="D377" s="58">
        <v>2908.4200264700003</v>
      </c>
      <c r="E377" s="58">
        <v>3006.8509300400001</v>
      </c>
      <c r="F377" s="58">
        <v>3033.0302451500002</v>
      </c>
      <c r="G377" s="58">
        <v>2966.3539774000001</v>
      </c>
      <c r="H377" s="58">
        <v>3012.0612612099999</v>
      </c>
      <c r="I377" s="58">
        <v>2937.7798854900002</v>
      </c>
      <c r="J377" s="58">
        <v>2874.0413411199997</v>
      </c>
      <c r="K377" s="58">
        <v>2771.4031580599999</v>
      </c>
      <c r="L377" s="58">
        <v>2702.4941637800002</v>
      </c>
      <c r="M377" s="58">
        <v>2668.13618395</v>
      </c>
      <c r="N377" s="58">
        <v>2650.5381369699999</v>
      </c>
      <c r="O377" s="58">
        <v>2671.3638932399999</v>
      </c>
      <c r="P377" s="58">
        <v>2673.5620784299999</v>
      </c>
      <c r="Q377" s="58">
        <v>2681.07423113</v>
      </c>
      <c r="R377" s="58">
        <v>2665.7612610899996</v>
      </c>
      <c r="S377" s="58">
        <v>2647.8254576899999</v>
      </c>
      <c r="T377" s="58">
        <v>2661.8809146499998</v>
      </c>
      <c r="U377" s="58">
        <v>2668.6973383899999</v>
      </c>
      <c r="V377" s="58">
        <v>2678.3339293499998</v>
      </c>
      <c r="W377" s="58">
        <v>2662.7282261999999</v>
      </c>
      <c r="X377" s="58">
        <v>2722.42725225</v>
      </c>
      <c r="Y377" s="58">
        <v>2807.4623030299999</v>
      </c>
    </row>
    <row r="378" spans="1:25" s="59" customFormat="1" ht="15.75" x14ac:dyDescent="0.3">
      <c r="A378" s="57" t="s">
        <v>141</v>
      </c>
      <c r="B378" s="58">
        <v>2808.36274912</v>
      </c>
      <c r="C378" s="58">
        <v>2907.81598046</v>
      </c>
      <c r="D378" s="58">
        <v>2948.4322338399998</v>
      </c>
      <c r="E378" s="58">
        <v>2992.3721459799999</v>
      </c>
      <c r="F378" s="58">
        <v>2990.8510564199996</v>
      </c>
      <c r="G378" s="58">
        <v>2993.4772775500001</v>
      </c>
      <c r="H378" s="58">
        <v>3036.65550996</v>
      </c>
      <c r="I378" s="58">
        <v>2828.8589219599999</v>
      </c>
      <c r="J378" s="58">
        <v>2718.92814877</v>
      </c>
      <c r="K378" s="58">
        <v>2664.0084976799999</v>
      </c>
      <c r="L378" s="58">
        <v>2610.5151274700002</v>
      </c>
      <c r="M378" s="58">
        <v>2584.9087741100002</v>
      </c>
      <c r="N378" s="58">
        <v>2585.7791413699997</v>
      </c>
      <c r="O378" s="58">
        <v>2589.7525976500001</v>
      </c>
      <c r="P378" s="58">
        <v>2591.33005082</v>
      </c>
      <c r="Q378" s="58">
        <v>2595.8218219299997</v>
      </c>
      <c r="R378" s="58">
        <v>2604.3470394999999</v>
      </c>
      <c r="S378" s="58">
        <v>2592.0762384600002</v>
      </c>
      <c r="T378" s="58">
        <v>2601.6020353499998</v>
      </c>
      <c r="U378" s="58">
        <v>2603.3874818899999</v>
      </c>
      <c r="V378" s="58">
        <v>2613.8019325599998</v>
      </c>
      <c r="W378" s="58">
        <v>2591.14740618</v>
      </c>
      <c r="X378" s="58">
        <v>2655.78259093</v>
      </c>
      <c r="Y378" s="58">
        <v>2740.1270429199999</v>
      </c>
    </row>
    <row r="379" spans="1:25" s="59" customFormat="1" ht="15.75" x14ac:dyDescent="0.3">
      <c r="A379" s="57" t="s">
        <v>142</v>
      </c>
      <c r="B379" s="58">
        <v>2794.6173426200003</v>
      </c>
      <c r="C379" s="58">
        <v>2895.9767354300002</v>
      </c>
      <c r="D379" s="58">
        <v>2920.95004075</v>
      </c>
      <c r="E379" s="58">
        <v>2974.6030771999999</v>
      </c>
      <c r="F379" s="58">
        <v>2989.9857020999998</v>
      </c>
      <c r="G379" s="58">
        <v>2964.9835713000002</v>
      </c>
      <c r="H379" s="58">
        <v>2938.36824067</v>
      </c>
      <c r="I379" s="58">
        <v>2854.3553988599997</v>
      </c>
      <c r="J379" s="58">
        <v>2810.2295174700002</v>
      </c>
      <c r="K379" s="58">
        <v>2730.8474217399998</v>
      </c>
      <c r="L379" s="58">
        <v>2687.2524104499998</v>
      </c>
      <c r="M379" s="58">
        <v>2666.1968092899997</v>
      </c>
      <c r="N379" s="58">
        <v>2660.4262929699998</v>
      </c>
      <c r="O379" s="58">
        <v>2657.7200418299999</v>
      </c>
      <c r="P379" s="58">
        <v>2655.8061726599999</v>
      </c>
      <c r="Q379" s="58">
        <v>2652.9564330200001</v>
      </c>
      <c r="R379" s="58">
        <v>2633.8762002599997</v>
      </c>
      <c r="S379" s="58">
        <v>2637.0432750299997</v>
      </c>
      <c r="T379" s="58">
        <v>2684.9195472299998</v>
      </c>
      <c r="U379" s="58">
        <v>2680.22220315</v>
      </c>
      <c r="V379" s="58">
        <v>2682.0488278499997</v>
      </c>
      <c r="W379" s="58">
        <v>2660.5046548700002</v>
      </c>
      <c r="X379" s="58">
        <v>2717.7608865000002</v>
      </c>
      <c r="Y379" s="58">
        <v>2810.4142927799999</v>
      </c>
    </row>
    <row r="380" spans="1:25" s="59" customFormat="1" ht="15.75" x14ac:dyDescent="0.3">
      <c r="A380" s="57" t="s">
        <v>143</v>
      </c>
      <c r="B380" s="58">
        <v>2909.7404577400002</v>
      </c>
      <c r="C380" s="58">
        <v>3018.9943234299999</v>
      </c>
      <c r="D380" s="58">
        <v>3092.2520055200002</v>
      </c>
      <c r="E380" s="58">
        <v>3119.3448816600003</v>
      </c>
      <c r="F380" s="58">
        <v>3140.3228556699996</v>
      </c>
      <c r="G380" s="58">
        <v>3144.1784951700001</v>
      </c>
      <c r="H380" s="58">
        <v>3089.7723274099999</v>
      </c>
      <c r="I380" s="58">
        <v>2989.0001585299997</v>
      </c>
      <c r="J380" s="58">
        <v>2897.6695159700002</v>
      </c>
      <c r="K380" s="58">
        <v>2836.40170588</v>
      </c>
      <c r="L380" s="58">
        <v>2789.4337105</v>
      </c>
      <c r="M380" s="58">
        <v>2771.57002405</v>
      </c>
      <c r="N380" s="58">
        <v>2769.0736443199999</v>
      </c>
      <c r="O380" s="58">
        <v>2772.6960882599997</v>
      </c>
      <c r="P380" s="58">
        <v>2773.3194783199997</v>
      </c>
      <c r="Q380" s="58">
        <v>2788.79094536</v>
      </c>
      <c r="R380" s="58">
        <v>2761.1453938300001</v>
      </c>
      <c r="S380" s="58">
        <v>2759.0370602799999</v>
      </c>
      <c r="T380" s="58">
        <v>2790.95673046</v>
      </c>
      <c r="U380" s="58">
        <v>2794.34322191</v>
      </c>
      <c r="V380" s="58">
        <v>2797.9059488499997</v>
      </c>
      <c r="W380" s="58">
        <v>2795.9042925100002</v>
      </c>
      <c r="X380" s="58">
        <v>2851.5343577899998</v>
      </c>
      <c r="Y380" s="58">
        <v>2932.96075741</v>
      </c>
    </row>
    <row r="381" spans="1:25" s="59" customFormat="1" ht="15.75" x14ac:dyDescent="0.3">
      <c r="A381" s="57" t="s">
        <v>144</v>
      </c>
      <c r="B381" s="58">
        <v>3118.0678839699999</v>
      </c>
      <c r="C381" s="58">
        <v>3198.0154934699999</v>
      </c>
      <c r="D381" s="58">
        <v>3108.7203437899998</v>
      </c>
      <c r="E381" s="58">
        <v>3229.5750063</v>
      </c>
      <c r="F381" s="58">
        <v>3270.00745474</v>
      </c>
      <c r="G381" s="58">
        <v>3247.8024788899997</v>
      </c>
      <c r="H381" s="58">
        <v>3187.7006474099999</v>
      </c>
      <c r="I381" s="58">
        <v>3081.8459844399999</v>
      </c>
      <c r="J381" s="58">
        <v>2981.1791186099999</v>
      </c>
      <c r="K381" s="58">
        <v>2894.68475958</v>
      </c>
      <c r="L381" s="58">
        <v>2858.2033034999999</v>
      </c>
      <c r="M381" s="58">
        <v>2848.0659276899996</v>
      </c>
      <c r="N381" s="58">
        <v>2847.6694654299999</v>
      </c>
      <c r="O381" s="58">
        <v>2841.1655682700002</v>
      </c>
      <c r="P381" s="58">
        <v>2840.50231876</v>
      </c>
      <c r="Q381" s="58">
        <v>2843.61595197</v>
      </c>
      <c r="R381" s="58">
        <v>2813.3289043300001</v>
      </c>
      <c r="S381" s="58">
        <v>2808.12000085</v>
      </c>
      <c r="T381" s="58">
        <v>2852.5182458899999</v>
      </c>
      <c r="U381" s="58">
        <v>2861.07357022</v>
      </c>
      <c r="V381" s="58">
        <v>2854.69922705</v>
      </c>
      <c r="W381" s="58">
        <v>2830.7749496199999</v>
      </c>
      <c r="X381" s="58">
        <v>2910.2028204399999</v>
      </c>
      <c r="Y381" s="58">
        <v>3026.6965854099999</v>
      </c>
    </row>
    <row r="382" spans="1:25" s="59" customFormat="1" ht="15.75" x14ac:dyDescent="0.3">
      <c r="A382" s="57" t="s">
        <v>145</v>
      </c>
      <c r="B382" s="58">
        <v>3006.5488228499999</v>
      </c>
      <c r="C382" s="58">
        <v>3102.3771841999996</v>
      </c>
      <c r="D382" s="58">
        <v>3095.5666987899999</v>
      </c>
      <c r="E382" s="58">
        <v>3127.9277941</v>
      </c>
      <c r="F382" s="58">
        <v>3192.8247961500001</v>
      </c>
      <c r="G382" s="58">
        <v>3173.7586442299998</v>
      </c>
      <c r="H382" s="58">
        <v>3109.4301194700001</v>
      </c>
      <c r="I382" s="58">
        <v>2980.53907936</v>
      </c>
      <c r="J382" s="58">
        <v>2876.33454618</v>
      </c>
      <c r="K382" s="58">
        <v>2807.9616927099996</v>
      </c>
      <c r="L382" s="58">
        <v>2757.61282747</v>
      </c>
      <c r="M382" s="58">
        <v>2730.6441253100002</v>
      </c>
      <c r="N382" s="58">
        <v>2730.33809896</v>
      </c>
      <c r="O382" s="58">
        <v>2728.6302933500001</v>
      </c>
      <c r="P382" s="58">
        <v>2723.1192404799999</v>
      </c>
      <c r="Q382" s="58">
        <v>2737.8454403300002</v>
      </c>
      <c r="R382" s="58">
        <v>2711.7105795099997</v>
      </c>
      <c r="S382" s="58">
        <v>2739.3435256000002</v>
      </c>
      <c r="T382" s="58">
        <v>2816.9435515699997</v>
      </c>
      <c r="U382" s="58">
        <v>2812.7353143800001</v>
      </c>
      <c r="V382" s="58">
        <v>2807.4075088099999</v>
      </c>
      <c r="W382" s="58">
        <v>2804.6068691599999</v>
      </c>
      <c r="X382" s="58">
        <v>2879.1984396099997</v>
      </c>
      <c r="Y382" s="58">
        <v>3032.79653964</v>
      </c>
    </row>
    <row r="383" spans="1:25" s="59" customFormat="1" ht="15.75" x14ac:dyDescent="0.3">
      <c r="A383" s="57" t="s">
        <v>146</v>
      </c>
      <c r="B383" s="58">
        <v>2996.9162800699996</v>
      </c>
      <c r="C383" s="58">
        <v>2966.1506928399999</v>
      </c>
      <c r="D383" s="58">
        <v>2959.4395664799999</v>
      </c>
      <c r="E383" s="58">
        <v>3005.6549353700002</v>
      </c>
      <c r="F383" s="58">
        <v>3017.8745104999998</v>
      </c>
      <c r="G383" s="58">
        <v>3005.5033581899997</v>
      </c>
      <c r="H383" s="58">
        <v>3001.24379623</v>
      </c>
      <c r="I383" s="58">
        <v>2939.1835237499999</v>
      </c>
      <c r="J383" s="58">
        <v>2829.1812918400001</v>
      </c>
      <c r="K383" s="58">
        <v>2736.4639530699997</v>
      </c>
      <c r="L383" s="58">
        <v>2677.7598298399998</v>
      </c>
      <c r="M383" s="58">
        <v>2644.7487876699997</v>
      </c>
      <c r="N383" s="58">
        <v>2632.79232047</v>
      </c>
      <c r="O383" s="58">
        <v>2649.6035480999999</v>
      </c>
      <c r="P383" s="58">
        <v>2658.7627390600001</v>
      </c>
      <c r="Q383" s="58">
        <v>2656.8958437900001</v>
      </c>
      <c r="R383" s="58">
        <v>2651.14653168</v>
      </c>
      <c r="S383" s="58">
        <v>2611.2132080900001</v>
      </c>
      <c r="T383" s="58">
        <v>2645.8543098099999</v>
      </c>
      <c r="U383" s="58">
        <v>2648.6370635799999</v>
      </c>
      <c r="V383" s="58">
        <v>2659.5093063899999</v>
      </c>
      <c r="W383" s="58">
        <v>2660.2582386399999</v>
      </c>
      <c r="X383" s="58">
        <v>2720.9997776199998</v>
      </c>
      <c r="Y383" s="58">
        <v>2795.6260039999997</v>
      </c>
    </row>
    <row r="384" spans="1:25" s="59" customFormat="1" ht="15.75" x14ac:dyDescent="0.3">
      <c r="A384" s="57" t="s">
        <v>147</v>
      </c>
      <c r="B384" s="58">
        <v>2789.6992373000003</v>
      </c>
      <c r="C384" s="58">
        <v>2858.1188004400001</v>
      </c>
      <c r="D384" s="58">
        <v>2853.11123972</v>
      </c>
      <c r="E384" s="58">
        <v>2934.4035820499998</v>
      </c>
      <c r="F384" s="58">
        <v>2943.0608470099996</v>
      </c>
      <c r="G384" s="58">
        <v>2923.34701898</v>
      </c>
      <c r="H384" s="58">
        <v>2914.9156736</v>
      </c>
      <c r="I384" s="58">
        <v>2851.6369556299996</v>
      </c>
      <c r="J384" s="58">
        <v>2744.6513597900002</v>
      </c>
      <c r="K384" s="58">
        <v>2654.9398317599998</v>
      </c>
      <c r="L384" s="58">
        <v>2593.6158351899999</v>
      </c>
      <c r="M384" s="58">
        <v>2568.9745306</v>
      </c>
      <c r="N384" s="58">
        <v>2563.13518527</v>
      </c>
      <c r="O384" s="58">
        <v>2576.73458368</v>
      </c>
      <c r="P384" s="58">
        <v>2584.2863717700002</v>
      </c>
      <c r="Q384" s="58">
        <v>2582.5771384099999</v>
      </c>
      <c r="R384" s="58">
        <v>2574.6488249899999</v>
      </c>
      <c r="S384" s="58">
        <v>2532.85862529</v>
      </c>
      <c r="T384" s="58">
        <v>2562.85084491</v>
      </c>
      <c r="U384" s="58">
        <v>2556.1973236200001</v>
      </c>
      <c r="V384" s="58">
        <v>2549.5432540699999</v>
      </c>
      <c r="W384" s="58">
        <v>2555.34229237</v>
      </c>
      <c r="X384" s="58">
        <v>2620.4824644800001</v>
      </c>
      <c r="Y384" s="58">
        <v>2703.8651122900001</v>
      </c>
    </row>
    <row r="385" spans="1:25" s="59" customFormat="1" ht="15.75" x14ac:dyDescent="0.3">
      <c r="A385" s="57" t="s">
        <v>148</v>
      </c>
      <c r="B385" s="58">
        <v>2874.8356898800002</v>
      </c>
      <c r="C385" s="58">
        <v>2973.2974034500003</v>
      </c>
      <c r="D385" s="58">
        <v>2981.0325041599999</v>
      </c>
      <c r="E385" s="58">
        <v>3053.0595892399997</v>
      </c>
      <c r="F385" s="58">
        <v>3061.9985427800002</v>
      </c>
      <c r="G385" s="58">
        <v>3050.98581728</v>
      </c>
      <c r="H385" s="58">
        <v>3017.2617332</v>
      </c>
      <c r="I385" s="58">
        <v>2874.5657800600002</v>
      </c>
      <c r="J385" s="58">
        <v>2734.7712509200001</v>
      </c>
      <c r="K385" s="58">
        <v>2665.0250216200002</v>
      </c>
      <c r="L385" s="58">
        <v>2630.71838471</v>
      </c>
      <c r="M385" s="58">
        <v>2628.2209098599997</v>
      </c>
      <c r="N385" s="58">
        <v>2685.8462592400001</v>
      </c>
      <c r="O385" s="58">
        <v>2724.3511659599999</v>
      </c>
      <c r="P385" s="58">
        <v>2725.2333704900002</v>
      </c>
      <c r="Q385" s="58">
        <v>2739.1157239699996</v>
      </c>
      <c r="R385" s="58">
        <v>2737.5592662099998</v>
      </c>
      <c r="S385" s="58">
        <v>2701.41637395</v>
      </c>
      <c r="T385" s="58">
        <v>2726.1075305499999</v>
      </c>
      <c r="U385" s="58">
        <v>2730.5989059100002</v>
      </c>
      <c r="V385" s="58">
        <v>2727.9412723699998</v>
      </c>
      <c r="W385" s="58">
        <v>2721.6956130199997</v>
      </c>
      <c r="X385" s="58">
        <v>2795.97611026</v>
      </c>
      <c r="Y385" s="58">
        <v>2895.4593274500003</v>
      </c>
    </row>
    <row r="386" spans="1:25" s="59" customFormat="1" ht="15.75" x14ac:dyDescent="0.3">
      <c r="A386" s="57" t="s">
        <v>149</v>
      </c>
      <c r="B386" s="58">
        <v>2924.3387101500002</v>
      </c>
      <c r="C386" s="58">
        <v>3021.1351105599997</v>
      </c>
      <c r="D386" s="58">
        <v>3117.7808810500001</v>
      </c>
      <c r="E386" s="58">
        <v>3180.4407933699999</v>
      </c>
      <c r="F386" s="58">
        <v>3201.0261246</v>
      </c>
      <c r="G386" s="58">
        <v>3194.33016142</v>
      </c>
      <c r="H386" s="58">
        <v>3098.4269825199999</v>
      </c>
      <c r="I386" s="58">
        <v>2983.4828186599998</v>
      </c>
      <c r="J386" s="58">
        <v>2877.7784942500002</v>
      </c>
      <c r="K386" s="58">
        <v>2783.53601217</v>
      </c>
      <c r="L386" s="58">
        <v>2768.7398750699999</v>
      </c>
      <c r="M386" s="58">
        <v>2758.5321824599996</v>
      </c>
      <c r="N386" s="58">
        <v>2752.0015416799997</v>
      </c>
      <c r="O386" s="58">
        <v>2738.5808060700001</v>
      </c>
      <c r="P386" s="58">
        <v>2738.86999062</v>
      </c>
      <c r="Q386" s="58">
        <v>2739.8708179699997</v>
      </c>
      <c r="R386" s="58">
        <v>2694.44221866</v>
      </c>
      <c r="S386" s="58">
        <v>2691.2946138799998</v>
      </c>
      <c r="T386" s="58">
        <v>2736.3809512999997</v>
      </c>
      <c r="U386" s="58">
        <v>2727.87316207</v>
      </c>
      <c r="V386" s="58">
        <v>2726.60176176</v>
      </c>
      <c r="W386" s="58">
        <v>2726.0955861900002</v>
      </c>
      <c r="X386" s="58">
        <v>2817.4504411600001</v>
      </c>
      <c r="Y386" s="58">
        <v>2898.9126219199998</v>
      </c>
    </row>
    <row r="387" spans="1:25" s="59" customFormat="1" ht="15.75" x14ac:dyDescent="0.3">
      <c r="A387" s="57" t="s">
        <v>150</v>
      </c>
      <c r="B387" s="58">
        <v>3023.3193496399999</v>
      </c>
      <c r="C387" s="58">
        <v>3069.7194052499999</v>
      </c>
      <c r="D387" s="58">
        <v>3105.6665756000002</v>
      </c>
      <c r="E387" s="58">
        <v>3124.1377578499996</v>
      </c>
      <c r="F387" s="58">
        <v>3155.5432282499996</v>
      </c>
      <c r="G387" s="58">
        <v>3125.9455910699999</v>
      </c>
      <c r="H387" s="58">
        <v>3101.4540385700002</v>
      </c>
      <c r="I387" s="58">
        <v>2985.2818399400003</v>
      </c>
      <c r="J387" s="58">
        <v>2913.5305275299997</v>
      </c>
      <c r="K387" s="58">
        <v>2840.4807619499998</v>
      </c>
      <c r="L387" s="58">
        <v>2803.7685504000001</v>
      </c>
      <c r="M387" s="58">
        <v>2780.0626748499999</v>
      </c>
      <c r="N387" s="58">
        <v>2790.1055999</v>
      </c>
      <c r="O387" s="58">
        <v>2796.1430427200003</v>
      </c>
      <c r="P387" s="58">
        <v>2775.7377017199997</v>
      </c>
      <c r="Q387" s="58">
        <v>2787.3879511499999</v>
      </c>
      <c r="R387" s="58">
        <v>2739.1580383299997</v>
      </c>
      <c r="S387" s="58">
        <v>2727.4558460500002</v>
      </c>
      <c r="T387" s="58">
        <v>2764.4255929800001</v>
      </c>
      <c r="U387" s="58">
        <v>2763.9085482999999</v>
      </c>
      <c r="V387" s="58">
        <v>2765.28583583</v>
      </c>
      <c r="W387" s="58">
        <v>2761.82377275</v>
      </c>
      <c r="X387" s="58">
        <v>2827.3581532899998</v>
      </c>
      <c r="Y387" s="58">
        <v>2931.3686150499998</v>
      </c>
    </row>
    <row r="388" spans="1:25" s="59" customFormat="1" ht="15.75" x14ac:dyDescent="0.3">
      <c r="A388" s="57" t="s">
        <v>151</v>
      </c>
      <c r="B388" s="58">
        <v>2878.9241061499997</v>
      </c>
      <c r="C388" s="58">
        <v>2952.7525187199999</v>
      </c>
      <c r="D388" s="58">
        <v>2972.8050100700002</v>
      </c>
      <c r="E388" s="58">
        <v>2975.6360727299998</v>
      </c>
      <c r="F388" s="58">
        <v>2996.70774708</v>
      </c>
      <c r="G388" s="58">
        <v>2985.6077950700001</v>
      </c>
      <c r="H388" s="58">
        <v>2906.8568235599996</v>
      </c>
      <c r="I388" s="58">
        <v>2824.4258453900002</v>
      </c>
      <c r="J388" s="58">
        <v>2719.7444900599999</v>
      </c>
      <c r="K388" s="58">
        <v>2663.9440080099998</v>
      </c>
      <c r="L388" s="58">
        <v>2626.59956986</v>
      </c>
      <c r="M388" s="58">
        <v>2597.2744721099998</v>
      </c>
      <c r="N388" s="58">
        <v>2623.6565360099999</v>
      </c>
      <c r="O388" s="58">
        <v>2621.7165457000001</v>
      </c>
      <c r="P388" s="58">
        <v>2620.1963472500001</v>
      </c>
      <c r="Q388" s="58">
        <v>2638.60012861</v>
      </c>
      <c r="R388" s="58">
        <v>2599.0088553199998</v>
      </c>
      <c r="S388" s="58">
        <v>2597.00926927</v>
      </c>
      <c r="T388" s="58">
        <v>2629.66152831</v>
      </c>
      <c r="U388" s="58">
        <v>2638.78225372</v>
      </c>
      <c r="V388" s="58">
        <v>2643.91951066</v>
      </c>
      <c r="W388" s="58">
        <v>2635.2108084199999</v>
      </c>
      <c r="X388" s="58">
        <v>2693.1852008400001</v>
      </c>
      <c r="Y388" s="58">
        <v>2792.2615817999999</v>
      </c>
    </row>
    <row r="389" spans="1:25" s="59" customFormat="1" ht="15.75" x14ac:dyDescent="0.3">
      <c r="A389" s="57" t="s">
        <v>152</v>
      </c>
      <c r="B389" s="58">
        <v>2909.9620371800002</v>
      </c>
      <c r="C389" s="58">
        <v>3002.8581446500002</v>
      </c>
      <c r="D389" s="58">
        <v>3025.0151993999998</v>
      </c>
      <c r="E389" s="58">
        <v>3047.6789984400002</v>
      </c>
      <c r="F389" s="58">
        <v>3095.5319490499996</v>
      </c>
      <c r="G389" s="58">
        <v>3075.3579925899999</v>
      </c>
      <c r="H389" s="58">
        <v>3010.9995439599998</v>
      </c>
      <c r="I389" s="58">
        <v>2896.7037970900001</v>
      </c>
      <c r="J389" s="58">
        <v>2781.9779209899998</v>
      </c>
      <c r="K389" s="58">
        <v>2712.0686864700001</v>
      </c>
      <c r="L389" s="58">
        <v>2668.0867992100002</v>
      </c>
      <c r="M389" s="58">
        <v>2637.31015054</v>
      </c>
      <c r="N389" s="58">
        <v>2643.1509788399999</v>
      </c>
      <c r="O389" s="58">
        <v>2639.23962205</v>
      </c>
      <c r="P389" s="58">
        <v>2635.2647023999998</v>
      </c>
      <c r="Q389" s="58">
        <v>2639.0047135699997</v>
      </c>
      <c r="R389" s="58">
        <v>2627.2264052099999</v>
      </c>
      <c r="S389" s="58">
        <v>2615.3324343699996</v>
      </c>
      <c r="T389" s="58">
        <v>2658.1445845600001</v>
      </c>
      <c r="U389" s="58">
        <v>2661.3684774799999</v>
      </c>
      <c r="V389" s="58">
        <v>2644.1565448299998</v>
      </c>
      <c r="W389" s="58">
        <v>2632.2017766700001</v>
      </c>
      <c r="X389" s="58">
        <v>2697.3111145100002</v>
      </c>
      <c r="Y389" s="58">
        <v>2796.5684657199999</v>
      </c>
    </row>
    <row r="390" spans="1:25" s="59" customFormat="1" ht="15.75" x14ac:dyDescent="0.3">
      <c r="A390" s="57" t="s">
        <v>153</v>
      </c>
      <c r="B390" s="58">
        <v>2844.5217062199999</v>
      </c>
      <c r="C390" s="58">
        <v>2923.6448263499997</v>
      </c>
      <c r="D390" s="58">
        <v>2918.9144076900002</v>
      </c>
      <c r="E390" s="58">
        <v>2879.0634884000001</v>
      </c>
      <c r="F390" s="58">
        <v>2941.84938212</v>
      </c>
      <c r="G390" s="58">
        <v>2950.2809858299997</v>
      </c>
      <c r="H390" s="58">
        <v>2967.0289558699997</v>
      </c>
      <c r="I390" s="58">
        <v>2936.8339945999996</v>
      </c>
      <c r="J390" s="58">
        <v>2851.3890107899997</v>
      </c>
      <c r="K390" s="58">
        <v>2740.65069176</v>
      </c>
      <c r="L390" s="58">
        <v>2670.7679602600001</v>
      </c>
      <c r="M390" s="58">
        <v>2638.5724024199999</v>
      </c>
      <c r="N390" s="58">
        <v>2633.7836804799999</v>
      </c>
      <c r="O390" s="58">
        <v>2645.8628762500002</v>
      </c>
      <c r="P390" s="58">
        <v>2618.92208437</v>
      </c>
      <c r="Q390" s="58">
        <v>2616.5205625199997</v>
      </c>
      <c r="R390" s="58">
        <v>2649.9026497699997</v>
      </c>
      <c r="S390" s="58">
        <v>2648.80252303</v>
      </c>
      <c r="T390" s="58">
        <v>2654.0439385600002</v>
      </c>
      <c r="U390" s="58">
        <v>2675.5661210399999</v>
      </c>
      <c r="V390" s="58">
        <v>2679.5863774299996</v>
      </c>
      <c r="W390" s="58">
        <v>2668.0704510199998</v>
      </c>
      <c r="X390" s="58">
        <v>2732.8180299799997</v>
      </c>
      <c r="Y390" s="58">
        <v>2821.5723545000001</v>
      </c>
    </row>
    <row r="391" spans="1:25" s="59" customFormat="1" ht="15.75" x14ac:dyDescent="0.3">
      <c r="A391" s="57" t="s">
        <v>154</v>
      </c>
      <c r="B391" s="58">
        <v>2868.27592852</v>
      </c>
      <c r="C391" s="58">
        <v>2936.97661208</v>
      </c>
      <c r="D391" s="58">
        <v>2948.8540007299998</v>
      </c>
      <c r="E391" s="58">
        <v>2999.4308464199999</v>
      </c>
      <c r="F391" s="58">
        <v>3027.60094493</v>
      </c>
      <c r="G391" s="58">
        <v>3017.3140100700002</v>
      </c>
      <c r="H391" s="58">
        <v>3015.5448904099999</v>
      </c>
      <c r="I391" s="58">
        <v>2870.3152546699998</v>
      </c>
      <c r="J391" s="58">
        <v>2842.8008813699998</v>
      </c>
      <c r="K391" s="58">
        <v>2726.5745161599998</v>
      </c>
      <c r="L391" s="58">
        <v>2666.21097844</v>
      </c>
      <c r="M391" s="58">
        <v>2643.24250041</v>
      </c>
      <c r="N391" s="58">
        <v>2647.1039029900003</v>
      </c>
      <c r="O391" s="58">
        <v>2657.7348011100003</v>
      </c>
      <c r="P391" s="58">
        <v>2654.6858567199997</v>
      </c>
      <c r="Q391" s="58">
        <v>2653.4690035799999</v>
      </c>
      <c r="R391" s="58">
        <v>2676.6078147899998</v>
      </c>
      <c r="S391" s="58">
        <v>2675.5204851999997</v>
      </c>
      <c r="T391" s="58">
        <v>2662.5424428899996</v>
      </c>
      <c r="U391" s="58">
        <v>2655.9678283799999</v>
      </c>
      <c r="V391" s="58">
        <v>2666.3103202900002</v>
      </c>
      <c r="W391" s="58">
        <v>2660.5936869500001</v>
      </c>
      <c r="X391" s="58">
        <v>2715.73511457</v>
      </c>
      <c r="Y391" s="58">
        <v>2809.75344812</v>
      </c>
    </row>
    <row r="392" spans="1:25" s="59" customFormat="1" ht="15.75" x14ac:dyDescent="0.3">
      <c r="A392" s="57" t="s">
        <v>155</v>
      </c>
      <c r="B392" s="58">
        <v>3077.2876000799997</v>
      </c>
      <c r="C392" s="58">
        <v>3108.5146119199999</v>
      </c>
      <c r="D392" s="58">
        <v>3148.74828738</v>
      </c>
      <c r="E392" s="58">
        <v>3161.5177604199998</v>
      </c>
      <c r="F392" s="58">
        <v>3225.68394962</v>
      </c>
      <c r="G392" s="58">
        <v>3227.8987059199999</v>
      </c>
      <c r="H392" s="58">
        <v>3254.1345264400002</v>
      </c>
      <c r="I392" s="58">
        <v>3120.6192252999999</v>
      </c>
      <c r="J392" s="58">
        <v>3008.21126869</v>
      </c>
      <c r="K392" s="58">
        <v>2929.95983832</v>
      </c>
      <c r="L392" s="58">
        <v>2876.7155479599996</v>
      </c>
      <c r="M392" s="58">
        <v>2865.6777199600001</v>
      </c>
      <c r="N392" s="58">
        <v>2863.6523239399999</v>
      </c>
      <c r="O392" s="58">
        <v>2872.9596109300001</v>
      </c>
      <c r="P392" s="58">
        <v>2832.8569910300002</v>
      </c>
      <c r="Q392" s="58">
        <v>2846.3022645000001</v>
      </c>
      <c r="R392" s="58">
        <v>2882.1668400399999</v>
      </c>
      <c r="S392" s="58">
        <v>2869.22207303</v>
      </c>
      <c r="T392" s="58">
        <v>2869.4277381100001</v>
      </c>
      <c r="U392" s="58">
        <v>2876.81085416</v>
      </c>
      <c r="V392" s="58">
        <v>2872.2740852500001</v>
      </c>
      <c r="W392" s="58">
        <v>2851.9377489399999</v>
      </c>
      <c r="X392" s="58">
        <v>2941.6026277599999</v>
      </c>
      <c r="Y392" s="58">
        <v>3044.9246416599999</v>
      </c>
    </row>
    <row r="393" spans="1:25" s="59" customFormat="1" ht="15.75" x14ac:dyDescent="0.3">
      <c r="A393" s="57" t="s">
        <v>156</v>
      </c>
      <c r="B393" s="58">
        <v>2976.21979633</v>
      </c>
      <c r="C393" s="58">
        <v>3087.3251299900003</v>
      </c>
      <c r="D393" s="58">
        <v>3123.4829174300003</v>
      </c>
      <c r="E393" s="58">
        <v>3108.3983652299999</v>
      </c>
      <c r="F393" s="58">
        <v>3136.3082839399999</v>
      </c>
      <c r="G393" s="58">
        <v>3124.0055473800003</v>
      </c>
      <c r="H393" s="58">
        <v>3047.9694090200001</v>
      </c>
      <c r="I393" s="58">
        <v>2951.7770773399998</v>
      </c>
      <c r="J393" s="58">
        <v>2900.5429875600003</v>
      </c>
      <c r="K393" s="58">
        <v>2806.70395345</v>
      </c>
      <c r="L393" s="58">
        <v>2778.60678667</v>
      </c>
      <c r="M393" s="58">
        <v>2763.06504133</v>
      </c>
      <c r="N393" s="58">
        <v>2758.1778761</v>
      </c>
      <c r="O393" s="58">
        <v>2748.69671905</v>
      </c>
      <c r="P393" s="58">
        <v>2715.2474969300001</v>
      </c>
      <c r="Q393" s="58">
        <v>2699.9419604099999</v>
      </c>
      <c r="R393" s="58">
        <v>2718.0457363099999</v>
      </c>
      <c r="S393" s="58">
        <v>2733.3133588299997</v>
      </c>
      <c r="T393" s="58">
        <v>2743.46024468</v>
      </c>
      <c r="U393" s="58">
        <v>2738.3822241099997</v>
      </c>
      <c r="V393" s="58">
        <v>2745.1455223399998</v>
      </c>
      <c r="W393" s="58">
        <v>2737.5588653999998</v>
      </c>
      <c r="X393" s="58">
        <v>2815.3516859699998</v>
      </c>
      <c r="Y393" s="58">
        <v>2914.4398164499999</v>
      </c>
    </row>
    <row r="394" spans="1:25" s="59" customFormat="1" ht="15.75" x14ac:dyDescent="0.3">
      <c r="A394" s="57" t="s">
        <v>157</v>
      </c>
      <c r="B394" s="58">
        <v>3005.0970860899997</v>
      </c>
      <c r="C394" s="58">
        <v>3079.51451898</v>
      </c>
      <c r="D394" s="58">
        <v>3113.2725381400001</v>
      </c>
      <c r="E394" s="58">
        <v>3130.00986599</v>
      </c>
      <c r="F394" s="58">
        <v>3174.9965944699998</v>
      </c>
      <c r="G394" s="58">
        <v>3140.7623572399998</v>
      </c>
      <c r="H394" s="58">
        <v>3094.3422873199997</v>
      </c>
      <c r="I394" s="58">
        <v>2971.96509148</v>
      </c>
      <c r="J394" s="58">
        <v>2830.4345946599997</v>
      </c>
      <c r="K394" s="58">
        <v>2781.0063944599997</v>
      </c>
      <c r="L394" s="58">
        <v>2755.52824504</v>
      </c>
      <c r="M394" s="58">
        <v>2742.98915919</v>
      </c>
      <c r="N394" s="58">
        <v>2728.9832156299999</v>
      </c>
      <c r="O394" s="58">
        <v>2730.99523998</v>
      </c>
      <c r="P394" s="58">
        <v>2699.9146051899997</v>
      </c>
      <c r="Q394" s="58">
        <v>2701.6017768699999</v>
      </c>
      <c r="R394" s="58">
        <v>2740.0428576899999</v>
      </c>
      <c r="S394" s="58">
        <v>2745.53847873</v>
      </c>
      <c r="T394" s="58">
        <v>2738.7398249099997</v>
      </c>
      <c r="U394" s="58">
        <v>2752.1220858299998</v>
      </c>
      <c r="V394" s="58">
        <v>2748.8447800599997</v>
      </c>
      <c r="W394" s="58">
        <v>2741.13652533</v>
      </c>
      <c r="X394" s="58">
        <v>2781.2405616400001</v>
      </c>
      <c r="Y394" s="58">
        <v>2867.5341552999998</v>
      </c>
    </row>
    <row r="395" spans="1:25" s="59" customFormat="1" ht="15.75" x14ac:dyDescent="0.3">
      <c r="A395" s="57" t="s">
        <v>158</v>
      </c>
      <c r="B395" s="58">
        <v>2902.29182206</v>
      </c>
      <c r="C395" s="58">
        <v>2975.5378919599998</v>
      </c>
      <c r="D395" s="58">
        <v>2995.6666004799999</v>
      </c>
      <c r="E395" s="58">
        <v>3007.64934554</v>
      </c>
      <c r="F395" s="58">
        <v>3046.3221803400002</v>
      </c>
      <c r="G395" s="58">
        <v>3023.52334423</v>
      </c>
      <c r="H395" s="58">
        <v>2944.8211378599999</v>
      </c>
      <c r="I395" s="58">
        <v>2888.0420576799997</v>
      </c>
      <c r="J395" s="58">
        <v>2786.7885896600001</v>
      </c>
      <c r="K395" s="58">
        <v>2756.7478596299998</v>
      </c>
      <c r="L395" s="58">
        <v>2761.7282286099999</v>
      </c>
      <c r="M395" s="58">
        <v>2755.3118778999997</v>
      </c>
      <c r="N395" s="58">
        <v>2751.6157389</v>
      </c>
      <c r="O395" s="58">
        <v>2749.5914441599998</v>
      </c>
      <c r="P395" s="58">
        <v>2714.4866076500002</v>
      </c>
      <c r="Q395" s="58">
        <v>2730.7230553600002</v>
      </c>
      <c r="R395" s="58">
        <v>2757.8201836999997</v>
      </c>
      <c r="S395" s="58">
        <v>2749.5753829799996</v>
      </c>
      <c r="T395" s="58">
        <v>2757.3130860599999</v>
      </c>
      <c r="U395" s="58">
        <v>2764.8048885199996</v>
      </c>
      <c r="V395" s="58">
        <v>2751.0732603799997</v>
      </c>
      <c r="W395" s="58">
        <v>2719.7994539399997</v>
      </c>
      <c r="X395" s="58">
        <v>2768.2879643699998</v>
      </c>
      <c r="Y395" s="58">
        <v>2849.7530861499999</v>
      </c>
    </row>
    <row r="396" spans="1:25" s="59" customFormat="1" ht="15.75" x14ac:dyDescent="0.3">
      <c r="A396" s="57" t="s">
        <v>159</v>
      </c>
      <c r="B396" s="58">
        <v>3042.94207805</v>
      </c>
      <c r="C396" s="58">
        <v>3121.09846526</v>
      </c>
      <c r="D396" s="58">
        <v>3145.4470716599999</v>
      </c>
      <c r="E396" s="58">
        <v>3181.2392862299998</v>
      </c>
      <c r="F396" s="58">
        <v>3205.2081022499997</v>
      </c>
      <c r="G396" s="58">
        <v>3185.3723670600002</v>
      </c>
      <c r="H396" s="58">
        <v>3106.6860910599999</v>
      </c>
      <c r="I396" s="58">
        <v>2998.1792163</v>
      </c>
      <c r="J396" s="58">
        <v>2882.6767820499999</v>
      </c>
      <c r="K396" s="58">
        <v>2833.54560468</v>
      </c>
      <c r="L396" s="58">
        <v>2825.6277653400002</v>
      </c>
      <c r="M396" s="58">
        <v>2804.9341890699998</v>
      </c>
      <c r="N396" s="58">
        <v>2818.9486951099998</v>
      </c>
      <c r="O396" s="58">
        <v>2802.7518240700001</v>
      </c>
      <c r="P396" s="58">
        <v>2774.7022131599997</v>
      </c>
      <c r="Q396" s="58">
        <v>2741.6821039899996</v>
      </c>
      <c r="R396" s="58">
        <v>2758.4739650000001</v>
      </c>
      <c r="S396" s="58">
        <v>2760.9165993899996</v>
      </c>
      <c r="T396" s="58">
        <v>2771.2041611200002</v>
      </c>
      <c r="U396" s="58">
        <v>2779.3825101499997</v>
      </c>
      <c r="V396" s="58">
        <v>2771.2647092299999</v>
      </c>
      <c r="W396" s="58">
        <v>2770.0161178799999</v>
      </c>
      <c r="X396" s="58">
        <v>2864.6026564499998</v>
      </c>
      <c r="Y396" s="58">
        <v>2998.5305485099998</v>
      </c>
    </row>
    <row r="397" spans="1:25" s="59" customFormat="1" ht="15.75" x14ac:dyDescent="0.3">
      <c r="A397" s="57" t="s">
        <v>160</v>
      </c>
      <c r="B397" s="58">
        <v>2884.9346446</v>
      </c>
      <c r="C397" s="58">
        <v>2971.5654849399998</v>
      </c>
      <c r="D397" s="58">
        <v>3042.8951610200002</v>
      </c>
      <c r="E397" s="58">
        <v>3066.1468157600002</v>
      </c>
      <c r="F397" s="58">
        <v>3114.3764822499998</v>
      </c>
      <c r="G397" s="58">
        <v>3100.3939603500003</v>
      </c>
      <c r="H397" s="58">
        <v>3059.9025764199996</v>
      </c>
      <c r="I397" s="58">
        <v>2980.3126492900001</v>
      </c>
      <c r="J397" s="58">
        <v>2872.5770356599996</v>
      </c>
      <c r="K397" s="58">
        <v>2762.8899921000002</v>
      </c>
      <c r="L397" s="58">
        <v>2709.07154941</v>
      </c>
      <c r="M397" s="58">
        <v>2731.4681847000002</v>
      </c>
      <c r="N397" s="58">
        <v>2713.5407876600002</v>
      </c>
      <c r="O397" s="58">
        <v>2722.0726309499996</v>
      </c>
      <c r="P397" s="58">
        <v>2702.1550119599997</v>
      </c>
      <c r="Q397" s="58">
        <v>2705.91101097</v>
      </c>
      <c r="R397" s="58">
        <v>2720.58324249</v>
      </c>
      <c r="S397" s="58">
        <v>2720.98138195</v>
      </c>
      <c r="T397" s="58">
        <v>2727.7749096500002</v>
      </c>
      <c r="U397" s="58">
        <v>2729.1385032600001</v>
      </c>
      <c r="V397" s="58">
        <v>2738.2603781500002</v>
      </c>
      <c r="W397" s="58">
        <v>2729.06490519</v>
      </c>
      <c r="X397" s="58">
        <v>2806.97073894</v>
      </c>
      <c r="Y397" s="58">
        <v>2950.1458581400002</v>
      </c>
    </row>
    <row r="398" spans="1:25" s="59" customFormat="1" ht="15.75" x14ac:dyDescent="0.3">
      <c r="A398" s="57" t="s">
        <v>161</v>
      </c>
      <c r="B398" s="58">
        <v>3099.7156574099999</v>
      </c>
      <c r="C398" s="58">
        <v>3179.9379409100002</v>
      </c>
      <c r="D398" s="58">
        <v>3225.1455496899998</v>
      </c>
      <c r="E398" s="58">
        <v>3260.1669475500003</v>
      </c>
      <c r="F398" s="58">
        <v>3294.77642616</v>
      </c>
      <c r="G398" s="58">
        <v>3286.3303215599999</v>
      </c>
      <c r="H398" s="58">
        <v>3230.7090270899998</v>
      </c>
      <c r="I398" s="58">
        <v>3194.87892044</v>
      </c>
      <c r="J398" s="58">
        <v>3066.87703689</v>
      </c>
      <c r="K398" s="58">
        <v>2947.02330033</v>
      </c>
      <c r="L398" s="58">
        <v>2889.17310666</v>
      </c>
      <c r="M398" s="58">
        <v>2857.3461009499997</v>
      </c>
      <c r="N398" s="58">
        <v>2842.6825788899996</v>
      </c>
      <c r="O398" s="58">
        <v>2849.0794925800001</v>
      </c>
      <c r="P398" s="58">
        <v>2817.3610310200002</v>
      </c>
      <c r="Q398" s="58">
        <v>2819.9122233500002</v>
      </c>
      <c r="R398" s="58">
        <v>2856.2489398500002</v>
      </c>
      <c r="S398" s="58">
        <v>2859.0802256099996</v>
      </c>
      <c r="T398" s="58">
        <v>2864.4977735399998</v>
      </c>
      <c r="U398" s="58">
        <v>2869.2050082799997</v>
      </c>
      <c r="V398" s="58">
        <v>2854.9246505399997</v>
      </c>
      <c r="W398" s="58">
        <v>2855.32898991</v>
      </c>
      <c r="X398" s="58">
        <v>2934.9631224599998</v>
      </c>
      <c r="Y398" s="58">
        <v>3007.6551514000002</v>
      </c>
    </row>
    <row r="399" spans="1:25" s="59" customFormat="1" ht="15.75" x14ac:dyDescent="0.3">
      <c r="A399" s="57" t="s">
        <v>162</v>
      </c>
      <c r="B399" s="58">
        <v>2959.67250289</v>
      </c>
      <c r="C399" s="58">
        <v>3044.6996188900002</v>
      </c>
      <c r="D399" s="58">
        <v>3083.58274549</v>
      </c>
      <c r="E399" s="58">
        <v>3120.1326480400003</v>
      </c>
      <c r="F399" s="58">
        <v>3167.7615537800002</v>
      </c>
      <c r="G399" s="58">
        <v>3176.2681693200002</v>
      </c>
      <c r="H399" s="58">
        <v>3185.0005383500002</v>
      </c>
      <c r="I399" s="58">
        <v>2966.5942090999997</v>
      </c>
      <c r="J399" s="58">
        <v>2841.3144208499998</v>
      </c>
      <c r="K399" s="58">
        <v>2774.3030488499999</v>
      </c>
      <c r="L399" s="58">
        <v>2704.4894188899998</v>
      </c>
      <c r="M399" s="58">
        <v>2693.1833554599998</v>
      </c>
      <c r="N399" s="58">
        <v>2682.4708475400002</v>
      </c>
      <c r="O399" s="58">
        <v>2677.97729549</v>
      </c>
      <c r="P399" s="58">
        <v>2646.5599254999997</v>
      </c>
      <c r="Q399" s="58">
        <v>2671.3444987100002</v>
      </c>
      <c r="R399" s="58">
        <v>2709.0534384100001</v>
      </c>
      <c r="S399" s="58">
        <v>2707.5828851300002</v>
      </c>
      <c r="T399" s="58">
        <v>2718.3577570500001</v>
      </c>
      <c r="U399" s="58">
        <v>2741.3670869899997</v>
      </c>
      <c r="V399" s="58">
        <v>2721.2799795000001</v>
      </c>
      <c r="W399" s="58">
        <v>2722.04881548</v>
      </c>
      <c r="X399" s="58">
        <v>2806.24388774</v>
      </c>
      <c r="Y399" s="58">
        <v>2887.29404269</v>
      </c>
    </row>
    <row r="400" spans="1:25" s="59" customFormat="1" ht="15.75" x14ac:dyDescent="0.3">
      <c r="A400" s="57" t="s">
        <v>163</v>
      </c>
      <c r="B400" s="58">
        <v>2887.3494271199997</v>
      </c>
      <c r="C400" s="58">
        <v>2967.9021386300001</v>
      </c>
      <c r="D400" s="58">
        <v>3009.34636568</v>
      </c>
      <c r="E400" s="58">
        <v>3028.6788342099999</v>
      </c>
      <c r="F400" s="58">
        <v>3034.2344719499997</v>
      </c>
      <c r="G400" s="58">
        <v>3049.5343232200003</v>
      </c>
      <c r="H400" s="58">
        <v>2988.7769022900002</v>
      </c>
      <c r="I400" s="58">
        <v>2904.6120362900001</v>
      </c>
      <c r="J400" s="58">
        <v>2767.6820134</v>
      </c>
      <c r="K400" s="58">
        <v>2680.2337622200002</v>
      </c>
      <c r="L400" s="58">
        <v>2632.95964297</v>
      </c>
      <c r="M400" s="58">
        <v>2614.7993993199998</v>
      </c>
      <c r="N400" s="58">
        <v>2614.3427220100002</v>
      </c>
      <c r="O400" s="58">
        <v>2596.68231633</v>
      </c>
      <c r="P400" s="58">
        <v>2583.2139294600001</v>
      </c>
      <c r="Q400" s="58">
        <v>2587.89691945</v>
      </c>
      <c r="R400" s="58">
        <v>2615.37592567</v>
      </c>
      <c r="S400" s="58">
        <v>2623.5606773999998</v>
      </c>
      <c r="T400" s="58">
        <v>2628.77251002</v>
      </c>
      <c r="U400" s="58">
        <v>2624.3005429200002</v>
      </c>
      <c r="V400" s="58">
        <v>2624.8718053900002</v>
      </c>
      <c r="W400" s="58">
        <v>2620.8505371700003</v>
      </c>
      <c r="X400" s="58">
        <v>2693.7298749800002</v>
      </c>
      <c r="Y400" s="58">
        <v>2788.4590401400001</v>
      </c>
    </row>
    <row r="401" spans="1:25" s="59" customFormat="1" ht="15.75" x14ac:dyDescent="0.3">
      <c r="A401" s="57" t="s">
        <v>164</v>
      </c>
      <c r="B401" s="58">
        <v>2918.8349511899996</v>
      </c>
      <c r="C401" s="58">
        <v>2989.2620868100003</v>
      </c>
      <c r="D401" s="58">
        <v>3035.5723108399998</v>
      </c>
      <c r="E401" s="58">
        <v>3063.3412596600001</v>
      </c>
      <c r="F401" s="58">
        <v>3115.5952546500002</v>
      </c>
      <c r="G401" s="58">
        <v>3086.9682124800001</v>
      </c>
      <c r="H401" s="58">
        <v>3011.5098757300002</v>
      </c>
      <c r="I401" s="58">
        <v>2901.7572119300003</v>
      </c>
      <c r="J401" s="58">
        <v>2808.4518908199998</v>
      </c>
      <c r="K401" s="58">
        <v>2735.3749479399999</v>
      </c>
      <c r="L401" s="58">
        <v>2697.3873407999999</v>
      </c>
      <c r="M401" s="58">
        <v>2676.8512759</v>
      </c>
      <c r="N401" s="58">
        <v>2680.2448312500001</v>
      </c>
      <c r="O401" s="58">
        <v>2697.3373506600001</v>
      </c>
      <c r="P401" s="58">
        <v>2664.4025161499999</v>
      </c>
      <c r="Q401" s="58">
        <v>2672.5512670600001</v>
      </c>
      <c r="R401" s="58">
        <v>2704.0373068700001</v>
      </c>
      <c r="S401" s="58">
        <v>2686.7846849999996</v>
      </c>
      <c r="T401" s="58">
        <v>2682.8141004399999</v>
      </c>
      <c r="U401" s="58">
        <v>2688.7159461000001</v>
      </c>
      <c r="V401" s="58">
        <v>2664.1728710699999</v>
      </c>
      <c r="W401" s="58">
        <v>2670.3577178699998</v>
      </c>
      <c r="X401" s="58">
        <v>2719.2950675800003</v>
      </c>
      <c r="Y401" s="58">
        <v>2825.4227242400002</v>
      </c>
    </row>
    <row r="402" spans="1:25" s="59" customFormat="1" ht="15.75" x14ac:dyDescent="0.3">
      <c r="A402" s="57" t="s">
        <v>165</v>
      </c>
      <c r="B402" s="58">
        <v>2921.9969142800001</v>
      </c>
      <c r="C402" s="58">
        <v>2989.4819584899997</v>
      </c>
      <c r="D402" s="58">
        <v>3038.0342191499999</v>
      </c>
      <c r="E402" s="58">
        <v>3071.1333235399998</v>
      </c>
      <c r="F402" s="58">
        <v>3037.1757535799998</v>
      </c>
      <c r="G402" s="58">
        <v>3050.5414171100001</v>
      </c>
      <c r="H402" s="58">
        <v>2950.49394016</v>
      </c>
      <c r="I402" s="58">
        <v>2895.1145235399999</v>
      </c>
      <c r="J402" s="58">
        <v>2792.7307566600002</v>
      </c>
      <c r="K402" s="58">
        <v>2712.6218999100001</v>
      </c>
      <c r="L402" s="58">
        <v>2686.17080244</v>
      </c>
      <c r="M402" s="58">
        <v>2671.5299924199999</v>
      </c>
      <c r="N402" s="58">
        <v>2673.7434493999999</v>
      </c>
      <c r="O402" s="58">
        <v>2677.5603922599998</v>
      </c>
      <c r="P402" s="58">
        <v>2655.9679675999996</v>
      </c>
      <c r="Q402" s="58">
        <v>2670.4628576300001</v>
      </c>
      <c r="R402" s="58">
        <v>2698.7723484899998</v>
      </c>
      <c r="S402" s="58">
        <v>2694.4248227799999</v>
      </c>
      <c r="T402" s="58">
        <v>2695.4391532299996</v>
      </c>
      <c r="U402" s="58">
        <v>2699.4281241199997</v>
      </c>
      <c r="V402" s="58">
        <v>2681.8657043100002</v>
      </c>
      <c r="W402" s="58">
        <v>2687.7619021599999</v>
      </c>
      <c r="X402" s="58">
        <v>2760.0030406300002</v>
      </c>
      <c r="Y402" s="58">
        <v>2861.7479642999997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1838.6442774</v>
      </c>
      <c r="C407" s="65">
        <v>2010.7093743299999</v>
      </c>
      <c r="D407" s="65">
        <v>2059.2038764999998</v>
      </c>
      <c r="E407" s="65">
        <v>2098.3889686000002</v>
      </c>
      <c r="F407" s="65">
        <v>2112.4791161499998</v>
      </c>
      <c r="G407" s="65">
        <v>2119.4544789800002</v>
      </c>
      <c r="H407" s="65">
        <v>2071.25130012</v>
      </c>
      <c r="I407" s="65">
        <v>1897.8685912000001</v>
      </c>
      <c r="J407" s="65">
        <v>1757.9182206400001</v>
      </c>
      <c r="K407" s="65">
        <v>1744.5896382999999</v>
      </c>
      <c r="L407" s="65">
        <v>1698.4559787000001</v>
      </c>
      <c r="M407" s="65">
        <v>1674.77542197</v>
      </c>
      <c r="N407" s="65">
        <v>1682.7410399400001</v>
      </c>
      <c r="O407" s="65">
        <v>1676.4038045099999</v>
      </c>
      <c r="P407" s="65">
        <v>1669.4076730899999</v>
      </c>
      <c r="Q407" s="65">
        <v>1652.3555187300001</v>
      </c>
      <c r="R407" s="65">
        <v>1663.73450041</v>
      </c>
      <c r="S407" s="65">
        <v>1665.52759464</v>
      </c>
      <c r="T407" s="65">
        <v>1693.1003724499999</v>
      </c>
      <c r="U407" s="65">
        <v>1697.9178390100001</v>
      </c>
      <c r="V407" s="65">
        <v>1705.54593989</v>
      </c>
      <c r="W407" s="65">
        <v>1693.8032297899999</v>
      </c>
      <c r="X407" s="65">
        <v>1761.9557680299999</v>
      </c>
      <c r="Y407" s="65">
        <v>1836.2445718199999</v>
      </c>
    </row>
    <row r="408" spans="1:25" s="59" customFormat="1" ht="15.75" x14ac:dyDescent="0.3">
      <c r="A408" s="57" t="s">
        <v>136</v>
      </c>
      <c r="B408" s="58">
        <v>1817.4026423400001</v>
      </c>
      <c r="C408" s="58">
        <v>1902.8960075099999</v>
      </c>
      <c r="D408" s="58">
        <v>1986.16816782</v>
      </c>
      <c r="E408" s="58">
        <v>2050.472143</v>
      </c>
      <c r="F408" s="58">
        <v>2078.2480635499996</v>
      </c>
      <c r="G408" s="58">
        <v>2063.0350283400003</v>
      </c>
      <c r="H408" s="58">
        <v>2004.0457124699999</v>
      </c>
      <c r="I408" s="58">
        <v>1869.3255689800001</v>
      </c>
      <c r="J408" s="58">
        <v>1752.0798894299999</v>
      </c>
      <c r="K408" s="58">
        <v>1738.5313724800001</v>
      </c>
      <c r="L408" s="58">
        <v>1719.07362803</v>
      </c>
      <c r="M408" s="58">
        <v>1692.2015095100001</v>
      </c>
      <c r="N408" s="58">
        <v>1665.3488032999999</v>
      </c>
      <c r="O408" s="58">
        <v>1564.25642487</v>
      </c>
      <c r="P408" s="58">
        <v>1610.59534027</v>
      </c>
      <c r="Q408" s="58">
        <v>1635.28702843</v>
      </c>
      <c r="R408" s="58">
        <v>1653.46740052</v>
      </c>
      <c r="S408" s="58">
        <v>1664.3340650800001</v>
      </c>
      <c r="T408" s="58">
        <v>1689.65930181</v>
      </c>
      <c r="U408" s="58">
        <v>1706.6183773400001</v>
      </c>
      <c r="V408" s="58">
        <v>1739.6513750399999</v>
      </c>
      <c r="W408" s="58">
        <v>1722.4885863</v>
      </c>
      <c r="X408" s="58">
        <v>1710.44402593</v>
      </c>
      <c r="Y408" s="58">
        <v>1766.8150643199999</v>
      </c>
    </row>
    <row r="409" spans="1:25" s="59" customFormat="1" ht="15.75" x14ac:dyDescent="0.3">
      <c r="A409" s="57" t="s">
        <v>137</v>
      </c>
      <c r="B409" s="58">
        <v>1914.2374238800001</v>
      </c>
      <c r="C409" s="58">
        <v>2008.9236578800001</v>
      </c>
      <c r="D409" s="58">
        <v>2025.57409246</v>
      </c>
      <c r="E409" s="58">
        <v>2047.4004743799999</v>
      </c>
      <c r="F409" s="58">
        <v>2050.98775458</v>
      </c>
      <c r="G409" s="58">
        <v>2052.27477929</v>
      </c>
      <c r="H409" s="58">
        <v>2001.68653017</v>
      </c>
      <c r="I409" s="58">
        <v>1900.1584738199999</v>
      </c>
      <c r="J409" s="58">
        <v>1780.0180924900001</v>
      </c>
      <c r="K409" s="58">
        <v>1774.55957474</v>
      </c>
      <c r="L409" s="58">
        <v>1747.44557846</v>
      </c>
      <c r="M409" s="58">
        <v>1732.5125825299999</v>
      </c>
      <c r="N409" s="58">
        <v>1740.2650592099999</v>
      </c>
      <c r="O409" s="58">
        <v>1738.48660625</v>
      </c>
      <c r="P409" s="58">
        <v>1736.50482321</v>
      </c>
      <c r="Q409" s="58">
        <v>1741.5660270599999</v>
      </c>
      <c r="R409" s="58">
        <v>1743.39467567</v>
      </c>
      <c r="S409" s="58">
        <v>1734.3706069</v>
      </c>
      <c r="T409" s="58">
        <v>1760.0831526299999</v>
      </c>
      <c r="U409" s="58">
        <v>1775.5832468900001</v>
      </c>
      <c r="V409" s="58">
        <v>1777.38566206</v>
      </c>
      <c r="W409" s="58">
        <v>1743.17761286</v>
      </c>
      <c r="X409" s="58">
        <v>1803.37291824</v>
      </c>
      <c r="Y409" s="58">
        <v>1924.2174909600001</v>
      </c>
    </row>
    <row r="410" spans="1:25" s="59" customFormat="1" ht="15.75" x14ac:dyDescent="0.3">
      <c r="A410" s="57" t="s">
        <v>138</v>
      </c>
      <c r="B410" s="58">
        <v>1945.5084769299999</v>
      </c>
      <c r="C410" s="58">
        <v>2037.40957463</v>
      </c>
      <c r="D410" s="58">
        <v>2078.1644319100001</v>
      </c>
      <c r="E410" s="58">
        <v>2139.5849039699997</v>
      </c>
      <c r="F410" s="58">
        <v>2147.7625282099998</v>
      </c>
      <c r="G410" s="58">
        <v>2144.14998014</v>
      </c>
      <c r="H410" s="58">
        <v>2092.5738256499999</v>
      </c>
      <c r="I410" s="58">
        <v>1953.8204738899999</v>
      </c>
      <c r="J410" s="58">
        <v>1845.11842121</v>
      </c>
      <c r="K410" s="58">
        <v>1805.7591468099999</v>
      </c>
      <c r="L410" s="58">
        <v>1753.1863062699999</v>
      </c>
      <c r="M410" s="58">
        <v>1744.88090969</v>
      </c>
      <c r="N410" s="58">
        <v>1741.2800512399999</v>
      </c>
      <c r="O410" s="58">
        <v>1710.0684635499999</v>
      </c>
      <c r="P410" s="58">
        <v>1698.64017513</v>
      </c>
      <c r="Q410" s="58">
        <v>1701.3963251999999</v>
      </c>
      <c r="R410" s="58">
        <v>1719.99584426</v>
      </c>
      <c r="S410" s="58">
        <v>1697.46952889</v>
      </c>
      <c r="T410" s="58">
        <v>1716.6801671200001</v>
      </c>
      <c r="U410" s="58">
        <v>1729.89920044</v>
      </c>
      <c r="V410" s="58">
        <v>1740.80639763</v>
      </c>
      <c r="W410" s="58">
        <v>1715.40659824</v>
      </c>
      <c r="X410" s="58">
        <v>1775.91805342</v>
      </c>
      <c r="Y410" s="58">
        <v>1999.7546787900001</v>
      </c>
    </row>
    <row r="411" spans="1:25" s="59" customFormat="1" ht="15.75" x14ac:dyDescent="0.3">
      <c r="A411" s="57" t="s">
        <v>139</v>
      </c>
      <c r="B411" s="58">
        <v>1923.27218414</v>
      </c>
      <c r="C411" s="58">
        <v>1998.2963952299999</v>
      </c>
      <c r="D411" s="58">
        <v>2048.82968962</v>
      </c>
      <c r="E411" s="58">
        <v>2089.1475697000001</v>
      </c>
      <c r="F411" s="58">
        <v>2092.41429161</v>
      </c>
      <c r="G411" s="58">
        <v>2083.50394302</v>
      </c>
      <c r="H411" s="58">
        <v>2060.8220800999998</v>
      </c>
      <c r="I411" s="58">
        <v>1965.6886754099999</v>
      </c>
      <c r="J411" s="58">
        <v>1860.56901902</v>
      </c>
      <c r="K411" s="58">
        <v>1783.7469272399999</v>
      </c>
      <c r="L411" s="58">
        <v>1721.2497115799999</v>
      </c>
      <c r="M411" s="58">
        <v>1683.31884044</v>
      </c>
      <c r="N411" s="58">
        <v>1679.03499379</v>
      </c>
      <c r="O411" s="58">
        <v>1681.7535510099999</v>
      </c>
      <c r="P411" s="58">
        <v>1690.0814374899999</v>
      </c>
      <c r="Q411" s="58">
        <v>1701.55122164</v>
      </c>
      <c r="R411" s="58">
        <v>1692.75726138</v>
      </c>
      <c r="S411" s="58">
        <v>1673.04043746</v>
      </c>
      <c r="T411" s="58">
        <v>1692.63200893</v>
      </c>
      <c r="U411" s="58">
        <v>1708.5821429800001</v>
      </c>
      <c r="V411" s="58">
        <v>1721.1799436199999</v>
      </c>
      <c r="W411" s="58">
        <v>1696.18124233</v>
      </c>
      <c r="X411" s="58">
        <v>1748.50531963</v>
      </c>
      <c r="Y411" s="58">
        <v>1819.59587255</v>
      </c>
    </row>
    <row r="412" spans="1:25" s="59" customFormat="1" ht="15.75" x14ac:dyDescent="0.3">
      <c r="A412" s="57" t="s">
        <v>140</v>
      </c>
      <c r="B412" s="58">
        <v>1904.59402307</v>
      </c>
      <c r="C412" s="58">
        <v>1914.41437333</v>
      </c>
      <c r="D412" s="58">
        <v>1944.4726984700001</v>
      </c>
      <c r="E412" s="58">
        <v>2042.9036020399999</v>
      </c>
      <c r="F412" s="58">
        <v>2069.08291715</v>
      </c>
      <c r="G412" s="58">
        <v>2002.4066493999999</v>
      </c>
      <c r="H412" s="58">
        <v>2048.1139332100001</v>
      </c>
      <c r="I412" s="58">
        <v>1973.83255749</v>
      </c>
      <c r="J412" s="58">
        <v>1910.09401312</v>
      </c>
      <c r="K412" s="58">
        <v>1807.4558300599999</v>
      </c>
      <c r="L412" s="58">
        <v>1738.54683578</v>
      </c>
      <c r="M412" s="58">
        <v>1704.1888559500001</v>
      </c>
      <c r="N412" s="58">
        <v>1686.5908089699999</v>
      </c>
      <c r="O412" s="58">
        <v>1707.41656524</v>
      </c>
      <c r="P412" s="58">
        <v>1709.61475043</v>
      </c>
      <c r="Q412" s="58">
        <v>1717.1269031300001</v>
      </c>
      <c r="R412" s="58">
        <v>1701.8139330899999</v>
      </c>
      <c r="S412" s="58">
        <v>1683.8781296899999</v>
      </c>
      <c r="T412" s="58">
        <v>1697.9335866500001</v>
      </c>
      <c r="U412" s="58">
        <v>1704.7500103899999</v>
      </c>
      <c r="V412" s="58">
        <v>1714.3866013499999</v>
      </c>
      <c r="W412" s="58">
        <v>1698.7808981999999</v>
      </c>
      <c r="X412" s="58">
        <v>1758.4799242500001</v>
      </c>
      <c r="Y412" s="58">
        <v>1843.51497503</v>
      </c>
    </row>
    <row r="413" spans="1:25" s="59" customFormat="1" ht="15.75" x14ac:dyDescent="0.3">
      <c r="A413" s="57" t="s">
        <v>141</v>
      </c>
      <c r="B413" s="58">
        <v>1844.41542112</v>
      </c>
      <c r="C413" s="58">
        <v>1943.86865246</v>
      </c>
      <c r="D413" s="58">
        <v>1984.48490584</v>
      </c>
      <c r="E413" s="58">
        <v>2028.4248179799999</v>
      </c>
      <c r="F413" s="58">
        <v>2026.9037284199999</v>
      </c>
      <c r="G413" s="58">
        <v>2029.5299495500001</v>
      </c>
      <c r="H413" s="58">
        <v>2072.7081819599998</v>
      </c>
      <c r="I413" s="58">
        <v>1864.9115939599999</v>
      </c>
      <c r="J413" s="58">
        <v>1754.98082077</v>
      </c>
      <c r="K413" s="58">
        <v>1700.0611696799999</v>
      </c>
      <c r="L413" s="58">
        <v>1646.56779947</v>
      </c>
      <c r="M413" s="58">
        <v>1620.96144611</v>
      </c>
      <c r="N413" s="58">
        <v>1621.83181337</v>
      </c>
      <c r="O413" s="58">
        <v>1625.8052696499999</v>
      </c>
      <c r="P413" s="58">
        <v>1627.38272282</v>
      </c>
      <c r="Q413" s="58">
        <v>1631.87449393</v>
      </c>
      <c r="R413" s="58">
        <v>1640.3997115</v>
      </c>
      <c r="S413" s="58">
        <v>1628.12891046</v>
      </c>
      <c r="T413" s="58">
        <v>1637.6547073500001</v>
      </c>
      <c r="U413" s="58">
        <v>1639.4401538899999</v>
      </c>
      <c r="V413" s="58">
        <v>1649.8546045599999</v>
      </c>
      <c r="W413" s="58">
        <v>1627.20007818</v>
      </c>
      <c r="X413" s="58">
        <v>1691.83526293</v>
      </c>
      <c r="Y413" s="58">
        <v>1776.1797149199999</v>
      </c>
    </row>
    <row r="414" spans="1:25" s="59" customFormat="1" ht="15.75" x14ac:dyDescent="0.3">
      <c r="A414" s="57" t="s">
        <v>142</v>
      </c>
      <c r="B414" s="58">
        <v>1830.6700146200001</v>
      </c>
      <c r="C414" s="58">
        <v>1932.02940743</v>
      </c>
      <c r="D414" s="58">
        <v>1957.00271275</v>
      </c>
      <c r="E414" s="58">
        <v>2010.6557491999999</v>
      </c>
      <c r="F414" s="58">
        <v>2026.0383741000001</v>
      </c>
      <c r="G414" s="58">
        <v>2001.0362433</v>
      </c>
      <c r="H414" s="58">
        <v>1974.42091267</v>
      </c>
      <c r="I414" s="58">
        <v>1890.40807086</v>
      </c>
      <c r="J414" s="58">
        <v>1846.28218947</v>
      </c>
      <c r="K414" s="58">
        <v>1766.9000937399999</v>
      </c>
      <c r="L414" s="58">
        <v>1723.3050824499999</v>
      </c>
      <c r="M414" s="58">
        <v>1702.2494812899999</v>
      </c>
      <c r="N414" s="58">
        <v>1696.4789649699999</v>
      </c>
      <c r="O414" s="58">
        <v>1693.7727138299999</v>
      </c>
      <c r="P414" s="58">
        <v>1691.8588446599999</v>
      </c>
      <c r="Q414" s="58">
        <v>1689.0091050199999</v>
      </c>
      <c r="R414" s="58">
        <v>1669.9288722599999</v>
      </c>
      <c r="S414" s="58">
        <v>1673.0959470299999</v>
      </c>
      <c r="T414" s="58">
        <v>1720.9722192300001</v>
      </c>
      <c r="U414" s="58">
        <v>1716.2748751500001</v>
      </c>
      <c r="V414" s="58">
        <v>1718.10149985</v>
      </c>
      <c r="W414" s="58">
        <v>1696.55732687</v>
      </c>
      <c r="X414" s="58">
        <v>1753.8135585</v>
      </c>
      <c r="Y414" s="58">
        <v>1846.4669647799999</v>
      </c>
    </row>
    <row r="415" spans="1:25" s="59" customFormat="1" ht="15.75" x14ac:dyDescent="0.3">
      <c r="A415" s="57" t="s">
        <v>143</v>
      </c>
      <c r="B415" s="58">
        <v>1945.79312974</v>
      </c>
      <c r="C415" s="58">
        <v>2055.0469954299997</v>
      </c>
      <c r="D415" s="58">
        <v>2128.30467752</v>
      </c>
      <c r="E415" s="58">
        <v>2155.3975536600001</v>
      </c>
      <c r="F415" s="58">
        <v>2176.3755276699999</v>
      </c>
      <c r="G415" s="58">
        <v>2180.2311671699999</v>
      </c>
      <c r="H415" s="58">
        <v>2125.8249994099997</v>
      </c>
      <c r="I415" s="58">
        <v>2025.0528305299999</v>
      </c>
      <c r="J415" s="58">
        <v>1933.72218797</v>
      </c>
      <c r="K415" s="58">
        <v>1872.45437788</v>
      </c>
      <c r="L415" s="58">
        <v>1825.4863825</v>
      </c>
      <c r="M415" s="58">
        <v>1807.6226960500001</v>
      </c>
      <c r="N415" s="58">
        <v>1805.1263163199999</v>
      </c>
      <c r="O415" s="58">
        <v>1808.7487602599999</v>
      </c>
      <c r="P415" s="58">
        <v>1809.3721503199999</v>
      </c>
      <c r="Q415" s="58">
        <v>1824.8436173600001</v>
      </c>
      <c r="R415" s="58">
        <v>1797.1980658299999</v>
      </c>
      <c r="S415" s="58">
        <v>1795.0897322799999</v>
      </c>
      <c r="T415" s="58">
        <v>1827.00940246</v>
      </c>
      <c r="U415" s="58">
        <v>1830.39589391</v>
      </c>
      <c r="V415" s="58">
        <v>1833.95862085</v>
      </c>
      <c r="W415" s="58">
        <v>1831.95696451</v>
      </c>
      <c r="X415" s="58">
        <v>1887.5870297899999</v>
      </c>
      <c r="Y415" s="58">
        <v>1969.0134294100001</v>
      </c>
    </row>
    <row r="416" spans="1:25" s="59" customFormat="1" ht="15.75" x14ac:dyDescent="0.3">
      <c r="A416" s="57" t="s">
        <v>144</v>
      </c>
      <c r="B416" s="58">
        <v>2154.1205559700002</v>
      </c>
      <c r="C416" s="58">
        <v>2234.0681654700002</v>
      </c>
      <c r="D416" s="58">
        <v>2144.77301579</v>
      </c>
      <c r="E416" s="58">
        <v>2265.6276783000003</v>
      </c>
      <c r="F416" s="58">
        <v>2306.0601267399998</v>
      </c>
      <c r="G416" s="58">
        <v>2283.85515089</v>
      </c>
      <c r="H416" s="58">
        <v>2223.7533194099997</v>
      </c>
      <c r="I416" s="58">
        <v>2117.8986564400002</v>
      </c>
      <c r="J416" s="58">
        <v>2017.23179061</v>
      </c>
      <c r="K416" s="58">
        <v>1930.73743158</v>
      </c>
      <c r="L416" s="58">
        <v>1894.2559755</v>
      </c>
      <c r="M416" s="58">
        <v>1884.1185996899999</v>
      </c>
      <c r="N416" s="58">
        <v>1883.72213743</v>
      </c>
      <c r="O416" s="58">
        <v>1877.21824027</v>
      </c>
      <c r="P416" s="58">
        <v>1876.55499076</v>
      </c>
      <c r="Q416" s="58">
        <v>1879.66862397</v>
      </c>
      <c r="R416" s="58">
        <v>1849.3815763299999</v>
      </c>
      <c r="S416" s="58">
        <v>1844.17267285</v>
      </c>
      <c r="T416" s="58">
        <v>1888.5709178899999</v>
      </c>
      <c r="U416" s="58">
        <v>1897.12624222</v>
      </c>
      <c r="V416" s="58">
        <v>1890.75189905</v>
      </c>
      <c r="W416" s="58">
        <v>1866.8276216199999</v>
      </c>
      <c r="X416" s="58">
        <v>1946.2554924399999</v>
      </c>
      <c r="Y416" s="58">
        <v>2062.7492574099997</v>
      </c>
    </row>
    <row r="417" spans="1:25" s="59" customFormat="1" ht="15.75" x14ac:dyDescent="0.3">
      <c r="A417" s="57" t="s">
        <v>145</v>
      </c>
      <c r="B417" s="58">
        <v>2042.6014948499999</v>
      </c>
      <c r="C417" s="58">
        <v>2138.4298561999999</v>
      </c>
      <c r="D417" s="58">
        <v>2131.6193707900002</v>
      </c>
      <c r="E417" s="58">
        <v>2163.9804660999998</v>
      </c>
      <c r="F417" s="58">
        <v>2228.8774681499999</v>
      </c>
      <c r="G417" s="58">
        <v>2209.8113162299996</v>
      </c>
      <c r="H417" s="58">
        <v>2145.4827914699999</v>
      </c>
      <c r="I417" s="58">
        <v>2016.59175136</v>
      </c>
      <c r="J417" s="58">
        <v>1912.38721818</v>
      </c>
      <c r="K417" s="58">
        <v>1844.0143647099999</v>
      </c>
      <c r="L417" s="58">
        <v>1793.66549947</v>
      </c>
      <c r="M417" s="58">
        <v>1766.69679731</v>
      </c>
      <c r="N417" s="58">
        <v>1766.3907709600001</v>
      </c>
      <c r="O417" s="58">
        <v>1764.6829653499999</v>
      </c>
      <c r="P417" s="58">
        <v>1759.1719124799999</v>
      </c>
      <c r="Q417" s="58">
        <v>1773.89811233</v>
      </c>
      <c r="R417" s="58">
        <v>1747.7632515099999</v>
      </c>
      <c r="S417" s="58">
        <v>1775.3961976000001</v>
      </c>
      <c r="T417" s="58">
        <v>1852.99622357</v>
      </c>
      <c r="U417" s="58">
        <v>1848.7879863799999</v>
      </c>
      <c r="V417" s="58">
        <v>1843.4601808099999</v>
      </c>
      <c r="W417" s="58">
        <v>1840.6595411599999</v>
      </c>
      <c r="X417" s="58">
        <v>1915.25111161</v>
      </c>
      <c r="Y417" s="58">
        <v>2068.8492116400002</v>
      </c>
    </row>
    <row r="418" spans="1:25" s="59" customFormat="1" ht="15.75" x14ac:dyDescent="0.3">
      <c r="A418" s="57" t="s">
        <v>146</v>
      </c>
      <c r="B418" s="58">
        <v>2032.9689520699999</v>
      </c>
      <c r="C418" s="58">
        <v>2002.2033648399999</v>
      </c>
      <c r="D418" s="58">
        <v>1995.49223848</v>
      </c>
      <c r="E418" s="58">
        <v>2041.70760737</v>
      </c>
      <c r="F418" s="58">
        <v>2053.9271825000001</v>
      </c>
      <c r="G418" s="58">
        <v>2041.55603019</v>
      </c>
      <c r="H418" s="58">
        <v>2037.2964682300001</v>
      </c>
      <c r="I418" s="58">
        <v>1975.23619575</v>
      </c>
      <c r="J418" s="58">
        <v>1865.2339638399999</v>
      </c>
      <c r="K418" s="58">
        <v>1772.5166250699999</v>
      </c>
      <c r="L418" s="58">
        <v>1713.8125018399999</v>
      </c>
      <c r="M418" s="58">
        <v>1680.80145967</v>
      </c>
      <c r="N418" s="58">
        <v>1668.8449924700001</v>
      </c>
      <c r="O418" s="58">
        <v>1685.6562200999999</v>
      </c>
      <c r="P418" s="58">
        <v>1694.8154110599999</v>
      </c>
      <c r="Q418" s="58">
        <v>1692.9485157899999</v>
      </c>
      <c r="R418" s="58">
        <v>1687.19920368</v>
      </c>
      <c r="S418" s="58">
        <v>1647.2658800899999</v>
      </c>
      <c r="T418" s="58">
        <v>1681.9069818099999</v>
      </c>
      <c r="U418" s="58">
        <v>1684.6897355799999</v>
      </c>
      <c r="V418" s="58">
        <v>1695.5619783899999</v>
      </c>
      <c r="W418" s="58">
        <v>1696.31091064</v>
      </c>
      <c r="X418" s="58">
        <v>1757.0524496200001</v>
      </c>
      <c r="Y418" s="58">
        <v>1831.678676</v>
      </c>
    </row>
    <row r="419" spans="1:25" s="59" customFormat="1" ht="15.75" x14ac:dyDescent="0.3">
      <c r="A419" s="57" t="s">
        <v>147</v>
      </c>
      <c r="B419" s="58">
        <v>1825.7519093000001</v>
      </c>
      <c r="C419" s="58">
        <v>1894.1714724399999</v>
      </c>
      <c r="D419" s="58">
        <v>1889.16391172</v>
      </c>
      <c r="E419" s="58">
        <v>1970.4562540499999</v>
      </c>
      <c r="F419" s="58">
        <v>1979.1135190099999</v>
      </c>
      <c r="G419" s="58">
        <v>1959.3996909800001</v>
      </c>
      <c r="H419" s="58">
        <v>1950.9683456</v>
      </c>
      <c r="I419" s="58">
        <v>1887.6896276299999</v>
      </c>
      <c r="J419" s="58">
        <v>1780.70403179</v>
      </c>
      <c r="K419" s="58">
        <v>1690.9925037599999</v>
      </c>
      <c r="L419" s="58">
        <v>1629.6685071899999</v>
      </c>
      <c r="M419" s="58">
        <v>1605.0272026</v>
      </c>
      <c r="N419" s="58">
        <v>1599.18785727</v>
      </c>
      <c r="O419" s="58">
        <v>1612.78725568</v>
      </c>
      <c r="P419" s="58">
        <v>1620.33904377</v>
      </c>
      <c r="Q419" s="58">
        <v>1618.6298104099999</v>
      </c>
      <c r="R419" s="58">
        <v>1610.7014969899999</v>
      </c>
      <c r="S419" s="58">
        <v>1568.91129729</v>
      </c>
      <c r="T419" s="58">
        <v>1598.90351691</v>
      </c>
      <c r="U419" s="58">
        <v>1592.2499956199999</v>
      </c>
      <c r="V419" s="58">
        <v>1585.5959260699999</v>
      </c>
      <c r="W419" s="58">
        <v>1591.39496437</v>
      </c>
      <c r="X419" s="58">
        <v>1656.5351364799999</v>
      </c>
      <c r="Y419" s="58">
        <v>1739.9177842899999</v>
      </c>
    </row>
    <row r="420" spans="1:25" s="59" customFormat="1" ht="15.75" x14ac:dyDescent="0.3">
      <c r="A420" s="57" t="s">
        <v>148</v>
      </c>
      <c r="B420" s="58">
        <v>1910.88836188</v>
      </c>
      <c r="C420" s="58">
        <v>2009.3500754500001</v>
      </c>
      <c r="D420" s="58">
        <v>2017.0851761599999</v>
      </c>
      <c r="E420" s="58">
        <v>2089.11226124</v>
      </c>
      <c r="F420" s="58">
        <v>2098.05121478</v>
      </c>
      <c r="G420" s="58">
        <v>2087.0384892800002</v>
      </c>
      <c r="H420" s="58">
        <v>2053.3144051999998</v>
      </c>
      <c r="I420" s="58">
        <v>1910.61845206</v>
      </c>
      <c r="J420" s="58">
        <v>1770.8239229199999</v>
      </c>
      <c r="K420" s="58">
        <v>1701.07769362</v>
      </c>
      <c r="L420" s="58">
        <v>1666.77105671</v>
      </c>
      <c r="M420" s="58">
        <v>1664.2735818599999</v>
      </c>
      <c r="N420" s="58">
        <v>1721.8989312399999</v>
      </c>
      <c r="O420" s="58">
        <v>1760.4038379599999</v>
      </c>
      <c r="P420" s="58">
        <v>1761.28604249</v>
      </c>
      <c r="Q420" s="58">
        <v>1775.1683959699999</v>
      </c>
      <c r="R420" s="58">
        <v>1773.6119382100001</v>
      </c>
      <c r="S420" s="58">
        <v>1737.46904595</v>
      </c>
      <c r="T420" s="58">
        <v>1762.1602025499999</v>
      </c>
      <c r="U420" s="58">
        <v>1766.65157791</v>
      </c>
      <c r="V420" s="58">
        <v>1763.99394437</v>
      </c>
      <c r="W420" s="58">
        <v>1757.7482850199999</v>
      </c>
      <c r="X420" s="58">
        <v>1832.0287822600001</v>
      </c>
      <c r="Y420" s="58">
        <v>1931.5119994500001</v>
      </c>
    </row>
    <row r="421" spans="1:25" s="59" customFormat="1" ht="15.75" x14ac:dyDescent="0.3">
      <c r="A421" s="57" t="s">
        <v>149</v>
      </c>
      <c r="B421" s="58">
        <v>1960.39138215</v>
      </c>
      <c r="C421" s="58">
        <v>2057.18778256</v>
      </c>
      <c r="D421" s="58">
        <v>2153.8335530499999</v>
      </c>
      <c r="E421" s="58">
        <v>2216.4934653700002</v>
      </c>
      <c r="F421" s="58">
        <v>2237.0787965999998</v>
      </c>
      <c r="G421" s="58">
        <v>2230.3828334199998</v>
      </c>
      <c r="H421" s="58">
        <v>2134.4796545199997</v>
      </c>
      <c r="I421" s="58">
        <v>2019.5354906600001</v>
      </c>
      <c r="J421" s="58">
        <v>1913.83116625</v>
      </c>
      <c r="K421" s="58">
        <v>1819.5886841700001</v>
      </c>
      <c r="L421" s="58">
        <v>1804.79254707</v>
      </c>
      <c r="M421" s="58">
        <v>1794.5848544599999</v>
      </c>
      <c r="N421" s="58">
        <v>1788.05421368</v>
      </c>
      <c r="O421" s="58">
        <v>1774.6334780699999</v>
      </c>
      <c r="P421" s="58">
        <v>1774.92266262</v>
      </c>
      <c r="Q421" s="58">
        <v>1775.92348997</v>
      </c>
      <c r="R421" s="58">
        <v>1730.49489066</v>
      </c>
      <c r="S421" s="58">
        <v>1727.3472858800001</v>
      </c>
      <c r="T421" s="58">
        <v>1772.4336232999999</v>
      </c>
      <c r="U421" s="58">
        <v>1763.9258340700001</v>
      </c>
      <c r="V421" s="58">
        <v>1762.6544337600001</v>
      </c>
      <c r="W421" s="58">
        <v>1762.14825819</v>
      </c>
      <c r="X421" s="58">
        <v>1853.5031131599999</v>
      </c>
      <c r="Y421" s="58">
        <v>1934.96529392</v>
      </c>
    </row>
    <row r="422" spans="1:25" s="59" customFormat="1" ht="15.75" x14ac:dyDescent="0.3">
      <c r="A422" s="57" t="s">
        <v>150</v>
      </c>
      <c r="B422" s="58">
        <v>2059.3720216399997</v>
      </c>
      <c r="C422" s="58">
        <v>2105.7720772499997</v>
      </c>
      <c r="D422" s="58">
        <v>2141.7192476</v>
      </c>
      <c r="E422" s="58">
        <v>2160.1904298499999</v>
      </c>
      <c r="F422" s="58">
        <v>2191.5959002499999</v>
      </c>
      <c r="G422" s="58">
        <v>2161.9982630699997</v>
      </c>
      <c r="H422" s="58">
        <v>2137.50671057</v>
      </c>
      <c r="I422" s="58">
        <v>2021.3345119400001</v>
      </c>
      <c r="J422" s="58">
        <v>1949.58319953</v>
      </c>
      <c r="K422" s="58">
        <v>1876.53343395</v>
      </c>
      <c r="L422" s="58">
        <v>1839.8212223999999</v>
      </c>
      <c r="M422" s="58">
        <v>1816.1153468499999</v>
      </c>
      <c r="N422" s="58">
        <v>1826.1582719</v>
      </c>
      <c r="O422" s="58">
        <v>1832.1957147200001</v>
      </c>
      <c r="P422" s="58">
        <v>1811.7903737199999</v>
      </c>
      <c r="Q422" s="58">
        <v>1823.44062315</v>
      </c>
      <c r="R422" s="58">
        <v>1775.21071033</v>
      </c>
      <c r="S422" s="58">
        <v>1763.50851805</v>
      </c>
      <c r="T422" s="58">
        <v>1800.4782649799999</v>
      </c>
      <c r="U422" s="58">
        <v>1799.9612202999999</v>
      </c>
      <c r="V422" s="58">
        <v>1801.33850783</v>
      </c>
      <c r="W422" s="58">
        <v>1797.87644475</v>
      </c>
      <c r="X422" s="58">
        <v>1863.41082529</v>
      </c>
      <c r="Y422" s="58">
        <v>1967.42128705</v>
      </c>
    </row>
    <row r="423" spans="1:25" s="59" customFormat="1" ht="15.75" x14ac:dyDescent="0.3">
      <c r="A423" s="57" t="s">
        <v>151</v>
      </c>
      <c r="B423" s="58">
        <v>1914.97677815</v>
      </c>
      <c r="C423" s="58">
        <v>1988.8051907199999</v>
      </c>
      <c r="D423" s="58">
        <v>2008.85768207</v>
      </c>
      <c r="E423" s="58">
        <v>2011.6887447300001</v>
      </c>
      <c r="F423" s="58">
        <v>2032.76041908</v>
      </c>
      <c r="G423" s="58">
        <v>2021.6604670699999</v>
      </c>
      <c r="H423" s="58">
        <v>1942.9094955599999</v>
      </c>
      <c r="I423" s="58">
        <v>1860.47851739</v>
      </c>
      <c r="J423" s="58">
        <v>1755.7971620599999</v>
      </c>
      <c r="K423" s="58">
        <v>1699.9966800099999</v>
      </c>
      <c r="L423" s="58">
        <v>1662.65224186</v>
      </c>
      <c r="M423" s="58">
        <v>1633.3271441100001</v>
      </c>
      <c r="N423" s="58">
        <v>1659.7092080099999</v>
      </c>
      <c r="O423" s="58">
        <v>1657.7692176999999</v>
      </c>
      <c r="P423" s="58">
        <v>1656.2490192499999</v>
      </c>
      <c r="Q423" s="58">
        <v>1674.65280061</v>
      </c>
      <c r="R423" s="58">
        <v>1635.0615273199999</v>
      </c>
      <c r="S423" s="58">
        <v>1633.06194127</v>
      </c>
      <c r="T423" s="58">
        <v>1665.71420031</v>
      </c>
      <c r="U423" s="58">
        <v>1674.83492572</v>
      </c>
      <c r="V423" s="58">
        <v>1679.97218266</v>
      </c>
      <c r="W423" s="58">
        <v>1671.26348042</v>
      </c>
      <c r="X423" s="58">
        <v>1729.2378728399999</v>
      </c>
      <c r="Y423" s="58">
        <v>1828.3142538</v>
      </c>
    </row>
    <row r="424" spans="1:25" s="59" customFormat="1" ht="15.75" x14ac:dyDescent="0.3">
      <c r="A424" s="57" t="s">
        <v>152</v>
      </c>
      <c r="B424" s="58">
        <v>1946.01470918</v>
      </c>
      <c r="C424" s="58">
        <v>2038.91081665</v>
      </c>
      <c r="D424" s="58">
        <v>2061.0678714000001</v>
      </c>
      <c r="E424" s="58">
        <v>2083.73167044</v>
      </c>
      <c r="F424" s="58">
        <v>2131.5846210499999</v>
      </c>
      <c r="G424" s="58">
        <v>2111.4106645900001</v>
      </c>
      <c r="H424" s="58">
        <v>2047.05221596</v>
      </c>
      <c r="I424" s="58">
        <v>1932.7564690899999</v>
      </c>
      <c r="J424" s="58">
        <v>1818.0305929900001</v>
      </c>
      <c r="K424" s="58">
        <v>1748.1213584699999</v>
      </c>
      <c r="L424" s="58">
        <v>1704.13947121</v>
      </c>
      <c r="M424" s="58">
        <v>1673.36282254</v>
      </c>
      <c r="N424" s="58">
        <v>1679.2036508399999</v>
      </c>
      <c r="O424" s="58">
        <v>1675.29229405</v>
      </c>
      <c r="P424" s="58">
        <v>1671.3173744000001</v>
      </c>
      <c r="Q424" s="58">
        <v>1675.05738557</v>
      </c>
      <c r="R424" s="58">
        <v>1663.27907721</v>
      </c>
      <c r="S424" s="58">
        <v>1651.3851063699999</v>
      </c>
      <c r="T424" s="58">
        <v>1694.1972565599999</v>
      </c>
      <c r="U424" s="58">
        <v>1697.4211494799999</v>
      </c>
      <c r="V424" s="58">
        <v>1680.2092168300001</v>
      </c>
      <c r="W424" s="58">
        <v>1668.2544486699999</v>
      </c>
      <c r="X424" s="58">
        <v>1733.36378651</v>
      </c>
      <c r="Y424" s="58">
        <v>1832.62113772</v>
      </c>
    </row>
    <row r="425" spans="1:25" s="59" customFormat="1" ht="15.75" x14ac:dyDescent="0.3">
      <c r="A425" s="57" t="s">
        <v>153</v>
      </c>
      <c r="B425" s="58">
        <v>1880.57437822</v>
      </c>
      <c r="C425" s="58">
        <v>1959.6974983499999</v>
      </c>
      <c r="D425" s="58">
        <v>1954.96707969</v>
      </c>
      <c r="E425" s="58">
        <v>1915.1161603999999</v>
      </c>
      <c r="F425" s="58">
        <v>1977.90205412</v>
      </c>
      <c r="G425" s="58">
        <v>1986.33365783</v>
      </c>
      <c r="H425" s="58">
        <v>2003.0816278699999</v>
      </c>
      <c r="I425" s="58">
        <v>1972.8866665999999</v>
      </c>
      <c r="J425" s="58">
        <v>1887.44168279</v>
      </c>
      <c r="K425" s="58">
        <v>1776.70336376</v>
      </c>
      <c r="L425" s="58">
        <v>1706.8206322599999</v>
      </c>
      <c r="M425" s="58">
        <v>1674.6250744199999</v>
      </c>
      <c r="N425" s="58">
        <v>1669.83635248</v>
      </c>
      <c r="O425" s="58">
        <v>1681.91554825</v>
      </c>
      <c r="P425" s="58">
        <v>1654.97475637</v>
      </c>
      <c r="Q425" s="58">
        <v>1652.5732345199999</v>
      </c>
      <c r="R425" s="58">
        <v>1685.95532177</v>
      </c>
      <c r="S425" s="58">
        <v>1684.85519503</v>
      </c>
      <c r="T425" s="58">
        <v>1690.09661056</v>
      </c>
      <c r="U425" s="58">
        <v>1711.6187930399999</v>
      </c>
      <c r="V425" s="58">
        <v>1715.6390494299999</v>
      </c>
      <c r="W425" s="58">
        <v>1704.1231230199999</v>
      </c>
      <c r="X425" s="58">
        <v>1768.8707019799999</v>
      </c>
      <c r="Y425" s="58">
        <v>1857.6250264999999</v>
      </c>
    </row>
    <row r="426" spans="1:25" s="59" customFormat="1" ht="15.75" x14ac:dyDescent="0.3">
      <c r="A426" s="57" t="s">
        <v>154</v>
      </c>
      <c r="B426" s="58">
        <v>1904.32860052</v>
      </c>
      <c r="C426" s="58">
        <v>1973.02928408</v>
      </c>
      <c r="D426" s="58">
        <v>1984.9066727300001</v>
      </c>
      <c r="E426" s="58">
        <v>2035.4835184199999</v>
      </c>
      <c r="F426" s="58">
        <v>2063.6536169299998</v>
      </c>
      <c r="G426" s="58">
        <v>2053.36668207</v>
      </c>
      <c r="H426" s="58">
        <v>2051.5975624100001</v>
      </c>
      <c r="I426" s="58">
        <v>1906.3679266699999</v>
      </c>
      <c r="J426" s="58">
        <v>1878.8535533699999</v>
      </c>
      <c r="K426" s="58">
        <v>1762.6271881600001</v>
      </c>
      <c r="L426" s="58">
        <v>1702.26365044</v>
      </c>
      <c r="M426" s="58">
        <v>1679.2951724100001</v>
      </c>
      <c r="N426" s="58">
        <v>1683.1565749900001</v>
      </c>
      <c r="O426" s="58">
        <v>1693.7874731100001</v>
      </c>
      <c r="P426" s="58">
        <v>1690.73852872</v>
      </c>
      <c r="Q426" s="58">
        <v>1689.52167558</v>
      </c>
      <c r="R426" s="58">
        <v>1712.66048679</v>
      </c>
      <c r="S426" s="58">
        <v>1711.5731572</v>
      </c>
      <c r="T426" s="58">
        <v>1698.5951148899999</v>
      </c>
      <c r="U426" s="58">
        <v>1692.0205003799999</v>
      </c>
      <c r="V426" s="58">
        <v>1702.36299229</v>
      </c>
      <c r="W426" s="58">
        <v>1696.6463589499999</v>
      </c>
      <c r="X426" s="58">
        <v>1751.78778657</v>
      </c>
      <c r="Y426" s="58">
        <v>1845.8061201200001</v>
      </c>
    </row>
    <row r="427" spans="1:25" s="59" customFormat="1" ht="15.75" x14ac:dyDescent="0.3">
      <c r="A427" s="57" t="s">
        <v>155</v>
      </c>
      <c r="B427" s="58">
        <v>2113.34027208</v>
      </c>
      <c r="C427" s="58">
        <v>2144.5672839199997</v>
      </c>
      <c r="D427" s="58">
        <v>2184.8009593799998</v>
      </c>
      <c r="E427" s="58">
        <v>2197.5704324199996</v>
      </c>
      <c r="F427" s="58">
        <v>2261.7366216199998</v>
      </c>
      <c r="G427" s="58">
        <v>2263.9513779199997</v>
      </c>
      <c r="H427" s="58">
        <v>2290.1871984400004</v>
      </c>
      <c r="I427" s="58">
        <v>2156.6718972999997</v>
      </c>
      <c r="J427" s="58">
        <v>2044.26394069</v>
      </c>
      <c r="K427" s="58">
        <v>1966.01251032</v>
      </c>
      <c r="L427" s="58">
        <v>1912.7682199599999</v>
      </c>
      <c r="M427" s="58">
        <v>1901.7303919599999</v>
      </c>
      <c r="N427" s="58">
        <v>1899.7049959399999</v>
      </c>
      <c r="O427" s="58">
        <v>1909.0122829300001</v>
      </c>
      <c r="P427" s="58">
        <v>1868.90966303</v>
      </c>
      <c r="Q427" s="58">
        <v>1882.3549364999999</v>
      </c>
      <c r="R427" s="58">
        <v>1918.2195120399999</v>
      </c>
      <c r="S427" s="58">
        <v>1905.2747450300001</v>
      </c>
      <c r="T427" s="58">
        <v>1905.4804101099999</v>
      </c>
      <c r="U427" s="58">
        <v>1912.86352616</v>
      </c>
      <c r="V427" s="58">
        <v>1908.3267572499999</v>
      </c>
      <c r="W427" s="58">
        <v>1887.9904209399999</v>
      </c>
      <c r="X427" s="58">
        <v>1977.6552997599999</v>
      </c>
      <c r="Y427" s="58">
        <v>2080.9773136599997</v>
      </c>
    </row>
    <row r="428" spans="1:25" s="59" customFormat="1" ht="15.75" x14ac:dyDescent="0.3">
      <c r="A428" s="57" t="s">
        <v>156</v>
      </c>
      <c r="B428" s="58">
        <v>2012.27246833</v>
      </c>
      <c r="C428" s="58">
        <v>2123.3778019900001</v>
      </c>
      <c r="D428" s="58">
        <v>2159.5355894300001</v>
      </c>
      <c r="E428" s="58">
        <v>2144.4510372300001</v>
      </c>
      <c r="F428" s="58">
        <v>2172.3609559400002</v>
      </c>
      <c r="G428" s="58">
        <v>2160.0582193800001</v>
      </c>
      <c r="H428" s="58">
        <v>2084.0220810199999</v>
      </c>
      <c r="I428" s="58">
        <v>1987.82974934</v>
      </c>
      <c r="J428" s="58">
        <v>1936.5956595600001</v>
      </c>
      <c r="K428" s="58">
        <v>1842.75662545</v>
      </c>
      <c r="L428" s="58">
        <v>1814.65945867</v>
      </c>
      <c r="M428" s="58">
        <v>1799.11771333</v>
      </c>
      <c r="N428" s="58">
        <v>1794.2305481000001</v>
      </c>
      <c r="O428" s="58">
        <v>1784.74939105</v>
      </c>
      <c r="P428" s="58">
        <v>1751.3001689299999</v>
      </c>
      <c r="Q428" s="58">
        <v>1735.9946324099999</v>
      </c>
      <c r="R428" s="58">
        <v>1754.09840831</v>
      </c>
      <c r="S428" s="58">
        <v>1769.36603083</v>
      </c>
      <c r="T428" s="58">
        <v>1779.51291668</v>
      </c>
      <c r="U428" s="58">
        <v>1774.43489611</v>
      </c>
      <c r="V428" s="58">
        <v>1781.1981943399999</v>
      </c>
      <c r="W428" s="58">
        <v>1773.6115373999999</v>
      </c>
      <c r="X428" s="58">
        <v>1851.4043579699999</v>
      </c>
      <c r="Y428" s="58">
        <v>1950.4924884499999</v>
      </c>
    </row>
    <row r="429" spans="1:25" s="59" customFormat="1" ht="15.75" x14ac:dyDescent="0.3">
      <c r="A429" s="57" t="s">
        <v>157</v>
      </c>
      <c r="B429" s="58">
        <v>2041.14975809</v>
      </c>
      <c r="C429" s="58">
        <v>2115.5671909800003</v>
      </c>
      <c r="D429" s="58">
        <v>2149.3252101400003</v>
      </c>
      <c r="E429" s="58">
        <v>2166.0625379900002</v>
      </c>
      <c r="F429" s="58">
        <v>2211.04926647</v>
      </c>
      <c r="G429" s="58">
        <v>2176.8150292400001</v>
      </c>
      <c r="H429" s="58">
        <v>2130.39495932</v>
      </c>
      <c r="I429" s="58">
        <v>2008.01776348</v>
      </c>
      <c r="J429" s="58">
        <v>1866.4872666599999</v>
      </c>
      <c r="K429" s="58">
        <v>1817.0590664599999</v>
      </c>
      <c r="L429" s="58">
        <v>1791.58091704</v>
      </c>
      <c r="M429" s="58">
        <v>1779.04183119</v>
      </c>
      <c r="N429" s="58">
        <v>1765.0358876299999</v>
      </c>
      <c r="O429" s="58">
        <v>1767.04791198</v>
      </c>
      <c r="P429" s="58">
        <v>1735.96727719</v>
      </c>
      <c r="Q429" s="58">
        <v>1737.6544488699999</v>
      </c>
      <c r="R429" s="58">
        <v>1776.0955296899999</v>
      </c>
      <c r="S429" s="58">
        <v>1781.59115073</v>
      </c>
      <c r="T429" s="58">
        <v>1774.79249691</v>
      </c>
      <c r="U429" s="58">
        <v>1788.1747578299999</v>
      </c>
      <c r="V429" s="58">
        <v>1784.89745206</v>
      </c>
      <c r="W429" s="58">
        <v>1777.1891973300001</v>
      </c>
      <c r="X429" s="58">
        <v>1817.2932336399999</v>
      </c>
      <c r="Y429" s="58">
        <v>1903.5868272999999</v>
      </c>
    </row>
    <row r="430" spans="1:25" s="59" customFormat="1" ht="15.75" x14ac:dyDescent="0.3">
      <c r="A430" s="57" t="s">
        <v>158</v>
      </c>
      <c r="B430" s="58">
        <v>1938.34449406</v>
      </c>
      <c r="C430" s="58">
        <v>2011.5905639600001</v>
      </c>
      <c r="D430" s="58">
        <v>2031.71927248</v>
      </c>
      <c r="E430" s="58">
        <v>2043.70201754</v>
      </c>
      <c r="F430" s="58">
        <v>2082.37485234</v>
      </c>
      <c r="G430" s="58">
        <v>2059.5760162300003</v>
      </c>
      <c r="H430" s="58">
        <v>1980.8738098599999</v>
      </c>
      <c r="I430" s="58">
        <v>1924.09472968</v>
      </c>
      <c r="J430" s="58">
        <v>1822.8412616599999</v>
      </c>
      <c r="K430" s="58">
        <v>1792.80053163</v>
      </c>
      <c r="L430" s="58">
        <v>1797.7809006099999</v>
      </c>
      <c r="M430" s="58">
        <v>1791.3645498999999</v>
      </c>
      <c r="N430" s="58">
        <v>1787.6684109</v>
      </c>
      <c r="O430" s="58">
        <v>1785.6441161600001</v>
      </c>
      <c r="P430" s="58">
        <v>1750.53927965</v>
      </c>
      <c r="Q430" s="58">
        <v>1766.77572736</v>
      </c>
      <c r="R430" s="58">
        <v>1793.8728556999999</v>
      </c>
      <c r="S430" s="58">
        <v>1785.6280549799999</v>
      </c>
      <c r="T430" s="58">
        <v>1793.36575806</v>
      </c>
      <c r="U430" s="58">
        <v>1800.8575605199999</v>
      </c>
      <c r="V430" s="58">
        <v>1787.12593238</v>
      </c>
      <c r="W430" s="58">
        <v>1755.85212594</v>
      </c>
      <c r="X430" s="58">
        <v>1804.3406363700001</v>
      </c>
      <c r="Y430" s="58">
        <v>1885.80575815</v>
      </c>
    </row>
    <row r="431" spans="1:25" s="59" customFormat="1" ht="15.75" x14ac:dyDescent="0.3">
      <c r="A431" s="57" t="s">
        <v>159</v>
      </c>
      <c r="B431" s="58">
        <v>2078.9947500500002</v>
      </c>
      <c r="C431" s="58">
        <v>2157.1511372599998</v>
      </c>
      <c r="D431" s="58">
        <v>2181.4997436599997</v>
      </c>
      <c r="E431" s="58">
        <v>2217.2919582300001</v>
      </c>
      <c r="F431" s="58">
        <v>2241.2607742499999</v>
      </c>
      <c r="G431" s="58">
        <v>2221.42503906</v>
      </c>
      <c r="H431" s="58">
        <v>2142.7387630599997</v>
      </c>
      <c r="I431" s="58">
        <v>2034.2318883</v>
      </c>
      <c r="J431" s="58">
        <v>1918.72945405</v>
      </c>
      <c r="K431" s="58">
        <v>1869.59827668</v>
      </c>
      <c r="L431" s="58">
        <v>1861.68043734</v>
      </c>
      <c r="M431" s="58">
        <v>1840.98686107</v>
      </c>
      <c r="N431" s="58">
        <v>1855.00136711</v>
      </c>
      <c r="O431" s="58">
        <v>1838.8044960699999</v>
      </c>
      <c r="P431" s="58">
        <v>1810.75488516</v>
      </c>
      <c r="Q431" s="58">
        <v>1777.7347759899999</v>
      </c>
      <c r="R431" s="58">
        <v>1794.5266369999999</v>
      </c>
      <c r="S431" s="58">
        <v>1796.9692713899999</v>
      </c>
      <c r="T431" s="58">
        <v>1807.25683312</v>
      </c>
      <c r="U431" s="58">
        <v>1815.4351821499999</v>
      </c>
      <c r="V431" s="58">
        <v>1807.3173812299999</v>
      </c>
      <c r="W431" s="58">
        <v>1806.0687898799999</v>
      </c>
      <c r="X431" s="58">
        <v>1900.6553284500001</v>
      </c>
      <c r="Y431" s="58">
        <v>2034.58322051</v>
      </c>
    </row>
    <row r="432" spans="1:25" s="59" customFormat="1" ht="15.75" x14ac:dyDescent="0.3">
      <c r="A432" s="57" t="s">
        <v>160</v>
      </c>
      <c r="B432" s="58">
        <v>1920.9873166</v>
      </c>
      <c r="C432" s="58">
        <v>2007.6181569400001</v>
      </c>
      <c r="D432" s="58">
        <v>2078.94783302</v>
      </c>
      <c r="E432" s="58">
        <v>2102.19948776</v>
      </c>
      <c r="F432" s="58">
        <v>2150.42915425</v>
      </c>
      <c r="G432" s="58">
        <v>2136.4466323500001</v>
      </c>
      <c r="H432" s="58">
        <v>2095.9552484199999</v>
      </c>
      <c r="I432" s="58">
        <v>2016.3653212899999</v>
      </c>
      <c r="J432" s="58">
        <v>1908.6297076599999</v>
      </c>
      <c r="K432" s="58">
        <v>1798.9426641</v>
      </c>
      <c r="L432" s="58">
        <v>1745.12422141</v>
      </c>
      <c r="M432" s="58">
        <v>1767.5208567</v>
      </c>
      <c r="N432" s="58">
        <v>1749.59345966</v>
      </c>
      <c r="O432" s="58">
        <v>1758.1253029499999</v>
      </c>
      <c r="P432" s="58">
        <v>1738.2076839599999</v>
      </c>
      <c r="Q432" s="58">
        <v>1741.96368297</v>
      </c>
      <c r="R432" s="58">
        <v>1756.63591449</v>
      </c>
      <c r="S432" s="58">
        <v>1757.03405395</v>
      </c>
      <c r="T432" s="58">
        <v>1763.82758165</v>
      </c>
      <c r="U432" s="58">
        <v>1765.1911752599999</v>
      </c>
      <c r="V432" s="58">
        <v>1774.31305015</v>
      </c>
      <c r="W432" s="58">
        <v>1765.11757719</v>
      </c>
      <c r="X432" s="58">
        <v>1843.0234109400001</v>
      </c>
      <c r="Y432" s="58">
        <v>1986.19853014</v>
      </c>
    </row>
    <row r="433" spans="1:25" s="59" customFormat="1" ht="15.75" x14ac:dyDescent="0.3">
      <c r="A433" s="57" t="s">
        <v>161</v>
      </c>
      <c r="B433" s="58">
        <v>2135.7683294099998</v>
      </c>
      <c r="C433" s="58">
        <v>2215.99061291</v>
      </c>
      <c r="D433" s="58">
        <v>2261.1982216900001</v>
      </c>
      <c r="E433" s="58">
        <v>2296.2196195500001</v>
      </c>
      <c r="F433" s="58">
        <v>2330.8290981600003</v>
      </c>
      <c r="G433" s="58">
        <v>2322.3829935599997</v>
      </c>
      <c r="H433" s="58">
        <v>2266.7616990899996</v>
      </c>
      <c r="I433" s="58">
        <v>2230.9315924399998</v>
      </c>
      <c r="J433" s="58">
        <v>2102.9297088900003</v>
      </c>
      <c r="K433" s="58">
        <v>1983.07597233</v>
      </c>
      <c r="L433" s="58">
        <v>1925.2257786600001</v>
      </c>
      <c r="M433" s="58">
        <v>1893.39877295</v>
      </c>
      <c r="N433" s="58">
        <v>1878.7352508899999</v>
      </c>
      <c r="O433" s="58">
        <v>1885.1321645799999</v>
      </c>
      <c r="P433" s="58">
        <v>1853.41370302</v>
      </c>
      <c r="Q433" s="58">
        <v>1855.96489535</v>
      </c>
      <c r="R433" s="58">
        <v>1892.30161185</v>
      </c>
      <c r="S433" s="58">
        <v>1895.1328976099999</v>
      </c>
      <c r="T433" s="58">
        <v>1900.5504455400001</v>
      </c>
      <c r="U433" s="58">
        <v>1905.2576802799999</v>
      </c>
      <c r="V433" s="58">
        <v>1890.9773225399999</v>
      </c>
      <c r="W433" s="58">
        <v>1891.38166191</v>
      </c>
      <c r="X433" s="58">
        <v>1971.0157944600001</v>
      </c>
      <c r="Y433" s="58">
        <v>2043.7078234000001</v>
      </c>
    </row>
    <row r="434" spans="1:25" s="59" customFormat="1" ht="15.75" x14ac:dyDescent="0.3">
      <c r="A434" s="57" t="s">
        <v>162</v>
      </c>
      <c r="B434" s="58">
        <v>1995.7251748900001</v>
      </c>
      <c r="C434" s="58">
        <v>2080.75229089</v>
      </c>
      <c r="D434" s="58">
        <v>2119.6354174899998</v>
      </c>
      <c r="E434" s="58">
        <v>2156.1853200400001</v>
      </c>
      <c r="F434" s="58">
        <v>2203.81422578</v>
      </c>
      <c r="G434" s="58">
        <v>2212.32084132</v>
      </c>
      <c r="H434" s="58">
        <v>2221.05321035</v>
      </c>
      <c r="I434" s="58">
        <v>2002.6468811</v>
      </c>
      <c r="J434" s="58">
        <v>1877.3670928500001</v>
      </c>
      <c r="K434" s="58">
        <v>1810.3557208499999</v>
      </c>
      <c r="L434" s="58">
        <v>1740.5420908900001</v>
      </c>
      <c r="M434" s="58">
        <v>1729.2360274600001</v>
      </c>
      <c r="N434" s="58">
        <v>1718.5235195400001</v>
      </c>
      <c r="O434" s="58">
        <v>1714.02996749</v>
      </c>
      <c r="P434" s="58">
        <v>1682.6125975</v>
      </c>
      <c r="Q434" s="58">
        <v>1707.39717071</v>
      </c>
      <c r="R434" s="58">
        <v>1745.1061104099999</v>
      </c>
      <c r="S434" s="58">
        <v>1743.6355571300001</v>
      </c>
      <c r="T434" s="58">
        <v>1754.4104290499999</v>
      </c>
      <c r="U434" s="58">
        <v>1777.41975899</v>
      </c>
      <c r="V434" s="58">
        <v>1757.3326514999999</v>
      </c>
      <c r="W434" s="58">
        <v>1758.1014874800001</v>
      </c>
      <c r="X434" s="58">
        <v>1842.29655974</v>
      </c>
      <c r="Y434" s="58">
        <v>1923.34671469</v>
      </c>
    </row>
    <row r="435" spans="1:25" s="59" customFormat="1" ht="15.75" x14ac:dyDescent="0.3">
      <c r="A435" s="57" t="s">
        <v>163</v>
      </c>
      <c r="B435" s="58">
        <v>1923.40209912</v>
      </c>
      <c r="C435" s="58">
        <v>2003.9548106299999</v>
      </c>
      <c r="D435" s="58">
        <v>2045.39903768</v>
      </c>
      <c r="E435" s="58">
        <v>2064.7315062099997</v>
      </c>
      <c r="F435" s="58">
        <v>2070.28714395</v>
      </c>
      <c r="G435" s="58">
        <v>2085.5869952200001</v>
      </c>
      <c r="H435" s="58">
        <v>2024.82957429</v>
      </c>
      <c r="I435" s="58">
        <v>1940.6647082899999</v>
      </c>
      <c r="J435" s="58">
        <v>1803.7346854</v>
      </c>
      <c r="K435" s="58">
        <v>1716.28643422</v>
      </c>
      <c r="L435" s="58">
        <v>1669.01231497</v>
      </c>
      <c r="M435" s="58">
        <v>1650.8520713200001</v>
      </c>
      <c r="N435" s="58">
        <v>1650.39539401</v>
      </c>
      <c r="O435" s="58">
        <v>1632.7349883300001</v>
      </c>
      <c r="P435" s="58">
        <v>1619.2666014599999</v>
      </c>
      <c r="Q435" s="58">
        <v>1623.9495914500001</v>
      </c>
      <c r="R435" s="58">
        <v>1651.42859767</v>
      </c>
      <c r="S435" s="58">
        <v>1659.6133494000001</v>
      </c>
      <c r="T435" s="58">
        <v>1664.8251820200001</v>
      </c>
      <c r="U435" s="58">
        <v>1660.35321492</v>
      </c>
      <c r="V435" s="58">
        <v>1660.92447739</v>
      </c>
      <c r="W435" s="58">
        <v>1656.9032091700001</v>
      </c>
      <c r="X435" s="58">
        <v>1729.78254698</v>
      </c>
      <c r="Y435" s="58">
        <v>1824.5117121399999</v>
      </c>
    </row>
    <row r="436" spans="1:25" s="59" customFormat="1" ht="15.75" x14ac:dyDescent="0.3">
      <c r="A436" s="57" t="s">
        <v>164</v>
      </c>
      <c r="B436" s="58">
        <v>1954.8876231899999</v>
      </c>
      <c r="C436" s="58">
        <v>2025.3147588100001</v>
      </c>
      <c r="D436" s="58">
        <v>2071.62498284</v>
      </c>
      <c r="E436" s="58">
        <v>2099.3939316599999</v>
      </c>
      <c r="F436" s="58">
        <v>2151.64792665</v>
      </c>
      <c r="G436" s="58">
        <v>2123.0208844799999</v>
      </c>
      <c r="H436" s="58">
        <v>2047.56254773</v>
      </c>
      <c r="I436" s="58">
        <v>1937.8098839300001</v>
      </c>
      <c r="J436" s="58">
        <v>1844.50456282</v>
      </c>
      <c r="K436" s="58">
        <v>1771.4276199399999</v>
      </c>
      <c r="L436" s="58">
        <v>1733.4400128</v>
      </c>
      <c r="M436" s="58">
        <v>1712.9039479</v>
      </c>
      <c r="N436" s="58">
        <v>1716.2975032499999</v>
      </c>
      <c r="O436" s="58">
        <v>1733.3900226599999</v>
      </c>
      <c r="P436" s="58">
        <v>1700.4551881499999</v>
      </c>
      <c r="Q436" s="58">
        <v>1708.6039390599999</v>
      </c>
      <c r="R436" s="58">
        <v>1740.0899788699999</v>
      </c>
      <c r="S436" s="58">
        <v>1722.8373569999999</v>
      </c>
      <c r="T436" s="58">
        <v>1718.86677244</v>
      </c>
      <c r="U436" s="58">
        <v>1724.7686180999999</v>
      </c>
      <c r="V436" s="58">
        <v>1700.22554307</v>
      </c>
      <c r="W436" s="58">
        <v>1706.41038987</v>
      </c>
      <c r="X436" s="58">
        <v>1755.3477395800001</v>
      </c>
      <c r="Y436" s="58">
        <v>1861.47539624</v>
      </c>
    </row>
    <row r="437" spans="1:25" s="59" customFormat="1" ht="15.75" x14ac:dyDescent="0.3">
      <c r="A437" s="57" t="s">
        <v>165</v>
      </c>
      <c r="B437" s="58">
        <v>1958.0495862800001</v>
      </c>
      <c r="C437" s="58">
        <v>2025.5346304899999</v>
      </c>
      <c r="D437" s="58">
        <v>2074.0868911500002</v>
      </c>
      <c r="E437" s="58">
        <v>2107.18599554</v>
      </c>
      <c r="F437" s="58">
        <v>2073.22842558</v>
      </c>
      <c r="G437" s="58">
        <v>2086.5940891099999</v>
      </c>
      <c r="H437" s="58">
        <v>1986.54661216</v>
      </c>
      <c r="I437" s="58">
        <v>1931.16719554</v>
      </c>
      <c r="J437" s="58">
        <v>1828.78342866</v>
      </c>
      <c r="K437" s="58">
        <v>1748.6745719099999</v>
      </c>
      <c r="L437" s="58">
        <v>1722.22347444</v>
      </c>
      <c r="M437" s="58">
        <v>1707.5826644199999</v>
      </c>
      <c r="N437" s="58">
        <v>1709.7961213999999</v>
      </c>
      <c r="O437" s="58">
        <v>1713.6130642599999</v>
      </c>
      <c r="P437" s="58">
        <v>1692.0206395999999</v>
      </c>
      <c r="Q437" s="58">
        <v>1706.5155296299999</v>
      </c>
      <c r="R437" s="58">
        <v>1734.82502049</v>
      </c>
      <c r="S437" s="58">
        <v>1730.4774947799999</v>
      </c>
      <c r="T437" s="58">
        <v>1731.4918252299999</v>
      </c>
      <c r="U437" s="58">
        <v>1735.4807961199999</v>
      </c>
      <c r="V437" s="58">
        <v>1717.91837631</v>
      </c>
      <c r="W437" s="58">
        <v>1723.8145741599999</v>
      </c>
      <c r="X437" s="58">
        <v>1796.05571263</v>
      </c>
      <c r="Y437" s="58">
        <v>1897.8006363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1621.6016053999999</v>
      </c>
      <c r="C442" s="121">
        <v>1793.6667023299999</v>
      </c>
      <c r="D442" s="121">
        <v>1842.1612044999999</v>
      </c>
      <c r="E442" s="121">
        <v>1881.3462966</v>
      </c>
      <c r="F442" s="121">
        <v>1895.4364441499999</v>
      </c>
      <c r="G442" s="121">
        <v>1902.4118069799999</v>
      </c>
      <c r="H442" s="121">
        <v>1854.20862812</v>
      </c>
      <c r="I442" s="121">
        <v>1680.8259192</v>
      </c>
      <c r="J442" s="121">
        <v>1540.87554864</v>
      </c>
      <c r="K442" s="121">
        <v>1527.5469662999999</v>
      </c>
      <c r="L442" s="121">
        <v>1481.4133067</v>
      </c>
      <c r="M442" s="121">
        <v>1457.73274997</v>
      </c>
      <c r="N442" s="121">
        <v>1465.69836794</v>
      </c>
      <c r="O442" s="121">
        <v>1459.3611325099998</v>
      </c>
      <c r="P442" s="121">
        <v>1452.3650010899999</v>
      </c>
      <c r="Q442" s="121">
        <v>1435.31284673</v>
      </c>
      <c r="R442" s="121">
        <v>1446.69182841</v>
      </c>
      <c r="S442" s="121">
        <v>1448.4849226399999</v>
      </c>
      <c r="T442" s="121">
        <v>1476.0577004499999</v>
      </c>
      <c r="U442" s="121">
        <v>1480.87516701</v>
      </c>
      <c r="V442" s="121">
        <v>1488.50326789</v>
      </c>
      <c r="W442" s="121">
        <v>1476.7605577899999</v>
      </c>
      <c r="X442" s="121">
        <v>1544.9130960299999</v>
      </c>
      <c r="Y442" s="121">
        <v>1619.2018998199999</v>
      </c>
    </row>
    <row r="443" spans="1:25" s="59" customFormat="1" ht="15.75" x14ac:dyDescent="0.3">
      <c r="A443" s="57" t="s">
        <v>136</v>
      </c>
      <c r="B443" s="58">
        <v>1600.35997034</v>
      </c>
      <c r="C443" s="58">
        <v>1685.8533355099999</v>
      </c>
      <c r="D443" s="58">
        <v>1769.12549582</v>
      </c>
      <c r="E443" s="58">
        <v>1833.4294709999999</v>
      </c>
      <c r="F443" s="58">
        <v>1861.2053915499998</v>
      </c>
      <c r="G443" s="58">
        <v>1845.99235634</v>
      </c>
      <c r="H443" s="58">
        <v>1787.0030404699999</v>
      </c>
      <c r="I443" s="58">
        <v>1652.28289698</v>
      </c>
      <c r="J443" s="58">
        <v>1535.0372174299998</v>
      </c>
      <c r="K443" s="58">
        <v>1521.48870048</v>
      </c>
      <c r="L443" s="58">
        <v>1502.03095603</v>
      </c>
      <c r="M443" s="58">
        <v>1475.15883751</v>
      </c>
      <c r="N443" s="58">
        <v>1448.3061312999998</v>
      </c>
      <c r="O443" s="58">
        <v>1347.21375287</v>
      </c>
      <c r="P443" s="58">
        <v>1393.5526682699999</v>
      </c>
      <c r="Q443" s="58">
        <v>1418.2443564299999</v>
      </c>
      <c r="R443" s="58">
        <v>1436.4247285199999</v>
      </c>
      <c r="S443" s="58">
        <v>1447.29139308</v>
      </c>
      <c r="T443" s="58">
        <v>1472.6166298099999</v>
      </c>
      <c r="U443" s="58">
        <v>1489.57570534</v>
      </c>
      <c r="V443" s="58">
        <v>1522.6087030399999</v>
      </c>
      <c r="W443" s="58">
        <v>1505.4459142999999</v>
      </c>
      <c r="X443" s="58">
        <v>1493.4013539299999</v>
      </c>
      <c r="Y443" s="58">
        <v>1549.7723923199999</v>
      </c>
    </row>
    <row r="444" spans="1:25" s="59" customFormat="1" ht="15.75" x14ac:dyDescent="0.3">
      <c r="A444" s="57" t="s">
        <v>137</v>
      </c>
      <c r="B444" s="58">
        <v>1697.19475188</v>
      </c>
      <c r="C444" s="58">
        <v>1791.88098588</v>
      </c>
      <c r="D444" s="58">
        <v>1808.5314204599999</v>
      </c>
      <c r="E444" s="58">
        <v>1830.3578023799998</v>
      </c>
      <c r="F444" s="58">
        <v>1833.94508258</v>
      </c>
      <c r="G444" s="58">
        <v>1835.2321072899999</v>
      </c>
      <c r="H444" s="58">
        <v>1784.6438581699999</v>
      </c>
      <c r="I444" s="58">
        <v>1683.1158018199999</v>
      </c>
      <c r="J444" s="58">
        <v>1562.97542049</v>
      </c>
      <c r="K444" s="58">
        <v>1557.51690274</v>
      </c>
      <c r="L444" s="58">
        <v>1530.4029064599999</v>
      </c>
      <c r="M444" s="58">
        <v>1515.4699105299999</v>
      </c>
      <c r="N444" s="58">
        <v>1523.2223872099999</v>
      </c>
      <c r="O444" s="58">
        <v>1521.44393425</v>
      </c>
      <c r="P444" s="58">
        <v>1519.46215121</v>
      </c>
      <c r="Q444" s="58">
        <v>1524.5233550599999</v>
      </c>
      <c r="R444" s="58">
        <v>1526.3520036699999</v>
      </c>
      <c r="S444" s="58">
        <v>1517.3279348999999</v>
      </c>
      <c r="T444" s="58">
        <v>1543.0404806299998</v>
      </c>
      <c r="U444" s="58">
        <v>1558.54057489</v>
      </c>
      <c r="V444" s="58">
        <v>1560.3429900599999</v>
      </c>
      <c r="W444" s="58">
        <v>1526.1349408599999</v>
      </c>
      <c r="X444" s="58">
        <v>1586.33024624</v>
      </c>
      <c r="Y444" s="58">
        <v>1707.17481896</v>
      </c>
    </row>
    <row r="445" spans="1:25" s="59" customFormat="1" ht="15.75" x14ac:dyDescent="0.3">
      <c r="A445" s="57" t="s">
        <v>138</v>
      </c>
      <c r="B445" s="58">
        <v>1728.4658049299999</v>
      </c>
      <c r="C445" s="58">
        <v>1820.3669026299999</v>
      </c>
      <c r="D445" s="58">
        <v>1861.12175991</v>
      </c>
      <c r="E445" s="58">
        <v>1922.5422319699999</v>
      </c>
      <c r="F445" s="58">
        <v>1930.71985621</v>
      </c>
      <c r="G445" s="58">
        <v>1927.10730814</v>
      </c>
      <c r="H445" s="58">
        <v>1875.5311536499999</v>
      </c>
      <c r="I445" s="58">
        <v>1736.7778018899999</v>
      </c>
      <c r="J445" s="58">
        <v>1628.0757492099999</v>
      </c>
      <c r="K445" s="58">
        <v>1588.7164748099999</v>
      </c>
      <c r="L445" s="58">
        <v>1536.1436342699999</v>
      </c>
      <c r="M445" s="58">
        <v>1527.8382376899999</v>
      </c>
      <c r="N445" s="58">
        <v>1524.2373792399999</v>
      </c>
      <c r="O445" s="58">
        <v>1493.0257915499999</v>
      </c>
      <c r="P445" s="58">
        <v>1481.59750313</v>
      </c>
      <c r="Q445" s="58">
        <v>1484.3536531999998</v>
      </c>
      <c r="R445" s="58">
        <v>1502.95317226</v>
      </c>
      <c r="S445" s="58">
        <v>1480.42685689</v>
      </c>
      <c r="T445" s="58">
        <v>1499.63749512</v>
      </c>
      <c r="U445" s="58">
        <v>1512.8565284399999</v>
      </c>
      <c r="V445" s="58">
        <v>1523.76372563</v>
      </c>
      <c r="W445" s="58">
        <v>1498.36392624</v>
      </c>
      <c r="X445" s="58">
        <v>1558.8753814199999</v>
      </c>
      <c r="Y445" s="58">
        <v>1782.71200679</v>
      </c>
    </row>
    <row r="446" spans="1:25" s="59" customFormat="1" ht="15.75" x14ac:dyDescent="0.3">
      <c r="A446" s="57" t="s">
        <v>139</v>
      </c>
      <c r="B446" s="58">
        <v>1706.22951214</v>
      </c>
      <c r="C446" s="58">
        <v>1781.2537232299999</v>
      </c>
      <c r="D446" s="58">
        <v>1831.7870176199999</v>
      </c>
      <c r="E446" s="58">
        <v>1872.1048977</v>
      </c>
      <c r="F446" s="58">
        <v>1875.3716196099999</v>
      </c>
      <c r="G446" s="58">
        <v>1866.4612710199999</v>
      </c>
      <c r="H446" s="58">
        <v>1843.7794081</v>
      </c>
      <c r="I446" s="58">
        <v>1748.6460034099998</v>
      </c>
      <c r="J446" s="58">
        <v>1643.52634702</v>
      </c>
      <c r="K446" s="58">
        <v>1566.7042552399998</v>
      </c>
      <c r="L446" s="58">
        <v>1504.2070395799999</v>
      </c>
      <c r="M446" s="58">
        <v>1466.27616844</v>
      </c>
      <c r="N446" s="58">
        <v>1461.99232179</v>
      </c>
      <c r="O446" s="58">
        <v>1464.7108790099999</v>
      </c>
      <c r="P446" s="58">
        <v>1473.0387654899998</v>
      </c>
      <c r="Q446" s="58">
        <v>1484.50854964</v>
      </c>
      <c r="R446" s="58">
        <v>1475.71458938</v>
      </c>
      <c r="S446" s="58">
        <v>1455.99776546</v>
      </c>
      <c r="T446" s="58">
        <v>1475.5893369299999</v>
      </c>
      <c r="U446" s="58">
        <v>1491.53947098</v>
      </c>
      <c r="V446" s="58">
        <v>1504.1372716199999</v>
      </c>
      <c r="W446" s="58">
        <v>1479.13857033</v>
      </c>
      <c r="X446" s="58">
        <v>1531.46264763</v>
      </c>
      <c r="Y446" s="58">
        <v>1602.5532005499999</v>
      </c>
    </row>
    <row r="447" spans="1:25" s="59" customFormat="1" ht="15.75" x14ac:dyDescent="0.3">
      <c r="A447" s="57" t="s">
        <v>140</v>
      </c>
      <c r="B447" s="58">
        <v>1687.55135107</v>
      </c>
      <c r="C447" s="58">
        <v>1697.37170133</v>
      </c>
      <c r="D447" s="58">
        <v>1727.43002647</v>
      </c>
      <c r="E447" s="58">
        <v>1825.8609300399999</v>
      </c>
      <c r="F447" s="58">
        <v>1852.0402451499999</v>
      </c>
      <c r="G447" s="58">
        <v>1785.3639773999998</v>
      </c>
      <c r="H447" s="58">
        <v>1831.0712612099999</v>
      </c>
      <c r="I447" s="58">
        <v>1756.78988549</v>
      </c>
      <c r="J447" s="58">
        <v>1693.05134112</v>
      </c>
      <c r="K447" s="58">
        <v>1590.4131580599999</v>
      </c>
      <c r="L447" s="58">
        <v>1521.50416378</v>
      </c>
      <c r="M447" s="58">
        <v>1487.14618395</v>
      </c>
      <c r="N447" s="58">
        <v>1469.5481369699999</v>
      </c>
      <c r="O447" s="58">
        <v>1490.3738932399999</v>
      </c>
      <c r="P447" s="58">
        <v>1492.5720784299999</v>
      </c>
      <c r="Q447" s="58">
        <v>1500.08423113</v>
      </c>
      <c r="R447" s="58">
        <v>1484.7712610899998</v>
      </c>
      <c r="S447" s="58">
        <v>1466.8354576899999</v>
      </c>
      <c r="T447" s="58">
        <v>1480.89091465</v>
      </c>
      <c r="U447" s="58">
        <v>1487.7073383899999</v>
      </c>
      <c r="V447" s="58">
        <v>1497.3439293499998</v>
      </c>
      <c r="W447" s="58">
        <v>1481.7382261999999</v>
      </c>
      <c r="X447" s="58">
        <v>1541.43725225</v>
      </c>
      <c r="Y447" s="58">
        <v>1626.4723030299999</v>
      </c>
    </row>
    <row r="448" spans="1:25" s="59" customFormat="1" ht="15.75" x14ac:dyDescent="0.3">
      <c r="A448" s="57" t="s">
        <v>141</v>
      </c>
      <c r="B448" s="58">
        <v>1627.37274912</v>
      </c>
      <c r="C448" s="58">
        <v>1726.82598046</v>
      </c>
      <c r="D448" s="58">
        <v>1767.44223384</v>
      </c>
      <c r="E448" s="58">
        <v>1811.3821459799999</v>
      </c>
      <c r="F448" s="58">
        <v>1809.8610564199998</v>
      </c>
      <c r="G448" s="58">
        <v>1812.48727755</v>
      </c>
      <c r="H448" s="58">
        <v>1855.66550996</v>
      </c>
      <c r="I448" s="58">
        <v>1647.8689219599999</v>
      </c>
      <c r="J448" s="58">
        <v>1537.93814877</v>
      </c>
      <c r="K448" s="58">
        <v>1483.0184976799999</v>
      </c>
      <c r="L448" s="58">
        <v>1429.5251274699999</v>
      </c>
      <c r="M448" s="58">
        <v>1403.91877411</v>
      </c>
      <c r="N448" s="58">
        <v>1404.7891413699999</v>
      </c>
      <c r="O448" s="58">
        <v>1408.7625976499999</v>
      </c>
      <c r="P448" s="58">
        <v>1410.34005082</v>
      </c>
      <c r="Q448" s="58">
        <v>1414.8318219299999</v>
      </c>
      <c r="R448" s="58">
        <v>1423.3570394999999</v>
      </c>
      <c r="S448" s="58">
        <v>1411.08623846</v>
      </c>
      <c r="T448" s="58">
        <v>1420.61203535</v>
      </c>
      <c r="U448" s="58">
        <v>1422.3974818899999</v>
      </c>
      <c r="V448" s="58">
        <v>1432.8119325599998</v>
      </c>
      <c r="W448" s="58">
        <v>1410.15740618</v>
      </c>
      <c r="X448" s="58">
        <v>1474.79259093</v>
      </c>
      <c r="Y448" s="58">
        <v>1559.1370429199999</v>
      </c>
    </row>
    <row r="449" spans="1:25" s="59" customFormat="1" ht="15.75" x14ac:dyDescent="0.3">
      <c r="A449" s="57" t="s">
        <v>142</v>
      </c>
      <c r="B449" s="58">
        <v>1613.62734262</v>
      </c>
      <c r="C449" s="58">
        <v>1714.98673543</v>
      </c>
      <c r="D449" s="58">
        <v>1739.96004075</v>
      </c>
      <c r="E449" s="58">
        <v>1793.6130771999999</v>
      </c>
      <c r="F449" s="58">
        <v>1808.9957021</v>
      </c>
      <c r="G449" s="58">
        <v>1783.9935713</v>
      </c>
      <c r="H449" s="58">
        <v>1757.37824067</v>
      </c>
      <c r="I449" s="58">
        <v>1673.3653988599999</v>
      </c>
      <c r="J449" s="58">
        <v>1629.23951747</v>
      </c>
      <c r="K449" s="58">
        <v>1549.8574217399998</v>
      </c>
      <c r="L449" s="58">
        <v>1506.2624104499998</v>
      </c>
      <c r="M449" s="58">
        <v>1485.2068092899999</v>
      </c>
      <c r="N449" s="58">
        <v>1479.4362929699998</v>
      </c>
      <c r="O449" s="58">
        <v>1476.7300418299999</v>
      </c>
      <c r="P449" s="58">
        <v>1474.8161726599999</v>
      </c>
      <c r="Q449" s="58">
        <v>1471.9664330199998</v>
      </c>
      <c r="R449" s="58">
        <v>1452.8862002599999</v>
      </c>
      <c r="S449" s="58">
        <v>1456.0532750299999</v>
      </c>
      <c r="T449" s="58">
        <v>1503.92954723</v>
      </c>
      <c r="U449" s="58">
        <v>1499.23220315</v>
      </c>
      <c r="V449" s="58">
        <v>1501.0588278499999</v>
      </c>
      <c r="W449" s="58">
        <v>1479.51465487</v>
      </c>
      <c r="X449" s="58">
        <v>1536.7708865</v>
      </c>
      <c r="Y449" s="58">
        <v>1629.4242927799999</v>
      </c>
    </row>
    <row r="450" spans="1:25" s="59" customFormat="1" ht="15.75" x14ac:dyDescent="0.3">
      <c r="A450" s="57" t="s">
        <v>143</v>
      </c>
      <c r="B450" s="58">
        <v>1728.75045774</v>
      </c>
      <c r="C450" s="58">
        <v>1838.0043234299999</v>
      </c>
      <c r="D450" s="58">
        <v>1911.26200552</v>
      </c>
      <c r="E450" s="58">
        <v>1938.35488166</v>
      </c>
      <c r="F450" s="58">
        <v>1959.3328556699998</v>
      </c>
      <c r="G450" s="58">
        <v>1963.1884951699999</v>
      </c>
      <c r="H450" s="58">
        <v>1908.7823274099999</v>
      </c>
      <c r="I450" s="58">
        <v>1808.0101585299999</v>
      </c>
      <c r="J450" s="58">
        <v>1716.67951597</v>
      </c>
      <c r="K450" s="58">
        <v>1655.41170588</v>
      </c>
      <c r="L450" s="58">
        <v>1608.4437105</v>
      </c>
      <c r="M450" s="58">
        <v>1590.58002405</v>
      </c>
      <c r="N450" s="58">
        <v>1588.0836443199998</v>
      </c>
      <c r="O450" s="58">
        <v>1591.7060882599999</v>
      </c>
      <c r="P450" s="58">
        <v>1592.3294783199999</v>
      </c>
      <c r="Q450" s="58">
        <v>1607.80094536</v>
      </c>
      <c r="R450" s="58">
        <v>1580.1553938299999</v>
      </c>
      <c r="S450" s="58">
        <v>1578.0470602799999</v>
      </c>
      <c r="T450" s="58">
        <v>1609.96673046</v>
      </c>
      <c r="U450" s="58">
        <v>1613.35322191</v>
      </c>
      <c r="V450" s="58">
        <v>1616.9159488499999</v>
      </c>
      <c r="W450" s="58">
        <v>1614.91429251</v>
      </c>
      <c r="X450" s="58">
        <v>1670.5443577899998</v>
      </c>
      <c r="Y450" s="58">
        <v>1751.97075741</v>
      </c>
    </row>
    <row r="451" spans="1:25" s="59" customFormat="1" ht="15.75" x14ac:dyDescent="0.3">
      <c r="A451" s="57" t="s">
        <v>144</v>
      </c>
      <c r="B451" s="58">
        <v>1937.0778839699999</v>
      </c>
      <c r="C451" s="58">
        <v>2017.0254934699999</v>
      </c>
      <c r="D451" s="58">
        <v>1927.73034379</v>
      </c>
      <c r="E451" s="58">
        <v>2048.5850063000003</v>
      </c>
      <c r="F451" s="58">
        <v>2089.0174547400002</v>
      </c>
      <c r="G451" s="58">
        <v>2066.81247889</v>
      </c>
      <c r="H451" s="58">
        <v>2006.7106474099999</v>
      </c>
      <c r="I451" s="58">
        <v>1900.8559844399999</v>
      </c>
      <c r="J451" s="58">
        <v>1800.1891186099999</v>
      </c>
      <c r="K451" s="58">
        <v>1713.69475958</v>
      </c>
      <c r="L451" s="58">
        <v>1677.2133034999999</v>
      </c>
      <c r="M451" s="58">
        <v>1667.0759276899998</v>
      </c>
      <c r="N451" s="58">
        <v>1666.6794654299999</v>
      </c>
      <c r="O451" s="58">
        <v>1660.17556827</v>
      </c>
      <c r="P451" s="58">
        <v>1659.51231876</v>
      </c>
      <c r="Q451" s="58">
        <v>1662.62595197</v>
      </c>
      <c r="R451" s="58">
        <v>1632.3389043299999</v>
      </c>
      <c r="S451" s="58">
        <v>1627.13000085</v>
      </c>
      <c r="T451" s="58">
        <v>1671.5282458899999</v>
      </c>
      <c r="U451" s="58">
        <v>1680.08357022</v>
      </c>
      <c r="V451" s="58">
        <v>1673.70922705</v>
      </c>
      <c r="W451" s="58">
        <v>1649.7849496199999</v>
      </c>
      <c r="X451" s="58">
        <v>1729.2128204399999</v>
      </c>
      <c r="Y451" s="58">
        <v>1845.7065854099999</v>
      </c>
    </row>
    <row r="452" spans="1:25" s="59" customFormat="1" ht="15.75" x14ac:dyDescent="0.3">
      <c r="A452" s="57" t="s">
        <v>145</v>
      </c>
      <c r="B452" s="58">
        <v>1825.5588228499998</v>
      </c>
      <c r="C452" s="58">
        <v>1921.3871841999999</v>
      </c>
      <c r="D452" s="58">
        <v>1914.5766987899999</v>
      </c>
      <c r="E452" s="58">
        <v>1946.9377941</v>
      </c>
      <c r="F452" s="58">
        <v>2011.8347961499999</v>
      </c>
      <c r="G452" s="58">
        <v>1992.7686442299998</v>
      </c>
      <c r="H452" s="58">
        <v>1928.4401194699999</v>
      </c>
      <c r="I452" s="58">
        <v>1799.54907936</v>
      </c>
      <c r="J452" s="58">
        <v>1695.34454618</v>
      </c>
      <c r="K452" s="58">
        <v>1626.9716927099998</v>
      </c>
      <c r="L452" s="58">
        <v>1576.6228274699999</v>
      </c>
      <c r="M452" s="58">
        <v>1549.6541253099999</v>
      </c>
      <c r="N452" s="58">
        <v>1549.34809896</v>
      </c>
      <c r="O452" s="58">
        <v>1547.6402933499999</v>
      </c>
      <c r="P452" s="58">
        <v>1542.1292404799999</v>
      </c>
      <c r="Q452" s="58">
        <v>1556.85544033</v>
      </c>
      <c r="R452" s="58">
        <v>1530.7205795099999</v>
      </c>
      <c r="S452" s="58">
        <v>1558.3535256</v>
      </c>
      <c r="T452" s="58">
        <v>1635.9535515699999</v>
      </c>
      <c r="U452" s="58">
        <v>1631.7453143799999</v>
      </c>
      <c r="V452" s="58">
        <v>1626.4175088099998</v>
      </c>
      <c r="W452" s="58">
        <v>1623.6168691599999</v>
      </c>
      <c r="X452" s="58">
        <v>1698.2084396099999</v>
      </c>
      <c r="Y452" s="58">
        <v>1851.80653964</v>
      </c>
    </row>
    <row r="453" spans="1:25" s="59" customFormat="1" ht="15.75" x14ac:dyDescent="0.3">
      <c r="A453" s="57" t="s">
        <v>146</v>
      </c>
      <c r="B453" s="58">
        <v>1815.9262800699998</v>
      </c>
      <c r="C453" s="58">
        <v>1785.1606928399999</v>
      </c>
      <c r="D453" s="58">
        <v>1778.4495664799999</v>
      </c>
      <c r="E453" s="58">
        <v>1824.66493537</v>
      </c>
      <c r="F453" s="58">
        <v>1836.8845105</v>
      </c>
      <c r="G453" s="58">
        <v>1824.51335819</v>
      </c>
      <c r="H453" s="58">
        <v>1820.25379623</v>
      </c>
      <c r="I453" s="58">
        <v>1758.1935237499999</v>
      </c>
      <c r="J453" s="58">
        <v>1648.1912918399998</v>
      </c>
      <c r="K453" s="58">
        <v>1555.4739530699999</v>
      </c>
      <c r="L453" s="58">
        <v>1496.7698298399998</v>
      </c>
      <c r="M453" s="58">
        <v>1463.7587876699999</v>
      </c>
      <c r="N453" s="58">
        <v>1451.80232047</v>
      </c>
      <c r="O453" s="58">
        <v>1468.6135480999999</v>
      </c>
      <c r="P453" s="58">
        <v>1477.7727390599998</v>
      </c>
      <c r="Q453" s="58">
        <v>1475.9058437899998</v>
      </c>
      <c r="R453" s="58">
        <v>1470.1565316799999</v>
      </c>
      <c r="S453" s="58">
        <v>1430.2232080899998</v>
      </c>
      <c r="T453" s="58">
        <v>1464.8643098099999</v>
      </c>
      <c r="U453" s="58">
        <v>1467.6470635799999</v>
      </c>
      <c r="V453" s="58">
        <v>1478.5193063899999</v>
      </c>
      <c r="W453" s="58">
        <v>1479.2682386399999</v>
      </c>
      <c r="X453" s="58">
        <v>1540.00977762</v>
      </c>
      <c r="Y453" s="58">
        <v>1614.636004</v>
      </c>
    </row>
    <row r="454" spans="1:25" s="59" customFormat="1" ht="15.75" x14ac:dyDescent="0.3">
      <c r="A454" s="57" t="s">
        <v>147</v>
      </c>
      <c r="B454" s="58">
        <v>1608.7092373</v>
      </c>
      <c r="C454" s="58">
        <v>1677.1288004399998</v>
      </c>
      <c r="D454" s="58">
        <v>1672.1212397199999</v>
      </c>
      <c r="E454" s="58">
        <v>1753.4135820499998</v>
      </c>
      <c r="F454" s="58">
        <v>1762.0708470099999</v>
      </c>
      <c r="G454" s="58">
        <v>1742.35701898</v>
      </c>
      <c r="H454" s="58">
        <v>1733.9256736</v>
      </c>
      <c r="I454" s="58">
        <v>1670.6469556299999</v>
      </c>
      <c r="J454" s="58">
        <v>1563.66135979</v>
      </c>
      <c r="K454" s="58">
        <v>1473.9498317599998</v>
      </c>
      <c r="L454" s="58">
        <v>1412.6258351899999</v>
      </c>
      <c r="M454" s="58">
        <v>1387.9845306</v>
      </c>
      <c r="N454" s="58">
        <v>1382.14518527</v>
      </c>
      <c r="O454" s="58">
        <v>1395.74458368</v>
      </c>
      <c r="P454" s="58">
        <v>1403.29637177</v>
      </c>
      <c r="Q454" s="58">
        <v>1401.5871384099999</v>
      </c>
      <c r="R454" s="58">
        <v>1393.6588249899999</v>
      </c>
      <c r="S454" s="58">
        <v>1351.86862529</v>
      </c>
      <c r="T454" s="58">
        <v>1381.86084491</v>
      </c>
      <c r="U454" s="58">
        <v>1375.2073236199999</v>
      </c>
      <c r="V454" s="58">
        <v>1368.5532540699999</v>
      </c>
      <c r="W454" s="58">
        <v>1374.35229237</v>
      </c>
      <c r="X454" s="58">
        <v>1439.4924644799999</v>
      </c>
      <c r="Y454" s="58">
        <v>1522.8751122899998</v>
      </c>
    </row>
    <row r="455" spans="1:25" s="59" customFormat="1" ht="15.75" x14ac:dyDescent="0.3">
      <c r="A455" s="57" t="s">
        <v>148</v>
      </c>
      <c r="B455" s="58">
        <v>1693.84568988</v>
      </c>
      <c r="C455" s="58">
        <v>1792.30740345</v>
      </c>
      <c r="D455" s="58">
        <v>1800.0425041599999</v>
      </c>
      <c r="E455" s="58">
        <v>1872.0695892399999</v>
      </c>
      <c r="F455" s="58">
        <v>1881.00854278</v>
      </c>
      <c r="G455" s="58">
        <v>1869.99581728</v>
      </c>
      <c r="H455" s="58">
        <v>1836.2717332</v>
      </c>
      <c r="I455" s="58">
        <v>1693.5757800599999</v>
      </c>
      <c r="J455" s="58">
        <v>1553.7812509199998</v>
      </c>
      <c r="K455" s="58">
        <v>1484.03502162</v>
      </c>
      <c r="L455" s="58">
        <v>1449.72838471</v>
      </c>
      <c r="M455" s="58">
        <v>1447.2309098599999</v>
      </c>
      <c r="N455" s="58">
        <v>1504.8562592399999</v>
      </c>
      <c r="O455" s="58">
        <v>1543.3611659599999</v>
      </c>
      <c r="P455" s="58">
        <v>1544.24337049</v>
      </c>
      <c r="Q455" s="58">
        <v>1558.1257239699999</v>
      </c>
      <c r="R455" s="58">
        <v>1556.56926621</v>
      </c>
      <c r="S455" s="58">
        <v>1520.42637395</v>
      </c>
      <c r="T455" s="58">
        <v>1545.1175305499999</v>
      </c>
      <c r="U455" s="58">
        <v>1549.60890591</v>
      </c>
      <c r="V455" s="58">
        <v>1546.95127237</v>
      </c>
      <c r="W455" s="58">
        <v>1540.7056130199999</v>
      </c>
      <c r="X455" s="58">
        <v>1614.98611026</v>
      </c>
      <c r="Y455" s="58">
        <v>1714.46932745</v>
      </c>
    </row>
    <row r="456" spans="1:25" s="59" customFormat="1" ht="15.75" x14ac:dyDescent="0.3">
      <c r="A456" s="57" t="s">
        <v>149</v>
      </c>
      <c r="B456" s="58">
        <v>1743.34871015</v>
      </c>
      <c r="C456" s="58">
        <v>1840.1451105599999</v>
      </c>
      <c r="D456" s="58">
        <v>1936.7908810499998</v>
      </c>
      <c r="E456" s="58">
        <v>1999.4507933699999</v>
      </c>
      <c r="F456" s="58">
        <v>2020.0361246</v>
      </c>
      <c r="G456" s="58">
        <v>2013.34016142</v>
      </c>
      <c r="H456" s="58">
        <v>1917.4369825199999</v>
      </c>
      <c r="I456" s="58">
        <v>1802.49281866</v>
      </c>
      <c r="J456" s="58">
        <v>1696.78849425</v>
      </c>
      <c r="K456" s="58">
        <v>1602.54601217</v>
      </c>
      <c r="L456" s="58">
        <v>1587.7498750699999</v>
      </c>
      <c r="M456" s="58">
        <v>1577.5421824599998</v>
      </c>
      <c r="N456" s="58">
        <v>1571.0115416799999</v>
      </c>
      <c r="O456" s="58">
        <v>1557.5908060699999</v>
      </c>
      <c r="P456" s="58">
        <v>1557.8799906199999</v>
      </c>
      <c r="Q456" s="58">
        <v>1558.88081797</v>
      </c>
      <c r="R456" s="58">
        <v>1513.45221866</v>
      </c>
      <c r="S456" s="58">
        <v>1510.30461388</v>
      </c>
      <c r="T456" s="58">
        <v>1555.3909512999999</v>
      </c>
      <c r="U456" s="58">
        <v>1546.88316207</v>
      </c>
      <c r="V456" s="58">
        <v>1545.61176176</v>
      </c>
      <c r="W456" s="58">
        <v>1545.1055861899999</v>
      </c>
      <c r="X456" s="58">
        <v>1636.4604411599998</v>
      </c>
      <c r="Y456" s="58">
        <v>1717.92262192</v>
      </c>
    </row>
    <row r="457" spans="1:25" s="59" customFormat="1" ht="15.75" x14ac:dyDescent="0.3">
      <c r="A457" s="57" t="s">
        <v>150</v>
      </c>
      <c r="B457" s="58">
        <v>1842.3293496399999</v>
      </c>
      <c r="C457" s="58">
        <v>1888.7294052499999</v>
      </c>
      <c r="D457" s="58">
        <v>1924.6765756</v>
      </c>
      <c r="E457" s="58">
        <v>1943.1477578499998</v>
      </c>
      <c r="F457" s="58">
        <v>1974.5532282499998</v>
      </c>
      <c r="G457" s="58">
        <v>1944.9555910699999</v>
      </c>
      <c r="H457" s="58">
        <v>1920.46403857</v>
      </c>
      <c r="I457" s="58">
        <v>1804.29183994</v>
      </c>
      <c r="J457" s="58">
        <v>1732.54052753</v>
      </c>
      <c r="K457" s="58">
        <v>1659.49076195</v>
      </c>
      <c r="L457" s="58">
        <v>1622.7785503999999</v>
      </c>
      <c r="M457" s="58">
        <v>1599.0726748499999</v>
      </c>
      <c r="N457" s="58">
        <v>1609.1155999</v>
      </c>
      <c r="O457" s="58">
        <v>1615.15304272</v>
      </c>
      <c r="P457" s="58">
        <v>1594.7477017199999</v>
      </c>
      <c r="Q457" s="58">
        <v>1606.3979511499999</v>
      </c>
      <c r="R457" s="58">
        <v>1558.1680383299999</v>
      </c>
      <c r="S457" s="58">
        <v>1546.46584605</v>
      </c>
      <c r="T457" s="58">
        <v>1583.4355929799999</v>
      </c>
      <c r="U457" s="58">
        <v>1582.9185482999999</v>
      </c>
      <c r="V457" s="58">
        <v>1584.29583583</v>
      </c>
      <c r="W457" s="58">
        <v>1580.83377275</v>
      </c>
      <c r="X457" s="58">
        <v>1646.36815329</v>
      </c>
      <c r="Y457" s="58">
        <v>1750.37861505</v>
      </c>
    </row>
    <row r="458" spans="1:25" s="59" customFormat="1" ht="15.75" x14ac:dyDescent="0.3">
      <c r="A458" s="57" t="s">
        <v>151</v>
      </c>
      <c r="B458" s="58">
        <v>1697.9341061499999</v>
      </c>
      <c r="C458" s="58">
        <v>1771.7625187199999</v>
      </c>
      <c r="D458" s="58">
        <v>1791.81501007</v>
      </c>
      <c r="E458" s="58">
        <v>1794.64607273</v>
      </c>
      <c r="F458" s="58">
        <v>1815.71774708</v>
      </c>
      <c r="G458" s="58">
        <v>1804.6177950699998</v>
      </c>
      <c r="H458" s="58">
        <v>1725.8668235599998</v>
      </c>
      <c r="I458" s="58">
        <v>1643.4358453899999</v>
      </c>
      <c r="J458" s="58">
        <v>1538.7544900599999</v>
      </c>
      <c r="K458" s="58">
        <v>1482.9540080099998</v>
      </c>
      <c r="L458" s="58">
        <v>1445.60956986</v>
      </c>
      <c r="M458" s="58">
        <v>1416.28447211</v>
      </c>
      <c r="N458" s="58">
        <v>1442.6665360099998</v>
      </c>
      <c r="O458" s="58">
        <v>1440.7265456999999</v>
      </c>
      <c r="P458" s="58">
        <v>1439.2063472499999</v>
      </c>
      <c r="Q458" s="58">
        <v>1457.6101286099999</v>
      </c>
      <c r="R458" s="58">
        <v>1418.0188553199998</v>
      </c>
      <c r="S458" s="58">
        <v>1416.01926927</v>
      </c>
      <c r="T458" s="58">
        <v>1448.67152831</v>
      </c>
      <c r="U458" s="58">
        <v>1457.79225372</v>
      </c>
      <c r="V458" s="58">
        <v>1462.92951066</v>
      </c>
      <c r="W458" s="58">
        <v>1454.2208084199999</v>
      </c>
      <c r="X458" s="58">
        <v>1512.1952008399999</v>
      </c>
      <c r="Y458" s="58">
        <v>1611.2715817999999</v>
      </c>
    </row>
    <row r="459" spans="1:25" s="59" customFormat="1" ht="15.75" x14ac:dyDescent="0.3">
      <c r="A459" s="57" t="s">
        <v>152</v>
      </c>
      <c r="B459" s="58">
        <v>1728.9720371799999</v>
      </c>
      <c r="C459" s="58">
        <v>1821.86814465</v>
      </c>
      <c r="D459" s="58">
        <v>1844.0251994</v>
      </c>
      <c r="E459" s="58">
        <v>1866.68899844</v>
      </c>
      <c r="F459" s="58">
        <v>1914.5419490499999</v>
      </c>
      <c r="G459" s="58">
        <v>1894.3679925899999</v>
      </c>
      <c r="H459" s="58">
        <v>1830.00954396</v>
      </c>
      <c r="I459" s="58">
        <v>1715.7137970899998</v>
      </c>
      <c r="J459" s="58">
        <v>1600.98792099</v>
      </c>
      <c r="K459" s="58">
        <v>1531.0786864699999</v>
      </c>
      <c r="L459" s="58">
        <v>1487.09679921</v>
      </c>
      <c r="M459" s="58">
        <v>1456.32015054</v>
      </c>
      <c r="N459" s="58">
        <v>1462.1609788399999</v>
      </c>
      <c r="O459" s="58">
        <v>1458.24962205</v>
      </c>
      <c r="P459" s="58">
        <v>1454.2747024</v>
      </c>
      <c r="Q459" s="58">
        <v>1458.0147135699999</v>
      </c>
      <c r="R459" s="58">
        <v>1446.2364052099999</v>
      </c>
      <c r="S459" s="58">
        <v>1434.3424343699999</v>
      </c>
      <c r="T459" s="58">
        <v>1477.1545845599999</v>
      </c>
      <c r="U459" s="58">
        <v>1480.3784774799999</v>
      </c>
      <c r="V459" s="58">
        <v>1463.16654483</v>
      </c>
      <c r="W459" s="58">
        <v>1451.2117766699998</v>
      </c>
      <c r="X459" s="58">
        <v>1516.3211145099999</v>
      </c>
      <c r="Y459" s="58">
        <v>1615.5784657199999</v>
      </c>
    </row>
    <row r="460" spans="1:25" s="59" customFormat="1" ht="15.75" x14ac:dyDescent="0.3">
      <c r="A460" s="57" t="s">
        <v>153</v>
      </c>
      <c r="B460" s="58">
        <v>1663.5317062199999</v>
      </c>
      <c r="C460" s="58">
        <v>1742.6548263499999</v>
      </c>
      <c r="D460" s="58">
        <v>1737.92440769</v>
      </c>
      <c r="E460" s="58">
        <v>1698.0734883999999</v>
      </c>
      <c r="F460" s="58">
        <v>1760.85938212</v>
      </c>
      <c r="G460" s="58">
        <v>1769.29098583</v>
      </c>
      <c r="H460" s="58">
        <v>1786.0389558699999</v>
      </c>
      <c r="I460" s="58">
        <v>1755.8439945999999</v>
      </c>
      <c r="J460" s="58">
        <v>1670.3990107899999</v>
      </c>
      <c r="K460" s="58">
        <v>1559.66069176</v>
      </c>
      <c r="L460" s="58">
        <v>1489.7779602599999</v>
      </c>
      <c r="M460" s="58">
        <v>1457.5824024199999</v>
      </c>
      <c r="N460" s="58">
        <v>1452.7936804799999</v>
      </c>
      <c r="O460" s="58">
        <v>1464.87287625</v>
      </c>
      <c r="P460" s="58">
        <v>1437.93208437</v>
      </c>
      <c r="Q460" s="58">
        <v>1435.5305625199999</v>
      </c>
      <c r="R460" s="58">
        <v>1468.9126497699999</v>
      </c>
      <c r="S460" s="58">
        <v>1467.81252303</v>
      </c>
      <c r="T460" s="58">
        <v>1473.05393856</v>
      </c>
      <c r="U460" s="58">
        <v>1494.5761210399999</v>
      </c>
      <c r="V460" s="58">
        <v>1498.5963774299998</v>
      </c>
      <c r="W460" s="58">
        <v>1487.0804510199998</v>
      </c>
      <c r="X460" s="58">
        <v>1551.8280299799999</v>
      </c>
      <c r="Y460" s="58">
        <v>1640.5823544999998</v>
      </c>
    </row>
    <row r="461" spans="1:25" s="59" customFormat="1" ht="15.75" x14ac:dyDescent="0.3">
      <c r="A461" s="57" t="s">
        <v>154</v>
      </c>
      <c r="B461" s="58">
        <v>1687.28592852</v>
      </c>
      <c r="C461" s="58">
        <v>1755.98661208</v>
      </c>
      <c r="D461" s="58">
        <v>1767.86400073</v>
      </c>
      <c r="E461" s="58">
        <v>1818.4408464199998</v>
      </c>
      <c r="F461" s="58">
        <v>1846.61094493</v>
      </c>
      <c r="G461" s="58">
        <v>1836.32401007</v>
      </c>
      <c r="H461" s="58">
        <v>1834.5548904099999</v>
      </c>
      <c r="I461" s="58">
        <v>1689.3252546699998</v>
      </c>
      <c r="J461" s="58">
        <v>1661.8108813699998</v>
      </c>
      <c r="K461" s="58">
        <v>1545.58451616</v>
      </c>
      <c r="L461" s="58">
        <v>1485.22097844</v>
      </c>
      <c r="M461" s="58">
        <v>1462.25250041</v>
      </c>
      <c r="N461" s="58">
        <v>1466.11390299</v>
      </c>
      <c r="O461" s="58">
        <v>1476.74480111</v>
      </c>
      <c r="P461" s="58">
        <v>1473.6958567199999</v>
      </c>
      <c r="Q461" s="58">
        <v>1472.4790035799999</v>
      </c>
      <c r="R461" s="58">
        <v>1495.61781479</v>
      </c>
      <c r="S461" s="58">
        <v>1494.5304851999999</v>
      </c>
      <c r="T461" s="58">
        <v>1481.5524428899998</v>
      </c>
      <c r="U461" s="58">
        <v>1474.9778283799999</v>
      </c>
      <c r="V461" s="58">
        <v>1485.3203202899999</v>
      </c>
      <c r="W461" s="58">
        <v>1479.6036869499999</v>
      </c>
      <c r="X461" s="58">
        <v>1534.7451145699999</v>
      </c>
      <c r="Y461" s="58">
        <v>1628.76344812</v>
      </c>
    </row>
    <row r="462" spans="1:25" s="59" customFormat="1" ht="15.75" x14ac:dyDescent="0.3">
      <c r="A462" s="57" t="s">
        <v>155</v>
      </c>
      <c r="B462" s="58">
        <v>1896.2976000799999</v>
      </c>
      <c r="C462" s="58">
        <v>1927.5246119199999</v>
      </c>
      <c r="D462" s="58">
        <v>1967.75828738</v>
      </c>
      <c r="E462" s="58">
        <v>1980.5277604199998</v>
      </c>
      <c r="F462" s="58">
        <v>2044.69394962</v>
      </c>
      <c r="G462" s="58">
        <v>2046.9087059199999</v>
      </c>
      <c r="H462" s="58">
        <v>2073.1445264400004</v>
      </c>
      <c r="I462" s="58">
        <v>1939.6292252999999</v>
      </c>
      <c r="J462" s="58">
        <v>1827.22126869</v>
      </c>
      <c r="K462" s="58">
        <v>1748.96983832</v>
      </c>
      <c r="L462" s="58">
        <v>1695.7255479599999</v>
      </c>
      <c r="M462" s="58">
        <v>1684.6877199599999</v>
      </c>
      <c r="N462" s="58">
        <v>1682.6623239399999</v>
      </c>
      <c r="O462" s="58">
        <v>1691.96961093</v>
      </c>
      <c r="P462" s="58">
        <v>1651.86699103</v>
      </c>
      <c r="Q462" s="58">
        <v>1665.3122644999999</v>
      </c>
      <c r="R462" s="58">
        <v>1701.1768400399999</v>
      </c>
      <c r="S462" s="58">
        <v>1688.23207303</v>
      </c>
      <c r="T462" s="58">
        <v>1688.4377381099998</v>
      </c>
      <c r="U462" s="58">
        <v>1695.82085416</v>
      </c>
      <c r="V462" s="58">
        <v>1691.2840852499999</v>
      </c>
      <c r="W462" s="58">
        <v>1670.9477489399999</v>
      </c>
      <c r="X462" s="58">
        <v>1760.6126277599999</v>
      </c>
      <c r="Y462" s="58">
        <v>1863.9346416599999</v>
      </c>
    </row>
    <row r="463" spans="1:25" s="59" customFormat="1" ht="15.75" x14ac:dyDescent="0.3">
      <c r="A463" s="57" t="s">
        <v>156</v>
      </c>
      <c r="B463" s="58">
        <v>1795.22979633</v>
      </c>
      <c r="C463" s="58">
        <v>1906.33512999</v>
      </c>
      <c r="D463" s="58">
        <v>1942.49291743</v>
      </c>
      <c r="E463" s="58">
        <v>1927.4083652299998</v>
      </c>
      <c r="F463" s="58">
        <v>1955.3182839399999</v>
      </c>
      <c r="G463" s="58">
        <v>1943.01554738</v>
      </c>
      <c r="H463" s="58">
        <v>1866.9794090199998</v>
      </c>
      <c r="I463" s="58">
        <v>1770.78707734</v>
      </c>
      <c r="J463" s="58">
        <v>1719.55298756</v>
      </c>
      <c r="K463" s="58">
        <v>1625.71395345</v>
      </c>
      <c r="L463" s="58">
        <v>1597.61678667</v>
      </c>
      <c r="M463" s="58">
        <v>1582.07504133</v>
      </c>
      <c r="N463" s="58">
        <v>1577.1878761</v>
      </c>
      <c r="O463" s="58">
        <v>1567.7067190499999</v>
      </c>
      <c r="P463" s="58">
        <v>1534.2574969299999</v>
      </c>
      <c r="Q463" s="58">
        <v>1518.9519604099999</v>
      </c>
      <c r="R463" s="58">
        <v>1537.0557363099999</v>
      </c>
      <c r="S463" s="58">
        <v>1552.32335883</v>
      </c>
      <c r="T463" s="58">
        <v>1562.47024468</v>
      </c>
      <c r="U463" s="58">
        <v>1557.3922241099999</v>
      </c>
      <c r="V463" s="58">
        <v>1564.1555223399998</v>
      </c>
      <c r="W463" s="58">
        <v>1556.5688653999998</v>
      </c>
      <c r="X463" s="58">
        <v>1634.3616859699998</v>
      </c>
      <c r="Y463" s="58">
        <v>1733.4498164499998</v>
      </c>
    </row>
    <row r="464" spans="1:25" s="59" customFormat="1" ht="15.75" x14ac:dyDescent="0.3">
      <c r="A464" s="57" t="s">
        <v>157</v>
      </c>
      <c r="B464" s="58">
        <v>1824.1070860899999</v>
      </c>
      <c r="C464" s="58">
        <v>1898.52451898</v>
      </c>
      <c r="D464" s="58">
        <v>1932.28253814</v>
      </c>
      <c r="E464" s="58">
        <v>1949.01986599</v>
      </c>
      <c r="F464" s="58">
        <v>1994.00659447</v>
      </c>
      <c r="G464" s="58">
        <v>1959.77235724</v>
      </c>
      <c r="H464" s="58">
        <v>1913.35228732</v>
      </c>
      <c r="I464" s="58">
        <v>1790.9750914799999</v>
      </c>
      <c r="J464" s="58">
        <v>1649.4445946599999</v>
      </c>
      <c r="K464" s="58">
        <v>1600.0163944599999</v>
      </c>
      <c r="L464" s="58">
        <v>1574.53824504</v>
      </c>
      <c r="M464" s="58">
        <v>1561.99915919</v>
      </c>
      <c r="N464" s="58">
        <v>1547.9932156299999</v>
      </c>
      <c r="O464" s="58">
        <v>1550.0052399799999</v>
      </c>
      <c r="P464" s="58">
        <v>1518.92460519</v>
      </c>
      <c r="Q464" s="58">
        <v>1520.6117768699999</v>
      </c>
      <c r="R464" s="58">
        <v>1559.0528576899999</v>
      </c>
      <c r="S464" s="58">
        <v>1564.5484787299999</v>
      </c>
      <c r="T464" s="58">
        <v>1557.7498249099999</v>
      </c>
      <c r="U464" s="58">
        <v>1571.1320858299998</v>
      </c>
      <c r="V464" s="58">
        <v>1567.8547800599999</v>
      </c>
      <c r="W464" s="58">
        <v>1560.14652533</v>
      </c>
      <c r="X464" s="58">
        <v>1600.2505616399999</v>
      </c>
      <c r="Y464" s="58">
        <v>1686.5441552999998</v>
      </c>
    </row>
    <row r="465" spans="1:25" s="59" customFormat="1" ht="15.75" x14ac:dyDescent="0.3">
      <c r="A465" s="57" t="s">
        <v>158</v>
      </c>
      <c r="B465" s="58">
        <v>1721.3018220599999</v>
      </c>
      <c r="C465" s="58">
        <v>1794.54789196</v>
      </c>
      <c r="D465" s="58">
        <v>1814.6766004799999</v>
      </c>
      <c r="E465" s="58">
        <v>1826.65934554</v>
      </c>
      <c r="F465" s="58">
        <v>1865.3321803399999</v>
      </c>
      <c r="G465" s="58">
        <v>1842.53334423</v>
      </c>
      <c r="H465" s="58">
        <v>1763.8311378599999</v>
      </c>
      <c r="I465" s="58">
        <v>1707.05205768</v>
      </c>
      <c r="J465" s="58">
        <v>1605.7985896599998</v>
      </c>
      <c r="K465" s="58">
        <v>1575.75785963</v>
      </c>
      <c r="L465" s="58">
        <v>1580.7382286099999</v>
      </c>
      <c r="M465" s="58">
        <v>1574.3218778999999</v>
      </c>
      <c r="N465" s="58">
        <v>1570.6257389</v>
      </c>
      <c r="O465" s="58">
        <v>1568.60144416</v>
      </c>
      <c r="P465" s="58">
        <v>1533.49660765</v>
      </c>
      <c r="Q465" s="58">
        <v>1549.73305536</v>
      </c>
      <c r="R465" s="58">
        <v>1576.8301836999999</v>
      </c>
      <c r="S465" s="58">
        <v>1568.5853829799998</v>
      </c>
      <c r="T465" s="58">
        <v>1576.3230860599999</v>
      </c>
      <c r="U465" s="58">
        <v>1583.8148885199998</v>
      </c>
      <c r="V465" s="58">
        <v>1570.08326038</v>
      </c>
      <c r="W465" s="58">
        <v>1538.8094539399999</v>
      </c>
      <c r="X465" s="58">
        <v>1587.29796437</v>
      </c>
      <c r="Y465" s="58">
        <v>1668.7630861499999</v>
      </c>
    </row>
    <row r="466" spans="1:25" s="59" customFormat="1" ht="15.75" x14ac:dyDescent="0.3">
      <c r="A466" s="57" t="s">
        <v>159</v>
      </c>
      <c r="B466" s="58">
        <v>1861.95207805</v>
      </c>
      <c r="C466" s="58">
        <v>1940.10846526</v>
      </c>
      <c r="D466" s="58">
        <v>1964.4570716599999</v>
      </c>
      <c r="E466" s="58">
        <v>2000.2492862299998</v>
      </c>
      <c r="F466" s="58">
        <v>2024.2181022499999</v>
      </c>
      <c r="G466" s="58">
        <v>2004.38236706</v>
      </c>
      <c r="H466" s="58">
        <v>1925.6960910599998</v>
      </c>
      <c r="I466" s="58">
        <v>1817.1892163</v>
      </c>
      <c r="J466" s="58">
        <v>1701.6867820499999</v>
      </c>
      <c r="K466" s="58">
        <v>1652.55560468</v>
      </c>
      <c r="L466" s="58">
        <v>1644.63776534</v>
      </c>
      <c r="M466" s="58">
        <v>1623.94418907</v>
      </c>
      <c r="N466" s="58">
        <v>1637.95869511</v>
      </c>
      <c r="O466" s="58">
        <v>1621.7618240699999</v>
      </c>
      <c r="P466" s="58">
        <v>1593.7122131599999</v>
      </c>
      <c r="Q466" s="58">
        <v>1560.6921039899999</v>
      </c>
      <c r="R466" s="58">
        <v>1577.4839649999999</v>
      </c>
      <c r="S466" s="58">
        <v>1579.9265993899999</v>
      </c>
      <c r="T466" s="58">
        <v>1590.21416112</v>
      </c>
      <c r="U466" s="58">
        <v>1598.3925101499999</v>
      </c>
      <c r="V466" s="58">
        <v>1590.2747092299999</v>
      </c>
      <c r="W466" s="58">
        <v>1589.0261178799999</v>
      </c>
      <c r="X466" s="58">
        <v>1683.61265645</v>
      </c>
      <c r="Y466" s="58">
        <v>1817.54054851</v>
      </c>
    </row>
    <row r="467" spans="1:25" s="59" customFormat="1" ht="15.75" x14ac:dyDescent="0.3">
      <c r="A467" s="57" t="s">
        <v>160</v>
      </c>
      <c r="B467" s="58">
        <v>1703.9446445999999</v>
      </c>
      <c r="C467" s="58">
        <v>1790.57548494</v>
      </c>
      <c r="D467" s="58">
        <v>1861.9051610199999</v>
      </c>
      <c r="E467" s="58">
        <v>1885.15681576</v>
      </c>
      <c r="F467" s="58">
        <v>1933.38648225</v>
      </c>
      <c r="G467" s="58">
        <v>1919.40396035</v>
      </c>
      <c r="H467" s="58">
        <v>1878.9125764199998</v>
      </c>
      <c r="I467" s="58">
        <v>1799.3226492899998</v>
      </c>
      <c r="J467" s="58">
        <v>1691.5870356599999</v>
      </c>
      <c r="K467" s="58">
        <v>1581.8999921</v>
      </c>
      <c r="L467" s="58">
        <v>1528.08154941</v>
      </c>
      <c r="M467" s="58">
        <v>1550.4781846999999</v>
      </c>
      <c r="N467" s="58">
        <v>1532.55078766</v>
      </c>
      <c r="O467" s="58">
        <v>1541.0826309499998</v>
      </c>
      <c r="P467" s="58">
        <v>1521.1650119599999</v>
      </c>
      <c r="Q467" s="58">
        <v>1524.92101097</v>
      </c>
      <c r="R467" s="58">
        <v>1539.59324249</v>
      </c>
      <c r="S467" s="58">
        <v>1539.99138195</v>
      </c>
      <c r="T467" s="58">
        <v>1546.7849096499999</v>
      </c>
      <c r="U467" s="58">
        <v>1548.1485032599999</v>
      </c>
      <c r="V467" s="58">
        <v>1557.2703781499999</v>
      </c>
      <c r="W467" s="58">
        <v>1548.07490519</v>
      </c>
      <c r="X467" s="58">
        <v>1625.98073894</v>
      </c>
      <c r="Y467" s="58">
        <v>1769.15585814</v>
      </c>
    </row>
    <row r="468" spans="1:25" s="59" customFormat="1" ht="15.75" x14ac:dyDescent="0.3">
      <c r="A468" s="57" t="s">
        <v>161</v>
      </c>
      <c r="B468" s="58">
        <v>1918.7256574099999</v>
      </c>
      <c r="C468" s="58">
        <v>1998.9479409099999</v>
      </c>
      <c r="D468" s="58">
        <v>2044.15554969</v>
      </c>
      <c r="E468" s="58">
        <v>2079.1769475500005</v>
      </c>
      <c r="F468" s="58">
        <v>2113.7864261600002</v>
      </c>
      <c r="G468" s="58">
        <v>2105.3403215600001</v>
      </c>
      <c r="H468" s="58">
        <v>2049.7190270900001</v>
      </c>
      <c r="I468" s="58">
        <v>2013.88892044</v>
      </c>
      <c r="J468" s="58">
        <v>1885.88703689</v>
      </c>
      <c r="K468" s="58">
        <v>1766.03330033</v>
      </c>
      <c r="L468" s="58">
        <v>1708.18310666</v>
      </c>
      <c r="M468" s="58">
        <v>1676.3561009499999</v>
      </c>
      <c r="N468" s="58">
        <v>1661.6925788899998</v>
      </c>
      <c r="O468" s="58">
        <v>1668.0894925799998</v>
      </c>
      <c r="P468" s="58">
        <v>1636.3710310199999</v>
      </c>
      <c r="Q468" s="58">
        <v>1638.92222335</v>
      </c>
      <c r="R468" s="58">
        <v>1675.2589398499999</v>
      </c>
      <c r="S468" s="58">
        <v>1678.0902256099998</v>
      </c>
      <c r="T468" s="58">
        <v>1683.50777354</v>
      </c>
      <c r="U468" s="58">
        <v>1688.2150082799999</v>
      </c>
      <c r="V468" s="58">
        <v>1673.9346505399999</v>
      </c>
      <c r="W468" s="58">
        <v>1674.33898991</v>
      </c>
      <c r="X468" s="58">
        <v>1753.97312246</v>
      </c>
      <c r="Y468" s="58">
        <v>1826.6651514</v>
      </c>
    </row>
    <row r="469" spans="1:25" s="59" customFormat="1" ht="15.75" x14ac:dyDescent="0.3">
      <c r="A469" s="57" t="s">
        <v>162</v>
      </c>
      <c r="B469" s="58">
        <v>1778.68250289</v>
      </c>
      <c r="C469" s="58">
        <v>1863.70961889</v>
      </c>
      <c r="D469" s="58">
        <v>1902.59274549</v>
      </c>
      <c r="E469" s="58">
        <v>1939.14264804</v>
      </c>
      <c r="F469" s="58">
        <v>1986.77155378</v>
      </c>
      <c r="G469" s="58">
        <v>1995.27816932</v>
      </c>
      <c r="H469" s="58">
        <v>2004.0105383499999</v>
      </c>
      <c r="I469" s="58">
        <v>1785.6042090999999</v>
      </c>
      <c r="J469" s="58">
        <v>1660.32442085</v>
      </c>
      <c r="K469" s="58">
        <v>1593.3130488499999</v>
      </c>
      <c r="L469" s="58">
        <v>1523.49941889</v>
      </c>
      <c r="M469" s="58">
        <v>1512.19335546</v>
      </c>
      <c r="N469" s="58">
        <v>1501.48084754</v>
      </c>
      <c r="O469" s="58">
        <v>1496.98729549</v>
      </c>
      <c r="P469" s="58">
        <v>1465.5699255</v>
      </c>
      <c r="Q469" s="58">
        <v>1490.3544987099999</v>
      </c>
      <c r="R469" s="58">
        <v>1528.0634384099999</v>
      </c>
      <c r="S469" s="58">
        <v>1526.59288513</v>
      </c>
      <c r="T469" s="58">
        <v>1537.3677570499999</v>
      </c>
      <c r="U469" s="58">
        <v>1560.37708699</v>
      </c>
      <c r="V469" s="58">
        <v>1540.2899794999998</v>
      </c>
      <c r="W469" s="58">
        <v>1541.05881548</v>
      </c>
      <c r="X469" s="58">
        <v>1625.25388774</v>
      </c>
      <c r="Y469" s="58">
        <v>1706.30404269</v>
      </c>
    </row>
    <row r="470" spans="1:25" s="59" customFormat="1" ht="15.75" x14ac:dyDescent="0.3">
      <c r="A470" s="57" t="s">
        <v>163</v>
      </c>
      <c r="B470" s="58">
        <v>1706.35942712</v>
      </c>
      <c r="C470" s="58">
        <v>1786.9121386299998</v>
      </c>
      <c r="D470" s="58">
        <v>1828.35636568</v>
      </c>
      <c r="E470" s="58">
        <v>1847.6888342099999</v>
      </c>
      <c r="F470" s="58">
        <v>1853.2444719499999</v>
      </c>
      <c r="G470" s="58">
        <v>1868.54432322</v>
      </c>
      <c r="H470" s="58">
        <v>1807.7869022899999</v>
      </c>
      <c r="I470" s="58">
        <v>1723.6220362899999</v>
      </c>
      <c r="J470" s="58">
        <v>1586.6920134</v>
      </c>
      <c r="K470" s="58">
        <v>1499.24376222</v>
      </c>
      <c r="L470" s="58">
        <v>1451.96964297</v>
      </c>
      <c r="M470" s="58">
        <v>1433.80939932</v>
      </c>
      <c r="N470" s="58">
        <v>1433.35272201</v>
      </c>
      <c r="O470" s="58">
        <v>1415.69231633</v>
      </c>
      <c r="P470" s="58">
        <v>1402.2239294599999</v>
      </c>
      <c r="Q470" s="58">
        <v>1406.90691945</v>
      </c>
      <c r="R470" s="58">
        <v>1434.38592567</v>
      </c>
      <c r="S470" s="58">
        <v>1442.5706774</v>
      </c>
      <c r="T470" s="58">
        <v>1447.78251002</v>
      </c>
      <c r="U470" s="58">
        <v>1443.31054292</v>
      </c>
      <c r="V470" s="58">
        <v>1443.88180539</v>
      </c>
      <c r="W470" s="58">
        <v>1439.86053717</v>
      </c>
      <c r="X470" s="58">
        <v>1512.73987498</v>
      </c>
      <c r="Y470" s="58">
        <v>1607.4690401399998</v>
      </c>
    </row>
    <row r="471" spans="1:25" s="59" customFormat="1" ht="15.75" x14ac:dyDescent="0.3">
      <c r="A471" s="57" t="s">
        <v>164</v>
      </c>
      <c r="B471" s="58">
        <v>1737.8449511899998</v>
      </c>
      <c r="C471" s="58">
        <v>1808.27208681</v>
      </c>
      <c r="D471" s="58">
        <v>1854.58231084</v>
      </c>
      <c r="E471" s="58">
        <v>1882.3512596599999</v>
      </c>
      <c r="F471" s="58">
        <v>1934.60525465</v>
      </c>
      <c r="G471" s="58">
        <v>1905.9782124799999</v>
      </c>
      <c r="H471" s="58">
        <v>1830.51987573</v>
      </c>
      <c r="I471" s="58">
        <v>1720.76721193</v>
      </c>
      <c r="J471" s="58">
        <v>1627.46189082</v>
      </c>
      <c r="K471" s="58">
        <v>1554.3849479399998</v>
      </c>
      <c r="L471" s="58">
        <v>1516.3973407999999</v>
      </c>
      <c r="M471" s="58">
        <v>1495.8612759</v>
      </c>
      <c r="N471" s="58">
        <v>1499.2548312499998</v>
      </c>
      <c r="O471" s="58">
        <v>1516.3473506599998</v>
      </c>
      <c r="P471" s="58">
        <v>1483.4125161499999</v>
      </c>
      <c r="Q471" s="58">
        <v>1491.5612670599999</v>
      </c>
      <c r="R471" s="58">
        <v>1523.0473068699998</v>
      </c>
      <c r="S471" s="58">
        <v>1505.7946849999998</v>
      </c>
      <c r="T471" s="58">
        <v>1501.8241004399999</v>
      </c>
      <c r="U471" s="58">
        <v>1507.7259460999999</v>
      </c>
      <c r="V471" s="58">
        <v>1483.1828710699999</v>
      </c>
      <c r="W471" s="58">
        <v>1489.36771787</v>
      </c>
      <c r="X471" s="58">
        <v>1538.30506758</v>
      </c>
      <c r="Y471" s="58">
        <v>1644.43272424</v>
      </c>
    </row>
    <row r="472" spans="1:25" s="59" customFormat="1" ht="15.75" x14ac:dyDescent="0.3">
      <c r="A472" s="57" t="s">
        <v>165</v>
      </c>
      <c r="B472" s="58">
        <v>1741.00691428</v>
      </c>
      <c r="C472" s="58">
        <v>1808.4919584899999</v>
      </c>
      <c r="D472" s="58">
        <v>1857.0442191499999</v>
      </c>
      <c r="E472" s="58">
        <v>1890.14332354</v>
      </c>
      <c r="F472" s="58">
        <v>1856.18575358</v>
      </c>
      <c r="G472" s="58">
        <v>1869.5514171099999</v>
      </c>
      <c r="H472" s="58">
        <v>1769.50394016</v>
      </c>
      <c r="I472" s="58">
        <v>1714.1245235399999</v>
      </c>
      <c r="J472" s="58">
        <v>1611.74075666</v>
      </c>
      <c r="K472" s="58">
        <v>1531.6318999099999</v>
      </c>
      <c r="L472" s="58">
        <v>1505.18080244</v>
      </c>
      <c r="M472" s="58">
        <v>1490.5399924199999</v>
      </c>
      <c r="N472" s="58">
        <v>1492.7534493999999</v>
      </c>
      <c r="O472" s="58">
        <v>1496.5703922599998</v>
      </c>
      <c r="P472" s="58">
        <v>1474.9779675999998</v>
      </c>
      <c r="Q472" s="58">
        <v>1489.4728576299999</v>
      </c>
      <c r="R472" s="58">
        <v>1517.78234849</v>
      </c>
      <c r="S472" s="58">
        <v>1513.4348227799999</v>
      </c>
      <c r="T472" s="58">
        <v>1514.4491532299999</v>
      </c>
      <c r="U472" s="58">
        <v>1518.4381241199999</v>
      </c>
      <c r="V472" s="58">
        <v>1500.8757043099999</v>
      </c>
      <c r="W472" s="58">
        <v>1506.7719021599999</v>
      </c>
      <c r="X472" s="58">
        <v>1579.01304063</v>
      </c>
      <c r="Y472" s="58">
        <v>1680.7579642999999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6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6" s="59" customFormat="1" ht="16.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  <c r="Z482" s="122" t="s">
        <v>130</v>
      </c>
    </row>
    <row r="483" spans="1:26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6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6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6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6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6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6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6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6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6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6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6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6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6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152.86056980999999</v>
      </c>
      <c r="C510" s="82">
        <v>169.76644117999999</v>
      </c>
      <c r="D510" s="82">
        <v>174.53116005999999</v>
      </c>
      <c r="E510" s="82">
        <v>178.38120366999999</v>
      </c>
      <c r="F510" s="82">
        <v>179.76559961999999</v>
      </c>
      <c r="G510" s="82">
        <v>180.45094829999999</v>
      </c>
      <c r="H510" s="82">
        <v>175.71485274</v>
      </c>
      <c r="I510" s="82">
        <v>158.67952234000001</v>
      </c>
      <c r="J510" s="82">
        <v>144.9290116</v>
      </c>
      <c r="K510" s="82">
        <v>143.61944154</v>
      </c>
      <c r="L510" s="82">
        <v>139.08668197</v>
      </c>
      <c r="M510" s="82">
        <v>136.76000181000001</v>
      </c>
      <c r="N510" s="82">
        <v>137.5426458</v>
      </c>
      <c r="O510" s="82">
        <v>136.91999490000001</v>
      </c>
      <c r="P510" s="82">
        <v>136.23260565000001</v>
      </c>
      <c r="Q510" s="82">
        <v>134.55718435</v>
      </c>
      <c r="R510" s="82">
        <v>135.67520074999999</v>
      </c>
      <c r="S510" s="82">
        <v>135.85137721999999</v>
      </c>
      <c r="T510" s="82">
        <v>138.56047885000001</v>
      </c>
      <c r="U510" s="82">
        <v>139.03380826</v>
      </c>
      <c r="V510" s="82">
        <v>139.78329024999999</v>
      </c>
      <c r="W510" s="82">
        <v>138.62953653</v>
      </c>
      <c r="X510" s="82">
        <v>145.32571179000001</v>
      </c>
      <c r="Y510" s="82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3.7160024800000002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3.7160024800000002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640896.43017714238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640896.43017714238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16B44-760E-4969-B362-E89A9D88651D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3606.7916054000002</v>
      </c>
      <c r="C14" s="56">
        <v>3778.8567023300002</v>
      </c>
      <c r="D14" s="56">
        <v>3827.3512045000002</v>
      </c>
      <c r="E14" s="56">
        <v>3866.5362966000002</v>
      </c>
      <c r="F14" s="56">
        <v>3880.6264441500002</v>
      </c>
      <c r="G14" s="56">
        <v>3887.6018069800002</v>
      </c>
      <c r="H14" s="56">
        <v>3839.3986281200005</v>
      </c>
      <c r="I14" s="56">
        <v>3666.0159192000001</v>
      </c>
      <c r="J14" s="56">
        <v>3526.0655486400001</v>
      </c>
      <c r="K14" s="56">
        <v>3512.7369662999999</v>
      </c>
      <c r="L14" s="56">
        <v>3466.6033067000003</v>
      </c>
      <c r="M14" s="56">
        <v>3442.92274997</v>
      </c>
      <c r="N14" s="56">
        <v>3450.8883679400005</v>
      </c>
      <c r="O14" s="56">
        <v>3444.5511325100001</v>
      </c>
      <c r="P14" s="56">
        <v>3437.5550010900001</v>
      </c>
      <c r="Q14" s="56">
        <v>3420.5028467300003</v>
      </c>
      <c r="R14" s="56">
        <v>3431.8818284100003</v>
      </c>
      <c r="S14" s="56">
        <v>3433.6749226400002</v>
      </c>
      <c r="T14" s="56">
        <v>3461.2477004500001</v>
      </c>
      <c r="U14" s="56">
        <v>3466.0651670100006</v>
      </c>
      <c r="V14" s="56">
        <v>3473.6932678900002</v>
      </c>
      <c r="W14" s="56">
        <v>3461.9505577899999</v>
      </c>
      <c r="X14" s="56">
        <v>3530.1030960300004</v>
      </c>
      <c r="Y14" s="56">
        <v>3604.3918998200002</v>
      </c>
    </row>
    <row r="15" spans="1:25" s="59" customFormat="1" ht="15.75" x14ac:dyDescent="0.3">
      <c r="A15" s="57" t="s">
        <v>136</v>
      </c>
      <c r="B15" s="58">
        <v>3585.5499703400001</v>
      </c>
      <c r="C15" s="58">
        <v>3671.0433355100004</v>
      </c>
      <c r="D15" s="58">
        <v>3754.3154958200003</v>
      </c>
      <c r="E15" s="58">
        <v>3818.619471</v>
      </c>
      <c r="F15" s="58">
        <v>3846.3953915500001</v>
      </c>
      <c r="G15" s="58">
        <v>3831.1823563400003</v>
      </c>
      <c r="H15" s="58">
        <v>3772.1930404700001</v>
      </c>
      <c r="I15" s="58">
        <v>3637.4728969800003</v>
      </c>
      <c r="J15" s="58">
        <v>3520.2272174300001</v>
      </c>
      <c r="K15" s="58">
        <v>3506.6787004800003</v>
      </c>
      <c r="L15" s="58">
        <v>3487.2209560300003</v>
      </c>
      <c r="M15" s="58">
        <v>3460.3488375100005</v>
      </c>
      <c r="N15" s="58">
        <v>3433.4961313000003</v>
      </c>
      <c r="O15" s="58">
        <v>3332.4037528700001</v>
      </c>
      <c r="P15" s="58">
        <v>3378.7426682700002</v>
      </c>
      <c r="Q15" s="58">
        <v>3403.4343564300002</v>
      </c>
      <c r="R15" s="58">
        <v>3421.6147285200004</v>
      </c>
      <c r="S15" s="58">
        <v>3432.4813930800001</v>
      </c>
      <c r="T15" s="58">
        <v>3457.8066298100002</v>
      </c>
      <c r="U15" s="58">
        <v>3474.7657053400003</v>
      </c>
      <c r="V15" s="58">
        <v>3507.79870304</v>
      </c>
      <c r="W15" s="58">
        <v>3490.6359143</v>
      </c>
      <c r="X15" s="58">
        <v>3478.59135393</v>
      </c>
      <c r="Y15" s="58">
        <v>3534.9623923200002</v>
      </c>
    </row>
    <row r="16" spans="1:25" s="59" customFormat="1" ht="15.75" x14ac:dyDescent="0.3">
      <c r="A16" s="57" t="s">
        <v>137</v>
      </c>
      <c r="B16" s="58">
        <v>3682.3847518800003</v>
      </c>
      <c r="C16" s="58">
        <v>3777.0709858800001</v>
      </c>
      <c r="D16" s="58">
        <v>3793.7214204600004</v>
      </c>
      <c r="E16" s="58">
        <v>3815.5478023800001</v>
      </c>
      <c r="F16" s="58">
        <v>3819.13508258</v>
      </c>
      <c r="G16" s="58">
        <v>3820.42210729</v>
      </c>
      <c r="H16" s="58">
        <v>3769.83385817</v>
      </c>
      <c r="I16" s="58">
        <v>3668.3058018199999</v>
      </c>
      <c r="J16" s="58">
        <v>3548.1654204900005</v>
      </c>
      <c r="K16" s="58">
        <v>3542.7069027400003</v>
      </c>
      <c r="L16" s="58">
        <v>3515.5929064600004</v>
      </c>
      <c r="M16" s="58">
        <v>3500.6599105300002</v>
      </c>
      <c r="N16" s="58">
        <v>3508.4123872099999</v>
      </c>
      <c r="O16" s="58">
        <v>3506.6339342500005</v>
      </c>
      <c r="P16" s="58">
        <v>3504.6521512100003</v>
      </c>
      <c r="Q16" s="58">
        <v>3509.7133550600001</v>
      </c>
      <c r="R16" s="58">
        <v>3511.5420036700002</v>
      </c>
      <c r="S16" s="58">
        <v>3502.5179349</v>
      </c>
      <c r="T16" s="58">
        <v>3528.2304806299999</v>
      </c>
      <c r="U16" s="58">
        <v>3543.7305748900003</v>
      </c>
      <c r="V16" s="58">
        <v>3545.53299006</v>
      </c>
      <c r="W16" s="58">
        <v>3511.3249408600004</v>
      </c>
      <c r="X16" s="58">
        <v>3571.5202462400002</v>
      </c>
      <c r="Y16" s="58">
        <v>3692.3648189600003</v>
      </c>
    </row>
    <row r="17" spans="1:25" s="59" customFormat="1" ht="15.75" x14ac:dyDescent="0.3">
      <c r="A17" s="57" t="s">
        <v>138</v>
      </c>
      <c r="B17" s="58">
        <v>3713.6558049300002</v>
      </c>
      <c r="C17" s="58">
        <v>3805.55690263</v>
      </c>
      <c r="D17" s="58">
        <v>3846.3117599100005</v>
      </c>
      <c r="E17" s="58">
        <v>3907.7322319700002</v>
      </c>
      <c r="F17" s="58">
        <v>3915.9098562100003</v>
      </c>
      <c r="G17" s="58">
        <v>3912.2973081400005</v>
      </c>
      <c r="H17" s="58">
        <v>3860.7211536499999</v>
      </c>
      <c r="I17" s="58">
        <v>3721.9678018900004</v>
      </c>
      <c r="J17" s="58">
        <v>3613.2657492100002</v>
      </c>
      <c r="K17" s="58">
        <v>3573.90647481</v>
      </c>
      <c r="L17" s="58">
        <v>3521.3336342700004</v>
      </c>
      <c r="M17" s="58">
        <v>3513.0282376900004</v>
      </c>
      <c r="N17" s="58">
        <v>3509.4273792399999</v>
      </c>
      <c r="O17" s="58">
        <v>3478.2157915500002</v>
      </c>
      <c r="P17" s="58">
        <v>3466.78750313</v>
      </c>
      <c r="Q17" s="58">
        <v>3469.5436532000003</v>
      </c>
      <c r="R17" s="58">
        <v>3488.14317226</v>
      </c>
      <c r="S17" s="58">
        <v>3465.6168568900002</v>
      </c>
      <c r="T17" s="58">
        <v>3484.8274951200001</v>
      </c>
      <c r="U17" s="58">
        <v>3498.0465284400002</v>
      </c>
      <c r="V17" s="58">
        <v>3508.95372563</v>
      </c>
      <c r="W17" s="58">
        <v>3483.5539262400002</v>
      </c>
      <c r="X17" s="58">
        <v>3544.0653814200004</v>
      </c>
      <c r="Y17" s="58">
        <v>3767.9020067900001</v>
      </c>
    </row>
    <row r="18" spans="1:25" s="59" customFormat="1" ht="15.75" x14ac:dyDescent="0.3">
      <c r="A18" s="57" t="s">
        <v>139</v>
      </c>
      <c r="B18" s="58">
        <v>3691.4195121400003</v>
      </c>
      <c r="C18" s="58">
        <v>3766.4437232300002</v>
      </c>
      <c r="D18" s="58">
        <v>3816.97701762</v>
      </c>
      <c r="E18" s="58">
        <v>3857.2948977000005</v>
      </c>
      <c r="F18" s="58">
        <v>3860.56161961</v>
      </c>
      <c r="G18" s="58">
        <v>3851.6512710200004</v>
      </c>
      <c r="H18" s="58">
        <v>3828.9694081000002</v>
      </c>
      <c r="I18" s="58">
        <v>3733.8360034100001</v>
      </c>
      <c r="J18" s="58">
        <v>3628.7163470200003</v>
      </c>
      <c r="K18" s="58">
        <v>3551.8942552400003</v>
      </c>
      <c r="L18" s="58">
        <v>3489.3970395800002</v>
      </c>
      <c r="M18" s="58">
        <v>3451.4661684400003</v>
      </c>
      <c r="N18" s="58">
        <v>3447.1823217900001</v>
      </c>
      <c r="O18" s="58">
        <v>3449.9008790100002</v>
      </c>
      <c r="P18" s="58">
        <v>3458.2287654900001</v>
      </c>
      <c r="Q18" s="58">
        <v>3469.6985496400002</v>
      </c>
      <c r="R18" s="58">
        <v>3460.9045893800003</v>
      </c>
      <c r="S18" s="58">
        <v>3441.1877654600003</v>
      </c>
      <c r="T18" s="58">
        <v>3460.7793369300002</v>
      </c>
      <c r="U18" s="58">
        <v>3476.7294709800003</v>
      </c>
      <c r="V18" s="58">
        <v>3489.3272716199999</v>
      </c>
      <c r="W18" s="58">
        <v>3464.3285703300003</v>
      </c>
      <c r="X18" s="58">
        <v>3516.6526476300005</v>
      </c>
      <c r="Y18" s="58">
        <v>3587.7432005500004</v>
      </c>
    </row>
    <row r="19" spans="1:25" s="59" customFormat="1" ht="15.75" x14ac:dyDescent="0.3">
      <c r="A19" s="57" t="s">
        <v>140</v>
      </c>
      <c r="B19" s="58">
        <v>3672.7413510700003</v>
      </c>
      <c r="C19" s="58">
        <v>3682.5617013300002</v>
      </c>
      <c r="D19" s="58">
        <v>3712.6200264700001</v>
      </c>
      <c r="E19" s="58">
        <v>3811.0509300399999</v>
      </c>
      <c r="F19" s="58">
        <v>3837.23024515</v>
      </c>
      <c r="G19" s="58">
        <v>3770.5539773999999</v>
      </c>
      <c r="H19" s="58">
        <v>3816.2612612100002</v>
      </c>
      <c r="I19" s="58">
        <v>3741.97988549</v>
      </c>
      <c r="J19" s="58">
        <v>3678.2413411200005</v>
      </c>
      <c r="K19" s="58">
        <v>3575.6031580600002</v>
      </c>
      <c r="L19" s="58">
        <v>3506.6941637800001</v>
      </c>
      <c r="M19" s="58">
        <v>3472.3361839500003</v>
      </c>
      <c r="N19" s="58">
        <v>3454.7381369700001</v>
      </c>
      <c r="O19" s="58">
        <v>3475.5638932400002</v>
      </c>
      <c r="P19" s="58">
        <v>3477.7620784300002</v>
      </c>
      <c r="Q19" s="58">
        <v>3485.2742311300003</v>
      </c>
      <c r="R19" s="58">
        <v>3469.9612610900003</v>
      </c>
      <c r="S19" s="58">
        <v>3452.0254576900002</v>
      </c>
      <c r="T19" s="58">
        <v>3466.0809146500005</v>
      </c>
      <c r="U19" s="58">
        <v>3472.8973383900002</v>
      </c>
      <c r="V19" s="58">
        <v>3482.5339293500001</v>
      </c>
      <c r="W19" s="58">
        <v>3466.9282262000002</v>
      </c>
      <c r="X19" s="58">
        <v>3526.6272522500003</v>
      </c>
      <c r="Y19" s="58">
        <v>3611.6623030300002</v>
      </c>
    </row>
    <row r="20" spans="1:25" s="59" customFormat="1" ht="15.75" x14ac:dyDescent="0.3">
      <c r="A20" s="57" t="s">
        <v>141</v>
      </c>
      <c r="B20" s="58">
        <v>3612.5627491200003</v>
      </c>
      <c r="C20" s="58">
        <v>3712.0159804600003</v>
      </c>
      <c r="D20" s="58">
        <v>3752.6322338400005</v>
      </c>
      <c r="E20" s="58">
        <v>3796.5721459800002</v>
      </c>
      <c r="F20" s="58">
        <v>3795.0510564200004</v>
      </c>
      <c r="G20" s="58">
        <v>3797.6772775500003</v>
      </c>
      <c r="H20" s="58">
        <v>3840.8555099600003</v>
      </c>
      <c r="I20" s="58">
        <v>3633.0589219600001</v>
      </c>
      <c r="J20" s="58">
        <v>3523.1281487700003</v>
      </c>
      <c r="K20" s="58">
        <v>3468.2084976800002</v>
      </c>
      <c r="L20" s="58">
        <v>3414.71512747</v>
      </c>
      <c r="M20" s="58">
        <v>3389.10877411</v>
      </c>
      <c r="N20" s="58">
        <v>3389.9791413700004</v>
      </c>
      <c r="O20" s="58">
        <v>3393.9525976499999</v>
      </c>
      <c r="P20" s="58">
        <v>3395.5300508200003</v>
      </c>
      <c r="Q20" s="58">
        <v>3400.0218219300004</v>
      </c>
      <c r="R20" s="58">
        <v>3408.5470395000002</v>
      </c>
      <c r="S20" s="58">
        <v>3396.2762384600001</v>
      </c>
      <c r="T20" s="58">
        <v>3405.8020353500006</v>
      </c>
      <c r="U20" s="58">
        <v>3407.5874818900002</v>
      </c>
      <c r="V20" s="58">
        <v>3418.0019325600001</v>
      </c>
      <c r="W20" s="58">
        <v>3395.3474061800002</v>
      </c>
      <c r="X20" s="58">
        <v>3459.9825909300002</v>
      </c>
      <c r="Y20" s="58">
        <v>3544.3270429200002</v>
      </c>
    </row>
    <row r="21" spans="1:25" s="59" customFormat="1" ht="15.75" x14ac:dyDescent="0.3">
      <c r="A21" s="57" t="s">
        <v>142</v>
      </c>
      <c r="B21" s="58">
        <v>3598.8173426200001</v>
      </c>
      <c r="C21" s="58">
        <v>3700.17673543</v>
      </c>
      <c r="D21" s="58">
        <v>3725.1500407500002</v>
      </c>
      <c r="E21" s="58">
        <v>3778.8030772000002</v>
      </c>
      <c r="F21" s="58">
        <v>3794.1857021000005</v>
      </c>
      <c r="G21" s="58">
        <v>3769.1835713</v>
      </c>
      <c r="H21" s="58">
        <v>3742.5682406700003</v>
      </c>
      <c r="I21" s="58">
        <v>3658.5553988600004</v>
      </c>
      <c r="J21" s="58">
        <v>3614.4295174700001</v>
      </c>
      <c r="K21" s="58">
        <v>3535.0474217400001</v>
      </c>
      <c r="L21" s="58">
        <v>3491.4524104500001</v>
      </c>
      <c r="M21" s="58">
        <v>3470.3968092900004</v>
      </c>
      <c r="N21" s="58">
        <v>3464.6262929700001</v>
      </c>
      <c r="O21" s="58">
        <v>3461.9200418300002</v>
      </c>
      <c r="P21" s="58">
        <v>3460.0061726600002</v>
      </c>
      <c r="Q21" s="58">
        <v>3457.1564330199999</v>
      </c>
      <c r="R21" s="58">
        <v>3438.0762002600004</v>
      </c>
      <c r="S21" s="58">
        <v>3441.2432750300004</v>
      </c>
      <c r="T21" s="58">
        <v>3489.1195472300005</v>
      </c>
      <c r="U21" s="58">
        <v>3484.4222031500003</v>
      </c>
      <c r="V21" s="58">
        <v>3486.2488278500005</v>
      </c>
      <c r="W21" s="58">
        <v>3464.70465487</v>
      </c>
      <c r="X21" s="58">
        <v>3521.9608865</v>
      </c>
      <c r="Y21" s="58">
        <v>3614.6142927800001</v>
      </c>
    </row>
    <row r="22" spans="1:25" s="59" customFormat="1" ht="15.75" x14ac:dyDescent="0.3">
      <c r="A22" s="57" t="s">
        <v>143</v>
      </c>
      <c r="B22" s="58">
        <v>3713.9404577400001</v>
      </c>
      <c r="C22" s="58">
        <v>3823.1943234300002</v>
      </c>
      <c r="D22" s="58">
        <v>3896.4520055200001</v>
      </c>
      <c r="E22" s="58">
        <v>3923.5448816600001</v>
      </c>
      <c r="F22" s="58">
        <v>3944.5228556700004</v>
      </c>
      <c r="G22" s="58">
        <v>3948.37849517</v>
      </c>
      <c r="H22" s="58">
        <v>3893.9723274100002</v>
      </c>
      <c r="I22" s="58">
        <v>3793.2001585300004</v>
      </c>
      <c r="J22" s="58">
        <v>3701.8695159700001</v>
      </c>
      <c r="K22" s="58">
        <v>3640.6017058800003</v>
      </c>
      <c r="L22" s="58">
        <v>3593.6337105000002</v>
      </c>
      <c r="M22" s="58">
        <v>3575.7700240500003</v>
      </c>
      <c r="N22" s="58">
        <v>3573.2736443200001</v>
      </c>
      <c r="O22" s="58">
        <v>3576.8960882600004</v>
      </c>
      <c r="P22" s="58">
        <v>3577.5194783200004</v>
      </c>
      <c r="Q22" s="58">
        <v>3592.9909453600003</v>
      </c>
      <c r="R22" s="58">
        <v>3565.3453938299999</v>
      </c>
      <c r="S22" s="58">
        <v>3563.2370602800002</v>
      </c>
      <c r="T22" s="58">
        <v>3595.1567304600003</v>
      </c>
      <c r="U22" s="58">
        <v>3598.5432219100003</v>
      </c>
      <c r="V22" s="58">
        <v>3602.1059488500005</v>
      </c>
      <c r="W22" s="58">
        <v>3600.1042925100001</v>
      </c>
      <c r="X22" s="58">
        <v>3655.7343577900001</v>
      </c>
      <c r="Y22" s="58">
        <v>3737.1607574100003</v>
      </c>
    </row>
    <row r="23" spans="1:25" s="59" customFormat="1" ht="15.75" x14ac:dyDescent="0.3">
      <c r="A23" s="57" t="s">
        <v>144</v>
      </c>
      <c r="B23" s="58">
        <v>3922.2678839700002</v>
      </c>
      <c r="C23" s="58">
        <v>4002.2154934700002</v>
      </c>
      <c r="D23" s="58">
        <v>3912.9203437900005</v>
      </c>
      <c r="E23" s="58">
        <v>4033.7750063000003</v>
      </c>
      <c r="F23" s="58">
        <v>4074.2074547400002</v>
      </c>
      <c r="G23" s="58">
        <v>4052.00247889</v>
      </c>
      <c r="H23" s="58">
        <v>3991.9006474100001</v>
      </c>
      <c r="I23" s="58">
        <v>3886.0459844400002</v>
      </c>
      <c r="J23" s="58">
        <v>3785.3791186100002</v>
      </c>
      <c r="K23" s="58">
        <v>3698.8847595800003</v>
      </c>
      <c r="L23" s="58">
        <v>3662.4033035000002</v>
      </c>
      <c r="M23" s="58">
        <v>3652.2659276900004</v>
      </c>
      <c r="N23" s="58">
        <v>3651.8694654300002</v>
      </c>
      <c r="O23" s="58">
        <v>3645.36556827</v>
      </c>
      <c r="P23" s="58">
        <v>3644.7023187600003</v>
      </c>
      <c r="Q23" s="58">
        <v>3647.8159519700002</v>
      </c>
      <c r="R23" s="58">
        <v>3617.5289043299999</v>
      </c>
      <c r="S23" s="58">
        <v>3612.3200008500003</v>
      </c>
      <c r="T23" s="58">
        <v>3656.7182458900002</v>
      </c>
      <c r="U23" s="58">
        <v>3665.2735702200002</v>
      </c>
      <c r="V23" s="58">
        <v>3658.8992270500003</v>
      </c>
      <c r="W23" s="58">
        <v>3634.9749496200002</v>
      </c>
      <c r="X23" s="58">
        <v>3714.4028204400001</v>
      </c>
      <c r="Y23" s="58">
        <v>3830.8965854100002</v>
      </c>
    </row>
    <row r="24" spans="1:25" s="59" customFormat="1" ht="15.75" x14ac:dyDescent="0.3">
      <c r="A24" s="57" t="s">
        <v>145</v>
      </c>
      <c r="B24" s="58">
        <v>3810.7488228500001</v>
      </c>
      <c r="C24" s="58">
        <v>3906.5771842000004</v>
      </c>
      <c r="D24" s="58">
        <v>3899.7666987900002</v>
      </c>
      <c r="E24" s="58">
        <v>3932.1277941000003</v>
      </c>
      <c r="F24" s="58">
        <v>3997.0247961499999</v>
      </c>
      <c r="G24" s="58">
        <v>3977.9586442300001</v>
      </c>
      <c r="H24" s="58">
        <v>3913.63011947</v>
      </c>
      <c r="I24" s="58">
        <v>3784.7390793600002</v>
      </c>
      <c r="J24" s="58">
        <v>3680.5345461800002</v>
      </c>
      <c r="K24" s="58">
        <v>3612.1616927100004</v>
      </c>
      <c r="L24" s="58">
        <v>3561.8128274700002</v>
      </c>
      <c r="M24" s="58">
        <v>3534.84412531</v>
      </c>
      <c r="N24" s="58">
        <v>3534.5380989600003</v>
      </c>
      <c r="O24" s="58">
        <v>3532.8302933499999</v>
      </c>
      <c r="P24" s="58">
        <v>3527.3192404800002</v>
      </c>
      <c r="Q24" s="58">
        <v>3542.04544033</v>
      </c>
      <c r="R24" s="58">
        <v>3515.9105795100004</v>
      </c>
      <c r="S24" s="58">
        <v>3543.5435256000001</v>
      </c>
      <c r="T24" s="58">
        <v>3621.1435515700005</v>
      </c>
      <c r="U24" s="58">
        <v>3616.9353143799999</v>
      </c>
      <c r="V24" s="58">
        <v>3611.6075088100001</v>
      </c>
      <c r="W24" s="58">
        <v>3608.8068691600001</v>
      </c>
      <c r="X24" s="58">
        <v>3683.3984396100004</v>
      </c>
      <c r="Y24" s="58">
        <v>3836.9965396400003</v>
      </c>
    </row>
    <row r="25" spans="1:25" s="59" customFormat="1" ht="15.75" x14ac:dyDescent="0.3">
      <c r="A25" s="57" t="s">
        <v>146</v>
      </c>
      <c r="B25" s="58">
        <v>3801.1162800700004</v>
      </c>
      <c r="C25" s="58">
        <v>3770.3506928400002</v>
      </c>
      <c r="D25" s="58">
        <v>3763.6395664800002</v>
      </c>
      <c r="E25" s="58">
        <v>3809.85493537</v>
      </c>
      <c r="F25" s="58">
        <v>3822.0745105000005</v>
      </c>
      <c r="G25" s="58">
        <v>3809.7033581900005</v>
      </c>
      <c r="H25" s="58">
        <v>3805.4437962300003</v>
      </c>
      <c r="I25" s="58">
        <v>3743.3835237500002</v>
      </c>
      <c r="J25" s="58">
        <v>3633.3812918399999</v>
      </c>
      <c r="K25" s="58">
        <v>3540.6639530700004</v>
      </c>
      <c r="L25" s="58">
        <v>3481.9598298400001</v>
      </c>
      <c r="M25" s="58">
        <v>3448.9487876700005</v>
      </c>
      <c r="N25" s="58">
        <v>3436.9923204700003</v>
      </c>
      <c r="O25" s="58">
        <v>3453.8035481000002</v>
      </c>
      <c r="P25" s="58">
        <v>3462.9627390599999</v>
      </c>
      <c r="Q25" s="58">
        <v>3461.0958437899999</v>
      </c>
      <c r="R25" s="58">
        <v>3455.3465316800002</v>
      </c>
      <c r="S25" s="58">
        <v>3415.4132080899999</v>
      </c>
      <c r="T25" s="58">
        <v>3450.0543098100002</v>
      </c>
      <c r="U25" s="58">
        <v>3452.8370635800002</v>
      </c>
      <c r="V25" s="58">
        <v>3463.7093063900002</v>
      </c>
      <c r="W25" s="58">
        <v>3464.4582386400002</v>
      </c>
      <c r="X25" s="58">
        <v>3525.1997776200005</v>
      </c>
      <c r="Y25" s="58">
        <v>3599.8260040000005</v>
      </c>
    </row>
    <row r="26" spans="1:25" s="59" customFormat="1" ht="15.75" x14ac:dyDescent="0.3">
      <c r="A26" s="57" t="s">
        <v>147</v>
      </c>
      <c r="B26" s="58">
        <v>3593.8992373000001</v>
      </c>
      <c r="C26" s="58">
        <v>3662.3188004399999</v>
      </c>
      <c r="D26" s="58">
        <v>3657.3112397200002</v>
      </c>
      <c r="E26" s="58">
        <v>3738.6035820500001</v>
      </c>
      <c r="F26" s="58">
        <v>3747.2608470100004</v>
      </c>
      <c r="G26" s="58">
        <v>3727.5470189800003</v>
      </c>
      <c r="H26" s="58">
        <v>3719.1156736000003</v>
      </c>
      <c r="I26" s="58">
        <v>3655.8369556300004</v>
      </c>
      <c r="J26" s="58">
        <v>3548.8513597900001</v>
      </c>
      <c r="K26" s="58">
        <v>3459.1398317600001</v>
      </c>
      <c r="L26" s="58">
        <v>3397.8158351900001</v>
      </c>
      <c r="M26" s="58">
        <v>3373.1745306000003</v>
      </c>
      <c r="N26" s="58">
        <v>3367.3351852700002</v>
      </c>
      <c r="O26" s="58">
        <v>3380.9345836800003</v>
      </c>
      <c r="P26" s="58">
        <v>3388.48637177</v>
      </c>
      <c r="Q26" s="58">
        <v>3386.7771384100001</v>
      </c>
      <c r="R26" s="58">
        <v>3378.8488249900001</v>
      </c>
      <c r="S26" s="58">
        <v>3337.0586252900002</v>
      </c>
      <c r="T26" s="58">
        <v>3367.0508449100003</v>
      </c>
      <c r="U26" s="58">
        <v>3360.39732362</v>
      </c>
      <c r="V26" s="58">
        <v>3353.7432540700001</v>
      </c>
      <c r="W26" s="58">
        <v>3359.5422923700003</v>
      </c>
      <c r="X26" s="58">
        <v>3424.6824644799999</v>
      </c>
      <c r="Y26" s="58">
        <v>3508.0651122899999</v>
      </c>
    </row>
    <row r="27" spans="1:25" s="59" customFormat="1" ht="15.75" x14ac:dyDescent="0.3">
      <c r="A27" s="57" t="s">
        <v>148</v>
      </c>
      <c r="B27" s="58">
        <v>3679.0356898800001</v>
      </c>
      <c r="C27" s="58">
        <v>3777.4974034500001</v>
      </c>
      <c r="D27" s="58">
        <v>3785.2325041600002</v>
      </c>
      <c r="E27" s="58">
        <v>3857.2595892400004</v>
      </c>
      <c r="F27" s="58">
        <v>3866.19854278</v>
      </c>
      <c r="G27" s="58">
        <v>3855.1858172800003</v>
      </c>
      <c r="H27" s="58">
        <v>3821.4617332000003</v>
      </c>
      <c r="I27" s="58">
        <v>3678.76578006</v>
      </c>
      <c r="J27" s="58">
        <v>3538.9712509199999</v>
      </c>
      <c r="K27" s="58">
        <v>3469.22502162</v>
      </c>
      <c r="L27" s="58">
        <v>3434.9183847100003</v>
      </c>
      <c r="M27" s="58">
        <v>3432.4209098600004</v>
      </c>
      <c r="N27" s="58">
        <v>3490.0462592399999</v>
      </c>
      <c r="O27" s="58">
        <v>3528.5511659600002</v>
      </c>
      <c r="P27" s="58">
        <v>3529.43337049</v>
      </c>
      <c r="Q27" s="58">
        <v>3543.3157239700004</v>
      </c>
      <c r="R27" s="58">
        <v>3541.7592662100005</v>
      </c>
      <c r="S27" s="58">
        <v>3505.6163739500003</v>
      </c>
      <c r="T27" s="58">
        <v>3530.3075305500001</v>
      </c>
      <c r="U27" s="58">
        <v>3534.79890591</v>
      </c>
      <c r="V27" s="58">
        <v>3532.1412723700005</v>
      </c>
      <c r="W27" s="58">
        <v>3525.8956130200004</v>
      </c>
      <c r="X27" s="58">
        <v>3600.1761102600003</v>
      </c>
      <c r="Y27" s="58">
        <v>3699.6593274500001</v>
      </c>
    </row>
    <row r="28" spans="1:25" s="59" customFormat="1" ht="15.75" x14ac:dyDescent="0.3">
      <c r="A28" s="57" t="s">
        <v>149</v>
      </c>
      <c r="B28" s="58">
        <v>3728.53871015</v>
      </c>
      <c r="C28" s="58">
        <v>3825.3351105600004</v>
      </c>
      <c r="D28" s="58">
        <v>3921.9808810499999</v>
      </c>
      <c r="E28" s="58">
        <v>3984.6407933700002</v>
      </c>
      <c r="F28" s="58">
        <v>4005.2261246000003</v>
      </c>
      <c r="G28" s="58">
        <v>3998.5301614200002</v>
      </c>
      <c r="H28" s="58">
        <v>3902.6269825200002</v>
      </c>
      <c r="I28" s="58">
        <v>3787.6828186600005</v>
      </c>
      <c r="J28" s="58">
        <v>3681.97849425</v>
      </c>
      <c r="K28" s="58">
        <v>3587.7360121700003</v>
      </c>
      <c r="L28" s="58">
        <v>3572.9398750700002</v>
      </c>
      <c r="M28" s="58">
        <v>3562.7321824600003</v>
      </c>
      <c r="N28" s="58">
        <v>3556.2015416800004</v>
      </c>
      <c r="O28" s="58">
        <v>3542.7808060699999</v>
      </c>
      <c r="P28" s="58">
        <v>3543.0699906200002</v>
      </c>
      <c r="Q28" s="58">
        <v>3544.0708179700005</v>
      </c>
      <c r="R28" s="58">
        <v>3498.6422186600003</v>
      </c>
      <c r="S28" s="58">
        <v>3495.4946138800005</v>
      </c>
      <c r="T28" s="58">
        <v>3540.5809513000004</v>
      </c>
      <c r="U28" s="58">
        <v>3532.0731620700003</v>
      </c>
      <c r="V28" s="58">
        <v>3530.8017617600003</v>
      </c>
      <c r="W28" s="58">
        <v>3530.29558619</v>
      </c>
      <c r="X28" s="58">
        <v>3621.6504411599999</v>
      </c>
      <c r="Y28" s="58">
        <v>3703.1126219200005</v>
      </c>
    </row>
    <row r="29" spans="1:25" s="59" customFormat="1" ht="15.75" x14ac:dyDescent="0.3">
      <c r="A29" s="57" t="s">
        <v>150</v>
      </c>
      <c r="B29" s="58">
        <v>3827.5193496400002</v>
      </c>
      <c r="C29" s="58">
        <v>3873.9194052500002</v>
      </c>
      <c r="D29" s="58">
        <v>3909.8665756</v>
      </c>
      <c r="E29" s="58">
        <v>3928.3377578500003</v>
      </c>
      <c r="F29" s="58">
        <v>3959.7432282500004</v>
      </c>
      <c r="G29" s="58">
        <v>3930.1455910700001</v>
      </c>
      <c r="H29" s="58">
        <v>3905.65403857</v>
      </c>
      <c r="I29" s="58">
        <v>3789.4818399400001</v>
      </c>
      <c r="J29" s="58">
        <v>3717.7305275300005</v>
      </c>
      <c r="K29" s="58">
        <v>3644.6807619500005</v>
      </c>
      <c r="L29" s="58">
        <v>3607.9685503999999</v>
      </c>
      <c r="M29" s="58">
        <v>3584.2626748500002</v>
      </c>
      <c r="N29" s="58">
        <v>3594.3055999000003</v>
      </c>
      <c r="O29" s="58">
        <v>3600.3430427200001</v>
      </c>
      <c r="P29" s="58">
        <v>3579.9377017200004</v>
      </c>
      <c r="Q29" s="58">
        <v>3591.5879511500002</v>
      </c>
      <c r="R29" s="58">
        <v>3543.3580383300005</v>
      </c>
      <c r="S29" s="58">
        <v>3531.65584605</v>
      </c>
      <c r="T29" s="58">
        <v>3568.62559298</v>
      </c>
      <c r="U29" s="58">
        <v>3568.1085483000002</v>
      </c>
      <c r="V29" s="58">
        <v>3569.4858358300003</v>
      </c>
      <c r="W29" s="58">
        <v>3566.0237727500003</v>
      </c>
      <c r="X29" s="58">
        <v>3631.5581532900005</v>
      </c>
      <c r="Y29" s="58">
        <v>3735.5686150500005</v>
      </c>
    </row>
    <row r="30" spans="1:25" s="59" customFormat="1" ht="15.75" x14ac:dyDescent="0.3">
      <c r="A30" s="57" t="s">
        <v>151</v>
      </c>
      <c r="B30" s="58">
        <v>3683.1241061500004</v>
      </c>
      <c r="C30" s="58">
        <v>3756.9525187200002</v>
      </c>
      <c r="D30" s="58">
        <v>3777.00501007</v>
      </c>
      <c r="E30" s="58">
        <v>3779.8360727300005</v>
      </c>
      <c r="F30" s="58">
        <v>3800.9077470800003</v>
      </c>
      <c r="G30" s="58">
        <v>3789.8077950699999</v>
      </c>
      <c r="H30" s="58">
        <v>3711.0568235600003</v>
      </c>
      <c r="I30" s="58">
        <v>3628.62584539</v>
      </c>
      <c r="J30" s="58">
        <v>3523.9444900600001</v>
      </c>
      <c r="K30" s="58">
        <v>3468.1440080100001</v>
      </c>
      <c r="L30" s="58">
        <v>3430.7995698600002</v>
      </c>
      <c r="M30" s="58">
        <v>3401.4744721100005</v>
      </c>
      <c r="N30" s="58">
        <v>3427.8565360100001</v>
      </c>
      <c r="O30" s="58">
        <v>3425.9165456999999</v>
      </c>
      <c r="P30" s="58">
        <v>3424.39634725</v>
      </c>
      <c r="Q30" s="58">
        <v>3442.8001286100002</v>
      </c>
      <c r="R30" s="58">
        <v>3403.2088553200001</v>
      </c>
      <c r="S30" s="58">
        <v>3401.2092692700003</v>
      </c>
      <c r="T30" s="58">
        <v>3433.8615283100003</v>
      </c>
      <c r="U30" s="58">
        <v>3442.9822537200002</v>
      </c>
      <c r="V30" s="58">
        <v>3448.1195106600003</v>
      </c>
      <c r="W30" s="58">
        <v>3439.4108084200002</v>
      </c>
      <c r="X30" s="58">
        <v>3497.3852008399999</v>
      </c>
      <c r="Y30" s="58">
        <v>3596.4615818000002</v>
      </c>
    </row>
    <row r="31" spans="1:25" s="59" customFormat="1" ht="15.75" x14ac:dyDescent="0.3">
      <c r="A31" s="57" t="s">
        <v>152</v>
      </c>
      <c r="B31" s="58">
        <v>3714.16203718</v>
      </c>
      <c r="C31" s="58">
        <v>3807.05814465</v>
      </c>
      <c r="D31" s="58">
        <v>3829.2151994000005</v>
      </c>
      <c r="E31" s="58">
        <v>3851.87899844</v>
      </c>
      <c r="F31" s="58">
        <v>3899.7319490500004</v>
      </c>
      <c r="G31" s="58">
        <v>3879.5579925900001</v>
      </c>
      <c r="H31" s="58">
        <v>3815.1995439600005</v>
      </c>
      <c r="I31" s="58">
        <v>3700.9037970899999</v>
      </c>
      <c r="J31" s="58">
        <v>3586.1779209900005</v>
      </c>
      <c r="K31" s="58">
        <v>3516.2686864699999</v>
      </c>
      <c r="L31" s="58">
        <v>3472.28679921</v>
      </c>
      <c r="M31" s="58">
        <v>3441.5101505400003</v>
      </c>
      <c r="N31" s="58">
        <v>3447.3509788400002</v>
      </c>
      <c r="O31" s="58">
        <v>3443.4396220500003</v>
      </c>
      <c r="P31" s="58">
        <v>3439.4647024000005</v>
      </c>
      <c r="Q31" s="58">
        <v>3443.2047135700004</v>
      </c>
      <c r="R31" s="58">
        <v>3431.4264052100002</v>
      </c>
      <c r="S31" s="58">
        <v>3419.5324343700004</v>
      </c>
      <c r="T31" s="58">
        <v>3462.3445845599999</v>
      </c>
      <c r="U31" s="58">
        <v>3465.5684774800002</v>
      </c>
      <c r="V31" s="58">
        <v>3448.3565448300005</v>
      </c>
      <c r="W31" s="58">
        <v>3436.4017766699999</v>
      </c>
      <c r="X31" s="58">
        <v>3501.51111451</v>
      </c>
      <c r="Y31" s="58">
        <v>3600.7684657200002</v>
      </c>
    </row>
    <row r="32" spans="1:25" s="59" customFormat="1" ht="15.75" x14ac:dyDescent="0.3">
      <c r="A32" s="57" t="s">
        <v>153</v>
      </c>
      <c r="B32" s="58">
        <v>3648.7217062200002</v>
      </c>
      <c r="C32" s="58">
        <v>3727.8448263500004</v>
      </c>
      <c r="D32" s="58">
        <v>3723.11440769</v>
      </c>
      <c r="E32" s="58">
        <v>3683.2634883999999</v>
      </c>
      <c r="F32" s="58">
        <v>3746.0493821200002</v>
      </c>
      <c r="G32" s="58">
        <v>3754.4809858300005</v>
      </c>
      <c r="H32" s="58">
        <v>3771.2289558700004</v>
      </c>
      <c r="I32" s="58">
        <v>3741.0339946000004</v>
      </c>
      <c r="J32" s="58">
        <v>3655.5890107900004</v>
      </c>
      <c r="K32" s="58">
        <v>3544.8506917600002</v>
      </c>
      <c r="L32" s="58">
        <v>3474.9679602599999</v>
      </c>
      <c r="M32" s="58">
        <v>3442.7724024200002</v>
      </c>
      <c r="N32" s="58">
        <v>3437.9836804800002</v>
      </c>
      <c r="O32" s="58">
        <v>3450.06287625</v>
      </c>
      <c r="P32" s="58">
        <v>3423.1220843700003</v>
      </c>
      <c r="Q32" s="58">
        <v>3420.7205625200004</v>
      </c>
      <c r="R32" s="58">
        <v>3454.1026497700004</v>
      </c>
      <c r="S32" s="58">
        <v>3453.0025230300002</v>
      </c>
      <c r="T32" s="58">
        <v>3458.2439385600001</v>
      </c>
      <c r="U32" s="58">
        <v>3479.7661210400001</v>
      </c>
      <c r="V32" s="58">
        <v>3483.7863774300004</v>
      </c>
      <c r="W32" s="58">
        <v>3472.2704510200001</v>
      </c>
      <c r="X32" s="58">
        <v>3537.0180299800004</v>
      </c>
      <c r="Y32" s="58">
        <v>3625.7723544999999</v>
      </c>
    </row>
    <row r="33" spans="1:27" s="59" customFormat="1" ht="15.75" x14ac:dyDescent="0.3">
      <c r="A33" s="57" t="s">
        <v>154</v>
      </c>
      <c r="B33" s="58">
        <v>3672.4759285200003</v>
      </c>
      <c r="C33" s="58">
        <v>3741.1766120800003</v>
      </c>
      <c r="D33" s="58">
        <v>3753.0540007300006</v>
      </c>
      <c r="E33" s="58">
        <v>3803.6308464200001</v>
      </c>
      <c r="F33" s="58">
        <v>3831.8009449300002</v>
      </c>
      <c r="G33" s="58">
        <v>3821.51401007</v>
      </c>
      <c r="H33" s="58">
        <v>3819.7448904100002</v>
      </c>
      <c r="I33" s="58">
        <v>3674.5152546700001</v>
      </c>
      <c r="J33" s="58">
        <v>3647.0008813700001</v>
      </c>
      <c r="K33" s="58">
        <v>3530.7745161600005</v>
      </c>
      <c r="L33" s="58">
        <v>3470.4109784400002</v>
      </c>
      <c r="M33" s="58">
        <v>3447.4425004100003</v>
      </c>
      <c r="N33" s="58">
        <v>3451.3039029900001</v>
      </c>
      <c r="O33" s="58">
        <v>3461.9348011100001</v>
      </c>
      <c r="P33" s="58">
        <v>3458.8858567200004</v>
      </c>
      <c r="Q33" s="58">
        <v>3457.6690035800002</v>
      </c>
      <c r="R33" s="58">
        <v>3480.8078147900005</v>
      </c>
      <c r="S33" s="58">
        <v>3479.7204852000004</v>
      </c>
      <c r="T33" s="58">
        <v>3466.7424428900003</v>
      </c>
      <c r="U33" s="58">
        <v>3460.1678283800002</v>
      </c>
      <c r="V33" s="58">
        <v>3470.51032029</v>
      </c>
      <c r="W33" s="58">
        <v>3464.7936869499999</v>
      </c>
      <c r="X33" s="58">
        <v>3519.9351145700002</v>
      </c>
      <c r="Y33" s="58">
        <v>3613.9534481200003</v>
      </c>
    </row>
    <row r="34" spans="1:27" s="59" customFormat="1" ht="15.75" x14ac:dyDescent="0.3">
      <c r="A34" s="57" t="s">
        <v>155</v>
      </c>
      <c r="B34" s="58">
        <v>3881.4876000800004</v>
      </c>
      <c r="C34" s="58">
        <v>3912.7146119200002</v>
      </c>
      <c r="D34" s="58">
        <v>3952.9482873800002</v>
      </c>
      <c r="E34" s="58">
        <v>3965.7177604200001</v>
      </c>
      <c r="F34" s="58">
        <v>4029.8839496200003</v>
      </c>
      <c r="G34" s="58">
        <v>4032.0987059200002</v>
      </c>
      <c r="H34" s="58">
        <v>4058.3345264400004</v>
      </c>
      <c r="I34" s="58">
        <v>3924.8192253000002</v>
      </c>
      <c r="J34" s="58">
        <v>3812.4112686900003</v>
      </c>
      <c r="K34" s="58">
        <v>3734.1598383200003</v>
      </c>
      <c r="L34" s="58">
        <v>3680.9155479600004</v>
      </c>
      <c r="M34" s="58">
        <v>3669.8777199599999</v>
      </c>
      <c r="N34" s="58">
        <v>3667.8523239400001</v>
      </c>
      <c r="O34" s="58">
        <v>3677.1596109300003</v>
      </c>
      <c r="P34" s="58">
        <v>3637.0569910300001</v>
      </c>
      <c r="Q34" s="58">
        <v>3650.5022644999999</v>
      </c>
      <c r="R34" s="58">
        <v>3686.3668400400002</v>
      </c>
      <c r="S34" s="58">
        <v>3673.4220730300003</v>
      </c>
      <c r="T34" s="58">
        <v>3673.6277381099999</v>
      </c>
      <c r="U34" s="58">
        <v>3681.0108541600002</v>
      </c>
      <c r="V34" s="58">
        <v>3676.4740852499999</v>
      </c>
      <c r="W34" s="58">
        <v>3656.1377489400002</v>
      </c>
      <c r="X34" s="58">
        <v>3745.8026277600002</v>
      </c>
      <c r="Y34" s="58">
        <v>3849.1246416600002</v>
      </c>
    </row>
    <row r="35" spans="1:27" s="59" customFormat="1" ht="15.75" x14ac:dyDescent="0.3">
      <c r="A35" s="57" t="s">
        <v>156</v>
      </c>
      <c r="B35" s="58">
        <v>3780.4197963300003</v>
      </c>
      <c r="C35" s="58">
        <v>3891.5251299900001</v>
      </c>
      <c r="D35" s="58">
        <v>3927.6829174300001</v>
      </c>
      <c r="E35" s="58">
        <v>3912.5983652300001</v>
      </c>
      <c r="F35" s="58">
        <v>3940.5082839400002</v>
      </c>
      <c r="G35" s="58">
        <v>3928.2055473800001</v>
      </c>
      <c r="H35" s="58">
        <v>3852.1694090199999</v>
      </c>
      <c r="I35" s="58">
        <v>3755.9770773400005</v>
      </c>
      <c r="J35" s="58">
        <v>3704.7429875600001</v>
      </c>
      <c r="K35" s="58">
        <v>3610.9039534500002</v>
      </c>
      <c r="L35" s="58">
        <v>3582.8067866700003</v>
      </c>
      <c r="M35" s="58">
        <v>3567.2650413300003</v>
      </c>
      <c r="N35" s="58">
        <v>3562.3778761000003</v>
      </c>
      <c r="O35" s="58">
        <v>3552.8967190500002</v>
      </c>
      <c r="P35" s="58">
        <v>3519.4474969299999</v>
      </c>
      <c r="Q35" s="58">
        <v>3504.1419604100001</v>
      </c>
      <c r="R35" s="58">
        <v>3522.2457363100002</v>
      </c>
      <c r="S35" s="58">
        <v>3537.5133588300005</v>
      </c>
      <c r="T35" s="58">
        <v>3547.6602446800002</v>
      </c>
      <c r="U35" s="58">
        <v>3542.5822241100004</v>
      </c>
      <c r="V35" s="58">
        <v>3549.3455223400001</v>
      </c>
      <c r="W35" s="58">
        <v>3541.7588654000001</v>
      </c>
      <c r="X35" s="58">
        <v>3619.5516859700001</v>
      </c>
      <c r="Y35" s="58">
        <v>3718.6398164500001</v>
      </c>
    </row>
    <row r="36" spans="1:27" s="59" customFormat="1" ht="15.75" x14ac:dyDescent="0.3">
      <c r="A36" s="57" t="s">
        <v>157</v>
      </c>
      <c r="B36" s="58">
        <v>3809.2970860900004</v>
      </c>
      <c r="C36" s="58">
        <v>3883.7145189800003</v>
      </c>
      <c r="D36" s="58">
        <v>3917.4725381400003</v>
      </c>
      <c r="E36" s="58">
        <v>3934.2098659900003</v>
      </c>
      <c r="F36" s="58">
        <v>3979.1965944700005</v>
      </c>
      <c r="G36" s="58">
        <v>3944.9623572400005</v>
      </c>
      <c r="H36" s="58">
        <v>3898.5422873200005</v>
      </c>
      <c r="I36" s="58">
        <v>3776.1650914800002</v>
      </c>
      <c r="J36" s="58">
        <v>3634.6345946600004</v>
      </c>
      <c r="K36" s="58">
        <v>3585.2063944600004</v>
      </c>
      <c r="L36" s="58">
        <v>3559.7282450400003</v>
      </c>
      <c r="M36" s="58">
        <v>3547.1891591900003</v>
      </c>
      <c r="N36" s="58">
        <v>3533.1832156300002</v>
      </c>
      <c r="O36" s="58">
        <v>3535.1952399800002</v>
      </c>
      <c r="P36" s="58">
        <v>3504.1146051900005</v>
      </c>
      <c r="Q36" s="58">
        <v>3505.8017768700001</v>
      </c>
      <c r="R36" s="58">
        <v>3544.2428576900002</v>
      </c>
      <c r="S36" s="58">
        <v>3549.7384787300002</v>
      </c>
      <c r="T36" s="58">
        <v>3542.9398249100004</v>
      </c>
      <c r="U36" s="58">
        <v>3556.3220858300001</v>
      </c>
      <c r="V36" s="58">
        <v>3553.0447800600004</v>
      </c>
      <c r="W36" s="58">
        <v>3545.3365253300003</v>
      </c>
      <c r="X36" s="58">
        <v>3585.4405616399999</v>
      </c>
      <c r="Y36" s="58">
        <v>3671.7341553000001</v>
      </c>
    </row>
    <row r="37" spans="1:27" s="59" customFormat="1" ht="15.75" x14ac:dyDescent="0.3">
      <c r="A37" s="57" t="s">
        <v>158</v>
      </c>
      <c r="B37" s="58">
        <v>3706.4918220600002</v>
      </c>
      <c r="C37" s="58">
        <v>3779.7378919600005</v>
      </c>
      <c r="D37" s="58">
        <v>3799.8666004800002</v>
      </c>
      <c r="E37" s="58">
        <v>3811.8493455400003</v>
      </c>
      <c r="F37" s="58">
        <v>3850.52218034</v>
      </c>
      <c r="G37" s="58">
        <v>3827.7233442300003</v>
      </c>
      <c r="H37" s="58">
        <v>3749.0211378600002</v>
      </c>
      <c r="I37" s="58">
        <v>3692.2420576800005</v>
      </c>
      <c r="J37" s="58">
        <v>3590.9885896599999</v>
      </c>
      <c r="K37" s="58">
        <v>3560.9478596300005</v>
      </c>
      <c r="L37" s="58">
        <v>3565.9282286100001</v>
      </c>
      <c r="M37" s="58">
        <v>3559.5118779000004</v>
      </c>
      <c r="N37" s="58">
        <v>3555.8157389000003</v>
      </c>
      <c r="O37" s="58">
        <v>3553.7914441600005</v>
      </c>
      <c r="P37" s="58">
        <v>3518.68660765</v>
      </c>
      <c r="Q37" s="58">
        <v>3534.92305536</v>
      </c>
      <c r="R37" s="58">
        <v>3562.0201837000004</v>
      </c>
      <c r="S37" s="58">
        <v>3553.7753829800004</v>
      </c>
      <c r="T37" s="58">
        <v>3561.5130860600002</v>
      </c>
      <c r="U37" s="58">
        <v>3569.0048885200003</v>
      </c>
      <c r="V37" s="58">
        <v>3555.2732603800005</v>
      </c>
      <c r="W37" s="58">
        <v>3523.9994539400004</v>
      </c>
      <c r="X37" s="58">
        <v>3572.4879643700006</v>
      </c>
      <c r="Y37" s="58">
        <v>3653.9530861500002</v>
      </c>
    </row>
    <row r="38" spans="1:27" s="59" customFormat="1" ht="15.75" x14ac:dyDescent="0.3">
      <c r="A38" s="57" t="s">
        <v>159</v>
      </c>
      <c r="B38" s="58">
        <v>3847.1420780500002</v>
      </c>
      <c r="C38" s="58">
        <v>3925.2984652600003</v>
      </c>
      <c r="D38" s="58">
        <v>3949.6470716600002</v>
      </c>
      <c r="E38" s="58">
        <v>3985.4392862300001</v>
      </c>
      <c r="F38" s="58">
        <v>4009.4081022500004</v>
      </c>
      <c r="G38" s="58">
        <v>3989.57236706</v>
      </c>
      <c r="H38" s="58">
        <v>3910.8860910600001</v>
      </c>
      <c r="I38" s="58">
        <v>3802.3792163000003</v>
      </c>
      <c r="J38" s="58">
        <v>3686.8767820500002</v>
      </c>
      <c r="K38" s="58">
        <v>3637.7456046800003</v>
      </c>
      <c r="L38" s="58">
        <v>3629.82776534</v>
      </c>
      <c r="M38" s="58">
        <v>3609.1341890700005</v>
      </c>
      <c r="N38" s="58">
        <v>3623.1486951100005</v>
      </c>
      <c r="O38" s="58">
        <v>3606.9518240699999</v>
      </c>
      <c r="P38" s="58">
        <v>3578.9022131600004</v>
      </c>
      <c r="Q38" s="58">
        <v>3545.8821039900004</v>
      </c>
      <c r="R38" s="58">
        <v>3562.673965</v>
      </c>
      <c r="S38" s="58">
        <v>3565.1165993900004</v>
      </c>
      <c r="T38" s="58">
        <v>3575.40416112</v>
      </c>
      <c r="U38" s="58">
        <v>3583.5825101500004</v>
      </c>
      <c r="V38" s="58">
        <v>3575.4647092300002</v>
      </c>
      <c r="W38" s="58">
        <v>3574.2161178800002</v>
      </c>
      <c r="X38" s="58">
        <v>3668.8026564500005</v>
      </c>
      <c r="Y38" s="58">
        <v>3802.7305485100005</v>
      </c>
    </row>
    <row r="39" spans="1:27" s="59" customFormat="1" ht="15.75" x14ac:dyDescent="0.3">
      <c r="A39" s="57" t="s">
        <v>160</v>
      </c>
      <c r="B39" s="58">
        <v>3689.1346446000002</v>
      </c>
      <c r="C39" s="58">
        <v>3775.7654849400005</v>
      </c>
      <c r="D39" s="58">
        <v>3847.09516102</v>
      </c>
      <c r="E39" s="58">
        <v>3870.34681576</v>
      </c>
      <c r="F39" s="58">
        <v>3918.5764822500005</v>
      </c>
      <c r="G39" s="58">
        <v>3904.5939603500001</v>
      </c>
      <c r="H39" s="58">
        <v>3864.1025764200003</v>
      </c>
      <c r="I39" s="58">
        <v>3784.5126492899999</v>
      </c>
      <c r="J39" s="58">
        <v>3676.7770356600004</v>
      </c>
      <c r="K39" s="58">
        <v>3567.0899921</v>
      </c>
      <c r="L39" s="58">
        <v>3513.2715494100003</v>
      </c>
      <c r="M39" s="58">
        <v>3535.6681847</v>
      </c>
      <c r="N39" s="58">
        <v>3517.74078766</v>
      </c>
      <c r="O39" s="58">
        <v>3526.2726309500003</v>
      </c>
      <c r="P39" s="58">
        <v>3506.3550119600004</v>
      </c>
      <c r="Q39" s="58">
        <v>3510.1110109700003</v>
      </c>
      <c r="R39" s="58">
        <v>3524.7832424900002</v>
      </c>
      <c r="S39" s="58">
        <v>3525.1813819500003</v>
      </c>
      <c r="T39" s="58">
        <v>3531.97490965</v>
      </c>
      <c r="U39" s="58">
        <v>3533.3385032599999</v>
      </c>
      <c r="V39" s="58">
        <v>3542.46037815</v>
      </c>
      <c r="W39" s="58">
        <v>3533.2649051900003</v>
      </c>
      <c r="X39" s="58">
        <v>3611.1707389400003</v>
      </c>
      <c r="Y39" s="58">
        <v>3754.34585814</v>
      </c>
    </row>
    <row r="40" spans="1:27" s="59" customFormat="1" ht="15.75" x14ac:dyDescent="0.3">
      <c r="A40" s="57" t="s">
        <v>161</v>
      </c>
      <c r="B40" s="58">
        <v>3903.9156574100002</v>
      </c>
      <c r="C40" s="58">
        <v>3984.13794091</v>
      </c>
      <c r="D40" s="58">
        <v>4029.3455496900006</v>
      </c>
      <c r="E40" s="58">
        <v>4064.3669475500005</v>
      </c>
      <c r="F40" s="58">
        <v>4098.9764261600003</v>
      </c>
      <c r="G40" s="58">
        <v>4090.5303215600002</v>
      </c>
      <c r="H40" s="58">
        <v>4034.9090270900001</v>
      </c>
      <c r="I40" s="58">
        <v>3999.0789204400003</v>
      </c>
      <c r="J40" s="58">
        <v>3871.0770368900003</v>
      </c>
      <c r="K40" s="58">
        <v>3751.2233003300003</v>
      </c>
      <c r="L40" s="58">
        <v>3693.3731066600003</v>
      </c>
      <c r="M40" s="58">
        <v>3661.5461009500004</v>
      </c>
      <c r="N40" s="58">
        <v>3646.8825788900003</v>
      </c>
      <c r="O40" s="58">
        <v>3653.2794925799999</v>
      </c>
      <c r="P40" s="58">
        <v>3621.56103102</v>
      </c>
      <c r="Q40" s="58">
        <v>3624.11222335</v>
      </c>
      <c r="R40" s="58">
        <v>3660.44893985</v>
      </c>
      <c r="S40" s="58">
        <v>3663.2802256100003</v>
      </c>
      <c r="T40" s="58">
        <v>3668.6977735400005</v>
      </c>
      <c r="U40" s="58">
        <v>3673.4050082800004</v>
      </c>
      <c r="V40" s="58">
        <v>3659.1246505400004</v>
      </c>
      <c r="W40" s="58">
        <v>3659.5289899100003</v>
      </c>
      <c r="X40" s="58">
        <v>3739.1631224600005</v>
      </c>
      <c r="Y40" s="58">
        <v>3811.8551514000001</v>
      </c>
    </row>
    <row r="41" spans="1:27" s="59" customFormat="1" ht="15.75" x14ac:dyDescent="0.3">
      <c r="A41" s="57" t="s">
        <v>162</v>
      </c>
      <c r="B41" s="58">
        <v>3763.8725028900003</v>
      </c>
      <c r="C41" s="58">
        <v>3848.8996188900001</v>
      </c>
      <c r="D41" s="58">
        <v>3887.7827454900003</v>
      </c>
      <c r="E41" s="58">
        <v>3924.3326480400001</v>
      </c>
      <c r="F41" s="58">
        <v>3971.96155378</v>
      </c>
      <c r="G41" s="58">
        <v>3980.46816932</v>
      </c>
      <c r="H41" s="58">
        <v>3989.20053835</v>
      </c>
      <c r="I41" s="58">
        <v>3770.7942091000004</v>
      </c>
      <c r="J41" s="58">
        <v>3645.5144208500005</v>
      </c>
      <c r="K41" s="58">
        <v>3578.5030488500001</v>
      </c>
      <c r="L41" s="58">
        <v>3508.6894188900005</v>
      </c>
      <c r="M41" s="58">
        <v>3497.3833554600005</v>
      </c>
      <c r="N41" s="58">
        <v>3486.6708475400001</v>
      </c>
      <c r="O41" s="58">
        <v>3482.1772954900002</v>
      </c>
      <c r="P41" s="58">
        <v>3450.7599255000005</v>
      </c>
      <c r="Q41" s="58">
        <v>3475.54449871</v>
      </c>
      <c r="R41" s="58">
        <v>3513.2534384099999</v>
      </c>
      <c r="S41" s="58">
        <v>3511.7828851300001</v>
      </c>
      <c r="T41" s="58">
        <v>3522.55775705</v>
      </c>
      <c r="U41" s="58">
        <v>3545.5670869900005</v>
      </c>
      <c r="V41" s="58">
        <v>3525.4799794999999</v>
      </c>
      <c r="W41" s="58">
        <v>3526.2488154800003</v>
      </c>
      <c r="X41" s="58">
        <v>3610.4438877400003</v>
      </c>
      <c r="Y41" s="58">
        <v>3691.4940426900002</v>
      </c>
    </row>
    <row r="42" spans="1:27" s="59" customFormat="1" ht="15.75" x14ac:dyDescent="0.3">
      <c r="A42" s="57" t="s">
        <v>163</v>
      </c>
      <c r="B42" s="58">
        <v>3691.5494271200005</v>
      </c>
      <c r="C42" s="58">
        <v>3772.1021386299999</v>
      </c>
      <c r="D42" s="58">
        <v>3813.5463656800002</v>
      </c>
      <c r="E42" s="58">
        <v>3832.8788342100002</v>
      </c>
      <c r="F42" s="58">
        <v>3838.4344719500004</v>
      </c>
      <c r="G42" s="58">
        <v>3853.7343232200001</v>
      </c>
      <c r="H42" s="58">
        <v>3792.97690229</v>
      </c>
      <c r="I42" s="58">
        <v>3708.8120362899999</v>
      </c>
      <c r="J42" s="58">
        <v>3571.8820134000002</v>
      </c>
      <c r="K42" s="58">
        <v>3484.4337622200001</v>
      </c>
      <c r="L42" s="58">
        <v>3437.1596429700003</v>
      </c>
      <c r="M42" s="58">
        <v>3418.9993993200005</v>
      </c>
      <c r="N42" s="58">
        <v>3418.54272201</v>
      </c>
      <c r="O42" s="58">
        <v>3400.8823163300003</v>
      </c>
      <c r="P42" s="58">
        <v>3387.41392946</v>
      </c>
      <c r="Q42" s="58">
        <v>3392.0969194500003</v>
      </c>
      <c r="R42" s="58">
        <v>3419.5759256700003</v>
      </c>
      <c r="S42" s="58">
        <v>3427.7606774000005</v>
      </c>
      <c r="T42" s="58">
        <v>3432.9725100200003</v>
      </c>
      <c r="U42" s="58">
        <v>3428.50054292</v>
      </c>
      <c r="V42" s="58">
        <v>3429.07180539</v>
      </c>
      <c r="W42" s="58">
        <v>3425.0505371700001</v>
      </c>
      <c r="X42" s="58">
        <v>3497.92987498</v>
      </c>
      <c r="Y42" s="58">
        <v>3592.6590401399999</v>
      </c>
    </row>
    <row r="43" spans="1:27" s="59" customFormat="1" ht="15.75" x14ac:dyDescent="0.3">
      <c r="A43" s="57" t="s">
        <v>164</v>
      </c>
      <c r="B43" s="58">
        <v>3723.0349511900004</v>
      </c>
      <c r="C43" s="58">
        <v>3793.4620868100001</v>
      </c>
      <c r="D43" s="58">
        <v>3839.7723108400005</v>
      </c>
      <c r="E43" s="58">
        <v>3867.5412596599999</v>
      </c>
      <c r="F43" s="58">
        <v>3919.7952546500001</v>
      </c>
      <c r="G43" s="58">
        <v>3891.16821248</v>
      </c>
      <c r="H43" s="58">
        <v>3815.70987573</v>
      </c>
      <c r="I43" s="58">
        <v>3705.9572119300001</v>
      </c>
      <c r="J43" s="58">
        <v>3612.6518908200005</v>
      </c>
      <c r="K43" s="58">
        <v>3539.5749479400001</v>
      </c>
      <c r="L43" s="58">
        <v>3501.5873408000002</v>
      </c>
      <c r="M43" s="58">
        <v>3481.0512759000003</v>
      </c>
      <c r="N43" s="58">
        <v>3484.4448312499999</v>
      </c>
      <c r="O43" s="58">
        <v>3501.5373506599999</v>
      </c>
      <c r="P43" s="58">
        <v>3468.6025161500002</v>
      </c>
      <c r="Q43" s="58">
        <v>3476.7512670599999</v>
      </c>
      <c r="R43" s="58">
        <v>3508.2373068699999</v>
      </c>
      <c r="S43" s="58">
        <v>3490.9846850000004</v>
      </c>
      <c r="T43" s="58">
        <v>3487.0141004400002</v>
      </c>
      <c r="U43" s="58">
        <v>3492.9159460999999</v>
      </c>
      <c r="V43" s="58">
        <v>3468.3728710700002</v>
      </c>
      <c r="W43" s="58">
        <v>3474.5577178700005</v>
      </c>
      <c r="X43" s="58">
        <v>3523.4950675800001</v>
      </c>
      <c r="Y43" s="58">
        <v>3629.62272424</v>
      </c>
    </row>
    <row r="44" spans="1:27" s="59" customFormat="1" ht="15.75" x14ac:dyDescent="0.3">
      <c r="A44" s="57" t="s">
        <v>165</v>
      </c>
      <c r="B44" s="58">
        <v>3726.1969142800003</v>
      </c>
      <c r="C44" s="58">
        <v>3793.6819584900004</v>
      </c>
      <c r="D44" s="58">
        <v>3842.2342191500002</v>
      </c>
      <c r="E44" s="58">
        <v>3875.3333235400005</v>
      </c>
      <c r="F44" s="58">
        <v>3841.3757535800005</v>
      </c>
      <c r="G44" s="58">
        <v>3854.7414171099999</v>
      </c>
      <c r="H44" s="58">
        <v>3754.6939401600002</v>
      </c>
      <c r="I44" s="58">
        <v>3699.3145235400002</v>
      </c>
      <c r="J44" s="58">
        <v>3596.93075666</v>
      </c>
      <c r="K44" s="58">
        <v>3516.82189991</v>
      </c>
      <c r="L44" s="58">
        <v>3490.3708024400003</v>
      </c>
      <c r="M44" s="58">
        <v>3475.7299924200001</v>
      </c>
      <c r="N44" s="58">
        <v>3477.9434494000002</v>
      </c>
      <c r="O44" s="58">
        <v>3481.7603922600001</v>
      </c>
      <c r="P44" s="58">
        <v>3460.1679676000003</v>
      </c>
      <c r="Q44" s="58">
        <v>3474.66285763</v>
      </c>
      <c r="R44" s="58">
        <v>3502.9723484900005</v>
      </c>
      <c r="S44" s="58">
        <v>3498.6248227800002</v>
      </c>
      <c r="T44" s="58">
        <v>3499.6391532300004</v>
      </c>
      <c r="U44" s="58">
        <v>3503.6281241200004</v>
      </c>
      <c r="V44" s="58">
        <v>3486.06570431</v>
      </c>
      <c r="W44" s="58">
        <v>3491.9619021600001</v>
      </c>
      <c r="X44" s="58">
        <v>3564.20304063</v>
      </c>
      <c r="Y44" s="58">
        <v>3665.9479643000004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3834.9716054</v>
      </c>
      <c r="C48" s="63">
        <v>4007.03670233</v>
      </c>
      <c r="D48" s="63">
        <v>4055.5312045000001</v>
      </c>
      <c r="E48" s="63">
        <v>4094.7162966000001</v>
      </c>
      <c r="F48" s="63">
        <v>4108.8064441500001</v>
      </c>
      <c r="G48" s="63">
        <v>4115.7818069799996</v>
      </c>
      <c r="H48" s="63">
        <v>4067.5786281199998</v>
      </c>
      <c r="I48" s="63">
        <v>3894.1959192000004</v>
      </c>
      <c r="J48" s="63">
        <v>3754.2455486400004</v>
      </c>
      <c r="K48" s="63">
        <v>3740.9169663000002</v>
      </c>
      <c r="L48" s="63">
        <v>3694.7833067000001</v>
      </c>
      <c r="M48" s="63">
        <v>3671.1027499700003</v>
      </c>
      <c r="N48" s="63">
        <v>3679.0683679399999</v>
      </c>
      <c r="O48" s="63">
        <v>3672.73113251</v>
      </c>
      <c r="P48" s="63">
        <v>3665.73500109</v>
      </c>
      <c r="Q48" s="63">
        <v>3648.6828467300002</v>
      </c>
      <c r="R48" s="63">
        <v>3660.0618284100001</v>
      </c>
      <c r="S48" s="63">
        <v>3661.85492264</v>
      </c>
      <c r="T48" s="63">
        <v>3689.42770045</v>
      </c>
      <c r="U48" s="63">
        <v>3694.2451670099999</v>
      </c>
      <c r="V48" s="63">
        <v>3701.8732678900001</v>
      </c>
      <c r="W48" s="63">
        <v>3690.1305577900002</v>
      </c>
      <c r="X48" s="63">
        <v>3758.2830960299998</v>
      </c>
      <c r="Y48" s="63">
        <v>3832.57189982</v>
      </c>
    </row>
    <row r="49" spans="1:25" s="59" customFormat="1" ht="15.75" x14ac:dyDescent="0.3">
      <c r="A49" s="57" t="s">
        <v>136</v>
      </c>
      <c r="B49" s="58">
        <v>3813.7299703400004</v>
      </c>
      <c r="C49" s="58">
        <v>3899.2233355099997</v>
      </c>
      <c r="D49" s="58">
        <v>3982.4954958200001</v>
      </c>
      <c r="E49" s="58">
        <v>4046.7994710000003</v>
      </c>
      <c r="F49" s="58">
        <v>4074.5753915499999</v>
      </c>
      <c r="G49" s="58">
        <v>4059.3623563400001</v>
      </c>
      <c r="H49" s="58">
        <v>4000.37304047</v>
      </c>
      <c r="I49" s="58">
        <v>3865.6528969800002</v>
      </c>
      <c r="J49" s="58">
        <v>3748.4072174299999</v>
      </c>
      <c r="K49" s="58">
        <v>3734.8587004800002</v>
      </c>
      <c r="L49" s="58">
        <v>3715.4009560300001</v>
      </c>
      <c r="M49" s="58">
        <v>3688.5288375099999</v>
      </c>
      <c r="N49" s="58">
        <v>3661.6761312999997</v>
      </c>
      <c r="O49" s="58">
        <v>3560.5837528700004</v>
      </c>
      <c r="P49" s="58">
        <v>3606.92266827</v>
      </c>
      <c r="Q49" s="58">
        <v>3631.61435643</v>
      </c>
      <c r="R49" s="58">
        <v>3649.7947285199998</v>
      </c>
      <c r="S49" s="58">
        <v>3660.6613930800004</v>
      </c>
      <c r="T49" s="58">
        <v>3685.9866298100001</v>
      </c>
      <c r="U49" s="58">
        <v>3702.9457053400001</v>
      </c>
      <c r="V49" s="58">
        <v>3735.9787030400003</v>
      </c>
      <c r="W49" s="58">
        <v>3718.8159143000003</v>
      </c>
      <c r="X49" s="58">
        <v>3706.7713539300003</v>
      </c>
      <c r="Y49" s="58">
        <v>3763.14239232</v>
      </c>
    </row>
    <row r="50" spans="1:25" s="59" customFormat="1" ht="15.75" x14ac:dyDescent="0.3">
      <c r="A50" s="57" t="s">
        <v>137</v>
      </c>
      <c r="B50" s="58">
        <v>3910.5647518800001</v>
      </c>
      <c r="C50" s="58">
        <v>4005.2509858800004</v>
      </c>
      <c r="D50" s="58">
        <v>4021.9014204599998</v>
      </c>
      <c r="E50" s="58">
        <v>4043.72780238</v>
      </c>
      <c r="F50" s="58">
        <v>4047.3150825800003</v>
      </c>
      <c r="G50" s="58">
        <v>4048.6021072900003</v>
      </c>
      <c r="H50" s="58">
        <v>3998.0138581700003</v>
      </c>
      <c r="I50" s="58">
        <v>3896.4858018200002</v>
      </c>
      <c r="J50" s="58">
        <v>3776.3454204899999</v>
      </c>
      <c r="K50" s="58">
        <v>3770.8869027400001</v>
      </c>
      <c r="L50" s="58">
        <v>3743.7729064599998</v>
      </c>
      <c r="M50" s="58">
        <v>3728.83991053</v>
      </c>
      <c r="N50" s="58">
        <v>3736.5923872100002</v>
      </c>
      <c r="O50" s="58">
        <v>3734.8139342499999</v>
      </c>
      <c r="P50" s="58">
        <v>3732.8321512100001</v>
      </c>
      <c r="Q50" s="58">
        <v>3737.89335506</v>
      </c>
      <c r="R50" s="58">
        <v>3739.72200367</v>
      </c>
      <c r="S50" s="58">
        <v>3730.6979349000003</v>
      </c>
      <c r="T50" s="58">
        <v>3756.4104806300002</v>
      </c>
      <c r="U50" s="58">
        <v>3771.9105748900001</v>
      </c>
      <c r="V50" s="58">
        <v>3773.7129900600003</v>
      </c>
      <c r="W50" s="58">
        <v>3739.5049408599998</v>
      </c>
      <c r="X50" s="58">
        <v>3799.7002462400001</v>
      </c>
      <c r="Y50" s="58">
        <v>3920.5448189600002</v>
      </c>
    </row>
    <row r="51" spans="1:25" s="59" customFormat="1" ht="15.75" x14ac:dyDescent="0.3">
      <c r="A51" s="57" t="s">
        <v>138</v>
      </c>
      <c r="B51" s="58">
        <v>3941.83580493</v>
      </c>
      <c r="C51" s="58">
        <v>4033.7369026300003</v>
      </c>
      <c r="D51" s="58">
        <v>4074.4917599099999</v>
      </c>
      <c r="E51" s="58">
        <v>4135.91223197</v>
      </c>
      <c r="F51" s="58">
        <v>4144.0898562100001</v>
      </c>
      <c r="G51" s="58">
        <v>4140.4773081399999</v>
      </c>
      <c r="H51" s="58">
        <v>4088.9011536500002</v>
      </c>
      <c r="I51" s="58">
        <v>3950.1478018899998</v>
      </c>
      <c r="J51" s="58">
        <v>3841.44574921</v>
      </c>
      <c r="K51" s="58">
        <v>3802.0864748100003</v>
      </c>
      <c r="L51" s="58">
        <v>3749.5136342699998</v>
      </c>
      <c r="M51" s="58">
        <v>3741.2082376899998</v>
      </c>
      <c r="N51" s="58">
        <v>3737.6073792400002</v>
      </c>
      <c r="O51" s="58">
        <v>3706.39579155</v>
      </c>
      <c r="P51" s="58">
        <v>3694.9675031300003</v>
      </c>
      <c r="Q51" s="58">
        <v>3697.7236531999997</v>
      </c>
      <c r="R51" s="58">
        <v>3716.3231722600003</v>
      </c>
      <c r="S51" s="58">
        <v>3693.7968568900001</v>
      </c>
      <c r="T51" s="58">
        <v>3713.0074951200004</v>
      </c>
      <c r="U51" s="58">
        <v>3726.22652844</v>
      </c>
      <c r="V51" s="58">
        <v>3737.1337256300003</v>
      </c>
      <c r="W51" s="58">
        <v>3711.7339262400001</v>
      </c>
      <c r="X51" s="58">
        <v>3772.2453814199998</v>
      </c>
      <c r="Y51" s="58">
        <v>3996.0820067900004</v>
      </c>
    </row>
    <row r="52" spans="1:25" s="59" customFormat="1" ht="15.75" x14ac:dyDescent="0.3">
      <c r="A52" s="57" t="s">
        <v>139</v>
      </c>
      <c r="B52" s="58">
        <v>3919.5995121400001</v>
      </c>
      <c r="C52" s="58">
        <v>3994.62372323</v>
      </c>
      <c r="D52" s="58">
        <v>4045.1570176200003</v>
      </c>
      <c r="E52" s="58">
        <v>4085.4748976999999</v>
      </c>
      <c r="F52" s="58">
        <v>4088.7416196100003</v>
      </c>
      <c r="G52" s="58">
        <v>4079.8312710199998</v>
      </c>
      <c r="H52" s="58">
        <v>4057.1494081000001</v>
      </c>
      <c r="I52" s="58">
        <v>3962.0160034099999</v>
      </c>
      <c r="J52" s="58">
        <v>3856.8963470200001</v>
      </c>
      <c r="K52" s="58">
        <v>3780.0742552399997</v>
      </c>
      <c r="L52" s="58">
        <v>3717.57703958</v>
      </c>
      <c r="M52" s="58">
        <v>3679.6461684400001</v>
      </c>
      <c r="N52" s="58">
        <v>3675.3623217900004</v>
      </c>
      <c r="O52" s="58">
        <v>3678.08087901</v>
      </c>
      <c r="P52" s="58">
        <v>3686.40876549</v>
      </c>
      <c r="Q52" s="58">
        <v>3697.8785496400001</v>
      </c>
      <c r="R52" s="58">
        <v>3689.0845893800001</v>
      </c>
      <c r="S52" s="58">
        <v>3669.3677654600001</v>
      </c>
      <c r="T52" s="58">
        <v>3688.9593369300001</v>
      </c>
      <c r="U52" s="58">
        <v>3704.9094709800002</v>
      </c>
      <c r="V52" s="58">
        <v>3717.5072716200002</v>
      </c>
      <c r="W52" s="58">
        <v>3692.5085703300001</v>
      </c>
      <c r="X52" s="58">
        <v>3744.8326476299999</v>
      </c>
      <c r="Y52" s="58">
        <v>3815.9232005499998</v>
      </c>
    </row>
    <row r="53" spans="1:25" s="59" customFormat="1" ht="15.75" x14ac:dyDescent="0.3">
      <c r="A53" s="57" t="s">
        <v>140</v>
      </c>
      <c r="B53" s="58">
        <v>3900.9213510700001</v>
      </c>
      <c r="C53" s="58">
        <v>3910.7417013300001</v>
      </c>
      <c r="D53" s="58">
        <v>3940.8000264700004</v>
      </c>
      <c r="E53" s="58">
        <v>4039.2309300400002</v>
      </c>
      <c r="F53" s="58">
        <v>4065.4102451500003</v>
      </c>
      <c r="G53" s="58">
        <v>3998.7339774000002</v>
      </c>
      <c r="H53" s="58">
        <v>4044.44126121</v>
      </c>
      <c r="I53" s="58">
        <v>3970.1598854900003</v>
      </c>
      <c r="J53" s="58">
        <v>3906.4213411199999</v>
      </c>
      <c r="K53" s="58">
        <v>3803.78315806</v>
      </c>
      <c r="L53" s="58">
        <v>3734.8741637800003</v>
      </c>
      <c r="M53" s="58">
        <v>3700.5161839500001</v>
      </c>
      <c r="N53" s="58">
        <v>3682.91813697</v>
      </c>
      <c r="O53" s="58">
        <v>3703.74389324</v>
      </c>
      <c r="P53" s="58">
        <v>3705.94207843</v>
      </c>
      <c r="Q53" s="58">
        <v>3713.4542311300002</v>
      </c>
      <c r="R53" s="58">
        <v>3698.1412610899997</v>
      </c>
      <c r="S53" s="58">
        <v>3680.20545769</v>
      </c>
      <c r="T53" s="58">
        <v>3694.2609146499999</v>
      </c>
      <c r="U53" s="58">
        <v>3701.07733839</v>
      </c>
      <c r="V53" s="58">
        <v>3710.7139293499999</v>
      </c>
      <c r="W53" s="58">
        <v>3695.1082262</v>
      </c>
      <c r="X53" s="58">
        <v>3754.8072522500001</v>
      </c>
      <c r="Y53" s="58">
        <v>3839.84230303</v>
      </c>
    </row>
    <row r="54" spans="1:25" s="59" customFormat="1" ht="15.75" x14ac:dyDescent="0.3">
      <c r="A54" s="57" t="s">
        <v>141</v>
      </c>
      <c r="B54" s="58">
        <v>3840.7427491200001</v>
      </c>
      <c r="C54" s="58">
        <v>3940.1959804600001</v>
      </c>
      <c r="D54" s="58">
        <v>3980.8122338399999</v>
      </c>
      <c r="E54" s="58">
        <v>4024.75214598</v>
      </c>
      <c r="F54" s="58">
        <v>4023.2310564199997</v>
      </c>
      <c r="G54" s="58">
        <v>4025.8572775500002</v>
      </c>
      <c r="H54" s="58">
        <v>4069.0355099600001</v>
      </c>
      <c r="I54" s="58">
        <v>3861.23892196</v>
      </c>
      <c r="J54" s="58">
        <v>3751.3081487700001</v>
      </c>
      <c r="K54" s="58">
        <v>3696.38849768</v>
      </c>
      <c r="L54" s="58">
        <v>3642.8951274700003</v>
      </c>
      <c r="M54" s="58">
        <v>3617.2887741100003</v>
      </c>
      <c r="N54" s="58">
        <v>3618.1591413699998</v>
      </c>
      <c r="O54" s="58">
        <v>3622.1325976500002</v>
      </c>
      <c r="P54" s="58">
        <v>3623.7100508200001</v>
      </c>
      <c r="Q54" s="58">
        <v>3628.2018219299998</v>
      </c>
      <c r="R54" s="58">
        <v>3636.7270395</v>
      </c>
      <c r="S54" s="58">
        <v>3624.4562384600003</v>
      </c>
      <c r="T54" s="58">
        <v>3633.9820353499999</v>
      </c>
      <c r="U54" s="58">
        <v>3635.76748189</v>
      </c>
      <c r="V54" s="58">
        <v>3646.18193256</v>
      </c>
      <c r="W54" s="58">
        <v>3623.5274061800001</v>
      </c>
      <c r="X54" s="58">
        <v>3688.1625909300001</v>
      </c>
      <c r="Y54" s="58">
        <v>3772.50704292</v>
      </c>
    </row>
    <row r="55" spans="1:25" s="59" customFormat="1" ht="15.75" x14ac:dyDescent="0.3">
      <c r="A55" s="57" t="s">
        <v>142</v>
      </c>
      <c r="B55" s="58">
        <v>3826.9973426200004</v>
      </c>
      <c r="C55" s="58">
        <v>3928.3567354300003</v>
      </c>
      <c r="D55" s="58">
        <v>3953.3300407500001</v>
      </c>
      <c r="E55" s="58">
        <v>4006.9830772</v>
      </c>
      <c r="F55" s="58">
        <v>4022.3657020999999</v>
      </c>
      <c r="G55" s="58">
        <v>3997.3635713000003</v>
      </c>
      <c r="H55" s="58">
        <v>3970.7482406700001</v>
      </c>
      <c r="I55" s="58">
        <v>3886.7353988599998</v>
      </c>
      <c r="J55" s="58">
        <v>3842.6095174700004</v>
      </c>
      <c r="K55" s="58">
        <v>3763.22742174</v>
      </c>
      <c r="L55" s="58">
        <v>3719.63241045</v>
      </c>
      <c r="M55" s="58">
        <v>3698.5768092899998</v>
      </c>
      <c r="N55" s="58">
        <v>3692.80629297</v>
      </c>
      <c r="O55" s="58">
        <v>3690.10004183</v>
      </c>
      <c r="P55" s="58">
        <v>3688.18617266</v>
      </c>
      <c r="Q55" s="58">
        <v>3685.3364330200002</v>
      </c>
      <c r="R55" s="58">
        <v>3666.2562002599998</v>
      </c>
      <c r="S55" s="58">
        <v>3669.4232750299998</v>
      </c>
      <c r="T55" s="58">
        <v>3717.2995472299999</v>
      </c>
      <c r="U55" s="58">
        <v>3712.6022031500002</v>
      </c>
      <c r="V55" s="58">
        <v>3714.4288278499998</v>
      </c>
      <c r="W55" s="58">
        <v>3692.8846548700003</v>
      </c>
      <c r="X55" s="58">
        <v>3750.1408865000003</v>
      </c>
      <c r="Y55" s="58">
        <v>3842.79429278</v>
      </c>
    </row>
    <row r="56" spans="1:25" s="59" customFormat="1" ht="15.75" x14ac:dyDescent="0.3">
      <c r="A56" s="57" t="s">
        <v>143</v>
      </c>
      <c r="B56" s="58">
        <v>3942.1204577400003</v>
      </c>
      <c r="C56" s="58">
        <v>4051.37432343</v>
      </c>
      <c r="D56" s="58">
        <v>4124.6320055200003</v>
      </c>
      <c r="E56" s="58">
        <v>4151.7248816600004</v>
      </c>
      <c r="F56" s="58">
        <v>4172.7028556699997</v>
      </c>
      <c r="G56" s="58">
        <v>4176.5584951700002</v>
      </c>
      <c r="H56" s="58">
        <v>4122.15232741</v>
      </c>
      <c r="I56" s="58">
        <v>4021.3801585299998</v>
      </c>
      <c r="J56" s="58">
        <v>3930.0495159700004</v>
      </c>
      <c r="K56" s="58">
        <v>3868.7817058800001</v>
      </c>
      <c r="L56" s="58">
        <v>3821.8137105000001</v>
      </c>
      <c r="M56" s="58">
        <v>3803.9500240500001</v>
      </c>
      <c r="N56" s="58">
        <v>3801.45364432</v>
      </c>
      <c r="O56" s="58">
        <v>3805.0760882599998</v>
      </c>
      <c r="P56" s="58">
        <v>3805.6994783199998</v>
      </c>
      <c r="Q56" s="58">
        <v>3821.1709453600001</v>
      </c>
      <c r="R56" s="58">
        <v>3793.5253938300002</v>
      </c>
      <c r="S56" s="58">
        <v>3791.41706028</v>
      </c>
      <c r="T56" s="58">
        <v>3823.3367304600001</v>
      </c>
      <c r="U56" s="58">
        <v>3826.7232219100001</v>
      </c>
      <c r="V56" s="58">
        <v>3830.2859488499998</v>
      </c>
      <c r="W56" s="58">
        <v>3828.2842925100003</v>
      </c>
      <c r="X56" s="58">
        <v>3883.9143577899999</v>
      </c>
      <c r="Y56" s="58">
        <v>3965.3407574100002</v>
      </c>
    </row>
    <row r="57" spans="1:25" s="59" customFormat="1" ht="15.75" x14ac:dyDescent="0.3">
      <c r="A57" s="57" t="s">
        <v>144</v>
      </c>
      <c r="B57" s="58">
        <v>4150.4478839700005</v>
      </c>
      <c r="C57" s="58">
        <v>4230.3954934699996</v>
      </c>
      <c r="D57" s="58">
        <v>4141.1003437899999</v>
      </c>
      <c r="E57" s="58">
        <v>4261.9550063000006</v>
      </c>
      <c r="F57" s="58">
        <v>4302.3874547400001</v>
      </c>
      <c r="G57" s="58">
        <v>4280.1824788899994</v>
      </c>
      <c r="H57" s="58">
        <v>4220.08064741</v>
      </c>
      <c r="I57" s="58">
        <v>4114.2259844399996</v>
      </c>
      <c r="J57" s="58">
        <v>4013.55911861</v>
      </c>
      <c r="K57" s="58">
        <v>3927.0647595800001</v>
      </c>
      <c r="L57" s="58">
        <v>3890.5833035000001</v>
      </c>
      <c r="M57" s="58">
        <v>3880.4459276899997</v>
      </c>
      <c r="N57" s="58">
        <v>3880.0494654300001</v>
      </c>
      <c r="O57" s="58">
        <v>3873.5455682700003</v>
      </c>
      <c r="P57" s="58">
        <v>3872.8823187600001</v>
      </c>
      <c r="Q57" s="58">
        <v>3875.9959519700001</v>
      </c>
      <c r="R57" s="58">
        <v>3845.7089043300002</v>
      </c>
      <c r="S57" s="58">
        <v>3840.5000008500001</v>
      </c>
      <c r="T57" s="58">
        <v>3884.89824589</v>
      </c>
      <c r="U57" s="58">
        <v>3893.4535702200001</v>
      </c>
      <c r="V57" s="58">
        <v>3887.0792270500001</v>
      </c>
      <c r="W57" s="58">
        <v>3863.15494962</v>
      </c>
      <c r="X57" s="58">
        <v>3942.58282044</v>
      </c>
      <c r="Y57" s="58">
        <v>4059.07658541</v>
      </c>
    </row>
    <row r="58" spans="1:25" s="59" customFormat="1" ht="15.75" x14ac:dyDescent="0.3">
      <c r="A58" s="57" t="s">
        <v>145</v>
      </c>
      <c r="B58" s="58">
        <v>4038.92882285</v>
      </c>
      <c r="C58" s="58">
        <v>4134.7571841999998</v>
      </c>
      <c r="D58" s="58">
        <v>4127.9466987899996</v>
      </c>
      <c r="E58" s="58">
        <v>4160.3077941000001</v>
      </c>
      <c r="F58" s="58">
        <v>4225.2047961500002</v>
      </c>
      <c r="G58" s="58">
        <v>4206.13864423</v>
      </c>
      <c r="H58" s="58">
        <v>4141.8101194700002</v>
      </c>
      <c r="I58" s="58">
        <v>4012.9190793600001</v>
      </c>
      <c r="J58" s="58">
        <v>3908.7145461800001</v>
      </c>
      <c r="K58" s="58">
        <v>3840.3416927099997</v>
      </c>
      <c r="L58" s="58">
        <v>3789.9928274700001</v>
      </c>
      <c r="M58" s="58">
        <v>3763.0241253100003</v>
      </c>
      <c r="N58" s="58">
        <v>3762.7180989600001</v>
      </c>
      <c r="O58" s="58">
        <v>3761.0102933500002</v>
      </c>
      <c r="P58" s="58">
        <v>3755.49924048</v>
      </c>
      <c r="Q58" s="58">
        <v>3770.2254403300003</v>
      </c>
      <c r="R58" s="58">
        <v>3744.0905795099998</v>
      </c>
      <c r="S58" s="58">
        <v>3771.7235256000004</v>
      </c>
      <c r="T58" s="58">
        <v>3849.3235515699998</v>
      </c>
      <c r="U58" s="58">
        <v>3845.1153143800002</v>
      </c>
      <c r="V58" s="58">
        <v>3839.78750881</v>
      </c>
      <c r="W58" s="58">
        <v>3836.98686916</v>
      </c>
      <c r="X58" s="58">
        <v>3911.5784396099998</v>
      </c>
      <c r="Y58" s="58">
        <v>4065.1765396400001</v>
      </c>
    </row>
    <row r="59" spans="1:25" s="59" customFormat="1" ht="15.75" x14ac:dyDescent="0.3">
      <c r="A59" s="57" t="s">
        <v>146</v>
      </c>
      <c r="B59" s="58">
        <v>4029.2962800699997</v>
      </c>
      <c r="C59" s="58">
        <v>3998.53069284</v>
      </c>
      <c r="D59" s="58">
        <v>3991.81956648</v>
      </c>
      <c r="E59" s="58">
        <v>4038.0349353700003</v>
      </c>
      <c r="F59" s="58">
        <v>4050.2545104999999</v>
      </c>
      <c r="G59" s="58">
        <v>4037.8833581899999</v>
      </c>
      <c r="H59" s="58">
        <v>4033.6237962300002</v>
      </c>
      <c r="I59" s="58">
        <v>3971.5635237500001</v>
      </c>
      <c r="J59" s="58">
        <v>3861.5612918400002</v>
      </c>
      <c r="K59" s="58">
        <v>3768.8439530699998</v>
      </c>
      <c r="L59" s="58">
        <v>3710.1398298399999</v>
      </c>
      <c r="M59" s="58">
        <v>3677.1287876699998</v>
      </c>
      <c r="N59" s="58">
        <v>3665.1723204700002</v>
      </c>
      <c r="O59" s="58">
        <v>3681.9835481</v>
      </c>
      <c r="P59" s="58">
        <v>3691.1427390600002</v>
      </c>
      <c r="Q59" s="58">
        <v>3689.2758437900002</v>
      </c>
      <c r="R59" s="58">
        <v>3683.5265316800001</v>
      </c>
      <c r="S59" s="58">
        <v>3643.5932080900002</v>
      </c>
      <c r="T59" s="58">
        <v>3678.23430981</v>
      </c>
      <c r="U59" s="58">
        <v>3681.01706358</v>
      </c>
      <c r="V59" s="58">
        <v>3691.88930639</v>
      </c>
      <c r="W59" s="58">
        <v>3692.6382386400001</v>
      </c>
      <c r="X59" s="58">
        <v>3753.3797776199999</v>
      </c>
      <c r="Y59" s="58">
        <v>3828.0060039999998</v>
      </c>
    </row>
    <row r="60" spans="1:25" s="59" customFormat="1" ht="15.75" x14ac:dyDescent="0.3">
      <c r="A60" s="57" t="s">
        <v>147</v>
      </c>
      <c r="B60" s="58">
        <v>3822.0792373000004</v>
      </c>
      <c r="C60" s="58">
        <v>3890.4988004400002</v>
      </c>
      <c r="D60" s="58">
        <v>3885.4912397200001</v>
      </c>
      <c r="E60" s="58">
        <v>3966.7835820499999</v>
      </c>
      <c r="F60" s="58">
        <v>3975.4408470099997</v>
      </c>
      <c r="G60" s="58">
        <v>3955.7270189800001</v>
      </c>
      <c r="H60" s="58">
        <v>3947.2956736000001</v>
      </c>
      <c r="I60" s="58">
        <v>3884.0169556299998</v>
      </c>
      <c r="J60" s="58">
        <v>3777.0313597900004</v>
      </c>
      <c r="K60" s="58">
        <v>3687.3198317599999</v>
      </c>
      <c r="L60" s="58">
        <v>3625.99583519</v>
      </c>
      <c r="M60" s="58">
        <v>3601.3545306000001</v>
      </c>
      <c r="N60" s="58">
        <v>3595.5151852700001</v>
      </c>
      <c r="O60" s="58">
        <v>3609.1145836800001</v>
      </c>
      <c r="P60" s="58">
        <v>3616.6663717700003</v>
      </c>
      <c r="Q60" s="58">
        <v>3614.95713841</v>
      </c>
      <c r="R60" s="58">
        <v>3607.02882499</v>
      </c>
      <c r="S60" s="58">
        <v>3565.2386252900001</v>
      </c>
      <c r="T60" s="58">
        <v>3595.2308449100001</v>
      </c>
      <c r="U60" s="58">
        <v>3588.5773236200002</v>
      </c>
      <c r="V60" s="58">
        <v>3581.92325407</v>
      </c>
      <c r="W60" s="58">
        <v>3587.7222923700001</v>
      </c>
      <c r="X60" s="58">
        <v>3652.8624644800002</v>
      </c>
      <c r="Y60" s="58">
        <v>3736.2451122900002</v>
      </c>
    </row>
    <row r="61" spans="1:25" s="59" customFormat="1" ht="15.75" x14ac:dyDescent="0.3">
      <c r="A61" s="57" t="s">
        <v>148</v>
      </c>
      <c r="B61" s="58">
        <v>3907.2156898800004</v>
      </c>
      <c r="C61" s="58">
        <v>4005.6774034500004</v>
      </c>
      <c r="D61" s="58">
        <v>4013.41250416</v>
      </c>
      <c r="E61" s="58">
        <v>4085.4395892399998</v>
      </c>
      <c r="F61" s="58">
        <v>4094.3785427800003</v>
      </c>
      <c r="G61" s="58">
        <v>4083.3658172800001</v>
      </c>
      <c r="H61" s="58">
        <v>4049.6417332000001</v>
      </c>
      <c r="I61" s="58">
        <v>3906.9457800600003</v>
      </c>
      <c r="J61" s="58">
        <v>3767.1512509200002</v>
      </c>
      <c r="K61" s="58">
        <v>3697.4050216200003</v>
      </c>
      <c r="L61" s="58">
        <v>3663.0983847100001</v>
      </c>
      <c r="M61" s="58">
        <v>3660.6009098599998</v>
      </c>
      <c r="N61" s="58">
        <v>3718.2262592400002</v>
      </c>
      <c r="O61" s="58">
        <v>3756.73116596</v>
      </c>
      <c r="P61" s="58">
        <v>3757.6133704900003</v>
      </c>
      <c r="Q61" s="58">
        <v>3771.4957239699997</v>
      </c>
      <c r="R61" s="58">
        <v>3769.9392662099999</v>
      </c>
      <c r="S61" s="58">
        <v>3733.7963739500001</v>
      </c>
      <c r="T61" s="58">
        <v>3758.48753055</v>
      </c>
      <c r="U61" s="58">
        <v>3762.9789059100003</v>
      </c>
      <c r="V61" s="58">
        <v>3760.3212723699999</v>
      </c>
      <c r="W61" s="58">
        <v>3754.0756130199998</v>
      </c>
      <c r="X61" s="58">
        <v>3828.3561102600002</v>
      </c>
      <c r="Y61" s="58">
        <v>3927.8393274500004</v>
      </c>
    </row>
    <row r="62" spans="1:25" s="59" customFormat="1" ht="15.75" x14ac:dyDescent="0.3">
      <c r="A62" s="57" t="s">
        <v>149</v>
      </c>
      <c r="B62" s="58">
        <v>3956.7187101500003</v>
      </c>
      <c r="C62" s="58">
        <v>4053.5151105599998</v>
      </c>
      <c r="D62" s="58">
        <v>4150.1608810500002</v>
      </c>
      <c r="E62" s="58">
        <v>4212.8207933699996</v>
      </c>
      <c r="F62" s="58">
        <v>4233.4061246000001</v>
      </c>
      <c r="G62" s="58">
        <v>4226.7101614200001</v>
      </c>
      <c r="H62" s="58">
        <v>4130.80698252</v>
      </c>
      <c r="I62" s="58">
        <v>4015.8628186599999</v>
      </c>
      <c r="J62" s="58">
        <v>3910.1584942500003</v>
      </c>
      <c r="K62" s="58">
        <v>3815.9160121700002</v>
      </c>
      <c r="L62" s="58">
        <v>3801.11987507</v>
      </c>
      <c r="M62" s="58">
        <v>3790.9121824599997</v>
      </c>
      <c r="N62" s="58">
        <v>3784.3815416799998</v>
      </c>
      <c r="O62" s="58">
        <v>3770.9608060700002</v>
      </c>
      <c r="P62" s="58">
        <v>3771.2499906200001</v>
      </c>
      <c r="Q62" s="58">
        <v>3772.2508179699998</v>
      </c>
      <c r="R62" s="58">
        <v>3726.8222186600001</v>
      </c>
      <c r="S62" s="58">
        <v>3723.6746138799999</v>
      </c>
      <c r="T62" s="58">
        <v>3768.7609512999998</v>
      </c>
      <c r="U62" s="58">
        <v>3760.2531620700001</v>
      </c>
      <c r="V62" s="58">
        <v>3758.9817617600002</v>
      </c>
      <c r="W62" s="58">
        <v>3758.4755861900003</v>
      </c>
      <c r="X62" s="58">
        <v>3849.8304411600002</v>
      </c>
      <c r="Y62" s="58">
        <v>3931.2926219199999</v>
      </c>
    </row>
    <row r="63" spans="1:25" s="59" customFormat="1" ht="15.75" x14ac:dyDescent="0.3">
      <c r="A63" s="57" t="s">
        <v>150</v>
      </c>
      <c r="B63" s="58">
        <v>4055.69934964</v>
      </c>
      <c r="C63" s="58">
        <v>4102.09940525</v>
      </c>
      <c r="D63" s="58">
        <v>4138.0465756000003</v>
      </c>
      <c r="E63" s="58">
        <v>4156.5177578499997</v>
      </c>
      <c r="F63" s="58">
        <v>4187.9232282499997</v>
      </c>
      <c r="G63" s="58">
        <v>4158.32559107</v>
      </c>
      <c r="H63" s="58">
        <v>4133.8340385700003</v>
      </c>
      <c r="I63" s="58">
        <v>4017.6618399400004</v>
      </c>
      <c r="J63" s="58">
        <v>3945.9105275299999</v>
      </c>
      <c r="K63" s="58">
        <v>3872.8607619499999</v>
      </c>
      <c r="L63" s="58">
        <v>3836.1485504000002</v>
      </c>
      <c r="M63" s="58">
        <v>3812.44267485</v>
      </c>
      <c r="N63" s="58">
        <v>3822.4855999000001</v>
      </c>
      <c r="O63" s="58">
        <v>3828.5230427200004</v>
      </c>
      <c r="P63" s="58">
        <v>3808.1177017199998</v>
      </c>
      <c r="Q63" s="58">
        <v>3819.76795115</v>
      </c>
      <c r="R63" s="58">
        <v>3771.5380383299998</v>
      </c>
      <c r="S63" s="58">
        <v>3759.8358460500003</v>
      </c>
      <c r="T63" s="58">
        <v>3796.8055929800003</v>
      </c>
      <c r="U63" s="58">
        <v>3796.2885483</v>
      </c>
      <c r="V63" s="58">
        <v>3797.6658358300001</v>
      </c>
      <c r="W63" s="58">
        <v>3794.2037727500001</v>
      </c>
      <c r="X63" s="58">
        <v>3859.7381532899999</v>
      </c>
      <c r="Y63" s="58">
        <v>3963.7486150499999</v>
      </c>
    </row>
    <row r="64" spans="1:25" s="59" customFormat="1" ht="15.75" x14ac:dyDescent="0.3">
      <c r="A64" s="57" t="s">
        <v>151</v>
      </c>
      <c r="B64" s="58">
        <v>3911.3041061499998</v>
      </c>
      <c r="C64" s="58">
        <v>3985.13251872</v>
      </c>
      <c r="D64" s="58">
        <v>4005.1850100700003</v>
      </c>
      <c r="E64" s="58">
        <v>4008.0160727299999</v>
      </c>
      <c r="F64" s="58">
        <v>4029.0877470800001</v>
      </c>
      <c r="G64" s="58">
        <v>4017.9877950700002</v>
      </c>
      <c r="H64" s="58">
        <v>3939.2368235599997</v>
      </c>
      <c r="I64" s="58">
        <v>3856.8058453900003</v>
      </c>
      <c r="J64" s="58">
        <v>3752.12449006</v>
      </c>
      <c r="K64" s="58">
        <v>3696.3240080099999</v>
      </c>
      <c r="L64" s="58">
        <v>3658.9795698600001</v>
      </c>
      <c r="M64" s="58">
        <v>3629.6544721099999</v>
      </c>
      <c r="N64" s="58">
        <v>3656.03653601</v>
      </c>
      <c r="O64" s="58">
        <v>3654.0965457000002</v>
      </c>
      <c r="P64" s="58">
        <v>3652.5763472500003</v>
      </c>
      <c r="Q64" s="58">
        <v>3670.9801286100001</v>
      </c>
      <c r="R64" s="58">
        <v>3631.3888553199999</v>
      </c>
      <c r="S64" s="58">
        <v>3629.3892692700001</v>
      </c>
      <c r="T64" s="58">
        <v>3662.0415283100001</v>
      </c>
      <c r="U64" s="58">
        <v>3671.1622537200001</v>
      </c>
      <c r="V64" s="58">
        <v>3676.2995106600001</v>
      </c>
      <c r="W64" s="58">
        <v>3667.59080842</v>
      </c>
      <c r="X64" s="58">
        <v>3725.5652008400002</v>
      </c>
      <c r="Y64" s="58">
        <v>3824.6415818</v>
      </c>
    </row>
    <row r="65" spans="1:25" s="59" customFormat="1" ht="15.75" x14ac:dyDescent="0.3">
      <c r="A65" s="57" t="s">
        <v>152</v>
      </c>
      <c r="B65" s="58">
        <v>3942.3420371800003</v>
      </c>
      <c r="C65" s="58">
        <v>4035.2381446500003</v>
      </c>
      <c r="D65" s="58">
        <v>4057.3951993999999</v>
      </c>
      <c r="E65" s="58">
        <v>4080.0589984400003</v>
      </c>
      <c r="F65" s="58">
        <v>4127.9119490499997</v>
      </c>
      <c r="G65" s="58">
        <v>4107.7379925900004</v>
      </c>
      <c r="H65" s="58">
        <v>4043.3795439599999</v>
      </c>
      <c r="I65" s="58">
        <v>3929.0837970900002</v>
      </c>
      <c r="J65" s="58">
        <v>3814.3579209899999</v>
      </c>
      <c r="K65" s="58">
        <v>3744.4486864700002</v>
      </c>
      <c r="L65" s="58">
        <v>3700.4667992100003</v>
      </c>
      <c r="M65" s="58">
        <v>3669.6901505400001</v>
      </c>
      <c r="N65" s="58">
        <v>3675.53097884</v>
      </c>
      <c r="O65" s="58">
        <v>3671.6196220500001</v>
      </c>
      <c r="P65" s="58">
        <v>3667.6447023999999</v>
      </c>
      <c r="Q65" s="58">
        <v>3671.3847135699998</v>
      </c>
      <c r="R65" s="58">
        <v>3659.60640521</v>
      </c>
      <c r="S65" s="58">
        <v>3647.7124343699998</v>
      </c>
      <c r="T65" s="58">
        <v>3690.5245845600002</v>
      </c>
      <c r="U65" s="58">
        <v>3693.74847748</v>
      </c>
      <c r="V65" s="58">
        <v>3676.5365448299999</v>
      </c>
      <c r="W65" s="58">
        <v>3664.5817766700002</v>
      </c>
      <c r="X65" s="58">
        <v>3729.6911145100003</v>
      </c>
      <c r="Y65" s="58">
        <v>3828.9484657200001</v>
      </c>
    </row>
    <row r="66" spans="1:25" s="59" customFormat="1" ht="15.75" x14ac:dyDescent="0.3">
      <c r="A66" s="57" t="s">
        <v>153</v>
      </c>
      <c r="B66" s="58">
        <v>3876.9017062200001</v>
      </c>
      <c r="C66" s="58">
        <v>3956.0248263499998</v>
      </c>
      <c r="D66" s="58">
        <v>3951.2944076900003</v>
      </c>
      <c r="E66" s="58">
        <v>3911.4434884000002</v>
      </c>
      <c r="F66" s="58">
        <v>3974.2293821200001</v>
      </c>
      <c r="G66" s="58">
        <v>3982.6609858299998</v>
      </c>
      <c r="H66" s="58">
        <v>3999.4089558699998</v>
      </c>
      <c r="I66" s="58">
        <v>3969.2139945999998</v>
      </c>
      <c r="J66" s="58">
        <v>3883.7690107899998</v>
      </c>
      <c r="K66" s="58">
        <v>3773.0306917600001</v>
      </c>
      <c r="L66" s="58">
        <v>3703.1479602600002</v>
      </c>
      <c r="M66" s="58">
        <v>3670.95240242</v>
      </c>
      <c r="N66" s="58">
        <v>3666.16368048</v>
      </c>
      <c r="O66" s="58">
        <v>3678.2428762500003</v>
      </c>
      <c r="P66" s="58">
        <v>3651.3020843700001</v>
      </c>
      <c r="Q66" s="58">
        <v>3648.9005625199998</v>
      </c>
      <c r="R66" s="58">
        <v>3682.2826497699998</v>
      </c>
      <c r="S66" s="58">
        <v>3681.1825230300001</v>
      </c>
      <c r="T66" s="58">
        <v>3686.4239385600004</v>
      </c>
      <c r="U66" s="58">
        <v>3707.94612104</v>
      </c>
      <c r="V66" s="58">
        <v>3711.9663774299997</v>
      </c>
      <c r="W66" s="58">
        <v>3700.4504510199999</v>
      </c>
      <c r="X66" s="58">
        <v>3765.1980299799998</v>
      </c>
      <c r="Y66" s="58">
        <v>3853.9523545000002</v>
      </c>
    </row>
    <row r="67" spans="1:25" s="59" customFormat="1" ht="15.75" x14ac:dyDescent="0.3">
      <c r="A67" s="57" t="s">
        <v>154</v>
      </c>
      <c r="B67" s="58">
        <v>3900.6559285200001</v>
      </c>
      <c r="C67" s="58">
        <v>3969.3566120800001</v>
      </c>
      <c r="D67" s="58">
        <v>3981.2340007299999</v>
      </c>
      <c r="E67" s="58">
        <v>4031.81084642</v>
      </c>
      <c r="F67" s="58">
        <v>4059.9809449300001</v>
      </c>
      <c r="G67" s="58">
        <v>4049.6940100700003</v>
      </c>
      <c r="H67" s="58">
        <v>4047.92489041</v>
      </c>
      <c r="I67" s="58">
        <v>3902.6952546699999</v>
      </c>
      <c r="J67" s="58">
        <v>3875.18088137</v>
      </c>
      <c r="K67" s="58">
        <v>3758.9545161599999</v>
      </c>
      <c r="L67" s="58">
        <v>3698.5909784400001</v>
      </c>
      <c r="M67" s="58">
        <v>3675.6225004100002</v>
      </c>
      <c r="N67" s="58">
        <v>3679.4839029900004</v>
      </c>
      <c r="O67" s="58">
        <v>3690.1148011100004</v>
      </c>
      <c r="P67" s="58">
        <v>3687.0658567199998</v>
      </c>
      <c r="Q67" s="58">
        <v>3685.84900358</v>
      </c>
      <c r="R67" s="58">
        <v>3708.9878147899999</v>
      </c>
      <c r="S67" s="58">
        <v>3707.9004851999998</v>
      </c>
      <c r="T67" s="58">
        <v>3694.9224428899997</v>
      </c>
      <c r="U67" s="58">
        <v>3688.34782838</v>
      </c>
      <c r="V67" s="58">
        <v>3698.6903202900003</v>
      </c>
      <c r="W67" s="58">
        <v>3692.9736869500002</v>
      </c>
      <c r="X67" s="58">
        <v>3748.1151145700001</v>
      </c>
      <c r="Y67" s="58">
        <v>3842.1334481200001</v>
      </c>
    </row>
    <row r="68" spans="1:25" s="59" customFormat="1" ht="15.75" x14ac:dyDescent="0.3">
      <c r="A68" s="57" t="s">
        <v>155</v>
      </c>
      <c r="B68" s="58">
        <v>4109.6676000799998</v>
      </c>
      <c r="C68" s="58">
        <v>4140.89461192</v>
      </c>
      <c r="D68" s="58">
        <v>4181.1282873800001</v>
      </c>
      <c r="E68" s="58">
        <v>4193.8977604199999</v>
      </c>
      <c r="F68" s="58">
        <v>4258.0639496200001</v>
      </c>
      <c r="G68" s="58">
        <v>4260.27870592</v>
      </c>
      <c r="H68" s="58">
        <v>4286.5145264399998</v>
      </c>
      <c r="I68" s="58">
        <v>4152.9992253</v>
      </c>
      <c r="J68" s="58">
        <v>4040.5912686900001</v>
      </c>
      <c r="K68" s="58">
        <v>3962.3398383200001</v>
      </c>
      <c r="L68" s="58">
        <v>3909.0955479599997</v>
      </c>
      <c r="M68" s="58">
        <v>3898.0577199600002</v>
      </c>
      <c r="N68" s="58">
        <v>3896.03232394</v>
      </c>
      <c r="O68" s="58">
        <v>3905.3396109300002</v>
      </c>
      <c r="P68" s="58">
        <v>3865.2369910300004</v>
      </c>
      <c r="Q68" s="58">
        <v>3878.6822645000002</v>
      </c>
      <c r="R68" s="58">
        <v>3914.54684004</v>
      </c>
      <c r="S68" s="58">
        <v>3901.6020730300002</v>
      </c>
      <c r="T68" s="58">
        <v>3901.8077381100002</v>
      </c>
      <c r="U68" s="58">
        <v>3909.1908541600001</v>
      </c>
      <c r="V68" s="58">
        <v>3904.6540852500002</v>
      </c>
      <c r="W68" s="58">
        <v>3884.31774894</v>
      </c>
      <c r="X68" s="58">
        <v>3973.98262776</v>
      </c>
      <c r="Y68" s="58">
        <v>4077.30464166</v>
      </c>
    </row>
    <row r="69" spans="1:25" s="59" customFormat="1" ht="15.75" x14ac:dyDescent="0.3">
      <c r="A69" s="57" t="s">
        <v>156</v>
      </c>
      <c r="B69" s="58">
        <v>4008.5997963300001</v>
      </c>
      <c r="C69" s="58">
        <v>4119.7051299900004</v>
      </c>
      <c r="D69" s="58">
        <v>4155.8629174300004</v>
      </c>
      <c r="E69" s="58">
        <v>4140.7783652300004</v>
      </c>
      <c r="F69" s="58">
        <v>4168.6882839400005</v>
      </c>
      <c r="G69" s="58">
        <v>4156.3855473800004</v>
      </c>
      <c r="H69" s="58">
        <v>4080.3494090200002</v>
      </c>
      <c r="I69" s="58">
        <v>3984.1570773399999</v>
      </c>
      <c r="J69" s="58">
        <v>3932.9229875600004</v>
      </c>
      <c r="K69" s="58">
        <v>3839.0839534500001</v>
      </c>
      <c r="L69" s="58">
        <v>3810.9867866700001</v>
      </c>
      <c r="M69" s="58">
        <v>3795.4450413300001</v>
      </c>
      <c r="N69" s="58">
        <v>3790.5578761000002</v>
      </c>
      <c r="O69" s="58">
        <v>3781.0767190500001</v>
      </c>
      <c r="P69" s="58">
        <v>3747.6274969300002</v>
      </c>
      <c r="Q69" s="58">
        <v>3732.32196041</v>
      </c>
      <c r="R69" s="58">
        <v>3750.42573631</v>
      </c>
      <c r="S69" s="58">
        <v>3765.6933588299999</v>
      </c>
      <c r="T69" s="58">
        <v>3775.8402446800001</v>
      </c>
      <c r="U69" s="58">
        <v>3770.7622241099998</v>
      </c>
      <c r="V69" s="58">
        <v>3777.52552234</v>
      </c>
      <c r="W69" s="58">
        <v>3769.9388653999999</v>
      </c>
      <c r="X69" s="58">
        <v>3847.7316859699999</v>
      </c>
      <c r="Y69" s="58">
        <v>3946.81981645</v>
      </c>
    </row>
    <row r="70" spans="1:25" s="59" customFormat="1" ht="15.75" x14ac:dyDescent="0.3">
      <c r="A70" s="57" t="s">
        <v>157</v>
      </c>
      <c r="B70" s="58">
        <v>4037.4770860899998</v>
      </c>
      <c r="C70" s="58">
        <v>4111.8945189799997</v>
      </c>
      <c r="D70" s="58">
        <v>4145.6525381400006</v>
      </c>
      <c r="E70" s="58">
        <v>4162.3898659900005</v>
      </c>
      <c r="F70" s="58">
        <v>4207.3765944699999</v>
      </c>
      <c r="G70" s="58">
        <v>4173.1423572399999</v>
      </c>
      <c r="H70" s="58">
        <v>4126.7222873199999</v>
      </c>
      <c r="I70" s="58">
        <v>4004.3450914800001</v>
      </c>
      <c r="J70" s="58">
        <v>3862.8145946599998</v>
      </c>
      <c r="K70" s="58">
        <v>3813.3863944599998</v>
      </c>
      <c r="L70" s="58">
        <v>3787.9082450400001</v>
      </c>
      <c r="M70" s="58">
        <v>3775.3691591900001</v>
      </c>
      <c r="N70" s="58">
        <v>3761.36321563</v>
      </c>
      <c r="O70" s="58">
        <v>3763.3752399800001</v>
      </c>
      <c r="P70" s="58">
        <v>3732.2946051899999</v>
      </c>
      <c r="Q70" s="58">
        <v>3733.98177687</v>
      </c>
      <c r="R70" s="58">
        <v>3772.42285769</v>
      </c>
      <c r="S70" s="58">
        <v>3777.9184787300001</v>
      </c>
      <c r="T70" s="58">
        <v>3771.1198249099998</v>
      </c>
      <c r="U70" s="58">
        <v>3784.5020858299999</v>
      </c>
      <c r="V70" s="58">
        <v>3781.2247800599998</v>
      </c>
      <c r="W70" s="58">
        <v>3773.5165253300001</v>
      </c>
      <c r="X70" s="58">
        <v>3813.6205616400002</v>
      </c>
      <c r="Y70" s="58">
        <v>3899.9141552999999</v>
      </c>
    </row>
    <row r="71" spans="1:25" s="59" customFormat="1" ht="15.75" x14ac:dyDescent="0.3">
      <c r="A71" s="57" t="s">
        <v>158</v>
      </c>
      <c r="B71" s="58">
        <v>3934.6718220600001</v>
      </c>
      <c r="C71" s="58">
        <v>4007.9178919599999</v>
      </c>
      <c r="D71" s="58">
        <v>4028.0466004800001</v>
      </c>
      <c r="E71" s="58">
        <v>4040.0293455400001</v>
      </c>
      <c r="F71" s="58">
        <v>4078.7021803400003</v>
      </c>
      <c r="G71" s="58">
        <v>4055.9033442300001</v>
      </c>
      <c r="H71" s="58">
        <v>3977.20113786</v>
      </c>
      <c r="I71" s="58">
        <v>3920.4220576799999</v>
      </c>
      <c r="J71" s="58">
        <v>3819.1685896600002</v>
      </c>
      <c r="K71" s="58">
        <v>3789.1278596299999</v>
      </c>
      <c r="L71" s="58">
        <v>3794.10822861</v>
      </c>
      <c r="M71" s="58">
        <v>3787.6918778999998</v>
      </c>
      <c r="N71" s="58">
        <v>3783.9957389000001</v>
      </c>
      <c r="O71" s="58">
        <v>3781.9714441599999</v>
      </c>
      <c r="P71" s="58">
        <v>3746.8666076500003</v>
      </c>
      <c r="Q71" s="58">
        <v>3763.1030553600003</v>
      </c>
      <c r="R71" s="58">
        <v>3790.2001836999998</v>
      </c>
      <c r="S71" s="58">
        <v>3781.9553829799997</v>
      </c>
      <c r="T71" s="58">
        <v>3789.69308606</v>
      </c>
      <c r="U71" s="58">
        <v>3797.1848885199997</v>
      </c>
      <c r="V71" s="58">
        <v>3783.4532603799998</v>
      </c>
      <c r="W71" s="58">
        <v>3752.1794539399998</v>
      </c>
      <c r="X71" s="58">
        <v>3800.6679643699999</v>
      </c>
      <c r="Y71" s="58">
        <v>3882.1330861500001</v>
      </c>
    </row>
    <row r="72" spans="1:25" s="59" customFormat="1" ht="15.75" x14ac:dyDescent="0.3">
      <c r="A72" s="57" t="s">
        <v>159</v>
      </c>
      <c r="B72" s="58">
        <v>4075.3220780500001</v>
      </c>
      <c r="C72" s="58">
        <v>4153.4784652600001</v>
      </c>
      <c r="D72" s="58">
        <v>4177.82707166</v>
      </c>
      <c r="E72" s="58">
        <v>4213.6192862299995</v>
      </c>
      <c r="F72" s="58">
        <v>4237.5881022499998</v>
      </c>
      <c r="G72" s="58">
        <v>4217.7523670600003</v>
      </c>
      <c r="H72" s="58">
        <v>4139.06609106</v>
      </c>
      <c r="I72" s="58">
        <v>4030.5592163000001</v>
      </c>
      <c r="J72" s="58">
        <v>3915.05678205</v>
      </c>
      <c r="K72" s="58">
        <v>3865.9256046800001</v>
      </c>
      <c r="L72" s="58">
        <v>3858.0077653400003</v>
      </c>
      <c r="M72" s="58">
        <v>3837.3141890699999</v>
      </c>
      <c r="N72" s="58">
        <v>3851.3286951099999</v>
      </c>
      <c r="O72" s="58">
        <v>3835.1318240700002</v>
      </c>
      <c r="P72" s="58">
        <v>3807.0822131599998</v>
      </c>
      <c r="Q72" s="58">
        <v>3774.0621039899997</v>
      </c>
      <c r="R72" s="58">
        <v>3790.8539650000002</v>
      </c>
      <c r="S72" s="58">
        <v>3793.2965993899998</v>
      </c>
      <c r="T72" s="58">
        <v>3803.5841611200003</v>
      </c>
      <c r="U72" s="58">
        <v>3811.7625101499998</v>
      </c>
      <c r="V72" s="58">
        <v>3803.64470923</v>
      </c>
      <c r="W72" s="58">
        <v>3802.39611788</v>
      </c>
      <c r="X72" s="58">
        <v>3896.9826564499999</v>
      </c>
      <c r="Y72" s="58">
        <v>4030.9105485099999</v>
      </c>
    </row>
    <row r="73" spans="1:25" s="59" customFormat="1" ht="15.75" x14ac:dyDescent="0.3">
      <c r="A73" s="57" t="s">
        <v>160</v>
      </c>
      <c r="B73" s="58">
        <v>3917.3146446000001</v>
      </c>
      <c r="C73" s="58">
        <v>4003.9454849399999</v>
      </c>
      <c r="D73" s="58">
        <v>4075.2751610200003</v>
      </c>
      <c r="E73" s="58">
        <v>4098.5268157600003</v>
      </c>
      <c r="F73" s="58">
        <v>4146.7564822499999</v>
      </c>
      <c r="G73" s="58">
        <v>4132.7739603500004</v>
      </c>
      <c r="H73" s="58">
        <v>4092.2825764199997</v>
      </c>
      <c r="I73" s="58">
        <v>4012.6926492900002</v>
      </c>
      <c r="J73" s="58">
        <v>3904.9570356599997</v>
      </c>
      <c r="K73" s="58">
        <v>3795.2699921000003</v>
      </c>
      <c r="L73" s="58">
        <v>3741.4515494100001</v>
      </c>
      <c r="M73" s="58">
        <v>3763.8481847000003</v>
      </c>
      <c r="N73" s="58">
        <v>3745.9207876600003</v>
      </c>
      <c r="O73" s="58">
        <v>3754.4526309499997</v>
      </c>
      <c r="P73" s="58">
        <v>3734.5350119599998</v>
      </c>
      <c r="Q73" s="58">
        <v>3738.2910109700001</v>
      </c>
      <c r="R73" s="58">
        <v>3752.9632424900001</v>
      </c>
      <c r="S73" s="58">
        <v>3753.3613819500001</v>
      </c>
      <c r="T73" s="58">
        <v>3760.1549096500003</v>
      </c>
      <c r="U73" s="58">
        <v>3761.5185032600002</v>
      </c>
      <c r="V73" s="58">
        <v>3770.6403781500003</v>
      </c>
      <c r="W73" s="58">
        <v>3761.4449051900001</v>
      </c>
      <c r="X73" s="58">
        <v>3839.3507389400002</v>
      </c>
      <c r="Y73" s="58">
        <v>3982.5258581400003</v>
      </c>
    </row>
    <row r="74" spans="1:25" s="59" customFormat="1" ht="15.75" x14ac:dyDescent="0.3">
      <c r="A74" s="57" t="s">
        <v>161</v>
      </c>
      <c r="B74" s="58">
        <v>4132.0956574100001</v>
      </c>
      <c r="C74" s="58">
        <v>4212.3179409100003</v>
      </c>
      <c r="D74" s="58">
        <v>4257.5255496899999</v>
      </c>
      <c r="E74" s="58">
        <v>4292.5469475500004</v>
      </c>
      <c r="F74" s="58">
        <v>4327.1564261599997</v>
      </c>
      <c r="G74" s="58">
        <v>4318.71032156</v>
      </c>
      <c r="H74" s="58">
        <v>4263.0890270899999</v>
      </c>
      <c r="I74" s="58">
        <v>4227.2589204400001</v>
      </c>
      <c r="J74" s="58">
        <v>4099.2570368899997</v>
      </c>
      <c r="K74" s="58">
        <v>3979.4033003300001</v>
      </c>
      <c r="L74" s="58">
        <v>3921.5531066600001</v>
      </c>
      <c r="M74" s="58">
        <v>3889.7261009499998</v>
      </c>
      <c r="N74" s="58">
        <v>3875.0625788899997</v>
      </c>
      <c r="O74" s="58">
        <v>3881.4594925800002</v>
      </c>
      <c r="P74" s="58">
        <v>3849.7410310200003</v>
      </c>
      <c r="Q74" s="58">
        <v>3852.2922233500003</v>
      </c>
      <c r="R74" s="58">
        <v>3888.6289398500003</v>
      </c>
      <c r="S74" s="58">
        <v>3891.4602256099997</v>
      </c>
      <c r="T74" s="58">
        <v>3896.8777735399999</v>
      </c>
      <c r="U74" s="58">
        <v>3901.5850082799998</v>
      </c>
      <c r="V74" s="58">
        <v>3887.3046505399998</v>
      </c>
      <c r="W74" s="58">
        <v>3887.7089899100001</v>
      </c>
      <c r="X74" s="58">
        <v>3967.3431224599999</v>
      </c>
      <c r="Y74" s="58">
        <v>4040.0351514000004</v>
      </c>
    </row>
    <row r="75" spans="1:25" s="59" customFormat="1" ht="15.75" x14ac:dyDescent="0.3">
      <c r="A75" s="57" t="s">
        <v>162</v>
      </c>
      <c r="B75" s="58">
        <v>3992.0525028900001</v>
      </c>
      <c r="C75" s="58">
        <v>4077.0796188900003</v>
      </c>
      <c r="D75" s="58">
        <v>4115.9627454900001</v>
      </c>
      <c r="E75" s="58">
        <v>4152.5126480400004</v>
      </c>
      <c r="F75" s="58">
        <v>4200.1415537800003</v>
      </c>
      <c r="G75" s="58">
        <v>4208.6481693200003</v>
      </c>
      <c r="H75" s="58">
        <v>4217.3805383500003</v>
      </c>
      <c r="I75" s="58">
        <v>3998.9742090999998</v>
      </c>
      <c r="J75" s="58">
        <v>3873.6944208499999</v>
      </c>
      <c r="K75" s="58">
        <v>3806.68304885</v>
      </c>
      <c r="L75" s="58">
        <v>3736.8694188899999</v>
      </c>
      <c r="M75" s="58">
        <v>3725.5633554599999</v>
      </c>
      <c r="N75" s="58">
        <v>3714.8508475400004</v>
      </c>
      <c r="O75" s="58">
        <v>3710.3572954900001</v>
      </c>
      <c r="P75" s="58">
        <v>3678.9399254999998</v>
      </c>
      <c r="Q75" s="58">
        <v>3703.7244987100003</v>
      </c>
      <c r="R75" s="58">
        <v>3741.4334384100002</v>
      </c>
      <c r="S75" s="58">
        <v>3739.9628851300004</v>
      </c>
      <c r="T75" s="58">
        <v>3750.7377570500003</v>
      </c>
      <c r="U75" s="58">
        <v>3773.7470869899998</v>
      </c>
      <c r="V75" s="58">
        <v>3753.6599795000002</v>
      </c>
      <c r="W75" s="58">
        <v>3754.4288154800001</v>
      </c>
      <c r="X75" s="58">
        <v>3838.6238877400001</v>
      </c>
      <c r="Y75" s="58">
        <v>3919.6740426900001</v>
      </c>
    </row>
    <row r="76" spans="1:25" s="59" customFormat="1" ht="15.75" x14ac:dyDescent="0.3">
      <c r="A76" s="57" t="s">
        <v>163</v>
      </c>
      <c r="B76" s="58">
        <v>3919.7294271199999</v>
      </c>
      <c r="C76" s="58">
        <v>4000.2821386300002</v>
      </c>
      <c r="D76" s="58">
        <v>4041.7263656800001</v>
      </c>
      <c r="E76" s="58">
        <v>4061.05883421</v>
      </c>
      <c r="F76" s="58">
        <v>4066.6144719499998</v>
      </c>
      <c r="G76" s="58">
        <v>4081.9143232200004</v>
      </c>
      <c r="H76" s="58">
        <v>4021.1569022900003</v>
      </c>
      <c r="I76" s="58">
        <v>3936.9920362900002</v>
      </c>
      <c r="J76" s="58">
        <v>3800.0620134000001</v>
      </c>
      <c r="K76" s="58">
        <v>3712.6137622200004</v>
      </c>
      <c r="L76" s="58">
        <v>3665.3396429700001</v>
      </c>
      <c r="M76" s="58">
        <v>3647.1793993199999</v>
      </c>
      <c r="N76" s="58">
        <v>3646.7227220100003</v>
      </c>
      <c r="O76" s="58">
        <v>3629.0623163300002</v>
      </c>
      <c r="P76" s="58">
        <v>3615.5939294600003</v>
      </c>
      <c r="Q76" s="58">
        <v>3620.2769194500002</v>
      </c>
      <c r="R76" s="58">
        <v>3647.7559256700001</v>
      </c>
      <c r="S76" s="58">
        <v>3655.9406773999999</v>
      </c>
      <c r="T76" s="58">
        <v>3661.1525100200001</v>
      </c>
      <c r="U76" s="58">
        <v>3656.6805429200003</v>
      </c>
      <c r="V76" s="58">
        <v>3657.2518053900003</v>
      </c>
      <c r="W76" s="58">
        <v>3653.2305371700004</v>
      </c>
      <c r="X76" s="58">
        <v>3726.1098749800003</v>
      </c>
      <c r="Y76" s="58">
        <v>3820.8390401400002</v>
      </c>
    </row>
    <row r="77" spans="1:25" s="59" customFormat="1" ht="15.75" x14ac:dyDescent="0.3">
      <c r="A77" s="57" t="s">
        <v>164</v>
      </c>
      <c r="B77" s="58">
        <v>3951.2149511899997</v>
      </c>
      <c r="C77" s="58">
        <v>4021.6420868100004</v>
      </c>
      <c r="D77" s="58">
        <v>4067.9523108399999</v>
      </c>
      <c r="E77" s="58">
        <v>4095.7212596600002</v>
      </c>
      <c r="F77" s="58">
        <v>4147.9752546500004</v>
      </c>
      <c r="G77" s="58">
        <v>4119.3482124800003</v>
      </c>
      <c r="H77" s="58">
        <v>4043.8898757300003</v>
      </c>
      <c r="I77" s="58">
        <v>3934.1372119300004</v>
      </c>
      <c r="J77" s="58">
        <v>3840.8318908199999</v>
      </c>
      <c r="K77" s="58">
        <v>3767.75494794</v>
      </c>
      <c r="L77" s="58">
        <v>3729.7673408000001</v>
      </c>
      <c r="M77" s="58">
        <v>3709.2312759000001</v>
      </c>
      <c r="N77" s="58">
        <v>3712.6248312500002</v>
      </c>
      <c r="O77" s="58">
        <v>3729.7173506600002</v>
      </c>
      <c r="P77" s="58">
        <v>3696.78251615</v>
      </c>
      <c r="Q77" s="58">
        <v>3704.9312670600002</v>
      </c>
      <c r="R77" s="58">
        <v>3736.4173068700002</v>
      </c>
      <c r="S77" s="58">
        <v>3719.1646849999997</v>
      </c>
      <c r="T77" s="58">
        <v>3715.1941004400001</v>
      </c>
      <c r="U77" s="58">
        <v>3721.0959461000002</v>
      </c>
      <c r="V77" s="58">
        <v>3696.55287107</v>
      </c>
      <c r="W77" s="58">
        <v>3702.7377178699999</v>
      </c>
      <c r="X77" s="58">
        <v>3751.6750675800004</v>
      </c>
      <c r="Y77" s="58">
        <v>3857.8027242400003</v>
      </c>
    </row>
    <row r="78" spans="1:25" s="59" customFormat="1" ht="15.75" x14ac:dyDescent="0.3">
      <c r="A78" s="57" t="s">
        <v>165</v>
      </c>
      <c r="B78" s="58">
        <v>3954.3769142800002</v>
      </c>
      <c r="C78" s="58">
        <v>4021.8619584899998</v>
      </c>
      <c r="D78" s="58">
        <v>4070.41421915</v>
      </c>
      <c r="E78" s="58">
        <v>4103.5133235399999</v>
      </c>
      <c r="F78" s="58">
        <v>4069.5557535799999</v>
      </c>
      <c r="G78" s="58">
        <v>4082.9214171100002</v>
      </c>
      <c r="H78" s="58">
        <v>3982.8739401600001</v>
      </c>
      <c r="I78" s="58">
        <v>3927.49452354</v>
      </c>
      <c r="J78" s="58">
        <v>3825.1107566600003</v>
      </c>
      <c r="K78" s="58">
        <v>3745.0018999100002</v>
      </c>
      <c r="L78" s="58">
        <v>3718.5508024400001</v>
      </c>
      <c r="M78" s="58">
        <v>3703.90999242</v>
      </c>
      <c r="N78" s="58">
        <v>3706.1234494</v>
      </c>
      <c r="O78" s="58">
        <v>3709.94039226</v>
      </c>
      <c r="P78" s="58">
        <v>3688.3479675999997</v>
      </c>
      <c r="Q78" s="58">
        <v>3702.8428576300003</v>
      </c>
      <c r="R78" s="58">
        <v>3731.1523484899999</v>
      </c>
      <c r="S78" s="58">
        <v>3726.80482278</v>
      </c>
      <c r="T78" s="58">
        <v>3727.8191532299998</v>
      </c>
      <c r="U78" s="58">
        <v>3731.8081241199998</v>
      </c>
      <c r="V78" s="58">
        <v>3714.2457043100003</v>
      </c>
      <c r="W78" s="58">
        <v>3720.14190216</v>
      </c>
      <c r="X78" s="58">
        <v>3792.3830406300003</v>
      </c>
      <c r="Y78" s="58">
        <v>3894.1279642999998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4621.3716053999997</v>
      </c>
      <c r="C82" s="56">
        <v>4793.4367023300001</v>
      </c>
      <c r="D82" s="56">
        <v>4841.9312045000006</v>
      </c>
      <c r="E82" s="56">
        <v>4881.1162966000002</v>
      </c>
      <c r="F82" s="56">
        <v>4895.2064441500006</v>
      </c>
      <c r="G82" s="56">
        <v>4902.1818069800001</v>
      </c>
      <c r="H82" s="56">
        <v>4853.9786281200004</v>
      </c>
      <c r="I82" s="56">
        <v>4680.5959192</v>
      </c>
      <c r="J82" s="56">
        <v>4540.64554864</v>
      </c>
      <c r="K82" s="56">
        <v>4527.3169662999999</v>
      </c>
      <c r="L82" s="56">
        <v>4481.1833067000007</v>
      </c>
      <c r="M82" s="56">
        <v>4457.50274997</v>
      </c>
      <c r="N82" s="56">
        <v>4465.4683679400005</v>
      </c>
      <c r="O82" s="56">
        <v>4459.1311325099996</v>
      </c>
      <c r="P82" s="56">
        <v>4452.1350010900005</v>
      </c>
      <c r="Q82" s="56">
        <v>4435.0828467299998</v>
      </c>
      <c r="R82" s="56">
        <v>4446.4618284099997</v>
      </c>
      <c r="S82" s="56">
        <v>4448.2549226400006</v>
      </c>
      <c r="T82" s="56">
        <v>4475.8277004499996</v>
      </c>
      <c r="U82" s="56">
        <v>4480.6451670100005</v>
      </c>
      <c r="V82" s="56">
        <v>4488.2732678900002</v>
      </c>
      <c r="W82" s="56">
        <v>4476.5305577899999</v>
      </c>
      <c r="X82" s="56">
        <v>4544.6830960300003</v>
      </c>
      <c r="Y82" s="56">
        <v>4618.9718998200005</v>
      </c>
    </row>
    <row r="83" spans="1:25" s="59" customFormat="1" ht="15.75" x14ac:dyDescent="0.3">
      <c r="A83" s="57" t="s">
        <v>136</v>
      </c>
      <c r="B83" s="58">
        <v>4600.12997034</v>
      </c>
      <c r="C83" s="58">
        <v>4685.6233355100003</v>
      </c>
      <c r="D83" s="58">
        <v>4768.8954958200002</v>
      </c>
      <c r="E83" s="58">
        <v>4833.1994709999999</v>
      </c>
      <c r="F83" s="58">
        <v>4860.9753915500005</v>
      </c>
      <c r="G83" s="58">
        <v>4845.7623563400002</v>
      </c>
      <c r="H83" s="58">
        <v>4786.7730404699996</v>
      </c>
      <c r="I83" s="58">
        <v>4652.0528969799998</v>
      </c>
      <c r="J83" s="58">
        <v>4534.8072174299996</v>
      </c>
      <c r="K83" s="58">
        <v>4521.2587004800007</v>
      </c>
      <c r="L83" s="58">
        <v>4501.8009560299997</v>
      </c>
      <c r="M83" s="58">
        <v>4474.9288375100004</v>
      </c>
      <c r="N83" s="58">
        <v>4448.0761313000003</v>
      </c>
      <c r="O83" s="58">
        <v>4346.98375287</v>
      </c>
      <c r="P83" s="58">
        <v>4393.3226682700006</v>
      </c>
      <c r="Q83" s="58">
        <v>4418.0143564299997</v>
      </c>
      <c r="R83" s="58">
        <v>4436.1947285200004</v>
      </c>
      <c r="S83" s="58">
        <v>4447.06139308</v>
      </c>
      <c r="T83" s="58">
        <v>4472.3866298100002</v>
      </c>
      <c r="U83" s="58">
        <v>4489.3457053399998</v>
      </c>
      <c r="V83" s="58">
        <v>4522.3787030399999</v>
      </c>
      <c r="W83" s="58">
        <v>4505.2159142999999</v>
      </c>
      <c r="X83" s="58">
        <v>4493.1713539299999</v>
      </c>
      <c r="Y83" s="58">
        <v>4549.5423923199996</v>
      </c>
    </row>
    <row r="84" spans="1:25" s="59" customFormat="1" ht="15.75" x14ac:dyDescent="0.3">
      <c r="A84" s="57" t="s">
        <v>137</v>
      </c>
      <c r="B84" s="58">
        <v>4696.9647518800002</v>
      </c>
      <c r="C84" s="58">
        <v>4791.65098588</v>
      </c>
      <c r="D84" s="58">
        <v>4808.3014204600004</v>
      </c>
      <c r="E84" s="58">
        <v>4830.1278023800005</v>
      </c>
      <c r="F84" s="58">
        <v>4833.7150825799999</v>
      </c>
      <c r="G84" s="58">
        <v>4835.0021072899999</v>
      </c>
      <c r="H84" s="58">
        <v>4784.4138581699999</v>
      </c>
      <c r="I84" s="58">
        <v>4682.8858018199999</v>
      </c>
      <c r="J84" s="58">
        <v>4562.7454204900005</v>
      </c>
      <c r="K84" s="58">
        <v>4557.2869027400002</v>
      </c>
      <c r="L84" s="58">
        <v>4530.1729064600004</v>
      </c>
      <c r="M84" s="58">
        <v>4515.2399105300001</v>
      </c>
      <c r="N84" s="58">
        <v>4522.9923872099998</v>
      </c>
      <c r="O84" s="58">
        <v>4521.2139342500004</v>
      </c>
      <c r="P84" s="58">
        <v>4519.2321512100007</v>
      </c>
      <c r="Q84" s="58">
        <v>4524.2933550600001</v>
      </c>
      <c r="R84" s="58">
        <v>4526.1220036699997</v>
      </c>
      <c r="S84" s="58">
        <v>4517.0979348999999</v>
      </c>
      <c r="T84" s="58">
        <v>4542.8104806299998</v>
      </c>
      <c r="U84" s="58">
        <v>4558.3105748899998</v>
      </c>
      <c r="V84" s="58">
        <v>4560.1129900599999</v>
      </c>
      <c r="W84" s="58">
        <v>4525.9049408600004</v>
      </c>
      <c r="X84" s="58">
        <v>4586.1002462400002</v>
      </c>
      <c r="Y84" s="58">
        <v>4706.9448189600007</v>
      </c>
    </row>
    <row r="85" spans="1:25" s="59" customFormat="1" ht="15.75" x14ac:dyDescent="0.3">
      <c r="A85" s="57" t="s">
        <v>138</v>
      </c>
      <c r="B85" s="58">
        <v>4728.2358049300001</v>
      </c>
      <c r="C85" s="58">
        <v>4820.1369026299999</v>
      </c>
      <c r="D85" s="58">
        <v>4860.8917599100005</v>
      </c>
      <c r="E85" s="58">
        <v>4922.3122319699996</v>
      </c>
      <c r="F85" s="58">
        <v>4930.4898562100007</v>
      </c>
      <c r="G85" s="58">
        <v>4926.8773081400004</v>
      </c>
      <c r="H85" s="58">
        <v>4875.3011536499998</v>
      </c>
      <c r="I85" s="58">
        <v>4736.5478018900003</v>
      </c>
      <c r="J85" s="58">
        <v>4627.8457492100006</v>
      </c>
      <c r="K85" s="58">
        <v>4588.4864748099999</v>
      </c>
      <c r="L85" s="58">
        <v>4535.9136342700003</v>
      </c>
      <c r="M85" s="58">
        <v>4527.6082376900004</v>
      </c>
      <c r="N85" s="58">
        <v>4524.0073792399999</v>
      </c>
      <c r="O85" s="58">
        <v>4492.7957915500001</v>
      </c>
      <c r="P85" s="58">
        <v>4481.3675031299999</v>
      </c>
      <c r="Q85" s="58">
        <v>4484.1236532000003</v>
      </c>
      <c r="R85" s="58">
        <v>4502.72317226</v>
      </c>
      <c r="S85" s="58">
        <v>4480.1968568900002</v>
      </c>
      <c r="T85" s="58">
        <v>4499.40749512</v>
      </c>
      <c r="U85" s="58">
        <v>4512.6265284399997</v>
      </c>
      <c r="V85" s="58">
        <v>4523.5337256299999</v>
      </c>
      <c r="W85" s="58">
        <v>4498.1339262399997</v>
      </c>
      <c r="X85" s="58">
        <v>4558.6453814200004</v>
      </c>
      <c r="Y85" s="58">
        <v>4782.48200679</v>
      </c>
    </row>
    <row r="86" spans="1:25" s="59" customFormat="1" ht="15.75" x14ac:dyDescent="0.3">
      <c r="A86" s="57" t="s">
        <v>139</v>
      </c>
      <c r="B86" s="58">
        <v>4705.9995121400007</v>
      </c>
      <c r="C86" s="58">
        <v>4781.0237232300005</v>
      </c>
      <c r="D86" s="58">
        <v>4831.5570176199999</v>
      </c>
      <c r="E86" s="58">
        <v>4871.8748977000005</v>
      </c>
      <c r="F86" s="58">
        <v>4875.1416196099999</v>
      </c>
      <c r="G86" s="58">
        <v>4866.2312710200003</v>
      </c>
      <c r="H86" s="58">
        <v>4843.5494080999997</v>
      </c>
      <c r="I86" s="58">
        <v>4748.4160034100005</v>
      </c>
      <c r="J86" s="58">
        <v>4643.2963470200002</v>
      </c>
      <c r="K86" s="58">
        <v>4566.4742552400003</v>
      </c>
      <c r="L86" s="58">
        <v>4503.9770395800006</v>
      </c>
      <c r="M86" s="58">
        <v>4466.0461684399997</v>
      </c>
      <c r="N86" s="58">
        <v>4461.76232179</v>
      </c>
      <c r="O86" s="58">
        <v>4464.4808790099996</v>
      </c>
      <c r="P86" s="58">
        <v>4472.80876549</v>
      </c>
      <c r="Q86" s="58">
        <v>4484.2785496400002</v>
      </c>
      <c r="R86" s="58">
        <v>4475.4845893800002</v>
      </c>
      <c r="S86" s="58">
        <v>4455.7677654600002</v>
      </c>
      <c r="T86" s="58">
        <v>4475.3593369299997</v>
      </c>
      <c r="U86" s="58">
        <v>4491.3094709800007</v>
      </c>
      <c r="V86" s="58">
        <v>4503.9072716199998</v>
      </c>
      <c r="W86" s="58">
        <v>4478.9085703300007</v>
      </c>
      <c r="X86" s="58">
        <v>4531.2326476300004</v>
      </c>
      <c r="Y86" s="58">
        <v>4602.3232005500004</v>
      </c>
    </row>
    <row r="87" spans="1:25" s="59" customFormat="1" ht="15.75" x14ac:dyDescent="0.3">
      <c r="A87" s="57" t="s">
        <v>140</v>
      </c>
      <c r="B87" s="58">
        <v>4687.3213510700007</v>
      </c>
      <c r="C87" s="58">
        <v>4697.1417013299997</v>
      </c>
      <c r="D87" s="58">
        <v>4727.20002647</v>
      </c>
      <c r="E87" s="58">
        <v>4825.6309300399998</v>
      </c>
      <c r="F87" s="58">
        <v>4851.8102451499999</v>
      </c>
      <c r="G87" s="58">
        <v>4785.1339773999998</v>
      </c>
      <c r="H87" s="58">
        <v>4830.8412612100001</v>
      </c>
      <c r="I87" s="58">
        <v>4756.5598854899999</v>
      </c>
      <c r="J87" s="58">
        <v>4692.8213411200004</v>
      </c>
      <c r="K87" s="58">
        <v>4590.1831580600001</v>
      </c>
      <c r="L87" s="58">
        <v>4521.27416378</v>
      </c>
      <c r="M87" s="58">
        <v>4486.9161839500002</v>
      </c>
      <c r="N87" s="58">
        <v>4469.3181369699996</v>
      </c>
      <c r="O87" s="58">
        <v>4490.1438932399997</v>
      </c>
      <c r="P87" s="58">
        <v>4492.3420784299997</v>
      </c>
      <c r="Q87" s="58">
        <v>4499.8542311300007</v>
      </c>
      <c r="R87" s="58">
        <v>4484.5412610900003</v>
      </c>
      <c r="S87" s="58">
        <v>4466.6054576900005</v>
      </c>
      <c r="T87" s="58">
        <v>4480.6609146500004</v>
      </c>
      <c r="U87" s="58">
        <v>4487.4773383900001</v>
      </c>
      <c r="V87" s="58">
        <v>4497.11392935</v>
      </c>
      <c r="W87" s="58">
        <v>4481.5082261999996</v>
      </c>
      <c r="X87" s="58">
        <v>4541.2072522500002</v>
      </c>
      <c r="Y87" s="58">
        <v>4626.2423030299997</v>
      </c>
    </row>
    <row r="88" spans="1:25" s="59" customFormat="1" ht="15.75" x14ac:dyDescent="0.3">
      <c r="A88" s="57" t="s">
        <v>141</v>
      </c>
      <c r="B88" s="58">
        <v>4627.1427491200002</v>
      </c>
      <c r="C88" s="58">
        <v>4726.5959804600006</v>
      </c>
      <c r="D88" s="58">
        <v>4767.2122338400004</v>
      </c>
      <c r="E88" s="58">
        <v>4811.1521459800006</v>
      </c>
      <c r="F88" s="58">
        <v>4809.6310564200003</v>
      </c>
      <c r="G88" s="58">
        <v>4812.2572775500003</v>
      </c>
      <c r="H88" s="58">
        <v>4855.4355099599998</v>
      </c>
      <c r="I88" s="58">
        <v>4647.6389219600005</v>
      </c>
      <c r="J88" s="58">
        <v>4537.7081487699998</v>
      </c>
      <c r="K88" s="58">
        <v>4482.7884976799996</v>
      </c>
      <c r="L88" s="58">
        <v>4429.2951274699999</v>
      </c>
      <c r="M88" s="58">
        <v>4403.6887741099999</v>
      </c>
      <c r="N88" s="58">
        <v>4404.5591413700004</v>
      </c>
      <c r="O88" s="58">
        <v>4408.5325976499998</v>
      </c>
      <c r="P88" s="58">
        <v>4410.1100508199997</v>
      </c>
      <c r="Q88" s="58">
        <v>4414.6018219300004</v>
      </c>
      <c r="R88" s="58">
        <v>4423.1270395000001</v>
      </c>
      <c r="S88" s="58">
        <v>4410.85623846</v>
      </c>
      <c r="T88" s="58">
        <v>4420.3820353500005</v>
      </c>
      <c r="U88" s="58">
        <v>4422.1674818900001</v>
      </c>
      <c r="V88" s="58">
        <v>4432.5819325600005</v>
      </c>
      <c r="W88" s="58">
        <v>4409.9274061800006</v>
      </c>
      <c r="X88" s="58">
        <v>4474.5625909299997</v>
      </c>
      <c r="Y88" s="58">
        <v>4558.9070429200001</v>
      </c>
    </row>
    <row r="89" spans="1:25" s="59" customFormat="1" ht="15.75" x14ac:dyDescent="0.3">
      <c r="A89" s="57" t="s">
        <v>142</v>
      </c>
      <c r="B89" s="58">
        <v>4613.39734262</v>
      </c>
      <c r="C89" s="58">
        <v>4714.7567354299999</v>
      </c>
      <c r="D89" s="58">
        <v>4739.7300407500006</v>
      </c>
      <c r="E89" s="58">
        <v>4793.3830772000001</v>
      </c>
      <c r="F89" s="58">
        <v>4808.7657021000005</v>
      </c>
      <c r="G89" s="58">
        <v>4783.7635713</v>
      </c>
      <c r="H89" s="58">
        <v>4757.1482406699997</v>
      </c>
      <c r="I89" s="58">
        <v>4673.1353988600004</v>
      </c>
      <c r="J89" s="58">
        <v>4629.00951747</v>
      </c>
      <c r="K89" s="58">
        <v>4549.6274217400005</v>
      </c>
      <c r="L89" s="58">
        <v>4506.0324104499996</v>
      </c>
      <c r="M89" s="58">
        <v>4484.9768092900003</v>
      </c>
      <c r="N89" s="58">
        <v>4479.2062929700005</v>
      </c>
      <c r="O89" s="58">
        <v>4476.5000418300006</v>
      </c>
      <c r="P89" s="58">
        <v>4474.5861726599996</v>
      </c>
      <c r="Q89" s="58">
        <v>4471.7364330199998</v>
      </c>
      <c r="R89" s="58">
        <v>4452.6562002600003</v>
      </c>
      <c r="S89" s="58">
        <v>4455.8232750300003</v>
      </c>
      <c r="T89" s="58">
        <v>4503.6995472300005</v>
      </c>
      <c r="U89" s="58">
        <v>4499.0022031500002</v>
      </c>
      <c r="V89" s="58">
        <v>4500.8288278500004</v>
      </c>
      <c r="W89" s="58">
        <v>4479.2846548699999</v>
      </c>
      <c r="X89" s="58">
        <v>4536.5408864999999</v>
      </c>
      <c r="Y89" s="58">
        <v>4629.1942927800001</v>
      </c>
    </row>
    <row r="90" spans="1:25" s="59" customFormat="1" ht="15.75" x14ac:dyDescent="0.3">
      <c r="A90" s="57" t="s">
        <v>143</v>
      </c>
      <c r="B90" s="58">
        <v>4728.52045774</v>
      </c>
      <c r="C90" s="58">
        <v>4837.7743234299996</v>
      </c>
      <c r="D90" s="58">
        <v>4911.03200552</v>
      </c>
      <c r="E90" s="58">
        <v>4938.12488166</v>
      </c>
      <c r="F90" s="58">
        <v>4959.1028556700003</v>
      </c>
      <c r="G90" s="58">
        <v>4962.9584951699999</v>
      </c>
      <c r="H90" s="58">
        <v>4908.5523274099996</v>
      </c>
      <c r="I90" s="58">
        <v>4807.7801585300003</v>
      </c>
      <c r="J90" s="58">
        <v>4716.44951597</v>
      </c>
      <c r="K90" s="58">
        <v>4655.1817058800007</v>
      </c>
      <c r="L90" s="58">
        <v>4608.2137105000002</v>
      </c>
      <c r="M90" s="58">
        <v>4590.3500240499998</v>
      </c>
      <c r="N90" s="58">
        <v>4587.8536443200001</v>
      </c>
      <c r="O90" s="58">
        <v>4591.4760882600003</v>
      </c>
      <c r="P90" s="58">
        <v>4592.0994783200003</v>
      </c>
      <c r="Q90" s="58">
        <v>4607.5709453600002</v>
      </c>
      <c r="R90" s="58">
        <v>4579.9253938299998</v>
      </c>
      <c r="S90" s="58">
        <v>4577.8170602800001</v>
      </c>
      <c r="T90" s="58">
        <v>4609.7367304600002</v>
      </c>
      <c r="U90" s="58">
        <v>4613.1232219100002</v>
      </c>
      <c r="V90" s="58">
        <v>4616.6859488500004</v>
      </c>
      <c r="W90" s="58">
        <v>4614.68429251</v>
      </c>
      <c r="X90" s="58">
        <v>4670.31435779</v>
      </c>
      <c r="Y90" s="58">
        <v>4751.7407574099998</v>
      </c>
    </row>
    <row r="91" spans="1:25" s="59" customFormat="1" ht="15.75" x14ac:dyDescent="0.3">
      <c r="A91" s="57" t="s">
        <v>144</v>
      </c>
      <c r="B91" s="58">
        <v>4936.8478839700001</v>
      </c>
      <c r="C91" s="58">
        <v>5016.7954934700001</v>
      </c>
      <c r="D91" s="58">
        <v>4927.5003437900004</v>
      </c>
      <c r="E91" s="58">
        <v>5048.3550063000002</v>
      </c>
      <c r="F91" s="58">
        <v>5088.7874547400006</v>
      </c>
      <c r="G91" s="58">
        <v>5066.5824788899999</v>
      </c>
      <c r="H91" s="58">
        <v>5006.4806474100005</v>
      </c>
      <c r="I91" s="58">
        <v>4900.6259844400001</v>
      </c>
      <c r="J91" s="58">
        <v>4799.9591186100006</v>
      </c>
      <c r="K91" s="58">
        <v>4713.4647595799997</v>
      </c>
      <c r="L91" s="58">
        <v>4676.9833035000001</v>
      </c>
      <c r="M91" s="58">
        <v>4666.8459276900003</v>
      </c>
      <c r="N91" s="58">
        <v>4666.4494654299997</v>
      </c>
      <c r="O91" s="58">
        <v>4659.94556827</v>
      </c>
      <c r="P91" s="58">
        <v>4659.2823187600006</v>
      </c>
      <c r="Q91" s="58">
        <v>4662.3959519700002</v>
      </c>
      <c r="R91" s="58">
        <v>4632.1089043299999</v>
      </c>
      <c r="S91" s="58">
        <v>4626.9000008500007</v>
      </c>
      <c r="T91" s="58">
        <v>4671.2982458900005</v>
      </c>
      <c r="U91" s="58">
        <v>4679.8535702200006</v>
      </c>
      <c r="V91" s="58">
        <v>4673.4792270500002</v>
      </c>
      <c r="W91" s="58">
        <v>4649.5549496200001</v>
      </c>
      <c r="X91" s="58">
        <v>4728.9828204400001</v>
      </c>
      <c r="Y91" s="58">
        <v>4845.4765854100006</v>
      </c>
    </row>
    <row r="92" spans="1:25" s="59" customFormat="1" ht="15.75" x14ac:dyDescent="0.3">
      <c r="A92" s="57" t="s">
        <v>145</v>
      </c>
      <c r="B92" s="58">
        <v>4825.3288228500005</v>
      </c>
      <c r="C92" s="58">
        <v>4921.1571842000003</v>
      </c>
      <c r="D92" s="58">
        <v>4914.3466987900001</v>
      </c>
      <c r="E92" s="58">
        <v>4946.7077941000007</v>
      </c>
      <c r="F92" s="58">
        <v>5011.6047961499999</v>
      </c>
      <c r="G92" s="58">
        <v>4992.5386442300005</v>
      </c>
      <c r="H92" s="58">
        <v>4928.2101194699999</v>
      </c>
      <c r="I92" s="58">
        <v>4799.3190793600006</v>
      </c>
      <c r="J92" s="58">
        <v>4695.1145461800006</v>
      </c>
      <c r="K92" s="58">
        <v>4626.7416927100003</v>
      </c>
      <c r="L92" s="58">
        <v>4576.3928274700002</v>
      </c>
      <c r="M92" s="58">
        <v>4549.4241253099999</v>
      </c>
      <c r="N92" s="58">
        <v>4549.1180989599998</v>
      </c>
      <c r="O92" s="58">
        <v>4547.4102933499998</v>
      </c>
      <c r="P92" s="58">
        <v>4541.8992404800001</v>
      </c>
      <c r="Q92" s="58">
        <v>4556.6254403299999</v>
      </c>
      <c r="R92" s="58">
        <v>4530.4905795100003</v>
      </c>
      <c r="S92" s="58">
        <v>4558.1235256</v>
      </c>
      <c r="T92" s="58">
        <v>4635.7235515700004</v>
      </c>
      <c r="U92" s="58">
        <v>4631.5153143799998</v>
      </c>
      <c r="V92" s="58">
        <v>4626.1875088100005</v>
      </c>
      <c r="W92" s="58">
        <v>4623.3868691600001</v>
      </c>
      <c r="X92" s="58">
        <v>4697.9784396100004</v>
      </c>
      <c r="Y92" s="58">
        <v>4851.5765396400002</v>
      </c>
    </row>
    <row r="93" spans="1:25" s="59" customFormat="1" ht="15.75" x14ac:dyDescent="0.3">
      <c r="A93" s="57" t="s">
        <v>146</v>
      </c>
      <c r="B93" s="58">
        <v>4815.6962800700003</v>
      </c>
      <c r="C93" s="58">
        <v>4784.9306928400001</v>
      </c>
      <c r="D93" s="58">
        <v>4778.2195664800001</v>
      </c>
      <c r="E93" s="58">
        <v>4824.4349353699999</v>
      </c>
      <c r="F93" s="58">
        <v>4836.6545105000005</v>
      </c>
      <c r="G93" s="58">
        <v>4824.2833581900004</v>
      </c>
      <c r="H93" s="58">
        <v>4820.0237962299998</v>
      </c>
      <c r="I93" s="58">
        <v>4757.9635237500006</v>
      </c>
      <c r="J93" s="58">
        <v>4647.9612918399998</v>
      </c>
      <c r="K93" s="58">
        <v>4555.2439530700003</v>
      </c>
      <c r="L93" s="58">
        <v>4496.5398298399996</v>
      </c>
      <c r="M93" s="58">
        <v>4463.5287876700004</v>
      </c>
      <c r="N93" s="58">
        <v>4451.5723204700007</v>
      </c>
      <c r="O93" s="58">
        <v>4468.3835481000006</v>
      </c>
      <c r="P93" s="58">
        <v>4477.5427390599998</v>
      </c>
      <c r="Q93" s="58">
        <v>4475.6758437899998</v>
      </c>
      <c r="R93" s="58">
        <v>4469.9265316800002</v>
      </c>
      <c r="S93" s="58">
        <v>4429.9932080899998</v>
      </c>
      <c r="T93" s="58">
        <v>4464.6343098100006</v>
      </c>
      <c r="U93" s="58">
        <v>4467.4170635800001</v>
      </c>
      <c r="V93" s="58">
        <v>4478.2893063900001</v>
      </c>
      <c r="W93" s="58">
        <v>4479.0382386399997</v>
      </c>
      <c r="X93" s="58">
        <v>4539.7797776200005</v>
      </c>
      <c r="Y93" s="58">
        <v>4614.4060040000004</v>
      </c>
    </row>
    <row r="94" spans="1:25" s="59" customFormat="1" ht="15.75" x14ac:dyDescent="0.3">
      <c r="A94" s="57" t="s">
        <v>147</v>
      </c>
      <c r="B94" s="58">
        <v>4608.4792373</v>
      </c>
      <c r="C94" s="58">
        <v>4676.8988004399998</v>
      </c>
      <c r="D94" s="58">
        <v>4671.8912397200002</v>
      </c>
      <c r="E94" s="58">
        <v>4753.18358205</v>
      </c>
      <c r="F94" s="58">
        <v>4761.8408470100003</v>
      </c>
      <c r="G94" s="58">
        <v>4742.1270189799998</v>
      </c>
      <c r="H94" s="58">
        <v>4733.6956736000002</v>
      </c>
      <c r="I94" s="58">
        <v>4670.4169556300003</v>
      </c>
      <c r="J94" s="58">
        <v>4563.43135979</v>
      </c>
      <c r="K94" s="58">
        <v>4473.7198317599996</v>
      </c>
      <c r="L94" s="58">
        <v>4412.3958351900001</v>
      </c>
      <c r="M94" s="58">
        <v>4387.7545306000002</v>
      </c>
      <c r="N94" s="58">
        <v>4381.9151852699997</v>
      </c>
      <c r="O94" s="58">
        <v>4395.5145836800002</v>
      </c>
      <c r="P94" s="58">
        <v>4403.0663717699999</v>
      </c>
      <c r="Q94" s="58">
        <v>4401.3571384099996</v>
      </c>
      <c r="R94" s="58">
        <v>4393.4288249900001</v>
      </c>
      <c r="S94" s="58">
        <v>4351.6386252900002</v>
      </c>
      <c r="T94" s="58">
        <v>4381.6308449099997</v>
      </c>
      <c r="U94" s="58">
        <v>4374.9773236199999</v>
      </c>
      <c r="V94" s="58">
        <v>4368.3232540700001</v>
      </c>
      <c r="W94" s="58">
        <v>4374.1222923700007</v>
      </c>
      <c r="X94" s="58">
        <v>4439.2624644799998</v>
      </c>
      <c r="Y94" s="58">
        <v>4522.6451122899998</v>
      </c>
    </row>
    <row r="95" spans="1:25" s="59" customFormat="1" ht="15.75" x14ac:dyDescent="0.3">
      <c r="A95" s="57" t="s">
        <v>148</v>
      </c>
      <c r="B95" s="58">
        <v>4693.61568988</v>
      </c>
      <c r="C95" s="58">
        <v>4792.07740345</v>
      </c>
      <c r="D95" s="58">
        <v>4799.8125041599997</v>
      </c>
      <c r="E95" s="58">
        <v>4871.8395892400004</v>
      </c>
      <c r="F95" s="58">
        <v>4880.77854278</v>
      </c>
      <c r="G95" s="58">
        <v>4869.7658172800002</v>
      </c>
      <c r="H95" s="58">
        <v>4836.0417331999997</v>
      </c>
      <c r="I95" s="58">
        <v>4693.3457800599999</v>
      </c>
      <c r="J95" s="58">
        <v>4553.5512509199998</v>
      </c>
      <c r="K95" s="58">
        <v>4483.8050216199999</v>
      </c>
      <c r="L95" s="58">
        <v>4449.4983847100002</v>
      </c>
      <c r="M95" s="58">
        <v>4447.0009098600003</v>
      </c>
      <c r="N95" s="58">
        <v>4504.6262592399999</v>
      </c>
      <c r="O95" s="58">
        <v>4543.1311659599996</v>
      </c>
      <c r="P95" s="58">
        <v>4544.0133704899999</v>
      </c>
      <c r="Q95" s="58">
        <v>4557.8957239700003</v>
      </c>
      <c r="R95" s="58">
        <v>4556.3392662100005</v>
      </c>
      <c r="S95" s="58">
        <v>4520.1963739500006</v>
      </c>
      <c r="T95" s="58">
        <v>4544.8875305500005</v>
      </c>
      <c r="U95" s="58">
        <v>4549.37890591</v>
      </c>
      <c r="V95" s="58">
        <v>4546.7212723700004</v>
      </c>
      <c r="W95" s="58">
        <v>4540.4756130200003</v>
      </c>
      <c r="X95" s="58">
        <v>4614.7561102600002</v>
      </c>
      <c r="Y95" s="58">
        <v>4714.23932745</v>
      </c>
    </row>
    <row r="96" spans="1:25" s="59" customFormat="1" ht="15.75" x14ac:dyDescent="0.3">
      <c r="A96" s="57" t="s">
        <v>149</v>
      </c>
      <c r="B96" s="58">
        <v>4743.11871015</v>
      </c>
      <c r="C96" s="58">
        <v>4839.9151105600004</v>
      </c>
      <c r="D96" s="58">
        <v>4936.5608810499998</v>
      </c>
      <c r="E96" s="58">
        <v>4999.2207933700001</v>
      </c>
      <c r="F96" s="58">
        <v>5019.8061245999997</v>
      </c>
      <c r="G96" s="58">
        <v>5013.1101614199997</v>
      </c>
      <c r="H96" s="58">
        <v>4917.2069825199997</v>
      </c>
      <c r="I96" s="58">
        <v>4802.2628186600004</v>
      </c>
      <c r="J96" s="58">
        <v>4696.55849425</v>
      </c>
      <c r="K96" s="58">
        <v>4602.3160121700002</v>
      </c>
      <c r="L96" s="58">
        <v>4587.5198750700001</v>
      </c>
      <c r="M96" s="58">
        <v>4577.3121824600003</v>
      </c>
      <c r="N96" s="58">
        <v>4570.7815416800004</v>
      </c>
      <c r="O96" s="58">
        <v>4557.3608060699999</v>
      </c>
      <c r="P96" s="58">
        <v>4557.6499906200006</v>
      </c>
      <c r="Q96" s="58">
        <v>4558.6508179700004</v>
      </c>
      <c r="R96" s="58">
        <v>4513.2222186600002</v>
      </c>
      <c r="S96" s="58">
        <v>4510.0746138800005</v>
      </c>
      <c r="T96" s="58">
        <v>4555.1609513000003</v>
      </c>
      <c r="U96" s="58">
        <v>4546.6531620700007</v>
      </c>
      <c r="V96" s="58">
        <v>4545.3817617599998</v>
      </c>
      <c r="W96" s="58">
        <v>4544.8755861899999</v>
      </c>
      <c r="X96" s="58">
        <v>4636.2304411599998</v>
      </c>
      <c r="Y96" s="58">
        <v>4717.6926219200004</v>
      </c>
    </row>
    <row r="97" spans="1:25" s="59" customFormat="1" ht="15.75" x14ac:dyDescent="0.3">
      <c r="A97" s="57" t="s">
        <v>150</v>
      </c>
      <c r="B97" s="58">
        <v>4842.0993496400006</v>
      </c>
      <c r="C97" s="58">
        <v>4888.4994052500006</v>
      </c>
      <c r="D97" s="58">
        <v>4924.4465756</v>
      </c>
      <c r="E97" s="58">
        <v>4942.9177578500003</v>
      </c>
      <c r="F97" s="58">
        <v>4974.3232282500003</v>
      </c>
      <c r="G97" s="58">
        <v>4944.7255910700005</v>
      </c>
      <c r="H97" s="58">
        <v>4920.2340385699999</v>
      </c>
      <c r="I97" s="58">
        <v>4804.06183994</v>
      </c>
      <c r="J97" s="58">
        <v>4732.3105275300004</v>
      </c>
      <c r="K97" s="58">
        <v>4659.2607619500004</v>
      </c>
      <c r="L97" s="58">
        <v>4622.5485503999998</v>
      </c>
      <c r="M97" s="58">
        <v>4598.8426748500005</v>
      </c>
      <c r="N97" s="58">
        <v>4608.8855999000007</v>
      </c>
      <c r="O97" s="58">
        <v>4614.92304272</v>
      </c>
      <c r="P97" s="58">
        <v>4594.5177017200003</v>
      </c>
      <c r="Q97" s="58">
        <v>4606.1679511500006</v>
      </c>
      <c r="R97" s="58">
        <v>4557.9380383300004</v>
      </c>
      <c r="S97" s="58">
        <v>4546.23584605</v>
      </c>
      <c r="T97" s="58">
        <v>4583.2055929799999</v>
      </c>
      <c r="U97" s="58">
        <v>4582.6885483000005</v>
      </c>
      <c r="V97" s="58">
        <v>4584.0658358300007</v>
      </c>
      <c r="W97" s="58">
        <v>4580.6037727500006</v>
      </c>
      <c r="X97" s="58">
        <v>4646.1381532900004</v>
      </c>
      <c r="Y97" s="58">
        <v>4750.1486150500004</v>
      </c>
    </row>
    <row r="98" spans="1:25" s="59" customFormat="1" ht="15.75" x14ac:dyDescent="0.3">
      <c r="A98" s="57" t="s">
        <v>151</v>
      </c>
      <c r="B98" s="58">
        <v>4697.7041061500004</v>
      </c>
      <c r="C98" s="58">
        <v>4771.5325187199996</v>
      </c>
      <c r="D98" s="58">
        <v>4791.58501007</v>
      </c>
      <c r="E98" s="58">
        <v>4794.4160727300005</v>
      </c>
      <c r="F98" s="58">
        <v>4815.4877470800002</v>
      </c>
      <c r="G98" s="58">
        <v>4804.3877950699998</v>
      </c>
      <c r="H98" s="58">
        <v>4725.6368235600003</v>
      </c>
      <c r="I98" s="58">
        <v>4643.2058453899999</v>
      </c>
      <c r="J98" s="58">
        <v>4538.5244900600001</v>
      </c>
      <c r="K98" s="58">
        <v>4482.72400801</v>
      </c>
      <c r="L98" s="58">
        <v>4445.3795698600006</v>
      </c>
      <c r="M98" s="58">
        <v>4416.0544721100005</v>
      </c>
      <c r="N98" s="58">
        <v>4442.4365360100001</v>
      </c>
      <c r="O98" s="58">
        <v>4440.4965456999998</v>
      </c>
      <c r="P98" s="58">
        <v>4438.9763472499999</v>
      </c>
      <c r="Q98" s="58">
        <v>4457.3801286100006</v>
      </c>
      <c r="R98" s="58">
        <v>4417.78885532</v>
      </c>
      <c r="S98" s="58">
        <v>4415.7892692700007</v>
      </c>
      <c r="T98" s="58">
        <v>4448.4415283100006</v>
      </c>
      <c r="U98" s="58">
        <v>4457.5622537199997</v>
      </c>
      <c r="V98" s="58">
        <v>4462.6995106600007</v>
      </c>
      <c r="W98" s="58">
        <v>4453.9908084199997</v>
      </c>
      <c r="X98" s="58">
        <v>4511.9652008399999</v>
      </c>
      <c r="Y98" s="58">
        <v>4611.0415818000001</v>
      </c>
    </row>
    <row r="99" spans="1:25" s="59" customFormat="1" ht="15.75" x14ac:dyDescent="0.3">
      <c r="A99" s="57" t="s">
        <v>152</v>
      </c>
      <c r="B99" s="58">
        <v>4728.7420371799999</v>
      </c>
      <c r="C99" s="58">
        <v>4821.63814465</v>
      </c>
      <c r="D99" s="58">
        <v>4843.7951994000005</v>
      </c>
      <c r="E99" s="58">
        <v>4866.45899844</v>
      </c>
      <c r="F99" s="58">
        <v>4914.3119490500003</v>
      </c>
      <c r="G99" s="58">
        <v>4894.1379925900001</v>
      </c>
      <c r="H99" s="58">
        <v>4829.7795439600004</v>
      </c>
      <c r="I99" s="58">
        <v>4715.4837970899998</v>
      </c>
      <c r="J99" s="58">
        <v>4600.7579209900005</v>
      </c>
      <c r="K99" s="58">
        <v>4530.8486864699998</v>
      </c>
      <c r="L99" s="58">
        <v>4486.86679921</v>
      </c>
      <c r="M99" s="58">
        <v>4456.0901505399997</v>
      </c>
      <c r="N99" s="58">
        <v>4461.9309788400005</v>
      </c>
      <c r="O99" s="58">
        <v>4458.0196220500002</v>
      </c>
      <c r="P99" s="58">
        <v>4454.0447024000005</v>
      </c>
      <c r="Q99" s="58">
        <v>4457.7847135700003</v>
      </c>
      <c r="R99" s="58">
        <v>4446.0064052100006</v>
      </c>
      <c r="S99" s="58">
        <v>4434.1124343700003</v>
      </c>
      <c r="T99" s="58">
        <v>4476.9245845599999</v>
      </c>
      <c r="U99" s="58">
        <v>4480.1484774800001</v>
      </c>
      <c r="V99" s="58">
        <v>4462.9365448300005</v>
      </c>
      <c r="W99" s="58">
        <v>4450.9817766699998</v>
      </c>
      <c r="X99" s="58">
        <v>4516.0911145099999</v>
      </c>
      <c r="Y99" s="58">
        <v>4615.3484657200006</v>
      </c>
    </row>
    <row r="100" spans="1:25" s="59" customFormat="1" ht="15.75" x14ac:dyDescent="0.3">
      <c r="A100" s="57" t="s">
        <v>153</v>
      </c>
      <c r="B100" s="58">
        <v>4663.3017062199997</v>
      </c>
      <c r="C100" s="58">
        <v>4742.4248263500003</v>
      </c>
      <c r="D100" s="58">
        <v>4737.6944076899999</v>
      </c>
      <c r="E100" s="58">
        <v>4697.8434883999998</v>
      </c>
      <c r="F100" s="58">
        <v>4760.6293821199997</v>
      </c>
      <c r="G100" s="58">
        <v>4769.0609858300004</v>
      </c>
      <c r="H100" s="58">
        <v>4785.8089558700003</v>
      </c>
      <c r="I100" s="58">
        <v>4755.6139946000003</v>
      </c>
      <c r="J100" s="58">
        <v>4670.1690107900004</v>
      </c>
      <c r="K100" s="58">
        <v>4559.4306917600006</v>
      </c>
      <c r="L100" s="58">
        <v>4489.5479602599999</v>
      </c>
      <c r="M100" s="58">
        <v>4457.3524024199996</v>
      </c>
      <c r="N100" s="58">
        <v>4452.5636804799997</v>
      </c>
      <c r="O100" s="58">
        <v>4464.64287625</v>
      </c>
      <c r="P100" s="58">
        <v>4437.7020843700002</v>
      </c>
      <c r="Q100" s="58">
        <v>4435.3005625200003</v>
      </c>
      <c r="R100" s="58">
        <v>4468.6826497700004</v>
      </c>
      <c r="S100" s="58">
        <v>4467.5825230299997</v>
      </c>
      <c r="T100" s="58">
        <v>4472.82393856</v>
      </c>
      <c r="U100" s="58">
        <v>4494.3461210400001</v>
      </c>
      <c r="V100" s="58">
        <v>4498.3663774300003</v>
      </c>
      <c r="W100" s="58">
        <v>4486.85045102</v>
      </c>
      <c r="X100" s="58">
        <v>4551.5980299800003</v>
      </c>
      <c r="Y100" s="58">
        <v>4640.3523544999998</v>
      </c>
    </row>
    <row r="101" spans="1:25" s="59" customFormat="1" ht="15.75" x14ac:dyDescent="0.3">
      <c r="A101" s="57" t="s">
        <v>154</v>
      </c>
      <c r="B101" s="58">
        <v>4687.0559285199997</v>
      </c>
      <c r="C101" s="58">
        <v>4755.7566120800002</v>
      </c>
      <c r="D101" s="58">
        <v>4767.6340007300005</v>
      </c>
      <c r="E101" s="58">
        <v>4818.2108464200001</v>
      </c>
      <c r="F101" s="58">
        <v>4846.3809449300006</v>
      </c>
      <c r="G101" s="58">
        <v>4836.09401007</v>
      </c>
      <c r="H101" s="58">
        <v>4834.3248904100001</v>
      </c>
      <c r="I101" s="58">
        <v>4689.09525467</v>
      </c>
      <c r="J101" s="58">
        <v>4661.5808813700005</v>
      </c>
      <c r="K101" s="58">
        <v>4545.3545161600005</v>
      </c>
      <c r="L101" s="58">
        <v>4484.9909784400006</v>
      </c>
      <c r="M101" s="58">
        <v>4462.0225004100002</v>
      </c>
      <c r="N101" s="58">
        <v>4465.88390299</v>
      </c>
      <c r="O101" s="58">
        <v>4476.51480111</v>
      </c>
      <c r="P101" s="58">
        <v>4473.4658567200004</v>
      </c>
      <c r="Q101" s="58">
        <v>4472.2490035800001</v>
      </c>
      <c r="R101" s="58">
        <v>4495.3878147900004</v>
      </c>
      <c r="S101" s="58">
        <v>4494.3004852000004</v>
      </c>
      <c r="T101" s="58">
        <v>4481.3224428900003</v>
      </c>
      <c r="U101" s="58">
        <v>4474.7478283800001</v>
      </c>
      <c r="V101" s="58">
        <v>4485.0903202899999</v>
      </c>
      <c r="W101" s="58">
        <v>4479.3736869499999</v>
      </c>
      <c r="X101" s="58">
        <v>4534.5151145700002</v>
      </c>
      <c r="Y101" s="58">
        <v>4628.5334481200007</v>
      </c>
    </row>
    <row r="102" spans="1:25" s="59" customFormat="1" ht="15.75" x14ac:dyDescent="0.3">
      <c r="A102" s="57" t="s">
        <v>155</v>
      </c>
      <c r="B102" s="58">
        <v>4896.0676000800004</v>
      </c>
      <c r="C102" s="58">
        <v>4927.2946119200005</v>
      </c>
      <c r="D102" s="58">
        <v>4967.5282873800006</v>
      </c>
      <c r="E102" s="58">
        <v>4980.2977604200005</v>
      </c>
      <c r="F102" s="58">
        <v>5044.4639496199998</v>
      </c>
      <c r="G102" s="58">
        <v>5046.6787059199996</v>
      </c>
      <c r="H102" s="58">
        <v>5072.9145264400004</v>
      </c>
      <c r="I102" s="58">
        <v>4939.3992252999997</v>
      </c>
      <c r="J102" s="58">
        <v>4826.9912686900007</v>
      </c>
      <c r="K102" s="58">
        <v>4748.7398383199998</v>
      </c>
      <c r="L102" s="58">
        <v>4695.4955479600003</v>
      </c>
      <c r="M102" s="58">
        <v>4684.4577199599998</v>
      </c>
      <c r="N102" s="58">
        <v>4682.4323239400001</v>
      </c>
      <c r="O102" s="58">
        <v>4691.7396109300007</v>
      </c>
      <c r="P102" s="58">
        <v>4651.63699103</v>
      </c>
      <c r="Q102" s="58">
        <v>4665.0822644999998</v>
      </c>
      <c r="R102" s="58">
        <v>4700.9468400400001</v>
      </c>
      <c r="S102" s="58">
        <v>4688.0020730300002</v>
      </c>
      <c r="T102" s="58">
        <v>4688.2077381099998</v>
      </c>
      <c r="U102" s="58">
        <v>4695.5908541600002</v>
      </c>
      <c r="V102" s="58">
        <v>4691.0540852499998</v>
      </c>
      <c r="W102" s="58">
        <v>4670.7177489400001</v>
      </c>
      <c r="X102" s="58">
        <v>4760.3826277600001</v>
      </c>
      <c r="Y102" s="58">
        <v>4863.7046416600006</v>
      </c>
    </row>
    <row r="103" spans="1:25" s="59" customFormat="1" ht="15.75" x14ac:dyDescent="0.3">
      <c r="A103" s="57" t="s">
        <v>156</v>
      </c>
      <c r="B103" s="58">
        <v>4794.9997963300002</v>
      </c>
      <c r="C103" s="58">
        <v>4906.10512999</v>
      </c>
      <c r="D103" s="58">
        <v>4942.26291743</v>
      </c>
      <c r="E103" s="58">
        <v>4927.1783652300001</v>
      </c>
      <c r="F103" s="58">
        <v>4955.0882839400001</v>
      </c>
      <c r="G103" s="58">
        <v>4942.78554738</v>
      </c>
      <c r="H103" s="58">
        <v>4866.7494090199998</v>
      </c>
      <c r="I103" s="58">
        <v>4770.5570773400004</v>
      </c>
      <c r="J103" s="58">
        <v>4719.32298756</v>
      </c>
      <c r="K103" s="58">
        <v>4625.4839534500006</v>
      </c>
      <c r="L103" s="58">
        <v>4597.3867866700002</v>
      </c>
      <c r="M103" s="58">
        <v>4581.8450413299997</v>
      </c>
      <c r="N103" s="58">
        <v>4576.9578761000002</v>
      </c>
      <c r="O103" s="58">
        <v>4567.4767190500006</v>
      </c>
      <c r="P103" s="58">
        <v>4534.0274969299999</v>
      </c>
      <c r="Q103" s="58">
        <v>4518.7219604100001</v>
      </c>
      <c r="R103" s="58">
        <v>4536.8257363100001</v>
      </c>
      <c r="S103" s="58">
        <v>4552.0933588300004</v>
      </c>
      <c r="T103" s="58">
        <v>4562.2402446800006</v>
      </c>
      <c r="U103" s="58">
        <v>4557.1622241100004</v>
      </c>
      <c r="V103" s="58">
        <v>4563.9255223399996</v>
      </c>
      <c r="W103" s="58">
        <v>4556.3388654</v>
      </c>
      <c r="X103" s="58">
        <v>4634.13168597</v>
      </c>
      <c r="Y103" s="58">
        <v>4733.2198164500005</v>
      </c>
    </row>
    <row r="104" spans="1:25" s="59" customFormat="1" ht="15.75" x14ac:dyDescent="0.3">
      <c r="A104" s="57" t="s">
        <v>157</v>
      </c>
      <c r="B104" s="58">
        <v>4823.8770860900004</v>
      </c>
      <c r="C104" s="58">
        <v>4898.2945189800002</v>
      </c>
      <c r="D104" s="58">
        <v>4932.0525381400003</v>
      </c>
      <c r="E104" s="58">
        <v>4948.7898659900002</v>
      </c>
      <c r="F104" s="58">
        <v>4993.7765944700004</v>
      </c>
      <c r="G104" s="58">
        <v>4959.5423572400005</v>
      </c>
      <c r="H104" s="58">
        <v>4913.1222873200004</v>
      </c>
      <c r="I104" s="58">
        <v>4790.7450914800002</v>
      </c>
      <c r="J104" s="58">
        <v>4649.2145946600003</v>
      </c>
      <c r="K104" s="58">
        <v>4599.7863944600003</v>
      </c>
      <c r="L104" s="58">
        <v>4574.3082450399997</v>
      </c>
      <c r="M104" s="58">
        <v>4561.7691591900002</v>
      </c>
      <c r="N104" s="58">
        <v>4547.7632156300006</v>
      </c>
      <c r="O104" s="58">
        <v>4549.7752399800002</v>
      </c>
      <c r="P104" s="58">
        <v>4518.6946051900004</v>
      </c>
      <c r="Q104" s="58">
        <v>4520.3817768700001</v>
      </c>
      <c r="R104" s="58">
        <v>4558.8228576900001</v>
      </c>
      <c r="S104" s="58">
        <v>4564.3184787299997</v>
      </c>
      <c r="T104" s="58">
        <v>4557.5198249100004</v>
      </c>
      <c r="U104" s="58">
        <v>4570.90208583</v>
      </c>
      <c r="V104" s="58">
        <v>4567.6247800600004</v>
      </c>
      <c r="W104" s="58">
        <v>4559.9165253299998</v>
      </c>
      <c r="X104" s="58">
        <v>4600.0205616399999</v>
      </c>
      <c r="Y104" s="58">
        <v>4686.3141553000005</v>
      </c>
    </row>
    <row r="105" spans="1:25" s="59" customFormat="1" ht="15.75" x14ac:dyDescent="0.3">
      <c r="A105" s="57" t="s">
        <v>158</v>
      </c>
      <c r="B105" s="58">
        <v>4721.0718220600002</v>
      </c>
      <c r="C105" s="58">
        <v>4794.3178919600005</v>
      </c>
      <c r="D105" s="58">
        <v>4814.4466004799997</v>
      </c>
      <c r="E105" s="58">
        <v>4826.4293455400002</v>
      </c>
      <c r="F105" s="58">
        <v>4865.1021803399999</v>
      </c>
      <c r="G105" s="58">
        <v>4842.3033442300002</v>
      </c>
      <c r="H105" s="58">
        <v>4763.6011378599997</v>
      </c>
      <c r="I105" s="58">
        <v>4706.8220576800004</v>
      </c>
      <c r="J105" s="58">
        <v>4605.5685896599998</v>
      </c>
      <c r="K105" s="58">
        <v>4575.5278596300004</v>
      </c>
      <c r="L105" s="58">
        <v>4580.5082286100005</v>
      </c>
      <c r="M105" s="58">
        <v>4574.0918779000003</v>
      </c>
      <c r="N105" s="58">
        <v>4570.3957389000007</v>
      </c>
      <c r="O105" s="58">
        <v>4568.3714441600005</v>
      </c>
      <c r="P105" s="58">
        <v>4533.26660765</v>
      </c>
      <c r="Q105" s="58">
        <v>4549.50305536</v>
      </c>
      <c r="R105" s="58">
        <v>4576.6001837000003</v>
      </c>
      <c r="S105" s="58">
        <v>4568.3553829800003</v>
      </c>
      <c r="T105" s="58">
        <v>4576.0930860600001</v>
      </c>
      <c r="U105" s="58">
        <v>4583.5848885200003</v>
      </c>
      <c r="V105" s="58">
        <v>4569.8532603800004</v>
      </c>
      <c r="W105" s="58">
        <v>4538.5794539400003</v>
      </c>
      <c r="X105" s="58">
        <v>4587.0679643700005</v>
      </c>
      <c r="Y105" s="58">
        <v>4668.5330861500006</v>
      </c>
    </row>
    <row r="106" spans="1:25" s="59" customFormat="1" ht="15.75" x14ac:dyDescent="0.3">
      <c r="A106" s="57" t="s">
        <v>159</v>
      </c>
      <c r="B106" s="58">
        <v>4861.7220780500002</v>
      </c>
      <c r="C106" s="58">
        <v>4939.8784652600007</v>
      </c>
      <c r="D106" s="58">
        <v>4964.2270716599996</v>
      </c>
      <c r="E106" s="58">
        <v>5000.01928623</v>
      </c>
      <c r="F106" s="58">
        <v>5023.9881022500003</v>
      </c>
      <c r="G106" s="58">
        <v>5004.15236706</v>
      </c>
      <c r="H106" s="58">
        <v>4925.4660910599996</v>
      </c>
      <c r="I106" s="58">
        <v>4816.9592162999998</v>
      </c>
      <c r="J106" s="58">
        <v>4701.4567820499997</v>
      </c>
      <c r="K106" s="58">
        <v>4652.3256046799997</v>
      </c>
      <c r="L106" s="58">
        <v>4644.40776534</v>
      </c>
      <c r="M106" s="58">
        <v>4623.7141890700004</v>
      </c>
      <c r="N106" s="58">
        <v>4637.7286951100004</v>
      </c>
      <c r="O106" s="58">
        <v>4621.5318240699999</v>
      </c>
      <c r="P106" s="58">
        <v>4593.4822131600004</v>
      </c>
      <c r="Q106" s="58">
        <v>4560.4621039900003</v>
      </c>
      <c r="R106" s="58">
        <v>4577.2539649999999</v>
      </c>
      <c r="S106" s="58">
        <v>4579.6965993900003</v>
      </c>
      <c r="T106" s="58">
        <v>4589.98416112</v>
      </c>
      <c r="U106" s="58">
        <v>4598.1625101500003</v>
      </c>
      <c r="V106" s="58">
        <v>4590.0447092300001</v>
      </c>
      <c r="W106" s="58">
        <v>4588.7961178799997</v>
      </c>
      <c r="X106" s="58">
        <v>4683.3826564500005</v>
      </c>
      <c r="Y106" s="58">
        <v>4817.3105485100004</v>
      </c>
    </row>
    <row r="107" spans="1:25" s="59" customFormat="1" ht="15.75" x14ac:dyDescent="0.3">
      <c r="A107" s="57" t="s">
        <v>160</v>
      </c>
      <c r="B107" s="58">
        <v>4703.7146446000006</v>
      </c>
      <c r="C107" s="58">
        <v>4790.3454849400005</v>
      </c>
      <c r="D107" s="58">
        <v>4861.6751610199999</v>
      </c>
      <c r="E107" s="58">
        <v>4884.92681576</v>
      </c>
      <c r="F107" s="58">
        <v>4933.1564822500004</v>
      </c>
      <c r="G107" s="58">
        <v>4919.17396035</v>
      </c>
      <c r="H107" s="58">
        <v>4878.6825764200003</v>
      </c>
      <c r="I107" s="58">
        <v>4799.0926492899998</v>
      </c>
      <c r="J107" s="58">
        <v>4691.3570356600003</v>
      </c>
      <c r="K107" s="58">
        <v>4581.6699920999999</v>
      </c>
      <c r="L107" s="58">
        <v>4527.8515494100002</v>
      </c>
      <c r="M107" s="58">
        <v>4550.2481846999999</v>
      </c>
      <c r="N107" s="58">
        <v>4532.32078766</v>
      </c>
      <c r="O107" s="58">
        <v>4540.8526309500003</v>
      </c>
      <c r="P107" s="58">
        <v>4520.9350119600003</v>
      </c>
      <c r="Q107" s="58">
        <v>4524.6910109700002</v>
      </c>
      <c r="R107" s="58">
        <v>4539.3632424900006</v>
      </c>
      <c r="S107" s="58">
        <v>4539.7613819500002</v>
      </c>
      <c r="T107" s="58">
        <v>4546.5549096499999</v>
      </c>
      <c r="U107" s="58">
        <v>4547.9185032599999</v>
      </c>
      <c r="V107" s="58">
        <v>4557.0403781499999</v>
      </c>
      <c r="W107" s="58">
        <v>4547.8449051900006</v>
      </c>
      <c r="X107" s="58">
        <v>4625.7507389399998</v>
      </c>
      <c r="Y107" s="58">
        <v>4768.9258581399999</v>
      </c>
    </row>
    <row r="108" spans="1:25" s="59" customFormat="1" ht="15.75" x14ac:dyDescent="0.3">
      <c r="A108" s="57" t="s">
        <v>161</v>
      </c>
      <c r="B108" s="58">
        <v>4918.4956574099997</v>
      </c>
      <c r="C108" s="58">
        <v>4998.7179409099999</v>
      </c>
      <c r="D108" s="58">
        <v>5043.9255496900005</v>
      </c>
      <c r="E108" s="58">
        <v>5078.9469475500009</v>
      </c>
      <c r="F108" s="58">
        <v>5113.5564261600002</v>
      </c>
      <c r="G108" s="58">
        <v>5105.1103215599996</v>
      </c>
      <c r="H108" s="58">
        <v>5049.4890270899996</v>
      </c>
      <c r="I108" s="58">
        <v>5013.6589204400007</v>
      </c>
      <c r="J108" s="58">
        <v>4885.6570368900002</v>
      </c>
      <c r="K108" s="58">
        <v>4765.8033003300006</v>
      </c>
      <c r="L108" s="58">
        <v>4707.9531066600002</v>
      </c>
      <c r="M108" s="58">
        <v>4676.1261009500004</v>
      </c>
      <c r="N108" s="58">
        <v>4661.4625788900003</v>
      </c>
      <c r="O108" s="58">
        <v>4667.8594925799998</v>
      </c>
      <c r="P108" s="58">
        <v>4636.1410310199999</v>
      </c>
      <c r="Q108" s="58">
        <v>4638.6922233499999</v>
      </c>
      <c r="R108" s="58">
        <v>4675.0289398499999</v>
      </c>
      <c r="S108" s="58">
        <v>4677.8602256100003</v>
      </c>
      <c r="T108" s="58">
        <v>4683.2777735400005</v>
      </c>
      <c r="U108" s="58">
        <v>4687.9850082800003</v>
      </c>
      <c r="V108" s="58">
        <v>4673.7046505400003</v>
      </c>
      <c r="W108" s="58">
        <v>4674.1089899100007</v>
      </c>
      <c r="X108" s="58">
        <v>4753.7431224600004</v>
      </c>
      <c r="Y108" s="58">
        <v>4826.4351514</v>
      </c>
    </row>
    <row r="109" spans="1:25" s="59" customFormat="1" ht="15.75" x14ac:dyDescent="0.3">
      <c r="A109" s="57" t="s">
        <v>162</v>
      </c>
      <c r="B109" s="58">
        <v>4778.4525028900007</v>
      </c>
      <c r="C109" s="58">
        <v>4863.47961889</v>
      </c>
      <c r="D109" s="58">
        <v>4902.3627454899997</v>
      </c>
      <c r="E109" s="58">
        <v>4938.91264804</v>
      </c>
      <c r="F109" s="58">
        <v>4986.54155378</v>
      </c>
      <c r="G109" s="58">
        <v>4995.0481693199999</v>
      </c>
      <c r="H109" s="58">
        <v>5003.7805383499999</v>
      </c>
      <c r="I109" s="58">
        <v>4785.3742091000004</v>
      </c>
      <c r="J109" s="58">
        <v>4660.0944208500005</v>
      </c>
      <c r="K109" s="58">
        <v>4593.0830488499996</v>
      </c>
      <c r="L109" s="58">
        <v>4523.2694188900005</v>
      </c>
      <c r="M109" s="58">
        <v>4511.9633554600005</v>
      </c>
      <c r="N109" s="58">
        <v>4501.25084754</v>
      </c>
      <c r="O109" s="58">
        <v>4496.7572954900006</v>
      </c>
      <c r="P109" s="58">
        <v>4465.3399255000004</v>
      </c>
      <c r="Q109" s="58">
        <v>4490.1244987099999</v>
      </c>
      <c r="R109" s="58">
        <v>4527.8334384099999</v>
      </c>
      <c r="S109" s="58">
        <v>4526.36288513</v>
      </c>
      <c r="T109" s="58">
        <v>4537.1377570499999</v>
      </c>
      <c r="U109" s="58">
        <v>4560.1470869900004</v>
      </c>
      <c r="V109" s="58">
        <v>4540.0599794999998</v>
      </c>
      <c r="W109" s="58">
        <v>4540.8288154800002</v>
      </c>
      <c r="X109" s="58">
        <v>4625.0238877400006</v>
      </c>
      <c r="Y109" s="58">
        <v>4706.0740426900002</v>
      </c>
    </row>
    <row r="110" spans="1:25" s="59" customFormat="1" ht="15.75" x14ac:dyDescent="0.3">
      <c r="A110" s="57" t="s">
        <v>163</v>
      </c>
      <c r="B110" s="58">
        <v>4706.1294271200004</v>
      </c>
      <c r="C110" s="58">
        <v>4786.6821386299998</v>
      </c>
      <c r="D110" s="58">
        <v>4828.1263656800002</v>
      </c>
      <c r="E110" s="58">
        <v>4847.4588342099996</v>
      </c>
      <c r="F110" s="58">
        <v>4853.0144719500004</v>
      </c>
      <c r="G110" s="58">
        <v>4868.31432322</v>
      </c>
      <c r="H110" s="58">
        <v>4807.5569022899999</v>
      </c>
      <c r="I110" s="58">
        <v>4723.3920362899999</v>
      </c>
      <c r="J110" s="58">
        <v>4586.4620133999997</v>
      </c>
      <c r="K110" s="58">
        <v>4499.01376222</v>
      </c>
      <c r="L110" s="58">
        <v>4451.7396429700002</v>
      </c>
      <c r="M110" s="58">
        <v>4433.5793993200004</v>
      </c>
      <c r="N110" s="58">
        <v>4433.12272201</v>
      </c>
      <c r="O110" s="58">
        <v>4415.4623163300002</v>
      </c>
      <c r="P110" s="58">
        <v>4401.9939294599999</v>
      </c>
      <c r="Q110" s="58">
        <v>4406.6769194500002</v>
      </c>
      <c r="R110" s="58">
        <v>4434.1559256700002</v>
      </c>
      <c r="S110" s="58">
        <v>4442.3406774000005</v>
      </c>
      <c r="T110" s="58">
        <v>4447.5525100200002</v>
      </c>
      <c r="U110" s="58">
        <v>4443.08054292</v>
      </c>
      <c r="V110" s="58">
        <v>4443.6518053899999</v>
      </c>
      <c r="W110" s="58">
        <v>4439.63053717</v>
      </c>
      <c r="X110" s="58">
        <v>4512.5098749799999</v>
      </c>
      <c r="Y110" s="58">
        <v>4607.2390401399998</v>
      </c>
    </row>
    <row r="111" spans="1:25" s="59" customFormat="1" ht="15.75" x14ac:dyDescent="0.3">
      <c r="A111" s="57" t="s">
        <v>164</v>
      </c>
      <c r="B111" s="58">
        <v>4737.6149511900003</v>
      </c>
      <c r="C111" s="58">
        <v>4808.04208681</v>
      </c>
      <c r="D111" s="58">
        <v>4854.3523108400004</v>
      </c>
      <c r="E111" s="58">
        <v>4882.1212596599999</v>
      </c>
      <c r="F111" s="58">
        <v>4934.37525465</v>
      </c>
      <c r="G111" s="58">
        <v>4905.7482124799999</v>
      </c>
      <c r="H111" s="58">
        <v>4830.2898757299999</v>
      </c>
      <c r="I111" s="58">
        <v>4720.53721193</v>
      </c>
      <c r="J111" s="58">
        <v>4627.2318908200004</v>
      </c>
      <c r="K111" s="58">
        <v>4554.1549479400001</v>
      </c>
      <c r="L111" s="58">
        <v>4516.1673408000006</v>
      </c>
      <c r="M111" s="58">
        <v>4495.6312759000002</v>
      </c>
      <c r="N111" s="58">
        <v>4499.0248312499998</v>
      </c>
      <c r="O111" s="58">
        <v>4516.1173506599998</v>
      </c>
      <c r="P111" s="58">
        <v>4483.1825161500001</v>
      </c>
      <c r="Q111" s="58">
        <v>4491.3312670599998</v>
      </c>
      <c r="R111" s="58">
        <v>4522.8173068699998</v>
      </c>
      <c r="S111" s="58">
        <v>4505.5646850000003</v>
      </c>
      <c r="T111" s="58">
        <v>4501.5941004400001</v>
      </c>
      <c r="U111" s="58">
        <v>4507.4959460999999</v>
      </c>
      <c r="V111" s="58">
        <v>4482.9528710699997</v>
      </c>
      <c r="W111" s="58">
        <v>4489.1377178700004</v>
      </c>
      <c r="X111" s="58">
        <v>4538.07506758</v>
      </c>
      <c r="Y111" s="58">
        <v>4644.20272424</v>
      </c>
    </row>
    <row r="112" spans="1:25" s="59" customFormat="1" ht="15.75" x14ac:dyDescent="0.3">
      <c r="A112" s="57" t="s">
        <v>165</v>
      </c>
      <c r="B112" s="58">
        <v>4740.7769142800007</v>
      </c>
      <c r="C112" s="58">
        <v>4808.2619584900003</v>
      </c>
      <c r="D112" s="58">
        <v>4856.8142191500001</v>
      </c>
      <c r="E112" s="58">
        <v>4889.9133235400004</v>
      </c>
      <c r="F112" s="58">
        <v>4855.9557535800004</v>
      </c>
      <c r="G112" s="58">
        <v>4869.3214171099999</v>
      </c>
      <c r="H112" s="58">
        <v>4769.2739401600002</v>
      </c>
      <c r="I112" s="58">
        <v>4713.8945235400006</v>
      </c>
      <c r="J112" s="58">
        <v>4611.51075666</v>
      </c>
      <c r="K112" s="58">
        <v>4531.4018999099999</v>
      </c>
      <c r="L112" s="58">
        <v>4504.9508024400002</v>
      </c>
      <c r="M112" s="58">
        <v>4490.3099924199996</v>
      </c>
      <c r="N112" s="58">
        <v>4492.5234493999997</v>
      </c>
      <c r="O112" s="58">
        <v>4496.34039226</v>
      </c>
      <c r="P112" s="58">
        <v>4474.7479676000003</v>
      </c>
      <c r="Q112" s="58">
        <v>4489.2428576299999</v>
      </c>
      <c r="R112" s="58">
        <v>4517.5523484900004</v>
      </c>
      <c r="S112" s="58">
        <v>4513.2048227800005</v>
      </c>
      <c r="T112" s="58">
        <v>4514.2191532300003</v>
      </c>
      <c r="U112" s="58">
        <v>4518.2081241200003</v>
      </c>
      <c r="V112" s="58">
        <v>4500.6457043099999</v>
      </c>
      <c r="W112" s="58">
        <v>4506.5419021600001</v>
      </c>
      <c r="X112" s="58">
        <v>4578.78304063</v>
      </c>
      <c r="Y112" s="58">
        <v>4680.5279643000003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5382.0416053999998</v>
      </c>
      <c r="C116" s="56">
        <v>5554.1067023300002</v>
      </c>
      <c r="D116" s="56">
        <v>5602.6012045000007</v>
      </c>
      <c r="E116" s="56">
        <v>5641.7862966000002</v>
      </c>
      <c r="F116" s="56">
        <v>5655.8764441500007</v>
      </c>
      <c r="G116" s="56">
        <v>5662.8518069800002</v>
      </c>
      <c r="H116" s="56">
        <v>5614.6486281200005</v>
      </c>
      <c r="I116" s="56">
        <v>5441.2659192000001</v>
      </c>
      <c r="J116" s="56">
        <v>5301.3155486400001</v>
      </c>
      <c r="K116" s="56">
        <v>5287.9869662999999</v>
      </c>
      <c r="L116" s="56">
        <v>5241.8533067000008</v>
      </c>
      <c r="M116" s="56">
        <v>5218.17274997</v>
      </c>
      <c r="N116" s="56">
        <v>5226.1383679400005</v>
      </c>
      <c r="O116" s="56">
        <v>5219.8011325099997</v>
      </c>
      <c r="P116" s="56">
        <v>5212.8050010900006</v>
      </c>
      <c r="Q116" s="56">
        <v>5195.7528467299999</v>
      </c>
      <c r="R116" s="56">
        <v>5207.1318284099998</v>
      </c>
      <c r="S116" s="56">
        <v>5208.9249226400007</v>
      </c>
      <c r="T116" s="56">
        <v>5236.4977004499997</v>
      </c>
      <c r="U116" s="56">
        <v>5241.3151670100006</v>
      </c>
      <c r="V116" s="56">
        <v>5248.9432678900002</v>
      </c>
      <c r="W116" s="56">
        <v>5237.2005577899999</v>
      </c>
      <c r="X116" s="56">
        <v>5305.3530960300004</v>
      </c>
      <c r="Y116" s="56">
        <v>5379.6418998200006</v>
      </c>
    </row>
    <row r="117" spans="1:25" s="59" customFormat="1" ht="15.75" x14ac:dyDescent="0.3">
      <c r="A117" s="57" t="s">
        <v>136</v>
      </c>
      <c r="B117" s="58">
        <v>5360.7999703400001</v>
      </c>
      <c r="C117" s="58">
        <v>5446.2933355100004</v>
      </c>
      <c r="D117" s="58">
        <v>5529.5654958200003</v>
      </c>
      <c r="E117" s="58">
        <v>5593.869471</v>
      </c>
      <c r="F117" s="58">
        <v>5621.6453915500006</v>
      </c>
      <c r="G117" s="58">
        <v>5606.4323563400003</v>
      </c>
      <c r="H117" s="58">
        <v>5547.4430404699997</v>
      </c>
      <c r="I117" s="58">
        <v>5412.7228969799999</v>
      </c>
      <c r="J117" s="58">
        <v>5295.4772174299997</v>
      </c>
      <c r="K117" s="58">
        <v>5281.9287004800008</v>
      </c>
      <c r="L117" s="58">
        <v>5262.4709560299998</v>
      </c>
      <c r="M117" s="58">
        <v>5235.5988375100005</v>
      </c>
      <c r="N117" s="58">
        <v>5208.7461313000003</v>
      </c>
      <c r="O117" s="58">
        <v>5107.6537528700001</v>
      </c>
      <c r="P117" s="58">
        <v>5153.9926682700006</v>
      </c>
      <c r="Q117" s="58">
        <v>5178.6843564299998</v>
      </c>
      <c r="R117" s="58">
        <v>5196.8647285200004</v>
      </c>
      <c r="S117" s="58">
        <v>5207.7313930800001</v>
      </c>
      <c r="T117" s="58">
        <v>5233.0566298100002</v>
      </c>
      <c r="U117" s="58">
        <v>5250.0157053399998</v>
      </c>
      <c r="V117" s="58">
        <v>5283.04870304</v>
      </c>
      <c r="W117" s="58">
        <v>5265.8859143</v>
      </c>
      <c r="X117" s="58">
        <v>5253.84135393</v>
      </c>
      <c r="Y117" s="58">
        <v>5310.2123923199997</v>
      </c>
    </row>
    <row r="118" spans="1:25" s="59" customFormat="1" ht="15.75" x14ac:dyDescent="0.3">
      <c r="A118" s="57" t="s">
        <v>137</v>
      </c>
      <c r="B118" s="58">
        <v>5457.6347518800003</v>
      </c>
      <c r="C118" s="58">
        <v>5552.3209858800001</v>
      </c>
      <c r="D118" s="58">
        <v>5568.9714204600004</v>
      </c>
      <c r="E118" s="58">
        <v>5590.7978023800006</v>
      </c>
      <c r="F118" s="58">
        <v>5594.38508258</v>
      </c>
      <c r="G118" s="58">
        <v>5595.67210729</v>
      </c>
      <c r="H118" s="58">
        <v>5545.08385817</v>
      </c>
      <c r="I118" s="58">
        <v>5443.5558018199999</v>
      </c>
      <c r="J118" s="58">
        <v>5323.4154204900005</v>
      </c>
      <c r="K118" s="58">
        <v>5317.9569027400003</v>
      </c>
      <c r="L118" s="58">
        <v>5290.8429064600004</v>
      </c>
      <c r="M118" s="58">
        <v>5275.9099105300002</v>
      </c>
      <c r="N118" s="58">
        <v>5283.6623872099999</v>
      </c>
      <c r="O118" s="58">
        <v>5281.8839342500005</v>
      </c>
      <c r="P118" s="58">
        <v>5279.9021512100007</v>
      </c>
      <c r="Q118" s="58">
        <v>5284.9633550600001</v>
      </c>
      <c r="R118" s="58">
        <v>5286.7920036699998</v>
      </c>
      <c r="S118" s="58">
        <v>5277.7679349</v>
      </c>
      <c r="T118" s="58">
        <v>5303.4804806299999</v>
      </c>
      <c r="U118" s="58">
        <v>5318.9805748899998</v>
      </c>
      <c r="V118" s="58">
        <v>5320.78299006</v>
      </c>
      <c r="W118" s="58">
        <v>5286.5749408600004</v>
      </c>
      <c r="X118" s="58">
        <v>5346.7702462400002</v>
      </c>
      <c r="Y118" s="58">
        <v>5467.6148189600008</v>
      </c>
    </row>
    <row r="119" spans="1:25" s="59" customFormat="1" ht="15.75" x14ac:dyDescent="0.3">
      <c r="A119" s="57" t="s">
        <v>138</v>
      </c>
      <c r="B119" s="58">
        <v>5488.9058049300002</v>
      </c>
      <c r="C119" s="58">
        <v>5580.80690263</v>
      </c>
      <c r="D119" s="58">
        <v>5621.5617599100005</v>
      </c>
      <c r="E119" s="58">
        <v>5682.9822319699997</v>
      </c>
      <c r="F119" s="58">
        <v>5691.1598562100007</v>
      </c>
      <c r="G119" s="58">
        <v>5687.5473081400005</v>
      </c>
      <c r="H119" s="58">
        <v>5635.9711536499999</v>
      </c>
      <c r="I119" s="58">
        <v>5497.2178018900004</v>
      </c>
      <c r="J119" s="58">
        <v>5388.5157492100006</v>
      </c>
      <c r="K119" s="58">
        <v>5349.15647481</v>
      </c>
      <c r="L119" s="58">
        <v>5296.5836342700004</v>
      </c>
      <c r="M119" s="58">
        <v>5288.2782376900004</v>
      </c>
      <c r="N119" s="58">
        <v>5284.6773792399999</v>
      </c>
      <c r="O119" s="58">
        <v>5253.4657915500002</v>
      </c>
      <c r="P119" s="58">
        <v>5242.03750313</v>
      </c>
      <c r="Q119" s="58">
        <v>5244.7936532000003</v>
      </c>
      <c r="R119" s="58">
        <v>5263.39317226</v>
      </c>
      <c r="S119" s="58">
        <v>5240.8668568900002</v>
      </c>
      <c r="T119" s="58">
        <v>5260.0774951200001</v>
      </c>
      <c r="U119" s="58">
        <v>5273.2965284399997</v>
      </c>
      <c r="V119" s="58">
        <v>5284.20372563</v>
      </c>
      <c r="W119" s="58">
        <v>5258.8039262399998</v>
      </c>
      <c r="X119" s="58">
        <v>5319.3153814200004</v>
      </c>
      <c r="Y119" s="58">
        <v>5543.1520067900001</v>
      </c>
    </row>
    <row r="120" spans="1:25" s="59" customFormat="1" ht="15.75" x14ac:dyDescent="0.3">
      <c r="A120" s="57" t="s">
        <v>139</v>
      </c>
      <c r="B120" s="58">
        <v>5466.6695121400007</v>
      </c>
      <c r="C120" s="58">
        <v>5541.6937232300006</v>
      </c>
      <c r="D120" s="58">
        <v>5592.22701762</v>
      </c>
      <c r="E120" s="58">
        <v>5632.5448977000005</v>
      </c>
      <c r="F120" s="58">
        <v>5635.81161961</v>
      </c>
      <c r="G120" s="58">
        <v>5626.9012710200004</v>
      </c>
      <c r="H120" s="58">
        <v>5604.2194080999998</v>
      </c>
      <c r="I120" s="58">
        <v>5509.0860034100006</v>
      </c>
      <c r="J120" s="58">
        <v>5403.9663470200003</v>
      </c>
      <c r="K120" s="58">
        <v>5327.1442552400003</v>
      </c>
      <c r="L120" s="58">
        <v>5264.6470395800006</v>
      </c>
      <c r="M120" s="58">
        <v>5226.7161684399998</v>
      </c>
      <c r="N120" s="58">
        <v>5222.4323217900001</v>
      </c>
      <c r="O120" s="58">
        <v>5225.1508790099997</v>
      </c>
      <c r="P120" s="58">
        <v>5233.4787654900001</v>
      </c>
      <c r="Q120" s="58">
        <v>5244.9485496400002</v>
      </c>
      <c r="R120" s="58">
        <v>5236.1545893800003</v>
      </c>
      <c r="S120" s="58">
        <v>5216.4377654600003</v>
      </c>
      <c r="T120" s="58">
        <v>5236.0293369299998</v>
      </c>
      <c r="U120" s="58">
        <v>5251.9794709800008</v>
      </c>
      <c r="V120" s="58">
        <v>5264.5772716199999</v>
      </c>
      <c r="W120" s="58">
        <v>5239.5785703300007</v>
      </c>
      <c r="X120" s="58">
        <v>5291.9026476300005</v>
      </c>
      <c r="Y120" s="58">
        <v>5362.9932005500004</v>
      </c>
    </row>
    <row r="121" spans="1:25" s="59" customFormat="1" ht="15.75" x14ac:dyDescent="0.3">
      <c r="A121" s="57" t="s">
        <v>140</v>
      </c>
      <c r="B121" s="58">
        <v>5447.9913510700007</v>
      </c>
      <c r="C121" s="58">
        <v>5457.8117013299998</v>
      </c>
      <c r="D121" s="58">
        <v>5487.8700264700001</v>
      </c>
      <c r="E121" s="58">
        <v>5586.3009300399999</v>
      </c>
      <c r="F121" s="58">
        <v>5612.48024515</v>
      </c>
      <c r="G121" s="58">
        <v>5545.8039773999999</v>
      </c>
      <c r="H121" s="58">
        <v>5591.5112612100002</v>
      </c>
      <c r="I121" s="58">
        <v>5517.22988549</v>
      </c>
      <c r="J121" s="58">
        <v>5453.4913411200005</v>
      </c>
      <c r="K121" s="58">
        <v>5350.8531580600002</v>
      </c>
      <c r="L121" s="58">
        <v>5281.9441637800001</v>
      </c>
      <c r="M121" s="58">
        <v>5247.5861839500003</v>
      </c>
      <c r="N121" s="58">
        <v>5229.9881369699997</v>
      </c>
      <c r="O121" s="58">
        <v>5250.8138932399997</v>
      </c>
      <c r="P121" s="58">
        <v>5253.0120784299997</v>
      </c>
      <c r="Q121" s="58">
        <v>5260.5242311300008</v>
      </c>
      <c r="R121" s="58">
        <v>5245.2112610900003</v>
      </c>
      <c r="S121" s="58">
        <v>5227.2754576900006</v>
      </c>
      <c r="T121" s="58">
        <v>5241.3309146500005</v>
      </c>
      <c r="U121" s="58">
        <v>5248.1473383900002</v>
      </c>
      <c r="V121" s="58">
        <v>5257.7839293500001</v>
      </c>
      <c r="W121" s="58">
        <v>5242.1782261999997</v>
      </c>
      <c r="X121" s="58">
        <v>5301.8772522500003</v>
      </c>
      <c r="Y121" s="58">
        <v>5386.9123030299997</v>
      </c>
    </row>
    <row r="122" spans="1:25" s="59" customFormat="1" ht="15.75" x14ac:dyDescent="0.3">
      <c r="A122" s="57" t="s">
        <v>141</v>
      </c>
      <c r="B122" s="58">
        <v>5387.8127491200003</v>
      </c>
      <c r="C122" s="58">
        <v>5487.2659804600007</v>
      </c>
      <c r="D122" s="58">
        <v>5527.8822338400005</v>
      </c>
      <c r="E122" s="58">
        <v>5571.8221459800006</v>
      </c>
      <c r="F122" s="58">
        <v>5570.3010564200004</v>
      </c>
      <c r="G122" s="58">
        <v>5572.9272775500003</v>
      </c>
      <c r="H122" s="58">
        <v>5616.1055099599998</v>
      </c>
      <c r="I122" s="58">
        <v>5408.3089219600006</v>
      </c>
      <c r="J122" s="58">
        <v>5298.3781487699998</v>
      </c>
      <c r="K122" s="58">
        <v>5243.4584976799997</v>
      </c>
      <c r="L122" s="58">
        <v>5189.96512747</v>
      </c>
      <c r="M122" s="58">
        <v>5164.35877411</v>
      </c>
      <c r="N122" s="58">
        <v>5165.2291413700004</v>
      </c>
      <c r="O122" s="58">
        <v>5169.2025976499999</v>
      </c>
      <c r="P122" s="58">
        <v>5170.7800508199998</v>
      </c>
      <c r="Q122" s="58">
        <v>5175.2718219300004</v>
      </c>
      <c r="R122" s="58">
        <v>5183.7970395000002</v>
      </c>
      <c r="S122" s="58">
        <v>5171.5262384600001</v>
      </c>
      <c r="T122" s="58">
        <v>5181.0520353500006</v>
      </c>
      <c r="U122" s="58">
        <v>5182.8374818900002</v>
      </c>
      <c r="V122" s="58">
        <v>5193.2519325600006</v>
      </c>
      <c r="W122" s="58">
        <v>5170.5974061800007</v>
      </c>
      <c r="X122" s="58">
        <v>5235.2325909299998</v>
      </c>
      <c r="Y122" s="58">
        <v>5319.5770429200002</v>
      </c>
    </row>
    <row r="123" spans="1:25" s="59" customFormat="1" ht="15.75" x14ac:dyDescent="0.3">
      <c r="A123" s="57" t="s">
        <v>142</v>
      </c>
      <c r="B123" s="58">
        <v>5374.0673426200001</v>
      </c>
      <c r="C123" s="58">
        <v>5475.42673543</v>
      </c>
      <c r="D123" s="58">
        <v>5500.4000407500007</v>
      </c>
      <c r="E123" s="58">
        <v>5554.0530772000002</v>
      </c>
      <c r="F123" s="58">
        <v>5569.4357021000005</v>
      </c>
      <c r="G123" s="58">
        <v>5544.4335713</v>
      </c>
      <c r="H123" s="58">
        <v>5517.8182406699998</v>
      </c>
      <c r="I123" s="58">
        <v>5433.8053988600004</v>
      </c>
      <c r="J123" s="58">
        <v>5389.6795174700001</v>
      </c>
      <c r="K123" s="58">
        <v>5310.2974217400006</v>
      </c>
      <c r="L123" s="58">
        <v>5266.7024104499997</v>
      </c>
      <c r="M123" s="58">
        <v>5245.6468092900004</v>
      </c>
      <c r="N123" s="58">
        <v>5239.8762929700006</v>
      </c>
      <c r="O123" s="58">
        <v>5237.1700418300006</v>
      </c>
      <c r="P123" s="58">
        <v>5235.2561726599997</v>
      </c>
      <c r="Q123" s="58">
        <v>5232.4064330199999</v>
      </c>
      <c r="R123" s="58">
        <v>5213.3262002600004</v>
      </c>
      <c r="S123" s="58">
        <v>5216.4932750300004</v>
      </c>
      <c r="T123" s="58">
        <v>5264.3695472300005</v>
      </c>
      <c r="U123" s="58">
        <v>5259.6722031500003</v>
      </c>
      <c r="V123" s="58">
        <v>5261.4988278500005</v>
      </c>
      <c r="W123" s="58">
        <v>5239.95465487</v>
      </c>
      <c r="X123" s="58">
        <v>5297.2108865</v>
      </c>
      <c r="Y123" s="58">
        <v>5389.8642927800001</v>
      </c>
    </row>
    <row r="124" spans="1:25" s="59" customFormat="1" ht="15.75" x14ac:dyDescent="0.3">
      <c r="A124" s="57" t="s">
        <v>143</v>
      </c>
      <c r="B124" s="58">
        <v>5489.1904577400001</v>
      </c>
      <c r="C124" s="58">
        <v>5598.4443234299997</v>
      </c>
      <c r="D124" s="58">
        <v>5671.7020055200001</v>
      </c>
      <c r="E124" s="58">
        <v>5698.7948816600001</v>
      </c>
      <c r="F124" s="58">
        <v>5719.7728556700004</v>
      </c>
      <c r="G124" s="58">
        <v>5723.62849517</v>
      </c>
      <c r="H124" s="58">
        <v>5669.2223274099997</v>
      </c>
      <c r="I124" s="58">
        <v>5568.4501585300004</v>
      </c>
      <c r="J124" s="58">
        <v>5477.1195159700001</v>
      </c>
      <c r="K124" s="58">
        <v>5415.8517058800007</v>
      </c>
      <c r="L124" s="58">
        <v>5368.8837105000002</v>
      </c>
      <c r="M124" s="58">
        <v>5351.0200240499998</v>
      </c>
      <c r="N124" s="58">
        <v>5348.5236443200001</v>
      </c>
      <c r="O124" s="58">
        <v>5352.1460882600004</v>
      </c>
      <c r="P124" s="58">
        <v>5352.7694783200004</v>
      </c>
      <c r="Q124" s="58">
        <v>5368.2409453600003</v>
      </c>
      <c r="R124" s="58">
        <v>5340.5953938299999</v>
      </c>
      <c r="S124" s="58">
        <v>5338.4870602800002</v>
      </c>
      <c r="T124" s="58">
        <v>5370.4067304600003</v>
      </c>
      <c r="U124" s="58">
        <v>5373.7932219100003</v>
      </c>
      <c r="V124" s="58">
        <v>5377.3559488500005</v>
      </c>
      <c r="W124" s="58">
        <v>5375.3542925100001</v>
      </c>
      <c r="X124" s="58">
        <v>5430.9843577900001</v>
      </c>
      <c r="Y124" s="58">
        <v>5512.4107574099999</v>
      </c>
    </row>
    <row r="125" spans="1:25" s="59" customFormat="1" ht="15.75" x14ac:dyDescent="0.3">
      <c r="A125" s="57" t="s">
        <v>144</v>
      </c>
      <c r="B125" s="58">
        <v>5697.5178839700002</v>
      </c>
      <c r="C125" s="58">
        <v>5777.4654934700002</v>
      </c>
      <c r="D125" s="58">
        <v>5688.1703437900005</v>
      </c>
      <c r="E125" s="58">
        <v>5809.0250063000003</v>
      </c>
      <c r="F125" s="58">
        <v>5849.4574547400007</v>
      </c>
      <c r="G125" s="58">
        <v>5827.25247889</v>
      </c>
      <c r="H125" s="58">
        <v>5767.1506474100006</v>
      </c>
      <c r="I125" s="58">
        <v>5661.2959844400002</v>
      </c>
      <c r="J125" s="58">
        <v>5560.6291186100007</v>
      </c>
      <c r="K125" s="58">
        <v>5474.1347595799998</v>
      </c>
      <c r="L125" s="58">
        <v>5437.6533035000002</v>
      </c>
      <c r="M125" s="58">
        <v>5427.5159276900004</v>
      </c>
      <c r="N125" s="58">
        <v>5427.1194654299998</v>
      </c>
      <c r="O125" s="58">
        <v>5420.61556827</v>
      </c>
      <c r="P125" s="58">
        <v>5419.9523187600007</v>
      </c>
      <c r="Q125" s="58">
        <v>5423.0659519700002</v>
      </c>
      <c r="R125" s="58">
        <v>5392.7789043299999</v>
      </c>
      <c r="S125" s="58">
        <v>5387.5700008500007</v>
      </c>
      <c r="T125" s="58">
        <v>5431.9682458900006</v>
      </c>
      <c r="U125" s="58">
        <v>5440.5235702200007</v>
      </c>
      <c r="V125" s="58">
        <v>5434.1492270500003</v>
      </c>
      <c r="W125" s="58">
        <v>5410.2249496200002</v>
      </c>
      <c r="X125" s="58">
        <v>5489.6528204400001</v>
      </c>
      <c r="Y125" s="58">
        <v>5606.1465854100006</v>
      </c>
    </row>
    <row r="126" spans="1:25" s="59" customFormat="1" ht="15.75" x14ac:dyDescent="0.3">
      <c r="A126" s="57" t="s">
        <v>145</v>
      </c>
      <c r="B126" s="58">
        <v>5585.9988228500006</v>
      </c>
      <c r="C126" s="58">
        <v>5681.8271842000004</v>
      </c>
      <c r="D126" s="58">
        <v>5675.0166987900002</v>
      </c>
      <c r="E126" s="58">
        <v>5707.3777941000008</v>
      </c>
      <c r="F126" s="58">
        <v>5772.2747961499999</v>
      </c>
      <c r="G126" s="58">
        <v>5753.2086442300006</v>
      </c>
      <c r="H126" s="58">
        <v>5688.88011947</v>
      </c>
      <c r="I126" s="58">
        <v>5559.9890793600007</v>
      </c>
      <c r="J126" s="58">
        <v>5455.7845461800007</v>
      </c>
      <c r="K126" s="58">
        <v>5387.4116927100004</v>
      </c>
      <c r="L126" s="58">
        <v>5337.0628274700002</v>
      </c>
      <c r="M126" s="58">
        <v>5310.09412531</v>
      </c>
      <c r="N126" s="58">
        <v>5309.7880989599998</v>
      </c>
      <c r="O126" s="58">
        <v>5308.0802933499999</v>
      </c>
      <c r="P126" s="58">
        <v>5302.5692404800002</v>
      </c>
      <c r="Q126" s="58">
        <v>5317.29544033</v>
      </c>
      <c r="R126" s="58">
        <v>5291.1605795100004</v>
      </c>
      <c r="S126" s="58">
        <v>5318.7935256000001</v>
      </c>
      <c r="T126" s="58">
        <v>5396.3935515700005</v>
      </c>
      <c r="U126" s="58">
        <v>5392.1853143799999</v>
      </c>
      <c r="V126" s="58">
        <v>5386.8575088100006</v>
      </c>
      <c r="W126" s="58">
        <v>5384.0568691600001</v>
      </c>
      <c r="X126" s="58">
        <v>5458.6484396100004</v>
      </c>
      <c r="Y126" s="58">
        <v>5612.2465396400003</v>
      </c>
    </row>
    <row r="127" spans="1:25" s="59" customFormat="1" ht="15.75" x14ac:dyDescent="0.3">
      <c r="A127" s="57" t="s">
        <v>146</v>
      </c>
      <c r="B127" s="58">
        <v>5576.3662800700004</v>
      </c>
      <c r="C127" s="58">
        <v>5545.6006928400002</v>
      </c>
      <c r="D127" s="58">
        <v>5538.8895664800002</v>
      </c>
      <c r="E127" s="58">
        <v>5585.10493537</v>
      </c>
      <c r="F127" s="58">
        <v>5597.3245105000005</v>
      </c>
      <c r="G127" s="58">
        <v>5584.9533581900005</v>
      </c>
      <c r="H127" s="58">
        <v>5580.6937962299999</v>
      </c>
      <c r="I127" s="58">
        <v>5518.6335237500007</v>
      </c>
      <c r="J127" s="58">
        <v>5408.6312918399999</v>
      </c>
      <c r="K127" s="58">
        <v>5315.9139530700004</v>
      </c>
      <c r="L127" s="58">
        <v>5257.2098298399997</v>
      </c>
      <c r="M127" s="58">
        <v>5224.1987876700005</v>
      </c>
      <c r="N127" s="58">
        <v>5212.2423204700008</v>
      </c>
      <c r="O127" s="58">
        <v>5229.0535481000006</v>
      </c>
      <c r="P127" s="58">
        <v>5238.2127390599999</v>
      </c>
      <c r="Q127" s="58">
        <v>5236.3458437899999</v>
      </c>
      <c r="R127" s="58">
        <v>5230.5965316800002</v>
      </c>
      <c r="S127" s="58">
        <v>5190.6632080899999</v>
      </c>
      <c r="T127" s="58">
        <v>5225.3043098100006</v>
      </c>
      <c r="U127" s="58">
        <v>5228.0870635800002</v>
      </c>
      <c r="V127" s="58">
        <v>5238.9593063900002</v>
      </c>
      <c r="W127" s="58">
        <v>5239.7082386399998</v>
      </c>
      <c r="X127" s="58">
        <v>5300.4497776200005</v>
      </c>
      <c r="Y127" s="58">
        <v>5375.0760040000005</v>
      </c>
    </row>
    <row r="128" spans="1:25" s="59" customFormat="1" ht="15.75" x14ac:dyDescent="0.3">
      <c r="A128" s="57" t="s">
        <v>147</v>
      </c>
      <c r="B128" s="58">
        <v>5369.1492373000001</v>
      </c>
      <c r="C128" s="58">
        <v>5437.5688004399999</v>
      </c>
      <c r="D128" s="58">
        <v>5432.5612397200002</v>
      </c>
      <c r="E128" s="58">
        <v>5513.8535820500001</v>
      </c>
      <c r="F128" s="58">
        <v>5522.5108470100004</v>
      </c>
      <c r="G128" s="58">
        <v>5502.7970189799998</v>
      </c>
      <c r="H128" s="58">
        <v>5494.3656736000003</v>
      </c>
      <c r="I128" s="58">
        <v>5431.0869556300004</v>
      </c>
      <c r="J128" s="58">
        <v>5324.1013597900001</v>
      </c>
      <c r="K128" s="58">
        <v>5234.3898317599997</v>
      </c>
      <c r="L128" s="58">
        <v>5173.0658351900001</v>
      </c>
      <c r="M128" s="58">
        <v>5148.4245306000003</v>
      </c>
      <c r="N128" s="58">
        <v>5142.5851852699998</v>
      </c>
      <c r="O128" s="58">
        <v>5156.1845836800003</v>
      </c>
      <c r="P128" s="58">
        <v>5163.73637177</v>
      </c>
      <c r="Q128" s="58">
        <v>5162.0271384099997</v>
      </c>
      <c r="R128" s="58">
        <v>5154.0988249900001</v>
      </c>
      <c r="S128" s="58">
        <v>5112.3086252900002</v>
      </c>
      <c r="T128" s="58">
        <v>5142.3008449099998</v>
      </c>
      <c r="U128" s="58">
        <v>5135.64732362</v>
      </c>
      <c r="V128" s="58">
        <v>5128.9932540700001</v>
      </c>
      <c r="W128" s="58">
        <v>5134.7922923700007</v>
      </c>
      <c r="X128" s="58">
        <v>5199.9324644799999</v>
      </c>
      <c r="Y128" s="58">
        <v>5283.3151122899999</v>
      </c>
    </row>
    <row r="129" spans="1:25" s="59" customFormat="1" ht="15.75" x14ac:dyDescent="0.3">
      <c r="A129" s="57" t="s">
        <v>148</v>
      </c>
      <c r="B129" s="58">
        <v>5454.2856898800001</v>
      </c>
      <c r="C129" s="58">
        <v>5552.7474034500001</v>
      </c>
      <c r="D129" s="58">
        <v>5560.4825041599997</v>
      </c>
      <c r="E129" s="58">
        <v>5632.5095892400004</v>
      </c>
      <c r="F129" s="58">
        <v>5641.44854278</v>
      </c>
      <c r="G129" s="58">
        <v>5630.4358172800003</v>
      </c>
      <c r="H129" s="58">
        <v>5596.7117331999998</v>
      </c>
      <c r="I129" s="58">
        <v>5454.01578006</v>
      </c>
      <c r="J129" s="58">
        <v>5314.2212509199999</v>
      </c>
      <c r="K129" s="58">
        <v>5244.47502162</v>
      </c>
      <c r="L129" s="58">
        <v>5210.1683847100003</v>
      </c>
      <c r="M129" s="58">
        <v>5207.6709098600004</v>
      </c>
      <c r="N129" s="58">
        <v>5265.2962592399999</v>
      </c>
      <c r="O129" s="58">
        <v>5303.8011659599997</v>
      </c>
      <c r="P129" s="58">
        <v>5304.68337049</v>
      </c>
      <c r="Q129" s="58">
        <v>5318.5657239700004</v>
      </c>
      <c r="R129" s="58">
        <v>5317.0092662100005</v>
      </c>
      <c r="S129" s="58">
        <v>5280.8663739500007</v>
      </c>
      <c r="T129" s="58">
        <v>5305.5575305500006</v>
      </c>
      <c r="U129" s="58">
        <v>5310.04890591</v>
      </c>
      <c r="V129" s="58">
        <v>5307.3912723700005</v>
      </c>
      <c r="W129" s="58">
        <v>5301.1456130200004</v>
      </c>
      <c r="X129" s="58">
        <v>5375.4261102600003</v>
      </c>
      <c r="Y129" s="58">
        <v>5474.9093274500001</v>
      </c>
    </row>
    <row r="130" spans="1:25" s="59" customFormat="1" ht="15.75" x14ac:dyDescent="0.3">
      <c r="A130" s="57" t="s">
        <v>149</v>
      </c>
      <c r="B130" s="58">
        <v>5503.78871015</v>
      </c>
      <c r="C130" s="58">
        <v>5600.5851105600004</v>
      </c>
      <c r="D130" s="58">
        <v>5697.2308810499999</v>
      </c>
      <c r="E130" s="58">
        <v>5759.8907933700002</v>
      </c>
      <c r="F130" s="58">
        <v>5780.4761245999998</v>
      </c>
      <c r="G130" s="58">
        <v>5773.7801614199998</v>
      </c>
      <c r="H130" s="58">
        <v>5677.8769825199997</v>
      </c>
      <c r="I130" s="58">
        <v>5562.9328186600005</v>
      </c>
      <c r="J130" s="58">
        <v>5457.22849425</v>
      </c>
      <c r="K130" s="58">
        <v>5362.9860121700003</v>
      </c>
      <c r="L130" s="58">
        <v>5348.1898750700002</v>
      </c>
      <c r="M130" s="58">
        <v>5337.9821824600003</v>
      </c>
      <c r="N130" s="58">
        <v>5331.4515416800004</v>
      </c>
      <c r="O130" s="58">
        <v>5318.0308060699999</v>
      </c>
      <c r="P130" s="58">
        <v>5318.3199906200007</v>
      </c>
      <c r="Q130" s="58">
        <v>5319.3208179700005</v>
      </c>
      <c r="R130" s="58">
        <v>5273.8922186600003</v>
      </c>
      <c r="S130" s="58">
        <v>5270.7446138800005</v>
      </c>
      <c r="T130" s="58">
        <v>5315.8309513000004</v>
      </c>
      <c r="U130" s="58">
        <v>5307.3231620700008</v>
      </c>
      <c r="V130" s="58">
        <v>5306.0517617599999</v>
      </c>
      <c r="W130" s="58">
        <v>5305.54558619</v>
      </c>
      <c r="X130" s="58">
        <v>5396.9004411599999</v>
      </c>
      <c r="Y130" s="58">
        <v>5478.3626219200005</v>
      </c>
    </row>
    <row r="131" spans="1:25" s="59" customFormat="1" ht="15.75" x14ac:dyDescent="0.3">
      <c r="A131" s="57" t="s">
        <v>150</v>
      </c>
      <c r="B131" s="58">
        <v>5602.7693496400007</v>
      </c>
      <c r="C131" s="58">
        <v>5649.1694052500006</v>
      </c>
      <c r="D131" s="58">
        <v>5685.1165756</v>
      </c>
      <c r="E131" s="58">
        <v>5703.5877578500003</v>
      </c>
      <c r="F131" s="58">
        <v>5734.9932282500004</v>
      </c>
      <c r="G131" s="58">
        <v>5705.3955910700006</v>
      </c>
      <c r="H131" s="58">
        <v>5680.90403857</v>
      </c>
      <c r="I131" s="58">
        <v>5564.7318399400001</v>
      </c>
      <c r="J131" s="58">
        <v>5492.9805275300005</v>
      </c>
      <c r="K131" s="58">
        <v>5419.9307619500005</v>
      </c>
      <c r="L131" s="58">
        <v>5383.2185503999999</v>
      </c>
      <c r="M131" s="58">
        <v>5359.5126748500006</v>
      </c>
      <c r="N131" s="58">
        <v>5369.5555999000007</v>
      </c>
      <c r="O131" s="58">
        <v>5375.5930427200001</v>
      </c>
      <c r="P131" s="58">
        <v>5355.1877017200004</v>
      </c>
      <c r="Q131" s="58">
        <v>5366.8379511500007</v>
      </c>
      <c r="R131" s="58">
        <v>5318.6080383300005</v>
      </c>
      <c r="S131" s="58">
        <v>5306.90584605</v>
      </c>
      <c r="T131" s="58">
        <v>5343.87559298</v>
      </c>
      <c r="U131" s="58">
        <v>5343.3585483000006</v>
      </c>
      <c r="V131" s="58">
        <v>5344.7358358300007</v>
      </c>
      <c r="W131" s="58">
        <v>5341.2737727500007</v>
      </c>
      <c r="X131" s="58">
        <v>5406.8081532900005</v>
      </c>
      <c r="Y131" s="58">
        <v>5510.8186150500005</v>
      </c>
    </row>
    <row r="132" spans="1:25" s="59" customFormat="1" ht="15.75" x14ac:dyDescent="0.3">
      <c r="A132" s="57" t="s">
        <v>151</v>
      </c>
      <c r="B132" s="58">
        <v>5458.3741061500004</v>
      </c>
      <c r="C132" s="58">
        <v>5532.2025187199997</v>
      </c>
      <c r="D132" s="58">
        <v>5552.25501007</v>
      </c>
      <c r="E132" s="58">
        <v>5555.0860727300005</v>
      </c>
      <c r="F132" s="58">
        <v>5576.1577470800003</v>
      </c>
      <c r="G132" s="58">
        <v>5565.0577950699999</v>
      </c>
      <c r="H132" s="58">
        <v>5486.3068235600003</v>
      </c>
      <c r="I132" s="58">
        <v>5403.87584539</v>
      </c>
      <c r="J132" s="58">
        <v>5299.1944900600001</v>
      </c>
      <c r="K132" s="58">
        <v>5243.3940080100001</v>
      </c>
      <c r="L132" s="58">
        <v>5206.0495698600007</v>
      </c>
      <c r="M132" s="58">
        <v>5176.7244721100005</v>
      </c>
      <c r="N132" s="58">
        <v>5203.1065360100001</v>
      </c>
      <c r="O132" s="58">
        <v>5201.1665456999999</v>
      </c>
      <c r="P132" s="58">
        <v>5199.64634725</v>
      </c>
      <c r="Q132" s="58">
        <v>5218.0501286100007</v>
      </c>
      <c r="R132" s="58">
        <v>5178.4588553200001</v>
      </c>
      <c r="S132" s="58">
        <v>5176.4592692700007</v>
      </c>
      <c r="T132" s="58">
        <v>5209.1115283100007</v>
      </c>
      <c r="U132" s="58">
        <v>5218.2322537199998</v>
      </c>
      <c r="V132" s="58">
        <v>5223.3695106600007</v>
      </c>
      <c r="W132" s="58">
        <v>5214.6608084199997</v>
      </c>
      <c r="X132" s="58">
        <v>5272.6352008399999</v>
      </c>
      <c r="Y132" s="58">
        <v>5371.7115818000002</v>
      </c>
    </row>
    <row r="133" spans="1:25" s="59" customFormat="1" ht="15.75" x14ac:dyDescent="0.3">
      <c r="A133" s="57" t="s">
        <v>152</v>
      </c>
      <c r="B133" s="58">
        <v>5489.41203718</v>
      </c>
      <c r="C133" s="58">
        <v>5582.30814465</v>
      </c>
      <c r="D133" s="58">
        <v>5604.4651994000005</v>
      </c>
      <c r="E133" s="58">
        <v>5627.12899844</v>
      </c>
      <c r="F133" s="58">
        <v>5674.9819490500004</v>
      </c>
      <c r="G133" s="58">
        <v>5654.8079925900001</v>
      </c>
      <c r="H133" s="58">
        <v>5590.4495439600005</v>
      </c>
      <c r="I133" s="58">
        <v>5476.1537970899999</v>
      </c>
      <c r="J133" s="58">
        <v>5361.4279209900005</v>
      </c>
      <c r="K133" s="58">
        <v>5291.5186864699999</v>
      </c>
      <c r="L133" s="58">
        <v>5247.53679921</v>
      </c>
      <c r="M133" s="58">
        <v>5216.7601505399998</v>
      </c>
      <c r="N133" s="58">
        <v>5222.6009788400006</v>
      </c>
      <c r="O133" s="58">
        <v>5218.6896220500003</v>
      </c>
      <c r="P133" s="58">
        <v>5214.7147024000005</v>
      </c>
      <c r="Q133" s="58">
        <v>5218.4547135700004</v>
      </c>
      <c r="R133" s="58">
        <v>5206.6764052100007</v>
      </c>
      <c r="S133" s="58">
        <v>5194.7824343700004</v>
      </c>
      <c r="T133" s="58">
        <v>5237.5945845599999</v>
      </c>
      <c r="U133" s="58">
        <v>5240.8184774800002</v>
      </c>
      <c r="V133" s="58">
        <v>5223.6065448300005</v>
      </c>
      <c r="W133" s="58">
        <v>5211.6517766699999</v>
      </c>
      <c r="X133" s="58">
        <v>5276.76111451</v>
      </c>
      <c r="Y133" s="58">
        <v>5376.0184657200007</v>
      </c>
    </row>
    <row r="134" spans="1:25" s="59" customFormat="1" ht="15.75" x14ac:dyDescent="0.3">
      <c r="A134" s="57" t="s">
        <v>153</v>
      </c>
      <c r="B134" s="58">
        <v>5423.9717062199998</v>
      </c>
      <c r="C134" s="58">
        <v>5503.0948263500004</v>
      </c>
      <c r="D134" s="58">
        <v>5498.36440769</v>
      </c>
      <c r="E134" s="58">
        <v>5458.5134883999999</v>
      </c>
      <c r="F134" s="58">
        <v>5521.2993821199998</v>
      </c>
      <c r="G134" s="58">
        <v>5529.7309858300005</v>
      </c>
      <c r="H134" s="58">
        <v>5546.4789558700004</v>
      </c>
      <c r="I134" s="58">
        <v>5516.2839946000004</v>
      </c>
      <c r="J134" s="58">
        <v>5430.8390107900004</v>
      </c>
      <c r="K134" s="58">
        <v>5320.1006917600007</v>
      </c>
      <c r="L134" s="58">
        <v>5250.2179602599999</v>
      </c>
      <c r="M134" s="58">
        <v>5218.0224024199997</v>
      </c>
      <c r="N134" s="58">
        <v>5213.2336804799997</v>
      </c>
      <c r="O134" s="58">
        <v>5225.31287625</v>
      </c>
      <c r="P134" s="58">
        <v>5198.3720843700003</v>
      </c>
      <c r="Q134" s="58">
        <v>5195.9705625200004</v>
      </c>
      <c r="R134" s="58">
        <v>5229.3526497700004</v>
      </c>
      <c r="S134" s="58">
        <v>5228.2525230299998</v>
      </c>
      <c r="T134" s="58">
        <v>5233.4939385600001</v>
      </c>
      <c r="U134" s="58">
        <v>5255.0161210400001</v>
      </c>
      <c r="V134" s="58">
        <v>5259.0363774300004</v>
      </c>
      <c r="W134" s="58">
        <v>5247.5204510200001</v>
      </c>
      <c r="X134" s="58">
        <v>5312.2680299800004</v>
      </c>
      <c r="Y134" s="58">
        <v>5401.0223544999999</v>
      </c>
    </row>
    <row r="135" spans="1:25" s="59" customFormat="1" ht="15.75" x14ac:dyDescent="0.3">
      <c r="A135" s="57" t="s">
        <v>154</v>
      </c>
      <c r="B135" s="58">
        <v>5447.7259285199998</v>
      </c>
      <c r="C135" s="58">
        <v>5516.4266120800003</v>
      </c>
      <c r="D135" s="58">
        <v>5528.3040007300006</v>
      </c>
      <c r="E135" s="58">
        <v>5578.8808464200001</v>
      </c>
      <c r="F135" s="58">
        <v>5607.0509449300007</v>
      </c>
      <c r="G135" s="58">
        <v>5596.76401007</v>
      </c>
      <c r="H135" s="58">
        <v>5594.9948904100002</v>
      </c>
      <c r="I135" s="58">
        <v>5449.7652546700001</v>
      </c>
      <c r="J135" s="58">
        <v>5422.2508813700006</v>
      </c>
      <c r="K135" s="58">
        <v>5306.0245161600005</v>
      </c>
      <c r="L135" s="58">
        <v>5245.6609784400007</v>
      </c>
      <c r="M135" s="58">
        <v>5222.6925004100003</v>
      </c>
      <c r="N135" s="58">
        <v>5226.5539029900001</v>
      </c>
      <c r="O135" s="58">
        <v>5237.1848011100001</v>
      </c>
      <c r="P135" s="58">
        <v>5234.1358567200004</v>
      </c>
      <c r="Q135" s="58">
        <v>5232.9190035800002</v>
      </c>
      <c r="R135" s="58">
        <v>5256.0578147900005</v>
      </c>
      <c r="S135" s="58">
        <v>5254.9704852000004</v>
      </c>
      <c r="T135" s="58">
        <v>5241.9924428900003</v>
      </c>
      <c r="U135" s="58">
        <v>5235.4178283800002</v>
      </c>
      <c r="V135" s="58">
        <v>5245.76032029</v>
      </c>
      <c r="W135" s="58">
        <v>5240.0436869499999</v>
      </c>
      <c r="X135" s="58">
        <v>5295.1851145700002</v>
      </c>
      <c r="Y135" s="58">
        <v>5389.2034481200008</v>
      </c>
    </row>
    <row r="136" spans="1:25" s="59" customFormat="1" ht="15.75" x14ac:dyDescent="0.3">
      <c r="A136" s="57" t="s">
        <v>155</v>
      </c>
      <c r="B136" s="58">
        <v>5656.7376000800004</v>
      </c>
      <c r="C136" s="58">
        <v>5687.9646119200006</v>
      </c>
      <c r="D136" s="58">
        <v>5728.1982873800007</v>
      </c>
      <c r="E136" s="58">
        <v>5740.9677604200006</v>
      </c>
      <c r="F136" s="58">
        <v>5805.1339496199998</v>
      </c>
      <c r="G136" s="58">
        <v>5807.3487059199997</v>
      </c>
      <c r="H136" s="58">
        <v>5833.5845264400004</v>
      </c>
      <c r="I136" s="58">
        <v>5700.0692252999997</v>
      </c>
      <c r="J136" s="58">
        <v>5587.6612686900007</v>
      </c>
      <c r="K136" s="58">
        <v>5509.4098383199998</v>
      </c>
      <c r="L136" s="58">
        <v>5456.1655479600004</v>
      </c>
      <c r="M136" s="58">
        <v>5445.1277199599999</v>
      </c>
      <c r="N136" s="58">
        <v>5443.1023239400001</v>
      </c>
      <c r="O136" s="58">
        <v>5452.4096109300008</v>
      </c>
      <c r="P136" s="58">
        <v>5412.3069910300001</v>
      </c>
      <c r="Q136" s="58">
        <v>5425.7522644999999</v>
      </c>
      <c r="R136" s="58">
        <v>5461.6168400400002</v>
      </c>
      <c r="S136" s="58">
        <v>5448.6720730300003</v>
      </c>
      <c r="T136" s="58">
        <v>5448.8777381099999</v>
      </c>
      <c r="U136" s="58">
        <v>5456.2608541600002</v>
      </c>
      <c r="V136" s="58">
        <v>5451.7240852499999</v>
      </c>
      <c r="W136" s="58">
        <v>5431.3877489400002</v>
      </c>
      <c r="X136" s="58">
        <v>5521.0526277600002</v>
      </c>
      <c r="Y136" s="58">
        <v>5624.3746416600006</v>
      </c>
    </row>
    <row r="137" spans="1:25" s="59" customFormat="1" ht="15.75" x14ac:dyDescent="0.3">
      <c r="A137" s="57" t="s">
        <v>156</v>
      </c>
      <c r="B137" s="58">
        <v>5555.6697963300003</v>
      </c>
      <c r="C137" s="58">
        <v>5666.7751299900001</v>
      </c>
      <c r="D137" s="58">
        <v>5702.9329174300001</v>
      </c>
      <c r="E137" s="58">
        <v>5687.8483652300001</v>
      </c>
      <c r="F137" s="58">
        <v>5715.7582839400002</v>
      </c>
      <c r="G137" s="58">
        <v>5703.4555473800001</v>
      </c>
      <c r="H137" s="58">
        <v>5627.4194090199999</v>
      </c>
      <c r="I137" s="58">
        <v>5531.2270773400005</v>
      </c>
      <c r="J137" s="58">
        <v>5479.9929875600001</v>
      </c>
      <c r="K137" s="58">
        <v>5386.1539534500007</v>
      </c>
      <c r="L137" s="58">
        <v>5358.0567866700003</v>
      </c>
      <c r="M137" s="58">
        <v>5342.5150413299998</v>
      </c>
      <c r="N137" s="58">
        <v>5337.6278761000003</v>
      </c>
      <c r="O137" s="58">
        <v>5328.1467190500007</v>
      </c>
      <c r="P137" s="58">
        <v>5294.6974969299999</v>
      </c>
      <c r="Q137" s="58">
        <v>5279.3919604100001</v>
      </c>
      <c r="R137" s="58">
        <v>5297.4957363100002</v>
      </c>
      <c r="S137" s="58">
        <v>5312.7633588300005</v>
      </c>
      <c r="T137" s="58">
        <v>5322.9102446800007</v>
      </c>
      <c r="U137" s="58">
        <v>5317.8322241100004</v>
      </c>
      <c r="V137" s="58">
        <v>5324.5955223399997</v>
      </c>
      <c r="W137" s="58">
        <v>5317.0088654000001</v>
      </c>
      <c r="X137" s="58">
        <v>5394.8016859700001</v>
      </c>
      <c r="Y137" s="58">
        <v>5493.8898164500006</v>
      </c>
    </row>
    <row r="138" spans="1:25" s="59" customFormat="1" ht="15.75" x14ac:dyDescent="0.3">
      <c r="A138" s="57" t="s">
        <v>157</v>
      </c>
      <c r="B138" s="58">
        <v>5584.5470860900004</v>
      </c>
      <c r="C138" s="58">
        <v>5658.9645189800003</v>
      </c>
      <c r="D138" s="58">
        <v>5692.7225381400003</v>
      </c>
      <c r="E138" s="58">
        <v>5709.4598659900003</v>
      </c>
      <c r="F138" s="58">
        <v>5754.4465944700005</v>
      </c>
      <c r="G138" s="58">
        <v>5720.2123572400005</v>
      </c>
      <c r="H138" s="58">
        <v>5673.7922873200005</v>
      </c>
      <c r="I138" s="58">
        <v>5551.4150914800002</v>
      </c>
      <c r="J138" s="58">
        <v>5409.8845946600004</v>
      </c>
      <c r="K138" s="58">
        <v>5360.4563944600004</v>
      </c>
      <c r="L138" s="58">
        <v>5334.9782450399998</v>
      </c>
      <c r="M138" s="58">
        <v>5322.4391591900003</v>
      </c>
      <c r="N138" s="58">
        <v>5308.4332156300006</v>
      </c>
      <c r="O138" s="58">
        <v>5310.4452399800002</v>
      </c>
      <c r="P138" s="58">
        <v>5279.3646051900005</v>
      </c>
      <c r="Q138" s="58">
        <v>5281.0517768700001</v>
      </c>
      <c r="R138" s="58">
        <v>5319.4928576900002</v>
      </c>
      <c r="S138" s="58">
        <v>5324.9884787299998</v>
      </c>
      <c r="T138" s="58">
        <v>5318.1898249100004</v>
      </c>
      <c r="U138" s="58">
        <v>5331.5720858300001</v>
      </c>
      <c r="V138" s="58">
        <v>5328.2947800600004</v>
      </c>
      <c r="W138" s="58">
        <v>5320.5865253299999</v>
      </c>
      <c r="X138" s="58">
        <v>5360.6905616399999</v>
      </c>
      <c r="Y138" s="58">
        <v>5446.9841553000006</v>
      </c>
    </row>
    <row r="139" spans="1:25" s="59" customFormat="1" ht="15.75" x14ac:dyDescent="0.3">
      <c r="A139" s="57" t="s">
        <v>158</v>
      </c>
      <c r="B139" s="58">
        <v>5481.7418220600002</v>
      </c>
      <c r="C139" s="58">
        <v>5554.9878919600005</v>
      </c>
      <c r="D139" s="58">
        <v>5575.1166004799998</v>
      </c>
      <c r="E139" s="58">
        <v>5587.0993455400003</v>
      </c>
      <c r="F139" s="58">
        <v>5625.77218034</v>
      </c>
      <c r="G139" s="58">
        <v>5602.9733442300003</v>
      </c>
      <c r="H139" s="58">
        <v>5524.2711378599997</v>
      </c>
      <c r="I139" s="58">
        <v>5467.4920576800005</v>
      </c>
      <c r="J139" s="58">
        <v>5366.2385896599999</v>
      </c>
      <c r="K139" s="58">
        <v>5336.1978596300005</v>
      </c>
      <c r="L139" s="58">
        <v>5341.1782286100006</v>
      </c>
      <c r="M139" s="58">
        <v>5334.7618779000004</v>
      </c>
      <c r="N139" s="58">
        <v>5331.0657389000007</v>
      </c>
      <c r="O139" s="58">
        <v>5329.0414441600005</v>
      </c>
      <c r="P139" s="58">
        <v>5293.93660765</v>
      </c>
      <c r="Q139" s="58">
        <v>5310.17305536</v>
      </c>
      <c r="R139" s="58">
        <v>5337.2701837000004</v>
      </c>
      <c r="S139" s="58">
        <v>5329.0253829800004</v>
      </c>
      <c r="T139" s="58">
        <v>5336.7630860600002</v>
      </c>
      <c r="U139" s="58">
        <v>5344.2548885200003</v>
      </c>
      <c r="V139" s="58">
        <v>5330.5232603800005</v>
      </c>
      <c r="W139" s="58">
        <v>5299.2494539400004</v>
      </c>
      <c r="X139" s="58">
        <v>5347.7379643700006</v>
      </c>
      <c r="Y139" s="58">
        <v>5429.2030861500007</v>
      </c>
    </row>
    <row r="140" spans="1:25" s="59" customFormat="1" ht="15.75" x14ac:dyDescent="0.3">
      <c r="A140" s="57" t="s">
        <v>159</v>
      </c>
      <c r="B140" s="58">
        <v>5622.3920780500002</v>
      </c>
      <c r="C140" s="58">
        <v>5700.5484652600007</v>
      </c>
      <c r="D140" s="58">
        <v>5724.8970716599997</v>
      </c>
      <c r="E140" s="58">
        <v>5760.6892862300001</v>
      </c>
      <c r="F140" s="58">
        <v>5784.6581022500004</v>
      </c>
      <c r="G140" s="58">
        <v>5764.82236706</v>
      </c>
      <c r="H140" s="58">
        <v>5686.1360910599997</v>
      </c>
      <c r="I140" s="58">
        <v>5577.6292162999998</v>
      </c>
      <c r="J140" s="58">
        <v>5462.1267820499997</v>
      </c>
      <c r="K140" s="58">
        <v>5412.9956046799998</v>
      </c>
      <c r="L140" s="58">
        <v>5405.07776534</v>
      </c>
      <c r="M140" s="58">
        <v>5384.3841890700005</v>
      </c>
      <c r="N140" s="58">
        <v>5398.3986951100005</v>
      </c>
      <c r="O140" s="58">
        <v>5382.2018240699999</v>
      </c>
      <c r="P140" s="58">
        <v>5354.1522131600004</v>
      </c>
      <c r="Q140" s="58">
        <v>5321.1321039900004</v>
      </c>
      <c r="R140" s="58">
        <v>5337.923965</v>
      </c>
      <c r="S140" s="58">
        <v>5340.3665993900004</v>
      </c>
      <c r="T140" s="58">
        <v>5350.65416112</v>
      </c>
      <c r="U140" s="58">
        <v>5358.8325101500004</v>
      </c>
      <c r="V140" s="58">
        <v>5350.7147092300002</v>
      </c>
      <c r="W140" s="58">
        <v>5349.4661178799997</v>
      </c>
      <c r="X140" s="58">
        <v>5444.0526564500005</v>
      </c>
      <c r="Y140" s="58">
        <v>5577.9805485100005</v>
      </c>
    </row>
    <row r="141" spans="1:25" s="59" customFormat="1" ht="15.75" x14ac:dyDescent="0.3">
      <c r="A141" s="57" t="s">
        <v>160</v>
      </c>
      <c r="B141" s="58">
        <v>5464.3846446000007</v>
      </c>
      <c r="C141" s="58">
        <v>5551.0154849400005</v>
      </c>
      <c r="D141" s="58">
        <v>5622.34516102</v>
      </c>
      <c r="E141" s="58">
        <v>5645.59681576</v>
      </c>
      <c r="F141" s="58">
        <v>5693.8264822500005</v>
      </c>
      <c r="G141" s="58">
        <v>5679.8439603500001</v>
      </c>
      <c r="H141" s="58">
        <v>5639.3525764200003</v>
      </c>
      <c r="I141" s="58">
        <v>5559.7626492899999</v>
      </c>
      <c r="J141" s="58">
        <v>5452.0270356600004</v>
      </c>
      <c r="K141" s="58">
        <v>5342.3399921</v>
      </c>
      <c r="L141" s="58">
        <v>5288.5215494100003</v>
      </c>
      <c r="M141" s="58">
        <v>5310.9181847</v>
      </c>
      <c r="N141" s="58">
        <v>5292.99078766</v>
      </c>
      <c r="O141" s="58">
        <v>5301.5226309500003</v>
      </c>
      <c r="P141" s="58">
        <v>5281.6050119600004</v>
      </c>
      <c r="Q141" s="58">
        <v>5285.3610109700003</v>
      </c>
      <c r="R141" s="58">
        <v>5300.0332424900007</v>
      </c>
      <c r="S141" s="58">
        <v>5300.4313819500003</v>
      </c>
      <c r="T141" s="58">
        <v>5307.22490965</v>
      </c>
      <c r="U141" s="58">
        <v>5308.5885032599999</v>
      </c>
      <c r="V141" s="58">
        <v>5317.71037815</v>
      </c>
      <c r="W141" s="58">
        <v>5308.5149051900007</v>
      </c>
      <c r="X141" s="58">
        <v>5386.4207389399999</v>
      </c>
      <c r="Y141" s="58">
        <v>5529.59585814</v>
      </c>
    </row>
    <row r="142" spans="1:25" s="59" customFormat="1" ht="15.75" x14ac:dyDescent="0.3">
      <c r="A142" s="57" t="s">
        <v>161</v>
      </c>
      <c r="B142" s="58">
        <v>5679.1656574099998</v>
      </c>
      <c r="C142" s="58">
        <v>5759.38794091</v>
      </c>
      <c r="D142" s="58">
        <v>5804.5955496900006</v>
      </c>
      <c r="E142" s="58">
        <v>5839.616947550001</v>
      </c>
      <c r="F142" s="58">
        <v>5874.2264261600003</v>
      </c>
      <c r="G142" s="58">
        <v>5865.7803215599997</v>
      </c>
      <c r="H142" s="58">
        <v>5810.1590270899997</v>
      </c>
      <c r="I142" s="58">
        <v>5774.3289204400007</v>
      </c>
      <c r="J142" s="58">
        <v>5646.3270368900003</v>
      </c>
      <c r="K142" s="58">
        <v>5526.4733003300007</v>
      </c>
      <c r="L142" s="58">
        <v>5468.6231066600003</v>
      </c>
      <c r="M142" s="58">
        <v>5436.7961009500004</v>
      </c>
      <c r="N142" s="58">
        <v>5422.1325788900003</v>
      </c>
      <c r="O142" s="58">
        <v>5428.5294925799999</v>
      </c>
      <c r="P142" s="58">
        <v>5396.81103102</v>
      </c>
      <c r="Q142" s="58">
        <v>5399.36222335</v>
      </c>
      <c r="R142" s="58">
        <v>5435.69893985</v>
      </c>
      <c r="S142" s="58">
        <v>5438.5302256100003</v>
      </c>
      <c r="T142" s="58">
        <v>5443.9477735400005</v>
      </c>
      <c r="U142" s="58">
        <v>5448.6550082800004</v>
      </c>
      <c r="V142" s="58">
        <v>5434.3746505400004</v>
      </c>
      <c r="W142" s="58">
        <v>5434.7789899100007</v>
      </c>
      <c r="X142" s="58">
        <v>5514.4131224600005</v>
      </c>
      <c r="Y142" s="58">
        <v>5587.1051514000001</v>
      </c>
    </row>
    <row r="143" spans="1:25" s="59" customFormat="1" ht="15.75" x14ac:dyDescent="0.3">
      <c r="A143" s="57" t="s">
        <v>162</v>
      </c>
      <c r="B143" s="58">
        <v>5539.1225028900008</v>
      </c>
      <c r="C143" s="58">
        <v>5624.1496188900001</v>
      </c>
      <c r="D143" s="58">
        <v>5663.0327454899998</v>
      </c>
      <c r="E143" s="58">
        <v>5699.5826480400001</v>
      </c>
      <c r="F143" s="58">
        <v>5747.21155378</v>
      </c>
      <c r="G143" s="58">
        <v>5755.71816932</v>
      </c>
      <c r="H143" s="58">
        <v>5764.45053835</v>
      </c>
      <c r="I143" s="58">
        <v>5546.0442091000004</v>
      </c>
      <c r="J143" s="58">
        <v>5420.7644208500005</v>
      </c>
      <c r="K143" s="58">
        <v>5353.7530488499997</v>
      </c>
      <c r="L143" s="58">
        <v>5283.9394188900005</v>
      </c>
      <c r="M143" s="58">
        <v>5272.6333554600005</v>
      </c>
      <c r="N143" s="58">
        <v>5261.9208475400001</v>
      </c>
      <c r="O143" s="58">
        <v>5257.4272954900007</v>
      </c>
      <c r="P143" s="58">
        <v>5226.0099255000005</v>
      </c>
      <c r="Q143" s="58">
        <v>5250.79449871</v>
      </c>
      <c r="R143" s="58">
        <v>5288.5034384099999</v>
      </c>
      <c r="S143" s="58">
        <v>5287.0328851300001</v>
      </c>
      <c r="T143" s="58">
        <v>5297.80775705</v>
      </c>
      <c r="U143" s="58">
        <v>5320.8170869900005</v>
      </c>
      <c r="V143" s="58">
        <v>5300.7299794999999</v>
      </c>
      <c r="W143" s="58">
        <v>5301.4988154800003</v>
      </c>
      <c r="X143" s="58">
        <v>5385.6938877400007</v>
      </c>
      <c r="Y143" s="58">
        <v>5466.7440426900002</v>
      </c>
    </row>
    <row r="144" spans="1:25" s="59" customFormat="1" ht="15.75" x14ac:dyDescent="0.3">
      <c r="A144" s="57" t="s">
        <v>163</v>
      </c>
      <c r="B144" s="58">
        <v>5466.7994271200005</v>
      </c>
      <c r="C144" s="58">
        <v>5547.3521386299999</v>
      </c>
      <c r="D144" s="58">
        <v>5588.7963656800002</v>
      </c>
      <c r="E144" s="58">
        <v>5608.1288342099997</v>
      </c>
      <c r="F144" s="58">
        <v>5613.6844719500004</v>
      </c>
      <c r="G144" s="58">
        <v>5628.9843232200001</v>
      </c>
      <c r="H144" s="58">
        <v>5568.22690229</v>
      </c>
      <c r="I144" s="58">
        <v>5484.0620362899999</v>
      </c>
      <c r="J144" s="58">
        <v>5347.1320133999998</v>
      </c>
      <c r="K144" s="58">
        <v>5259.6837622200001</v>
      </c>
      <c r="L144" s="58">
        <v>5212.4096429700003</v>
      </c>
      <c r="M144" s="58">
        <v>5194.2493993200005</v>
      </c>
      <c r="N144" s="58">
        <v>5193.79272201</v>
      </c>
      <c r="O144" s="58">
        <v>5176.1323163300003</v>
      </c>
      <c r="P144" s="58">
        <v>5162.66392946</v>
      </c>
      <c r="Q144" s="58">
        <v>5167.3469194500003</v>
      </c>
      <c r="R144" s="58">
        <v>5194.8259256700003</v>
      </c>
      <c r="S144" s="58">
        <v>5203.0106774000005</v>
      </c>
      <c r="T144" s="58">
        <v>5208.2225100200003</v>
      </c>
      <c r="U144" s="58">
        <v>5203.75054292</v>
      </c>
      <c r="V144" s="58">
        <v>5204.32180539</v>
      </c>
      <c r="W144" s="58">
        <v>5200.3005371700001</v>
      </c>
      <c r="X144" s="58">
        <v>5273.17987498</v>
      </c>
      <c r="Y144" s="58">
        <v>5367.9090401399999</v>
      </c>
    </row>
    <row r="145" spans="1:25" s="59" customFormat="1" ht="15.75" x14ac:dyDescent="0.3">
      <c r="A145" s="57" t="s">
        <v>164</v>
      </c>
      <c r="B145" s="58">
        <v>5498.2849511900004</v>
      </c>
      <c r="C145" s="58">
        <v>5568.7120868100001</v>
      </c>
      <c r="D145" s="58">
        <v>5615.0223108400005</v>
      </c>
      <c r="E145" s="58">
        <v>5642.7912596599999</v>
      </c>
      <c r="F145" s="58">
        <v>5695.0452546500001</v>
      </c>
      <c r="G145" s="58">
        <v>5666.41821248</v>
      </c>
      <c r="H145" s="58">
        <v>5590.95987573</v>
      </c>
      <c r="I145" s="58">
        <v>5481.2072119300001</v>
      </c>
      <c r="J145" s="58">
        <v>5387.9018908200005</v>
      </c>
      <c r="K145" s="58">
        <v>5314.8249479400001</v>
      </c>
      <c r="L145" s="58">
        <v>5276.8373408000007</v>
      </c>
      <c r="M145" s="58">
        <v>5256.3012759000003</v>
      </c>
      <c r="N145" s="58">
        <v>5259.6948312499999</v>
      </c>
      <c r="O145" s="58">
        <v>5276.7873506599999</v>
      </c>
      <c r="P145" s="58">
        <v>5243.8525161500002</v>
      </c>
      <c r="Q145" s="58">
        <v>5252.0012670599999</v>
      </c>
      <c r="R145" s="58">
        <v>5283.4873068699999</v>
      </c>
      <c r="S145" s="58">
        <v>5266.2346850000004</v>
      </c>
      <c r="T145" s="58">
        <v>5262.2641004400002</v>
      </c>
      <c r="U145" s="58">
        <v>5268.1659460999999</v>
      </c>
      <c r="V145" s="58">
        <v>5243.6228710699997</v>
      </c>
      <c r="W145" s="58">
        <v>5249.8077178700005</v>
      </c>
      <c r="X145" s="58">
        <v>5298.7450675800001</v>
      </c>
      <c r="Y145" s="58">
        <v>5404.87272424</v>
      </c>
    </row>
    <row r="146" spans="1:25" s="59" customFormat="1" ht="15.75" x14ac:dyDescent="0.3">
      <c r="A146" s="57" t="s">
        <v>165</v>
      </c>
      <c r="B146" s="58">
        <v>5501.4469142800008</v>
      </c>
      <c r="C146" s="58">
        <v>5568.9319584900004</v>
      </c>
      <c r="D146" s="58">
        <v>5617.4842191500002</v>
      </c>
      <c r="E146" s="58">
        <v>5650.5833235400005</v>
      </c>
      <c r="F146" s="58">
        <v>5616.6257535800005</v>
      </c>
      <c r="G146" s="58">
        <v>5629.9914171099999</v>
      </c>
      <c r="H146" s="58">
        <v>5529.9439401600002</v>
      </c>
      <c r="I146" s="58">
        <v>5474.5645235400007</v>
      </c>
      <c r="J146" s="58">
        <v>5372.18075666</v>
      </c>
      <c r="K146" s="58">
        <v>5292.07189991</v>
      </c>
      <c r="L146" s="58">
        <v>5265.6208024400003</v>
      </c>
      <c r="M146" s="58">
        <v>5250.9799924199997</v>
      </c>
      <c r="N146" s="58">
        <v>5253.1934493999997</v>
      </c>
      <c r="O146" s="58">
        <v>5257.0103922600001</v>
      </c>
      <c r="P146" s="58">
        <v>5235.4179676000003</v>
      </c>
      <c r="Q146" s="58">
        <v>5249.91285763</v>
      </c>
      <c r="R146" s="58">
        <v>5278.2223484900005</v>
      </c>
      <c r="S146" s="58">
        <v>5273.8748227800006</v>
      </c>
      <c r="T146" s="58">
        <v>5274.8891532300004</v>
      </c>
      <c r="U146" s="58">
        <v>5278.8781241200004</v>
      </c>
      <c r="V146" s="58">
        <v>5261.31570431</v>
      </c>
      <c r="W146" s="58">
        <v>5267.2119021600001</v>
      </c>
      <c r="X146" s="58">
        <v>5339.45304063</v>
      </c>
      <c r="Y146" s="58">
        <v>5441.1979643000004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1621.6016053999999</v>
      </c>
      <c r="C151" s="65">
        <v>1793.6667023299999</v>
      </c>
      <c r="D151" s="65">
        <v>1842.1612044999999</v>
      </c>
      <c r="E151" s="65">
        <v>1881.3462966</v>
      </c>
      <c r="F151" s="65">
        <v>1895.4364441499999</v>
      </c>
      <c r="G151" s="65">
        <v>1902.4118069799999</v>
      </c>
      <c r="H151" s="65">
        <v>1854.20862812</v>
      </c>
      <c r="I151" s="65">
        <v>1680.8259192</v>
      </c>
      <c r="J151" s="65">
        <v>1540.87554864</v>
      </c>
      <c r="K151" s="65">
        <v>1527.5469662999999</v>
      </c>
      <c r="L151" s="65">
        <v>1481.4133067</v>
      </c>
      <c r="M151" s="65">
        <v>1457.73274997</v>
      </c>
      <c r="N151" s="65">
        <v>1465.69836794</v>
      </c>
      <c r="O151" s="65">
        <v>1459.3611325099998</v>
      </c>
      <c r="P151" s="65">
        <v>1452.3650010899999</v>
      </c>
      <c r="Q151" s="65">
        <v>1435.31284673</v>
      </c>
      <c r="R151" s="65">
        <v>1446.69182841</v>
      </c>
      <c r="S151" s="65">
        <v>1448.4849226399999</v>
      </c>
      <c r="T151" s="65">
        <v>1476.0577004499999</v>
      </c>
      <c r="U151" s="65">
        <v>1480.87516701</v>
      </c>
      <c r="V151" s="65">
        <v>1488.50326789</v>
      </c>
      <c r="W151" s="65">
        <v>1476.7605577899999</v>
      </c>
      <c r="X151" s="65">
        <v>1544.9130960299999</v>
      </c>
      <c r="Y151" s="65">
        <v>1619.2018998199999</v>
      </c>
    </row>
    <row r="152" spans="1:25" s="59" customFormat="1" ht="15.75" x14ac:dyDescent="0.3">
      <c r="A152" s="57" t="s">
        <v>136</v>
      </c>
      <c r="B152" s="58">
        <v>1600.35997034</v>
      </c>
      <c r="C152" s="58">
        <v>1685.8533355099999</v>
      </c>
      <c r="D152" s="58">
        <v>1769.12549582</v>
      </c>
      <c r="E152" s="58">
        <v>1833.4294709999999</v>
      </c>
      <c r="F152" s="58">
        <v>1861.2053915499998</v>
      </c>
      <c r="G152" s="58">
        <v>1845.99235634</v>
      </c>
      <c r="H152" s="58">
        <v>1787.0030404699999</v>
      </c>
      <c r="I152" s="58">
        <v>1652.28289698</v>
      </c>
      <c r="J152" s="58">
        <v>1535.0372174299998</v>
      </c>
      <c r="K152" s="58">
        <v>1521.48870048</v>
      </c>
      <c r="L152" s="58">
        <v>1502.03095603</v>
      </c>
      <c r="M152" s="58">
        <v>1475.15883751</v>
      </c>
      <c r="N152" s="58">
        <v>1448.3061312999998</v>
      </c>
      <c r="O152" s="58">
        <v>1347.21375287</v>
      </c>
      <c r="P152" s="58">
        <v>1393.5526682699999</v>
      </c>
      <c r="Q152" s="58">
        <v>1418.2443564299999</v>
      </c>
      <c r="R152" s="58">
        <v>1436.4247285199999</v>
      </c>
      <c r="S152" s="58">
        <v>1447.29139308</v>
      </c>
      <c r="T152" s="58">
        <v>1472.6166298099999</v>
      </c>
      <c r="U152" s="58">
        <v>1489.57570534</v>
      </c>
      <c r="V152" s="58">
        <v>1522.6087030399999</v>
      </c>
      <c r="W152" s="58">
        <v>1505.4459142999999</v>
      </c>
      <c r="X152" s="58">
        <v>1493.4013539299999</v>
      </c>
      <c r="Y152" s="58">
        <v>1549.7723923199999</v>
      </c>
    </row>
    <row r="153" spans="1:25" s="59" customFormat="1" ht="15.75" x14ac:dyDescent="0.3">
      <c r="A153" s="57" t="s">
        <v>137</v>
      </c>
      <c r="B153" s="58">
        <v>1697.19475188</v>
      </c>
      <c r="C153" s="58">
        <v>1791.88098588</v>
      </c>
      <c r="D153" s="58">
        <v>1808.5314204599999</v>
      </c>
      <c r="E153" s="58">
        <v>1830.3578023799998</v>
      </c>
      <c r="F153" s="58">
        <v>1833.94508258</v>
      </c>
      <c r="G153" s="58">
        <v>1835.2321072899999</v>
      </c>
      <c r="H153" s="58">
        <v>1784.6438581699999</v>
      </c>
      <c r="I153" s="58">
        <v>1683.1158018199999</v>
      </c>
      <c r="J153" s="58">
        <v>1562.97542049</v>
      </c>
      <c r="K153" s="58">
        <v>1557.51690274</v>
      </c>
      <c r="L153" s="58">
        <v>1530.4029064599999</v>
      </c>
      <c r="M153" s="58">
        <v>1515.4699105299999</v>
      </c>
      <c r="N153" s="58">
        <v>1523.2223872099999</v>
      </c>
      <c r="O153" s="58">
        <v>1521.44393425</v>
      </c>
      <c r="P153" s="58">
        <v>1519.46215121</v>
      </c>
      <c r="Q153" s="58">
        <v>1524.5233550599999</v>
      </c>
      <c r="R153" s="58">
        <v>1526.3520036699999</v>
      </c>
      <c r="S153" s="58">
        <v>1517.3279348999999</v>
      </c>
      <c r="T153" s="58">
        <v>1543.0404806299998</v>
      </c>
      <c r="U153" s="58">
        <v>1558.54057489</v>
      </c>
      <c r="V153" s="58">
        <v>1560.3429900599999</v>
      </c>
      <c r="W153" s="58">
        <v>1526.1349408599999</v>
      </c>
      <c r="X153" s="58">
        <v>1586.33024624</v>
      </c>
      <c r="Y153" s="58">
        <v>1707.17481896</v>
      </c>
    </row>
    <row r="154" spans="1:25" s="59" customFormat="1" ht="15.75" x14ac:dyDescent="0.3">
      <c r="A154" s="57" t="s">
        <v>138</v>
      </c>
      <c r="B154" s="58">
        <v>1728.4658049299999</v>
      </c>
      <c r="C154" s="58">
        <v>1820.3669026299999</v>
      </c>
      <c r="D154" s="58">
        <v>1861.12175991</v>
      </c>
      <c r="E154" s="58">
        <v>1922.5422319699999</v>
      </c>
      <c r="F154" s="58">
        <v>1930.71985621</v>
      </c>
      <c r="G154" s="58">
        <v>1927.10730814</v>
      </c>
      <c r="H154" s="58">
        <v>1875.5311536499999</v>
      </c>
      <c r="I154" s="58">
        <v>1736.7778018899999</v>
      </c>
      <c r="J154" s="58">
        <v>1628.0757492099999</v>
      </c>
      <c r="K154" s="58">
        <v>1588.7164748099999</v>
      </c>
      <c r="L154" s="58">
        <v>1536.1436342699999</v>
      </c>
      <c r="M154" s="58">
        <v>1527.8382376899999</v>
      </c>
      <c r="N154" s="58">
        <v>1524.2373792399999</v>
      </c>
      <c r="O154" s="58">
        <v>1493.0257915499999</v>
      </c>
      <c r="P154" s="58">
        <v>1481.59750313</v>
      </c>
      <c r="Q154" s="58">
        <v>1484.3536531999998</v>
      </c>
      <c r="R154" s="58">
        <v>1502.95317226</v>
      </c>
      <c r="S154" s="58">
        <v>1480.42685689</v>
      </c>
      <c r="T154" s="58">
        <v>1499.63749512</v>
      </c>
      <c r="U154" s="58">
        <v>1512.8565284399999</v>
      </c>
      <c r="V154" s="58">
        <v>1523.76372563</v>
      </c>
      <c r="W154" s="58">
        <v>1498.36392624</v>
      </c>
      <c r="X154" s="58">
        <v>1558.8753814199999</v>
      </c>
      <c r="Y154" s="58">
        <v>1782.71200679</v>
      </c>
    </row>
    <row r="155" spans="1:25" s="59" customFormat="1" ht="15.75" x14ac:dyDescent="0.3">
      <c r="A155" s="57" t="s">
        <v>139</v>
      </c>
      <c r="B155" s="58">
        <v>1706.22951214</v>
      </c>
      <c r="C155" s="58">
        <v>1781.2537232299999</v>
      </c>
      <c r="D155" s="58">
        <v>1831.7870176199999</v>
      </c>
      <c r="E155" s="58">
        <v>1872.1048977</v>
      </c>
      <c r="F155" s="58">
        <v>1875.3716196099999</v>
      </c>
      <c r="G155" s="58">
        <v>1866.4612710199999</v>
      </c>
      <c r="H155" s="58">
        <v>1843.7794081</v>
      </c>
      <c r="I155" s="58">
        <v>1748.6460034099998</v>
      </c>
      <c r="J155" s="58">
        <v>1643.52634702</v>
      </c>
      <c r="K155" s="58">
        <v>1566.7042552399998</v>
      </c>
      <c r="L155" s="58">
        <v>1504.2070395799999</v>
      </c>
      <c r="M155" s="58">
        <v>1466.27616844</v>
      </c>
      <c r="N155" s="58">
        <v>1461.99232179</v>
      </c>
      <c r="O155" s="58">
        <v>1464.7108790099999</v>
      </c>
      <c r="P155" s="58">
        <v>1473.0387654899998</v>
      </c>
      <c r="Q155" s="58">
        <v>1484.50854964</v>
      </c>
      <c r="R155" s="58">
        <v>1475.71458938</v>
      </c>
      <c r="S155" s="58">
        <v>1455.99776546</v>
      </c>
      <c r="T155" s="58">
        <v>1475.5893369299999</v>
      </c>
      <c r="U155" s="58">
        <v>1491.53947098</v>
      </c>
      <c r="V155" s="58">
        <v>1504.1372716199999</v>
      </c>
      <c r="W155" s="58">
        <v>1479.13857033</v>
      </c>
      <c r="X155" s="58">
        <v>1531.46264763</v>
      </c>
      <c r="Y155" s="58">
        <v>1602.5532005499999</v>
      </c>
    </row>
    <row r="156" spans="1:25" s="59" customFormat="1" ht="15.75" x14ac:dyDescent="0.3">
      <c r="A156" s="57" t="s">
        <v>140</v>
      </c>
      <c r="B156" s="58">
        <v>1687.55135107</v>
      </c>
      <c r="C156" s="58">
        <v>1697.37170133</v>
      </c>
      <c r="D156" s="58">
        <v>1727.43002647</v>
      </c>
      <c r="E156" s="58">
        <v>1825.8609300399999</v>
      </c>
      <c r="F156" s="58">
        <v>1852.0402451499999</v>
      </c>
      <c r="G156" s="58">
        <v>1785.3639773999998</v>
      </c>
      <c r="H156" s="58">
        <v>1831.0712612099999</v>
      </c>
      <c r="I156" s="58">
        <v>1756.78988549</v>
      </c>
      <c r="J156" s="58">
        <v>1693.05134112</v>
      </c>
      <c r="K156" s="58">
        <v>1590.4131580599999</v>
      </c>
      <c r="L156" s="58">
        <v>1521.50416378</v>
      </c>
      <c r="M156" s="58">
        <v>1487.14618395</v>
      </c>
      <c r="N156" s="58">
        <v>1469.5481369699999</v>
      </c>
      <c r="O156" s="58">
        <v>1490.3738932399999</v>
      </c>
      <c r="P156" s="58">
        <v>1492.5720784299999</v>
      </c>
      <c r="Q156" s="58">
        <v>1500.08423113</v>
      </c>
      <c r="R156" s="58">
        <v>1484.7712610899998</v>
      </c>
      <c r="S156" s="58">
        <v>1466.8354576899999</v>
      </c>
      <c r="T156" s="58">
        <v>1480.89091465</v>
      </c>
      <c r="U156" s="58">
        <v>1487.7073383899999</v>
      </c>
      <c r="V156" s="58">
        <v>1497.3439293499998</v>
      </c>
      <c r="W156" s="58">
        <v>1481.7382261999999</v>
      </c>
      <c r="X156" s="58">
        <v>1541.43725225</v>
      </c>
      <c r="Y156" s="58">
        <v>1626.4723030299999</v>
      </c>
    </row>
    <row r="157" spans="1:25" s="59" customFormat="1" ht="15.75" x14ac:dyDescent="0.3">
      <c r="A157" s="57" t="s">
        <v>141</v>
      </c>
      <c r="B157" s="58">
        <v>1627.37274912</v>
      </c>
      <c r="C157" s="58">
        <v>1726.82598046</v>
      </c>
      <c r="D157" s="58">
        <v>1767.44223384</v>
      </c>
      <c r="E157" s="58">
        <v>1811.3821459799999</v>
      </c>
      <c r="F157" s="58">
        <v>1809.8610564199998</v>
      </c>
      <c r="G157" s="58">
        <v>1812.48727755</v>
      </c>
      <c r="H157" s="58">
        <v>1855.66550996</v>
      </c>
      <c r="I157" s="58">
        <v>1647.8689219599999</v>
      </c>
      <c r="J157" s="58">
        <v>1537.93814877</v>
      </c>
      <c r="K157" s="58">
        <v>1483.0184976799999</v>
      </c>
      <c r="L157" s="58">
        <v>1429.5251274699999</v>
      </c>
      <c r="M157" s="58">
        <v>1403.91877411</v>
      </c>
      <c r="N157" s="58">
        <v>1404.7891413699999</v>
      </c>
      <c r="O157" s="58">
        <v>1408.7625976499999</v>
      </c>
      <c r="P157" s="58">
        <v>1410.34005082</v>
      </c>
      <c r="Q157" s="58">
        <v>1414.8318219299999</v>
      </c>
      <c r="R157" s="58">
        <v>1423.3570394999999</v>
      </c>
      <c r="S157" s="58">
        <v>1411.08623846</v>
      </c>
      <c r="T157" s="58">
        <v>1420.61203535</v>
      </c>
      <c r="U157" s="58">
        <v>1422.3974818899999</v>
      </c>
      <c r="V157" s="58">
        <v>1432.8119325599998</v>
      </c>
      <c r="W157" s="58">
        <v>1410.15740618</v>
      </c>
      <c r="X157" s="58">
        <v>1474.79259093</v>
      </c>
      <c r="Y157" s="58">
        <v>1559.1370429199999</v>
      </c>
    </row>
    <row r="158" spans="1:25" s="59" customFormat="1" ht="15.75" x14ac:dyDescent="0.3">
      <c r="A158" s="57" t="s">
        <v>142</v>
      </c>
      <c r="B158" s="58">
        <v>1613.62734262</v>
      </c>
      <c r="C158" s="58">
        <v>1714.98673543</v>
      </c>
      <c r="D158" s="58">
        <v>1739.96004075</v>
      </c>
      <c r="E158" s="58">
        <v>1793.6130771999999</v>
      </c>
      <c r="F158" s="58">
        <v>1808.9957021</v>
      </c>
      <c r="G158" s="58">
        <v>1783.9935713</v>
      </c>
      <c r="H158" s="58">
        <v>1757.37824067</v>
      </c>
      <c r="I158" s="58">
        <v>1673.3653988599999</v>
      </c>
      <c r="J158" s="58">
        <v>1629.23951747</v>
      </c>
      <c r="K158" s="58">
        <v>1549.8574217399998</v>
      </c>
      <c r="L158" s="58">
        <v>1506.2624104499998</v>
      </c>
      <c r="M158" s="58">
        <v>1485.2068092899999</v>
      </c>
      <c r="N158" s="58">
        <v>1479.4362929699998</v>
      </c>
      <c r="O158" s="58">
        <v>1476.7300418299999</v>
      </c>
      <c r="P158" s="58">
        <v>1474.8161726599999</v>
      </c>
      <c r="Q158" s="58">
        <v>1471.9664330199998</v>
      </c>
      <c r="R158" s="58">
        <v>1452.8862002599999</v>
      </c>
      <c r="S158" s="58">
        <v>1456.0532750299999</v>
      </c>
      <c r="T158" s="58">
        <v>1503.92954723</v>
      </c>
      <c r="U158" s="58">
        <v>1499.23220315</v>
      </c>
      <c r="V158" s="58">
        <v>1501.0588278499999</v>
      </c>
      <c r="W158" s="58">
        <v>1479.51465487</v>
      </c>
      <c r="X158" s="58">
        <v>1536.7708865</v>
      </c>
      <c r="Y158" s="58">
        <v>1629.4242927799999</v>
      </c>
    </row>
    <row r="159" spans="1:25" s="59" customFormat="1" ht="15.75" x14ac:dyDescent="0.3">
      <c r="A159" s="57" t="s">
        <v>143</v>
      </c>
      <c r="B159" s="58">
        <v>1728.75045774</v>
      </c>
      <c r="C159" s="58">
        <v>1838.0043234299999</v>
      </c>
      <c r="D159" s="58">
        <v>1911.26200552</v>
      </c>
      <c r="E159" s="58">
        <v>1938.35488166</v>
      </c>
      <c r="F159" s="58">
        <v>1959.3328556699998</v>
      </c>
      <c r="G159" s="58">
        <v>1963.1884951699999</v>
      </c>
      <c r="H159" s="58">
        <v>1908.7823274099999</v>
      </c>
      <c r="I159" s="58">
        <v>1808.0101585299999</v>
      </c>
      <c r="J159" s="58">
        <v>1716.67951597</v>
      </c>
      <c r="K159" s="58">
        <v>1655.41170588</v>
      </c>
      <c r="L159" s="58">
        <v>1608.4437105</v>
      </c>
      <c r="M159" s="58">
        <v>1590.58002405</v>
      </c>
      <c r="N159" s="58">
        <v>1588.0836443199998</v>
      </c>
      <c r="O159" s="58">
        <v>1591.7060882599999</v>
      </c>
      <c r="P159" s="58">
        <v>1592.3294783199999</v>
      </c>
      <c r="Q159" s="58">
        <v>1607.80094536</v>
      </c>
      <c r="R159" s="58">
        <v>1580.1553938299999</v>
      </c>
      <c r="S159" s="58">
        <v>1578.0470602799999</v>
      </c>
      <c r="T159" s="58">
        <v>1609.96673046</v>
      </c>
      <c r="U159" s="58">
        <v>1613.35322191</v>
      </c>
      <c r="V159" s="58">
        <v>1616.9159488499999</v>
      </c>
      <c r="W159" s="58">
        <v>1614.91429251</v>
      </c>
      <c r="X159" s="58">
        <v>1670.5443577899998</v>
      </c>
      <c r="Y159" s="58">
        <v>1751.97075741</v>
      </c>
    </row>
    <row r="160" spans="1:25" s="59" customFormat="1" ht="15.75" x14ac:dyDescent="0.3">
      <c r="A160" s="57" t="s">
        <v>144</v>
      </c>
      <c r="B160" s="58">
        <v>1937.0778839699999</v>
      </c>
      <c r="C160" s="58">
        <v>2017.0254934699999</v>
      </c>
      <c r="D160" s="58">
        <v>1927.73034379</v>
      </c>
      <c r="E160" s="58">
        <v>2048.5850063000003</v>
      </c>
      <c r="F160" s="58">
        <v>2089.0174547400002</v>
      </c>
      <c r="G160" s="58">
        <v>2066.81247889</v>
      </c>
      <c r="H160" s="58">
        <v>2006.7106474099999</v>
      </c>
      <c r="I160" s="58">
        <v>1900.8559844399999</v>
      </c>
      <c r="J160" s="58">
        <v>1800.1891186099999</v>
      </c>
      <c r="K160" s="58">
        <v>1713.69475958</v>
      </c>
      <c r="L160" s="58">
        <v>1677.2133034999999</v>
      </c>
      <c r="M160" s="58">
        <v>1667.0759276899998</v>
      </c>
      <c r="N160" s="58">
        <v>1666.6794654299999</v>
      </c>
      <c r="O160" s="58">
        <v>1660.17556827</v>
      </c>
      <c r="P160" s="58">
        <v>1659.51231876</v>
      </c>
      <c r="Q160" s="58">
        <v>1662.62595197</v>
      </c>
      <c r="R160" s="58">
        <v>1632.3389043299999</v>
      </c>
      <c r="S160" s="58">
        <v>1627.13000085</v>
      </c>
      <c r="T160" s="58">
        <v>1671.5282458899999</v>
      </c>
      <c r="U160" s="58">
        <v>1680.08357022</v>
      </c>
      <c r="V160" s="58">
        <v>1673.70922705</v>
      </c>
      <c r="W160" s="58">
        <v>1649.7849496199999</v>
      </c>
      <c r="X160" s="58">
        <v>1729.2128204399999</v>
      </c>
      <c r="Y160" s="58">
        <v>1845.7065854099999</v>
      </c>
    </row>
    <row r="161" spans="1:25" s="59" customFormat="1" ht="15.75" x14ac:dyDescent="0.3">
      <c r="A161" s="57" t="s">
        <v>145</v>
      </c>
      <c r="B161" s="58">
        <v>1825.5588228499998</v>
      </c>
      <c r="C161" s="58">
        <v>1921.3871841999999</v>
      </c>
      <c r="D161" s="58">
        <v>1914.5766987899999</v>
      </c>
      <c r="E161" s="58">
        <v>1946.9377941</v>
      </c>
      <c r="F161" s="58">
        <v>2011.8347961499999</v>
      </c>
      <c r="G161" s="58">
        <v>1992.7686442299998</v>
      </c>
      <c r="H161" s="58">
        <v>1928.4401194699999</v>
      </c>
      <c r="I161" s="58">
        <v>1799.54907936</v>
      </c>
      <c r="J161" s="58">
        <v>1695.34454618</v>
      </c>
      <c r="K161" s="58">
        <v>1626.9716927099998</v>
      </c>
      <c r="L161" s="58">
        <v>1576.6228274699999</v>
      </c>
      <c r="M161" s="58">
        <v>1549.6541253099999</v>
      </c>
      <c r="N161" s="58">
        <v>1549.34809896</v>
      </c>
      <c r="O161" s="58">
        <v>1547.6402933499999</v>
      </c>
      <c r="P161" s="58">
        <v>1542.1292404799999</v>
      </c>
      <c r="Q161" s="58">
        <v>1556.85544033</v>
      </c>
      <c r="R161" s="58">
        <v>1530.7205795099999</v>
      </c>
      <c r="S161" s="58">
        <v>1558.3535256</v>
      </c>
      <c r="T161" s="58">
        <v>1635.9535515699999</v>
      </c>
      <c r="U161" s="58">
        <v>1631.7453143799999</v>
      </c>
      <c r="V161" s="58">
        <v>1626.4175088099998</v>
      </c>
      <c r="W161" s="58">
        <v>1623.6168691599999</v>
      </c>
      <c r="X161" s="58">
        <v>1698.2084396099999</v>
      </c>
      <c r="Y161" s="58">
        <v>1851.80653964</v>
      </c>
    </row>
    <row r="162" spans="1:25" s="59" customFormat="1" ht="15.75" x14ac:dyDescent="0.3">
      <c r="A162" s="57" t="s">
        <v>146</v>
      </c>
      <c r="B162" s="58">
        <v>1815.9262800699998</v>
      </c>
      <c r="C162" s="58">
        <v>1785.1606928399999</v>
      </c>
      <c r="D162" s="58">
        <v>1778.4495664799999</v>
      </c>
      <c r="E162" s="58">
        <v>1824.66493537</v>
      </c>
      <c r="F162" s="58">
        <v>1836.8845105</v>
      </c>
      <c r="G162" s="58">
        <v>1824.51335819</v>
      </c>
      <c r="H162" s="58">
        <v>1820.25379623</v>
      </c>
      <c r="I162" s="58">
        <v>1758.1935237499999</v>
      </c>
      <c r="J162" s="58">
        <v>1648.1912918399998</v>
      </c>
      <c r="K162" s="58">
        <v>1555.4739530699999</v>
      </c>
      <c r="L162" s="58">
        <v>1496.7698298399998</v>
      </c>
      <c r="M162" s="58">
        <v>1463.7587876699999</v>
      </c>
      <c r="N162" s="58">
        <v>1451.80232047</v>
      </c>
      <c r="O162" s="58">
        <v>1468.6135480999999</v>
      </c>
      <c r="P162" s="58">
        <v>1477.7727390599998</v>
      </c>
      <c r="Q162" s="58">
        <v>1475.9058437899998</v>
      </c>
      <c r="R162" s="58">
        <v>1470.1565316799999</v>
      </c>
      <c r="S162" s="58">
        <v>1430.2232080899998</v>
      </c>
      <c r="T162" s="58">
        <v>1464.8643098099999</v>
      </c>
      <c r="U162" s="58">
        <v>1467.6470635799999</v>
      </c>
      <c r="V162" s="58">
        <v>1478.5193063899999</v>
      </c>
      <c r="W162" s="58">
        <v>1479.2682386399999</v>
      </c>
      <c r="X162" s="58">
        <v>1540.00977762</v>
      </c>
      <c r="Y162" s="58">
        <v>1614.636004</v>
      </c>
    </row>
    <row r="163" spans="1:25" s="59" customFormat="1" ht="15.75" x14ac:dyDescent="0.3">
      <c r="A163" s="57" t="s">
        <v>147</v>
      </c>
      <c r="B163" s="58">
        <v>1608.7092373</v>
      </c>
      <c r="C163" s="58">
        <v>1677.1288004399998</v>
      </c>
      <c r="D163" s="58">
        <v>1672.1212397199999</v>
      </c>
      <c r="E163" s="58">
        <v>1753.4135820499998</v>
      </c>
      <c r="F163" s="58">
        <v>1762.0708470099999</v>
      </c>
      <c r="G163" s="58">
        <v>1742.35701898</v>
      </c>
      <c r="H163" s="58">
        <v>1733.9256736</v>
      </c>
      <c r="I163" s="58">
        <v>1670.6469556299999</v>
      </c>
      <c r="J163" s="58">
        <v>1563.66135979</v>
      </c>
      <c r="K163" s="58">
        <v>1473.9498317599998</v>
      </c>
      <c r="L163" s="58">
        <v>1412.6258351899999</v>
      </c>
      <c r="M163" s="58">
        <v>1387.9845306</v>
      </c>
      <c r="N163" s="58">
        <v>1382.14518527</v>
      </c>
      <c r="O163" s="58">
        <v>1395.74458368</v>
      </c>
      <c r="P163" s="58">
        <v>1403.29637177</v>
      </c>
      <c r="Q163" s="58">
        <v>1401.5871384099999</v>
      </c>
      <c r="R163" s="58">
        <v>1393.6588249899999</v>
      </c>
      <c r="S163" s="58">
        <v>1351.86862529</v>
      </c>
      <c r="T163" s="58">
        <v>1381.86084491</v>
      </c>
      <c r="U163" s="58">
        <v>1375.2073236199999</v>
      </c>
      <c r="V163" s="58">
        <v>1368.5532540699999</v>
      </c>
      <c r="W163" s="58">
        <v>1374.35229237</v>
      </c>
      <c r="X163" s="58">
        <v>1439.4924644799999</v>
      </c>
      <c r="Y163" s="58">
        <v>1522.8751122899998</v>
      </c>
    </row>
    <row r="164" spans="1:25" s="59" customFormat="1" ht="15.75" x14ac:dyDescent="0.3">
      <c r="A164" s="57" t="s">
        <v>148</v>
      </c>
      <c r="B164" s="58">
        <v>1693.84568988</v>
      </c>
      <c r="C164" s="58">
        <v>1792.30740345</v>
      </c>
      <c r="D164" s="58">
        <v>1800.0425041599999</v>
      </c>
      <c r="E164" s="58">
        <v>1872.0695892399999</v>
      </c>
      <c r="F164" s="58">
        <v>1881.00854278</v>
      </c>
      <c r="G164" s="58">
        <v>1869.99581728</v>
      </c>
      <c r="H164" s="58">
        <v>1836.2717332</v>
      </c>
      <c r="I164" s="58">
        <v>1693.5757800599999</v>
      </c>
      <c r="J164" s="58">
        <v>1553.7812509199998</v>
      </c>
      <c r="K164" s="58">
        <v>1484.03502162</v>
      </c>
      <c r="L164" s="58">
        <v>1449.72838471</v>
      </c>
      <c r="M164" s="58">
        <v>1447.2309098599999</v>
      </c>
      <c r="N164" s="58">
        <v>1504.8562592399999</v>
      </c>
      <c r="O164" s="58">
        <v>1543.3611659599999</v>
      </c>
      <c r="P164" s="58">
        <v>1544.24337049</v>
      </c>
      <c r="Q164" s="58">
        <v>1558.1257239699999</v>
      </c>
      <c r="R164" s="58">
        <v>1556.56926621</v>
      </c>
      <c r="S164" s="58">
        <v>1520.42637395</v>
      </c>
      <c r="T164" s="58">
        <v>1545.1175305499999</v>
      </c>
      <c r="U164" s="58">
        <v>1549.60890591</v>
      </c>
      <c r="V164" s="58">
        <v>1546.95127237</v>
      </c>
      <c r="W164" s="58">
        <v>1540.7056130199999</v>
      </c>
      <c r="X164" s="58">
        <v>1614.98611026</v>
      </c>
      <c r="Y164" s="58">
        <v>1714.46932745</v>
      </c>
    </row>
    <row r="165" spans="1:25" s="59" customFormat="1" ht="15.75" x14ac:dyDescent="0.3">
      <c r="A165" s="57" t="s">
        <v>149</v>
      </c>
      <c r="B165" s="58">
        <v>1743.34871015</v>
      </c>
      <c r="C165" s="58">
        <v>1840.1451105599999</v>
      </c>
      <c r="D165" s="58">
        <v>1936.7908810499998</v>
      </c>
      <c r="E165" s="58">
        <v>1999.4507933699999</v>
      </c>
      <c r="F165" s="58">
        <v>2020.0361246</v>
      </c>
      <c r="G165" s="58">
        <v>2013.34016142</v>
      </c>
      <c r="H165" s="58">
        <v>1917.4369825199999</v>
      </c>
      <c r="I165" s="58">
        <v>1802.49281866</v>
      </c>
      <c r="J165" s="58">
        <v>1696.78849425</v>
      </c>
      <c r="K165" s="58">
        <v>1602.54601217</v>
      </c>
      <c r="L165" s="58">
        <v>1587.7498750699999</v>
      </c>
      <c r="M165" s="58">
        <v>1577.5421824599998</v>
      </c>
      <c r="N165" s="58">
        <v>1571.0115416799999</v>
      </c>
      <c r="O165" s="58">
        <v>1557.5908060699999</v>
      </c>
      <c r="P165" s="58">
        <v>1557.8799906199999</v>
      </c>
      <c r="Q165" s="58">
        <v>1558.88081797</v>
      </c>
      <c r="R165" s="58">
        <v>1513.45221866</v>
      </c>
      <c r="S165" s="58">
        <v>1510.30461388</v>
      </c>
      <c r="T165" s="58">
        <v>1555.3909512999999</v>
      </c>
      <c r="U165" s="58">
        <v>1546.88316207</v>
      </c>
      <c r="V165" s="58">
        <v>1545.61176176</v>
      </c>
      <c r="W165" s="58">
        <v>1545.1055861899999</v>
      </c>
      <c r="X165" s="58">
        <v>1636.4604411599998</v>
      </c>
      <c r="Y165" s="58">
        <v>1717.92262192</v>
      </c>
    </row>
    <row r="166" spans="1:25" s="59" customFormat="1" ht="15.75" x14ac:dyDescent="0.3">
      <c r="A166" s="57" t="s">
        <v>150</v>
      </c>
      <c r="B166" s="58">
        <v>1842.3293496399999</v>
      </c>
      <c r="C166" s="58">
        <v>1888.7294052499999</v>
      </c>
      <c r="D166" s="58">
        <v>1924.6765756</v>
      </c>
      <c r="E166" s="58">
        <v>1943.1477578499998</v>
      </c>
      <c r="F166" s="58">
        <v>1974.5532282499998</v>
      </c>
      <c r="G166" s="58">
        <v>1944.9555910699999</v>
      </c>
      <c r="H166" s="58">
        <v>1920.46403857</v>
      </c>
      <c r="I166" s="58">
        <v>1804.29183994</v>
      </c>
      <c r="J166" s="58">
        <v>1732.54052753</v>
      </c>
      <c r="K166" s="58">
        <v>1659.49076195</v>
      </c>
      <c r="L166" s="58">
        <v>1622.7785503999999</v>
      </c>
      <c r="M166" s="58">
        <v>1599.0726748499999</v>
      </c>
      <c r="N166" s="58">
        <v>1609.1155999</v>
      </c>
      <c r="O166" s="58">
        <v>1615.15304272</v>
      </c>
      <c r="P166" s="58">
        <v>1594.7477017199999</v>
      </c>
      <c r="Q166" s="58">
        <v>1606.3979511499999</v>
      </c>
      <c r="R166" s="58">
        <v>1558.1680383299999</v>
      </c>
      <c r="S166" s="58">
        <v>1546.46584605</v>
      </c>
      <c r="T166" s="58">
        <v>1583.4355929799999</v>
      </c>
      <c r="U166" s="58">
        <v>1582.9185482999999</v>
      </c>
      <c r="V166" s="58">
        <v>1584.29583583</v>
      </c>
      <c r="W166" s="58">
        <v>1580.83377275</v>
      </c>
      <c r="X166" s="58">
        <v>1646.36815329</v>
      </c>
      <c r="Y166" s="58">
        <v>1750.37861505</v>
      </c>
    </row>
    <row r="167" spans="1:25" s="59" customFormat="1" ht="15.75" x14ac:dyDescent="0.3">
      <c r="A167" s="57" t="s">
        <v>151</v>
      </c>
      <c r="B167" s="58">
        <v>1697.9341061499999</v>
      </c>
      <c r="C167" s="58">
        <v>1771.7625187199999</v>
      </c>
      <c r="D167" s="58">
        <v>1791.81501007</v>
      </c>
      <c r="E167" s="58">
        <v>1794.64607273</v>
      </c>
      <c r="F167" s="58">
        <v>1815.71774708</v>
      </c>
      <c r="G167" s="58">
        <v>1804.6177950699998</v>
      </c>
      <c r="H167" s="58">
        <v>1725.8668235599998</v>
      </c>
      <c r="I167" s="58">
        <v>1643.4358453899999</v>
      </c>
      <c r="J167" s="58">
        <v>1538.7544900599999</v>
      </c>
      <c r="K167" s="58">
        <v>1482.9540080099998</v>
      </c>
      <c r="L167" s="58">
        <v>1445.60956986</v>
      </c>
      <c r="M167" s="58">
        <v>1416.28447211</v>
      </c>
      <c r="N167" s="58">
        <v>1442.6665360099998</v>
      </c>
      <c r="O167" s="58">
        <v>1440.7265456999999</v>
      </c>
      <c r="P167" s="58">
        <v>1439.2063472499999</v>
      </c>
      <c r="Q167" s="58">
        <v>1457.6101286099999</v>
      </c>
      <c r="R167" s="58">
        <v>1418.0188553199998</v>
      </c>
      <c r="S167" s="58">
        <v>1416.01926927</v>
      </c>
      <c r="T167" s="58">
        <v>1448.67152831</v>
      </c>
      <c r="U167" s="58">
        <v>1457.79225372</v>
      </c>
      <c r="V167" s="58">
        <v>1462.92951066</v>
      </c>
      <c r="W167" s="58">
        <v>1454.2208084199999</v>
      </c>
      <c r="X167" s="58">
        <v>1512.1952008399999</v>
      </c>
      <c r="Y167" s="58">
        <v>1611.2715817999999</v>
      </c>
    </row>
    <row r="168" spans="1:25" s="59" customFormat="1" ht="15.75" x14ac:dyDescent="0.3">
      <c r="A168" s="57" t="s">
        <v>152</v>
      </c>
      <c r="B168" s="58">
        <v>1728.9720371799999</v>
      </c>
      <c r="C168" s="58">
        <v>1821.86814465</v>
      </c>
      <c r="D168" s="58">
        <v>1844.0251994</v>
      </c>
      <c r="E168" s="58">
        <v>1866.68899844</v>
      </c>
      <c r="F168" s="58">
        <v>1914.5419490499999</v>
      </c>
      <c r="G168" s="58">
        <v>1894.3679925899999</v>
      </c>
      <c r="H168" s="58">
        <v>1830.00954396</v>
      </c>
      <c r="I168" s="58">
        <v>1715.7137970899998</v>
      </c>
      <c r="J168" s="58">
        <v>1600.98792099</v>
      </c>
      <c r="K168" s="58">
        <v>1531.0786864699999</v>
      </c>
      <c r="L168" s="58">
        <v>1487.09679921</v>
      </c>
      <c r="M168" s="58">
        <v>1456.32015054</v>
      </c>
      <c r="N168" s="58">
        <v>1462.1609788399999</v>
      </c>
      <c r="O168" s="58">
        <v>1458.24962205</v>
      </c>
      <c r="P168" s="58">
        <v>1454.2747024</v>
      </c>
      <c r="Q168" s="58">
        <v>1458.0147135699999</v>
      </c>
      <c r="R168" s="58">
        <v>1446.2364052099999</v>
      </c>
      <c r="S168" s="58">
        <v>1434.3424343699999</v>
      </c>
      <c r="T168" s="58">
        <v>1477.1545845599999</v>
      </c>
      <c r="U168" s="58">
        <v>1480.3784774799999</v>
      </c>
      <c r="V168" s="58">
        <v>1463.16654483</v>
      </c>
      <c r="W168" s="58">
        <v>1451.2117766699998</v>
      </c>
      <c r="X168" s="58">
        <v>1516.3211145099999</v>
      </c>
      <c r="Y168" s="58">
        <v>1615.5784657199999</v>
      </c>
    </row>
    <row r="169" spans="1:25" s="59" customFormat="1" ht="15.75" x14ac:dyDescent="0.3">
      <c r="A169" s="57" t="s">
        <v>153</v>
      </c>
      <c r="B169" s="58">
        <v>1663.5317062199999</v>
      </c>
      <c r="C169" s="58">
        <v>1742.6548263499999</v>
      </c>
      <c r="D169" s="58">
        <v>1737.92440769</v>
      </c>
      <c r="E169" s="58">
        <v>1698.0734883999999</v>
      </c>
      <c r="F169" s="58">
        <v>1760.85938212</v>
      </c>
      <c r="G169" s="58">
        <v>1769.29098583</v>
      </c>
      <c r="H169" s="58">
        <v>1786.0389558699999</v>
      </c>
      <c r="I169" s="58">
        <v>1755.8439945999999</v>
      </c>
      <c r="J169" s="58">
        <v>1670.3990107899999</v>
      </c>
      <c r="K169" s="58">
        <v>1559.66069176</v>
      </c>
      <c r="L169" s="58">
        <v>1489.7779602599999</v>
      </c>
      <c r="M169" s="58">
        <v>1457.5824024199999</v>
      </c>
      <c r="N169" s="58">
        <v>1452.7936804799999</v>
      </c>
      <c r="O169" s="58">
        <v>1464.87287625</v>
      </c>
      <c r="P169" s="58">
        <v>1437.93208437</v>
      </c>
      <c r="Q169" s="58">
        <v>1435.5305625199999</v>
      </c>
      <c r="R169" s="58">
        <v>1468.9126497699999</v>
      </c>
      <c r="S169" s="58">
        <v>1467.81252303</v>
      </c>
      <c r="T169" s="58">
        <v>1473.05393856</v>
      </c>
      <c r="U169" s="58">
        <v>1494.5761210399999</v>
      </c>
      <c r="V169" s="58">
        <v>1498.5963774299998</v>
      </c>
      <c r="W169" s="58">
        <v>1487.0804510199998</v>
      </c>
      <c r="X169" s="58">
        <v>1551.8280299799999</v>
      </c>
      <c r="Y169" s="58">
        <v>1640.5823544999998</v>
      </c>
    </row>
    <row r="170" spans="1:25" s="59" customFormat="1" ht="15.75" x14ac:dyDescent="0.3">
      <c r="A170" s="57" t="s">
        <v>154</v>
      </c>
      <c r="B170" s="58">
        <v>1687.28592852</v>
      </c>
      <c r="C170" s="58">
        <v>1755.98661208</v>
      </c>
      <c r="D170" s="58">
        <v>1767.86400073</v>
      </c>
      <c r="E170" s="58">
        <v>1818.4408464199998</v>
      </c>
      <c r="F170" s="58">
        <v>1846.61094493</v>
      </c>
      <c r="G170" s="58">
        <v>1836.32401007</v>
      </c>
      <c r="H170" s="58">
        <v>1834.5548904099999</v>
      </c>
      <c r="I170" s="58">
        <v>1689.3252546699998</v>
      </c>
      <c r="J170" s="58">
        <v>1661.8108813699998</v>
      </c>
      <c r="K170" s="58">
        <v>1545.58451616</v>
      </c>
      <c r="L170" s="58">
        <v>1485.22097844</v>
      </c>
      <c r="M170" s="58">
        <v>1462.25250041</v>
      </c>
      <c r="N170" s="58">
        <v>1466.11390299</v>
      </c>
      <c r="O170" s="58">
        <v>1476.74480111</v>
      </c>
      <c r="P170" s="58">
        <v>1473.6958567199999</v>
      </c>
      <c r="Q170" s="58">
        <v>1472.4790035799999</v>
      </c>
      <c r="R170" s="58">
        <v>1495.61781479</v>
      </c>
      <c r="S170" s="58">
        <v>1494.5304851999999</v>
      </c>
      <c r="T170" s="58">
        <v>1481.5524428899998</v>
      </c>
      <c r="U170" s="58">
        <v>1474.9778283799999</v>
      </c>
      <c r="V170" s="58">
        <v>1485.3203202899999</v>
      </c>
      <c r="W170" s="58">
        <v>1479.6036869499999</v>
      </c>
      <c r="X170" s="58">
        <v>1534.7451145699999</v>
      </c>
      <c r="Y170" s="58">
        <v>1628.76344812</v>
      </c>
    </row>
    <row r="171" spans="1:25" s="59" customFormat="1" ht="15.75" x14ac:dyDescent="0.3">
      <c r="A171" s="57" t="s">
        <v>155</v>
      </c>
      <c r="B171" s="58">
        <v>1896.2976000799999</v>
      </c>
      <c r="C171" s="58">
        <v>1927.5246119199999</v>
      </c>
      <c r="D171" s="58">
        <v>1967.75828738</v>
      </c>
      <c r="E171" s="58">
        <v>1980.5277604199998</v>
      </c>
      <c r="F171" s="58">
        <v>2044.69394962</v>
      </c>
      <c r="G171" s="58">
        <v>2046.9087059199999</v>
      </c>
      <c r="H171" s="58">
        <v>2073.1445264400004</v>
      </c>
      <c r="I171" s="58">
        <v>1939.6292252999999</v>
      </c>
      <c r="J171" s="58">
        <v>1827.22126869</v>
      </c>
      <c r="K171" s="58">
        <v>1748.96983832</v>
      </c>
      <c r="L171" s="58">
        <v>1695.7255479599999</v>
      </c>
      <c r="M171" s="58">
        <v>1684.6877199599999</v>
      </c>
      <c r="N171" s="58">
        <v>1682.6623239399999</v>
      </c>
      <c r="O171" s="58">
        <v>1691.96961093</v>
      </c>
      <c r="P171" s="58">
        <v>1651.86699103</v>
      </c>
      <c r="Q171" s="58">
        <v>1665.3122644999999</v>
      </c>
      <c r="R171" s="58">
        <v>1701.1768400399999</v>
      </c>
      <c r="S171" s="58">
        <v>1688.23207303</v>
      </c>
      <c r="T171" s="58">
        <v>1688.4377381099998</v>
      </c>
      <c r="U171" s="58">
        <v>1695.82085416</v>
      </c>
      <c r="V171" s="58">
        <v>1691.2840852499999</v>
      </c>
      <c r="W171" s="58">
        <v>1670.9477489399999</v>
      </c>
      <c r="X171" s="58">
        <v>1760.6126277599999</v>
      </c>
      <c r="Y171" s="58">
        <v>1863.9346416599999</v>
      </c>
    </row>
    <row r="172" spans="1:25" s="59" customFormat="1" ht="15.75" x14ac:dyDescent="0.3">
      <c r="A172" s="57" t="s">
        <v>156</v>
      </c>
      <c r="B172" s="58">
        <v>1795.22979633</v>
      </c>
      <c r="C172" s="58">
        <v>1906.33512999</v>
      </c>
      <c r="D172" s="58">
        <v>1942.49291743</v>
      </c>
      <c r="E172" s="58">
        <v>1927.4083652299998</v>
      </c>
      <c r="F172" s="58">
        <v>1955.3182839399999</v>
      </c>
      <c r="G172" s="58">
        <v>1943.01554738</v>
      </c>
      <c r="H172" s="58">
        <v>1866.9794090199998</v>
      </c>
      <c r="I172" s="58">
        <v>1770.78707734</v>
      </c>
      <c r="J172" s="58">
        <v>1719.55298756</v>
      </c>
      <c r="K172" s="58">
        <v>1625.71395345</v>
      </c>
      <c r="L172" s="58">
        <v>1597.61678667</v>
      </c>
      <c r="M172" s="58">
        <v>1582.07504133</v>
      </c>
      <c r="N172" s="58">
        <v>1577.1878761</v>
      </c>
      <c r="O172" s="58">
        <v>1567.7067190499999</v>
      </c>
      <c r="P172" s="58">
        <v>1534.2574969299999</v>
      </c>
      <c r="Q172" s="58">
        <v>1518.9519604099999</v>
      </c>
      <c r="R172" s="58">
        <v>1537.0557363099999</v>
      </c>
      <c r="S172" s="58">
        <v>1552.32335883</v>
      </c>
      <c r="T172" s="58">
        <v>1562.47024468</v>
      </c>
      <c r="U172" s="58">
        <v>1557.3922241099999</v>
      </c>
      <c r="V172" s="58">
        <v>1564.1555223399998</v>
      </c>
      <c r="W172" s="58">
        <v>1556.5688653999998</v>
      </c>
      <c r="X172" s="58">
        <v>1634.3616859699998</v>
      </c>
      <c r="Y172" s="58">
        <v>1733.4498164499998</v>
      </c>
    </row>
    <row r="173" spans="1:25" s="59" customFormat="1" ht="15.75" x14ac:dyDescent="0.3">
      <c r="A173" s="57" t="s">
        <v>157</v>
      </c>
      <c r="B173" s="58">
        <v>1824.1070860899999</v>
      </c>
      <c r="C173" s="58">
        <v>1898.52451898</v>
      </c>
      <c r="D173" s="58">
        <v>1932.28253814</v>
      </c>
      <c r="E173" s="58">
        <v>1949.01986599</v>
      </c>
      <c r="F173" s="58">
        <v>1994.00659447</v>
      </c>
      <c r="G173" s="58">
        <v>1959.77235724</v>
      </c>
      <c r="H173" s="58">
        <v>1913.35228732</v>
      </c>
      <c r="I173" s="58">
        <v>1790.9750914799999</v>
      </c>
      <c r="J173" s="58">
        <v>1649.4445946599999</v>
      </c>
      <c r="K173" s="58">
        <v>1600.0163944599999</v>
      </c>
      <c r="L173" s="58">
        <v>1574.53824504</v>
      </c>
      <c r="M173" s="58">
        <v>1561.99915919</v>
      </c>
      <c r="N173" s="58">
        <v>1547.9932156299999</v>
      </c>
      <c r="O173" s="58">
        <v>1550.0052399799999</v>
      </c>
      <c r="P173" s="58">
        <v>1518.92460519</v>
      </c>
      <c r="Q173" s="58">
        <v>1520.6117768699999</v>
      </c>
      <c r="R173" s="58">
        <v>1559.0528576899999</v>
      </c>
      <c r="S173" s="58">
        <v>1564.5484787299999</v>
      </c>
      <c r="T173" s="58">
        <v>1557.7498249099999</v>
      </c>
      <c r="U173" s="58">
        <v>1571.1320858299998</v>
      </c>
      <c r="V173" s="58">
        <v>1567.8547800599999</v>
      </c>
      <c r="W173" s="58">
        <v>1560.14652533</v>
      </c>
      <c r="X173" s="58">
        <v>1600.2505616399999</v>
      </c>
      <c r="Y173" s="58">
        <v>1686.5441552999998</v>
      </c>
    </row>
    <row r="174" spans="1:25" s="59" customFormat="1" ht="15.75" x14ac:dyDescent="0.3">
      <c r="A174" s="57" t="s">
        <v>158</v>
      </c>
      <c r="B174" s="58">
        <v>1721.3018220599999</v>
      </c>
      <c r="C174" s="58">
        <v>1794.54789196</v>
      </c>
      <c r="D174" s="58">
        <v>1814.6766004799999</v>
      </c>
      <c r="E174" s="58">
        <v>1826.65934554</v>
      </c>
      <c r="F174" s="58">
        <v>1865.3321803399999</v>
      </c>
      <c r="G174" s="58">
        <v>1842.53334423</v>
      </c>
      <c r="H174" s="58">
        <v>1763.8311378599999</v>
      </c>
      <c r="I174" s="58">
        <v>1707.05205768</v>
      </c>
      <c r="J174" s="58">
        <v>1605.7985896599998</v>
      </c>
      <c r="K174" s="58">
        <v>1575.75785963</v>
      </c>
      <c r="L174" s="58">
        <v>1580.7382286099999</v>
      </c>
      <c r="M174" s="58">
        <v>1574.3218778999999</v>
      </c>
      <c r="N174" s="58">
        <v>1570.6257389</v>
      </c>
      <c r="O174" s="58">
        <v>1568.60144416</v>
      </c>
      <c r="P174" s="58">
        <v>1533.49660765</v>
      </c>
      <c r="Q174" s="58">
        <v>1549.73305536</v>
      </c>
      <c r="R174" s="58">
        <v>1576.8301836999999</v>
      </c>
      <c r="S174" s="58">
        <v>1568.5853829799998</v>
      </c>
      <c r="T174" s="58">
        <v>1576.3230860599999</v>
      </c>
      <c r="U174" s="58">
        <v>1583.8148885199998</v>
      </c>
      <c r="V174" s="58">
        <v>1570.08326038</v>
      </c>
      <c r="W174" s="58">
        <v>1538.8094539399999</v>
      </c>
      <c r="X174" s="58">
        <v>1587.29796437</v>
      </c>
      <c r="Y174" s="58">
        <v>1668.7630861499999</v>
      </c>
    </row>
    <row r="175" spans="1:25" s="59" customFormat="1" ht="15.75" x14ac:dyDescent="0.3">
      <c r="A175" s="57" t="s">
        <v>159</v>
      </c>
      <c r="B175" s="58">
        <v>1861.95207805</v>
      </c>
      <c r="C175" s="58">
        <v>1940.10846526</v>
      </c>
      <c r="D175" s="58">
        <v>1964.4570716599999</v>
      </c>
      <c r="E175" s="58">
        <v>2000.2492862299998</v>
      </c>
      <c r="F175" s="58">
        <v>2024.2181022499999</v>
      </c>
      <c r="G175" s="58">
        <v>2004.38236706</v>
      </c>
      <c r="H175" s="58">
        <v>1925.6960910599998</v>
      </c>
      <c r="I175" s="58">
        <v>1817.1892163</v>
      </c>
      <c r="J175" s="58">
        <v>1701.6867820499999</v>
      </c>
      <c r="K175" s="58">
        <v>1652.55560468</v>
      </c>
      <c r="L175" s="58">
        <v>1644.63776534</v>
      </c>
      <c r="M175" s="58">
        <v>1623.94418907</v>
      </c>
      <c r="N175" s="58">
        <v>1637.95869511</v>
      </c>
      <c r="O175" s="58">
        <v>1621.7618240699999</v>
      </c>
      <c r="P175" s="58">
        <v>1593.7122131599999</v>
      </c>
      <c r="Q175" s="58">
        <v>1560.6921039899999</v>
      </c>
      <c r="R175" s="58">
        <v>1577.4839649999999</v>
      </c>
      <c r="S175" s="58">
        <v>1579.9265993899999</v>
      </c>
      <c r="T175" s="58">
        <v>1590.21416112</v>
      </c>
      <c r="U175" s="58">
        <v>1598.3925101499999</v>
      </c>
      <c r="V175" s="58">
        <v>1590.2747092299999</v>
      </c>
      <c r="W175" s="58">
        <v>1589.0261178799999</v>
      </c>
      <c r="X175" s="58">
        <v>1683.61265645</v>
      </c>
      <c r="Y175" s="58">
        <v>1817.54054851</v>
      </c>
    </row>
    <row r="176" spans="1:25" s="59" customFormat="1" ht="15.75" x14ac:dyDescent="0.3">
      <c r="A176" s="57" t="s">
        <v>160</v>
      </c>
      <c r="B176" s="58">
        <v>1703.9446445999999</v>
      </c>
      <c r="C176" s="58">
        <v>1790.57548494</v>
      </c>
      <c r="D176" s="58">
        <v>1861.9051610199999</v>
      </c>
      <c r="E176" s="58">
        <v>1885.15681576</v>
      </c>
      <c r="F176" s="58">
        <v>1933.38648225</v>
      </c>
      <c r="G176" s="58">
        <v>1919.40396035</v>
      </c>
      <c r="H176" s="58">
        <v>1878.9125764199998</v>
      </c>
      <c r="I176" s="58">
        <v>1799.3226492899998</v>
      </c>
      <c r="J176" s="58">
        <v>1691.5870356599999</v>
      </c>
      <c r="K176" s="58">
        <v>1581.8999921</v>
      </c>
      <c r="L176" s="58">
        <v>1528.08154941</v>
      </c>
      <c r="M176" s="58">
        <v>1550.4781846999999</v>
      </c>
      <c r="N176" s="58">
        <v>1532.55078766</v>
      </c>
      <c r="O176" s="58">
        <v>1541.0826309499998</v>
      </c>
      <c r="P176" s="58">
        <v>1521.1650119599999</v>
      </c>
      <c r="Q176" s="58">
        <v>1524.92101097</v>
      </c>
      <c r="R176" s="58">
        <v>1539.59324249</v>
      </c>
      <c r="S176" s="58">
        <v>1539.99138195</v>
      </c>
      <c r="T176" s="58">
        <v>1546.7849096499999</v>
      </c>
      <c r="U176" s="58">
        <v>1548.1485032599999</v>
      </c>
      <c r="V176" s="58">
        <v>1557.2703781499999</v>
      </c>
      <c r="W176" s="58">
        <v>1548.07490519</v>
      </c>
      <c r="X176" s="58">
        <v>1625.98073894</v>
      </c>
      <c r="Y176" s="58">
        <v>1769.15585814</v>
      </c>
    </row>
    <row r="177" spans="1:25" s="59" customFormat="1" ht="15.75" x14ac:dyDescent="0.3">
      <c r="A177" s="57" t="s">
        <v>161</v>
      </c>
      <c r="B177" s="58">
        <v>1918.7256574099999</v>
      </c>
      <c r="C177" s="58">
        <v>1998.9479409099999</v>
      </c>
      <c r="D177" s="58">
        <v>2044.15554969</v>
      </c>
      <c r="E177" s="58">
        <v>2079.1769475500005</v>
      </c>
      <c r="F177" s="58">
        <v>2113.7864261600002</v>
      </c>
      <c r="G177" s="58">
        <v>2105.3403215600001</v>
      </c>
      <c r="H177" s="58">
        <v>2049.7190270900001</v>
      </c>
      <c r="I177" s="58">
        <v>2013.88892044</v>
      </c>
      <c r="J177" s="58">
        <v>1885.88703689</v>
      </c>
      <c r="K177" s="58">
        <v>1766.03330033</v>
      </c>
      <c r="L177" s="58">
        <v>1708.18310666</v>
      </c>
      <c r="M177" s="58">
        <v>1676.3561009499999</v>
      </c>
      <c r="N177" s="58">
        <v>1661.6925788899998</v>
      </c>
      <c r="O177" s="58">
        <v>1668.0894925799998</v>
      </c>
      <c r="P177" s="58">
        <v>1636.3710310199999</v>
      </c>
      <c r="Q177" s="58">
        <v>1638.92222335</v>
      </c>
      <c r="R177" s="58">
        <v>1675.2589398499999</v>
      </c>
      <c r="S177" s="58">
        <v>1678.0902256099998</v>
      </c>
      <c r="T177" s="58">
        <v>1683.50777354</v>
      </c>
      <c r="U177" s="58">
        <v>1688.2150082799999</v>
      </c>
      <c r="V177" s="58">
        <v>1673.9346505399999</v>
      </c>
      <c r="W177" s="58">
        <v>1674.33898991</v>
      </c>
      <c r="X177" s="58">
        <v>1753.97312246</v>
      </c>
      <c r="Y177" s="58">
        <v>1826.6651514</v>
      </c>
    </row>
    <row r="178" spans="1:25" s="59" customFormat="1" ht="15.75" x14ac:dyDescent="0.3">
      <c r="A178" s="57" t="s">
        <v>162</v>
      </c>
      <c r="B178" s="58">
        <v>1778.68250289</v>
      </c>
      <c r="C178" s="58">
        <v>1863.70961889</v>
      </c>
      <c r="D178" s="58">
        <v>1902.59274549</v>
      </c>
      <c r="E178" s="58">
        <v>1939.14264804</v>
      </c>
      <c r="F178" s="58">
        <v>1986.77155378</v>
      </c>
      <c r="G178" s="58">
        <v>1995.27816932</v>
      </c>
      <c r="H178" s="58">
        <v>2004.0105383499999</v>
      </c>
      <c r="I178" s="58">
        <v>1785.6042090999999</v>
      </c>
      <c r="J178" s="58">
        <v>1660.32442085</v>
      </c>
      <c r="K178" s="58">
        <v>1593.3130488499999</v>
      </c>
      <c r="L178" s="58">
        <v>1523.49941889</v>
      </c>
      <c r="M178" s="58">
        <v>1512.19335546</v>
      </c>
      <c r="N178" s="58">
        <v>1501.48084754</v>
      </c>
      <c r="O178" s="58">
        <v>1496.98729549</v>
      </c>
      <c r="P178" s="58">
        <v>1465.5699255</v>
      </c>
      <c r="Q178" s="58">
        <v>1490.3544987099999</v>
      </c>
      <c r="R178" s="58">
        <v>1528.0634384099999</v>
      </c>
      <c r="S178" s="58">
        <v>1526.59288513</v>
      </c>
      <c r="T178" s="58">
        <v>1537.3677570499999</v>
      </c>
      <c r="U178" s="58">
        <v>1560.37708699</v>
      </c>
      <c r="V178" s="58">
        <v>1540.2899794999998</v>
      </c>
      <c r="W178" s="58">
        <v>1541.05881548</v>
      </c>
      <c r="X178" s="58">
        <v>1625.25388774</v>
      </c>
      <c r="Y178" s="58">
        <v>1706.30404269</v>
      </c>
    </row>
    <row r="179" spans="1:25" s="59" customFormat="1" ht="15.75" x14ac:dyDescent="0.3">
      <c r="A179" s="57" t="s">
        <v>163</v>
      </c>
      <c r="B179" s="58">
        <v>1706.35942712</v>
      </c>
      <c r="C179" s="58">
        <v>1786.9121386299998</v>
      </c>
      <c r="D179" s="58">
        <v>1828.35636568</v>
      </c>
      <c r="E179" s="58">
        <v>1847.6888342099999</v>
      </c>
      <c r="F179" s="58">
        <v>1853.2444719499999</v>
      </c>
      <c r="G179" s="58">
        <v>1868.54432322</v>
      </c>
      <c r="H179" s="58">
        <v>1807.7869022899999</v>
      </c>
      <c r="I179" s="58">
        <v>1723.6220362899999</v>
      </c>
      <c r="J179" s="58">
        <v>1586.6920134</v>
      </c>
      <c r="K179" s="58">
        <v>1499.24376222</v>
      </c>
      <c r="L179" s="58">
        <v>1451.96964297</v>
      </c>
      <c r="M179" s="58">
        <v>1433.80939932</v>
      </c>
      <c r="N179" s="58">
        <v>1433.35272201</v>
      </c>
      <c r="O179" s="58">
        <v>1415.69231633</v>
      </c>
      <c r="P179" s="58">
        <v>1402.2239294599999</v>
      </c>
      <c r="Q179" s="58">
        <v>1406.90691945</v>
      </c>
      <c r="R179" s="58">
        <v>1434.38592567</v>
      </c>
      <c r="S179" s="58">
        <v>1442.5706774</v>
      </c>
      <c r="T179" s="58">
        <v>1447.78251002</v>
      </c>
      <c r="U179" s="58">
        <v>1443.31054292</v>
      </c>
      <c r="V179" s="58">
        <v>1443.88180539</v>
      </c>
      <c r="W179" s="58">
        <v>1439.86053717</v>
      </c>
      <c r="X179" s="58">
        <v>1512.73987498</v>
      </c>
      <c r="Y179" s="58">
        <v>1607.4690401399998</v>
      </c>
    </row>
    <row r="180" spans="1:25" s="59" customFormat="1" ht="15.75" x14ac:dyDescent="0.3">
      <c r="A180" s="57" t="s">
        <v>164</v>
      </c>
      <c r="B180" s="58">
        <v>1737.8449511899998</v>
      </c>
      <c r="C180" s="58">
        <v>1808.27208681</v>
      </c>
      <c r="D180" s="58">
        <v>1854.58231084</v>
      </c>
      <c r="E180" s="58">
        <v>1882.3512596599999</v>
      </c>
      <c r="F180" s="58">
        <v>1934.60525465</v>
      </c>
      <c r="G180" s="58">
        <v>1905.9782124799999</v>
      </c>
      <c r="H180" s="58">
        <v>1830.51987573</v>
      </c>
      <c r="I180" s="58">
        <v>1720.76721193</v>
      </c>
      <c r="J180" s="58">
        <v>1627.46189082</v>
      </c>
      <c r="K180" s="58">
        <v>1554.3849479399998</v>
      </c>
      <c r="L180" s="58">
        <v>1516.3973407999999</v>
      </c>
      <c r="M180" s="58">
        <v>1495.8612759</v>
      </c>
      <c r="N180" s="58">
        <v>1499.2548312499998</v>
      </c>
      <c r="O180" s="58">
        <v>1516.3473506599998</v>
      </c>
      <c r="P180" s="58">
        <v>1483.4125161499999</v>
      </c>
      <c r="Q180" s="58">
        <v>1491.5612670599999</v>
      </c>
      <c r="R180" s="58">
        <v>1523.0473068699998</v>
      </c>
      <c r="S180" s="58">
        <v>1505.7946849999998</v>
      </c>
      <c r="T180" s="58">
        <v>1501.8241004399999</v>
      </c>
      <c r="U180" s="58">
        <v>1507.7259460999999</v>
      </c>
      <c r="V180" s="58">
        <v>1483.1828710699999</v>
      </c>
      <c r="W180" s="58">
        <v>1489.36771787</v>
      </c>
      <c r="X180" s="58">
        <v>1538.30506758</v>
      </c>
      <c r="Y180" s="58">
        <v>1644.43272424</v>
      </c>
    </row>
    <row r="181" spans="1:25" s="59" customFormat="1" ht="15.75" x14ac:dyDescent="0.3">
      <c r="A181" s="57" t="s">
        <v>165</v>
      </c>
      <c r="B181" s="58">
        <v>1741.00691428</v>
      </c>
      <c r="C181" s="58">
        <v>1808.4919584899999</v>
      </c>
      <c r="D181" s="58">
        <v>1857.0442191499999</v>
      </c>
      <c r="E181" s="58">
        <v>1890.14332354</v>
      </c>
      <c r="F181" s="58">
        <v>1856.18575358</v>
      </c>
      <c r="G181" s="58">
        <v>1869.5514171099999</v>
      </c>
      <c r="H181" s="58">
        <v>1769.50394016</v>
      </c>
      <c r="I181" s="58">
        <v>1714.1245235399999</v>
      </c>
      <c r="J181" s="58">
        <v>1611.74075666</v>
      </c>
      <c r="K181" s="58">
        <v>1531.6318999099999</v>
      </c>
      <c r="L181" s="58">
        <v>1505.18080244</v>
      </c>
      <c r="M181" s="58">
        <v>1490.5399924199999</v>
      </c>
      <c r="N181" s="58">
        <v>1492.7534493999999</v>
      </c>
      <c r="O181" s="58">
        <v>1496.5703922599998</v>
      </c>
      <c r="P181" s="58">
        <v>1474.9779675999998</v>
      </c>
      <c r="Q181" s="58">
        <v>1489.4728576299999</v>
      </c>
      <c r="R181" s="58">
        <v>1517.78234849</v>
      </c>
      <c r="S181" s="58">
        <v>1513.4348227799999</v>
      </c>
      <c r="T181" s="58">
        <v>1514.4491532299999</v>
      </c>
      <c r="U181" s="58">
        <v>1518.4381241199999</v>
      </c>
      <c r="V181" s="58">
        <v>1500.8757043099999</v>
      </c>
      <c r="W181" s="58">
        <v>1506.7719021599999</v>
      </c>
      <c r="X181" s="58">
        <v>1579.01304063</v>
      </c>
      <c r="Y181" s="58">
        <v>1680.7579642999999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3.7160024800000002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3.7160024800000002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640896.43017714238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640896.43017714238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1737.7316054</v>
      </c>
      <c r="C270" s="65">
        <v>1909.79670233</v>
      </c>
      <c r="D270" s="65">
        <v>1958.2912045</v>
      </c>
      <c r="E270" s="65">
        <v>1997.4762966000001</v>
      </c>
      <c r="F270" s="65">
        <v>2011.5664441500001</v>
      </c>
      <c r="G270" s="65">
        <v>2018.54180698</v>
      </c>
      <c r="H270" s="65">
        <v>1970.3386281200001</v>
      </c>
      <c r="I270" s="65">
        <v>1796.9559192000002</v>
      </c>
      <c r="J270" s="65">
        <v>1657.0055486400001</v>
      </c>
      <c r="K270" s="65">
        <v>1643.6769663</v>
      </c>
      <c r="L270" s="65">
        <v>1597.5433067000001</v>
      </c>
      <c r="M270" s="65">
        <v>1573.8627499700001</v>
      </c>
      <c r="N270" s="65">
        <v>1581.8283679400001</v>
      </c>
      <c r="O270" s="65">
        <v>1575.4911325099999</v>
      </c>
      <c r="P270" s="65">
        <v>1568.49500109</v>
      </c>
      <c r="Q270" s="65">
        <v>1551.4428467300002</v>
      </c>
      <c r="R270" s="65">
        <v>1562.8218284100001</v>
      </c>
      <c r="S270" s="65">
        <v>1564.61492264</v>
      </c>
      <c r="T270" s="65">
        <v>1592.18770045</v>
      </c>
      <c r="U270" s="65">
        <v>1597.0051670100002</v>
      </c>
      <c r="V270" s="65">
        <v>1604.6332678900001</v>
      </c>
      <c r="W270" s="65">
        <v>1592.89055779</v>
      </c>
      <c r="X270" s="65">
        <v>1661.04309603</v>
      </c>
      <c r="Y270" s="65">
        <v>1735.33189982</v>
      </c>
    </row>
    <row r="271" spans="1:25" s="59" customFormat="1" ht="15.75" x14ac:dyDescent="0.3">
      <c r="A271" s="57" t="s">
        <v>136</v>
      </c>
      <c r="B271" s="58">
        <v>1716.4899703400001</v>
      </c>
      <c r="C271" s="58">
        <v>1801.98333551</v>
      </c>
      <c r="D271" s="58">
        <v>1885.2554958200001</v>
      </c>
      <c r="E271" s="58">
        <v>1949.559471</v>
      </c>
      <c r="F271" s="58">
        <v>1977.3353915499999</v>
      </c>
      <c r="G271" s="58">
        <v>1962.1223563400001</v>
      </c>
      <c r="H271" s="58">
        <v>1903.13304047</v>
      </c>
      <c r="I271" s="58">
        <v>1768.4128969800001</v>
      </c>
      <c r="J271" s="58">
        <v>1651.1672174299999</v>
      </c>
      <c r="K271" s="58">
        <v>1637.6187004800001</v>
      </c>
      <c r="L271" s="58">
        <v>1618.1609560300001</v>
      </c>
      <c r="M271" s="58">
        <v>1591.2888375100001</v>
      </c>
      <c r="N271" s="58">
        <v>1564.4361312999999</v>
      </c>
      <c r="O271" s="58">
        <v>1463.3437528700001</v>
      </c>
      <c r="P271" s="58">
        <v>1509.68266827</v>
      </c>
      <c r="Q271" s="58">
        <v>1534.37435643</v>
      </c>
      <c r="R271" s="58">
        <v>1552.55472852</v>
      </c>
      <c r="S271" s="58">
        <v>1563.4213930800001</v>
      </c>
      <c r="T271" s="58">
        <v>1588.7466298100001</v>
      </c>
      <c r="U271" s="58">
        <v>1605.7057053400001</v>
      </c>
      <c r="V271" s="58">
        <v>1638.73870304</v>
      </c>
      <c r="W271" s="58">
        <v>1621.5759143</v>
      </c>
      <c r="X271" s="58">
        <v>1609.53135393</v>
      </c>
      <c r="Y271" s="58">
        <v>1665.90239232</v>
      </c>
    </row>
    <row r="272" spans="1:25" s="59" customFormat="1" ht="15.75" x14ac:dyDescent="0.3">
      <c r="A272" s="57" t="s">
        <v>137</v>
      </c>
      <c r="B272" s="58">
        <v>1813.3247518800001</v>
      </c>
      <c r="C272" s="58">
        <v>1908.0109858800001</v>
      </c>
      <c r="D272" s="58">
        <v>1924.66142046</v>
      </c>
      <c r="E272" s="58">
        <v>1946.4878023799999</v>
      </c>
      <c r="F272" s="58">
        <v>1950.0750825800001</v>
      </c>
      <c r="G272" s="58">
        <v>1951.36210729</v>
      </c>
      <c r="H272" s="58">
        <v>1900.77385817</v>
      </c>
      <c r="I272" s="58">
        <v>1799.24580182</v>
      </c>
      <c r="J272" s="58">
        <v>1679.1054204900001</v>
      </c>
      <c r="K272" s="58">
        <v>1673.6469027400001</v>
      </c>
      <c r="L272" s="58">
        <v>1646.53290646</v>
      </c>
      <c r="M272" s="58">
        <v>1631.59991053</v>
      </c>
      <c r="N272" s="58">
        <v>1639.35238721</v>
      </c>
      <c r="O272" s="58">
        <v>1637.5739342500001</v>
      </c>
      <c r="P272" s="58">
        <v>1635.5921512100001</v>
      </c>
      <c r="Q272" s="58">
        <v>1640.65335506</v>
      </c>
      <c r="R272" s="58">
        <v>1642.48200367</v>
      </c>
      <c r="S272" s="58">
        <v>1633.4579349000001</v>
      </c>
      <c r="T272" s="58">
        <v>1659.1704806299999</v>
      </c>
      <c r="U272" s="58">
        <v>1674.6705748900001</v>
      </c>
      <c r="V272" s="58">
        <v>1676.47299006</v>
      </c>
      <c r="W272" s="58">
        <v>1642.26494086</v>
      </c>
      <c r="X272" s="58">
        <v>1702.4602462400001</v>
      </c>
      <c r="Y272" s="58">
        <v>1823.3048189600001</v>
      </c>
    </row>
    <row r="273" spans="1:25" s="59" customFormat="1" ht="15.75" x14ac:dyDescent="0.3">
      <c r="A273" s="57" t="s">
        <v>138</v>
      </c>
      <c r="B273" s="58">
        <v>1844.59580493</v>
      </c>
      <c r="C273" s="58">
        <v>1936.49690263</v>
      </c>
      <c r="D273" s="58">
        <v>1977.2517599100001</v>
      </c>
      <c r="E273" s="58">
        <v>2038.67223197</v>
      </c>
      <c r="F273" s="58">
        <v>2046.8498562100001</v>
      </c>
      <c r="G273" s="58">
        <v>2043.2373081400001</v>
      </c>
      <c r="H273" s="58">
        <v>1991.66115365</v>
      </c>
      <c r="I273" s="58">
        <v>1852.90780189</v>
      </c>
      <c r="J273" s="58">
        <v>1744.20574921</v>
      </c>
      <c r="K273" s="58">
        <v>1704.84647481</v>
      </c>
      <c r="L273" s="58">
        <v>1652.27363427</v>
      </c>
      <c r="M273" s="58">
        <v>1643.96823769</v>
      </c>
      <c r="N273" s="58">
        <v>1640.36737924</v>
      </c>
      <c r="O273" s="58">
        <v>1609.15579155</v>
      </c>
      <c r="P273" s="58">
        <v>1597.7275031300001</v>
      </c>
      <c r="Q273" s="58">
        <v>1600.4836531999999</v>
      </c>
      <c r="R273" s="58">
        <v>1619.0831722600001</v>
      </c>
      <c r="S273" s="58">
        <v>1596.5568568900001</v>
      </c>
      <c r="T273" s="58">
        <v>1615.7674951200001</v>
      </c>
      <c r="U273" s="58">
        <v>1628.98652844</v>
      </c>
      <c r="V273" s="58">
        <v>1639.8937256300001</v>
      </c>
      <c r="W273" s="58">
        <v>1614.4939262400001</v>
      </c>
      <c r="X273" s="58">
        <v>1675.00538142</v>
      </c>
      <c r="Y273" s="58">
        <v>1898.8420067900001</v>
      </c>
    </row>
    <row r="274" spans="1:25" s="59" customFormat="1" ht="15.75" x14ac:dyDescent="0.3">
      <c r="A274" s="57" t="s">
        <v>139</v>
      </c>
      <c r="B274" s="58">
        <v>1822.3595121400001</v>
      </c>
      <c r="C274" s="58">
        <v>1897.38372323</v>
      </c>
      <c r="D274" s="58">
        <v>1947.91701762</v>
      </c>
      <c r="E274" s="58">
        <v>1988.2348977000001</v>
      </c>
      <c r="F274" s="58">
        <v>1991.50161961</v>
      </c>
      <c r="G274" s="58">
        <v>1982.59127102</v>
      </c>
      <c r="H274" s="58">
        <v>1959.9094081000001</v>
      </c>
      <c r="I274" s="58">
        <v>1864.7760034099999</v>
      </c>
      <c r="J274" s="58">
        <v>1759.6563470200001</v>
      </c>
      <c r="K274" s="58">
        <v>1682.8342552399999</v>
      </c>
      <c r="L274" s="58">
        <v>1620.33703958</v>
      </c>
      <c r="M274" s="58">
        <v>1582.4061684400001</v>
      </c>
      <c r="N274" s="58">
        <v>1578.1223217900001</v>
      </c>
      <c r="O274" s="58">
        <v>1580.84087901</v>
      </c>
      <c r="P274" s="58">
        <v>1589.1687654899999</v>
      </c>
      <c r="Q274" s="58">
        <v>1600.6385496400001</v>
      </c>
      <c r="R274" s="58">
        <v>1591.8445893800001</v>
      </c>
      <c r="S274" s="58">
        <v>1572.1277654600001</v>
      </c>
      <c r="T274" s="58">
        <v>1591.7193369300001</v>
      </c>
      <c r="U274" s="58">
        <v>1607.6694709800001</v>
      </c>
      <c r="V274" s="58">
        <v>1620.26727162</v>
      </c>
      <c r="W274" s="58">
        <v>1595.2685703300001</v>
      </c>
      <c r="X274" s="58">
        <v>1647.5926476300001</v>
      </c>
      <c r="Y274" s="58">
        <v>1718.68320055</v>
      </c>
    </row>
    <row r="275" spans="1:25" s="59" customFormat="1" ht="15.75" x14ac:dyDescent="0.3">
      <c r="A275" s="57" t="s">
        <v>140</v>
      </c>
      <c r="B275" s="58">
        <v>1803.6813510700001</v>
      </c>
      <c r="C275" s="58">
        <v>1813.5017013300001</v>
      </c>
      <c r="D275" s="58">
        <v>1843.5600264700001</v>
      </c>
      <c r="E275" s="58">
        <v>1941.99093004</v>
      </c>
      <c r="F275" s="58">
        <v>1968.17024515</v>
      </c>
      <c r="G275" s="58">
        <v>1901.4939773999999</v>
      </c>
      <c r="H275" s="58">
        <v>1947.20126121</v>
      </c>
      <c r="I275" s="58">
        <v>1872.9198854900001</v>
      </c>
      <c r="J275" s="58">
        <v>1809.1813411200001</v>
      </c>
      <c r="K275" s="58">
        <v>1706.54315806</v>
      </c>
      <c r="L275" s="58">
        <v>1637.6341637800001</v>
      </c>
      <c r="M275" s="58">
        <v>1603.2761839500001</v>
      </c>
      <c r="N275" s="58">
        <v>1585.67813697</v>
      </c>
      <c r="O275" s="58">
        <v>1606.50389324</v>
      </c>
      <c r="P275" s="58">
        <v>1608.70207843</v>
      </c>
      <c r="Q275" s="58">
        <v>1616.2142311300001</v>
      </c>
      <c r="R275" s="58">
        <v>1600.9012610899999</v>
      </c>
      <c r="S275" s="58">
        <v>1582.96545769</v>
      </c>
      <c r="T275" s="58">
        <v>1597.0209146500001</v>
      </c>
      <c r="U275" s="58">
        <v>1603.83733839</v>
      </c>
      <c r="V275" s="58">
        <v>1613.4739293499999</v>
      </c>
      <c r="W275" s="58">
        <v>1597.8682262</v>
      </c>
      <c r="X275" s="58">
        <v>1657.5672522500001</v>
      </c>
      <c r="Y275" s="58">
        <v>1742.60230303</v>
      </c>
    </row>
    <row r="276" spans="1:25" s="59" customFormat="1" ht="15.75" x14ac:dyDescent="0.3">
      <c r="A276" s="57" t="s">
        <v>141</v>
      </c>
      <c r="B276" s="58">
        <v>1743.5027491200001</v>
      </c>
      <c r="C276" s="58">
        <v>1842.9559804600001</v>
      </c>
      <c r="D276" s="58">
        <v>1883.5722338400001</v>
      </c>
      <c r="E276" s="58">
        <v>1927.51214598</v>
      </c>
      <c r="F276" s="58">
        <v>1925.9910564199999</v>
      </c>
      <c r="G276" s="58">
        <v>1928.6172775500002</v>
      </c>
      <c r="H276" s="58">
        <v>1971.7955099600001</v>
      </c>
      <c r="I276" s="58">
        <v>1763.99892196</v>
      </c>
      <c r="J276" s="58">
        <v>1654.0681487700001</v>
      </c>
      <c r="K276" s="58">
        <v>1599.14849768</v>
      </c>
      <c r="L276" s="58">
        <v>1545.65512747</v>
      </c>
      <c r="M276" s="58">
        <v>1520.0487741100001</v>
      </c>
      <c r="N276" s="58">
        <v>1520.91914137</v>
      </c>
      <c r="O276" s="58">
        <v>1524.89259765</v>
      </c>
      <c r="P276" s="58">
        <v>1526.4700508200001</v>
      </c>
      <c r="Q276" s="58">
        <v>1530.96182193</v>
      </c>
      <c r="R276" s="58">
        <v>1539.4870395</v>
      </c>
      <c r="S276" s="58">
        <v>1527.2162384600001</v>
      </c>
      <c r="T276" s="58">
        <v>1536.7420353500002</v>
      </c>
      <c r="U276" s="58">
        <v>1538.52748189</v>
      </c>
      <c r="V276" s="58">
        <v>1548.9419325599999</v>
      </c>
      <c r="W276" s="58">
        <v>1526.2874061800001</v>
      </c>
      <c r="X276" s="58">
        <v>1590.9225909300001</v>
      </c>
      <c r="Y276" s="58">
        <v>1675.26704292</v>
      </c>
    </row>
    <row r="277" spans="1:25" s="59" customFormat="1" ht="15.75" x14ac:dyDescent="0.3">
      <c r="A277" s="57" t="s">
        <v>142</v>
      </c>
      <c r="B277" s="58">
        <v>1729.7573426200001</v>
      </c>
      <c r="C277" s="58">
        <v>1831.1167354300001</v>
      </c>
      <c r="D277" s="58">
        <v>1856.0900407500001</v>
      </c>
      <c r="E277" s="58">
        <v>1909.7430772</v>
      </c>
      <c r="F277" s="58">
        <v>1925.1257021000001</v>
      </c>
      <c r="G277" s="58">
        <v>1900.1235713000001</v>
      </c>
      <c r="H277" s="58">
        <v>1873.5082406700001</v>
      </c>
      <c r="I277" s="58">
        <v>1789.49539886</v>
      </c>
      <c r="J277" s="58">
        <v>1745.3695174700001</v>
      </c>
      <c r="K277" s="58">
        <v>1665.9874217399999</v>
      </c>
      <c r="L277" s="58">
        <v>1622.3924104499999</v>
      </c>
      <c r="M277" s="58">
        <v>1601.33680929</v>
      </c>
      <c r="N277" s="58">
        <v>1595.5662929699999</v>
      </c>
      <c r="O277" s="58">
        <v>1592.86004183</v>
      </c>
      <c r="P277" s="58">
        <v>1590.94617266</v>
      </c>
      <c r="Q277" s="58">
        <v>1588.0964330199999</v>
      </c>
      <c r="R277" s="58">
        <v>1569.01620026</v>
      </c>
      <c r="S277" s="58">
        <v>1572.18327503</v>
      </c>
      <c r="T277" s="58">
        <v>1620.0595472300001</v>
      </c>
      <c r="U277" s="58">
        <v>1615.3622031500001</v>
      </c>
      <c r="V277" s="58">
        <v>1617.1888278500001</v>
      </c>
      <c r="W277" s="58">
        <v>1595.6446548700001</v>
      </c>
      <c r="X277" s="58">
        <v>1652.9008865000001</v>
      </c>
      <c r="Y277" s="58">
        <v>1745.55429278</v>
      </c>
    </row>
    <row r="278" spans="1:25" s="59" customFormat="1" ht="15.75" x14ac:dyDescent="0.3">
      <c r="A278" s="57" t="s">
        <v>143</v>
      </c>
      <c r="B278" s="58">
        <v>1844.8804577400001</v>
      </c>
      <c r="C278" s="58">
        <v>1954.13432343</v>
      </c>
      <c r="D278" s="58">
        <v>2027.3920055200001</v>
      </c>
      <c r="E278" s="58">
        <v>2054.4848816600002</v>
      </c>
      <c r="F278" s="58">
        <v>2075.46285567</v>
      </c>
      <c r="G278" s="58">
        <v>2079.31849517</v>
      </c>
      <c r="H278" s="58">
        <v>2024.91232741</v>
      </c>
      <c r="I278" s="58">
        <v>1924.14015853</v>
      </c>
      <c r="J278" s="58">
        <v>1832.8095159700001</v>
      </c>
      <c r="K278" s="58">
        <v>1771.5417058800001</v>
      </c>
      <c r="L278" s="58">
        <v>1724.5737105000001</v>
      </c>
      <c r="M278" s="58">
        <v>1706.7100240500001</v>
      </c>
      <c r="N278" s="58">
        <v>1704.21364432</v>
      </c>
      <c r="O278" s="58">
        <v>1707.83608826</v>
      </c>
      <c r="P278" s="58">
        <v>1708.45947832</v>
      </c>
      <c r="Q278" s="58">
        <v>1723.9309453600001</v>
      </c>
      <c r="R278" s="58">
        <v>1696.28539383</v>
      </c>
      <c r="S278" s="58">
        <v>1694.17706028</v>
      </c>
      <c r="T278" s="58">
        <v>1726.0967304600001</v>
      </c>
      <c r="U278" s="58">
        <v>1729.4832219100001</v>
      </c>
      <c r="V278" s="58">
        <v>1733.0459488500001</v>
      </c>
      <c r="W278" s="58">
        <v>1731.0442925100001</v>
      </c>
      <c r="X278" s="58">
        <v>1786.6743577899999</v>
      </c>
      <c r="Y278" s="58">
        <v>1868.1007574100001</v>
      </c>
    </row>
    <row r="279" spans="1:25" s="59" customFormat="1" ht="15.75" x14ac:dyDescent="0.3">
      <c r="A279" s="57" t="s">
        <v>144</v>
      </c>
      <c r="B279" s="58">
        <v>2053.2078839699998</v>
      </c>
      <c r="C279" s="58">
        <v>2133.1554934699998</v>
      </c>
      <c r="D279" s="58">
        <v>2043.8603437900001</v>
      </c>
      <c r="E279" s="58">
        <v>2164.7150062999999</v>
      </c>
      <c r="F279" s="58">
        <v>2205.1474547399998</v>
      </c>
      <c r="G279" s="58">
        <v>2182.9424788899996</v>
      </c>
      <c r="H279" s="58">
        <v>2122.8406474099997</v>
      </c>
      <c r="I279" s="58">
        <v>2016.98598444</v>
      </c>
      <c r="J279" s="58">
        <v>1916.31911861</v>
      </c>
      <c r="K279" s="58">
        <v>1829.8247595800001</v>
      </c>
      <c r="L279" s="58">
        <v>1793.3433035</v>
      </c>
      <c r="M279" s="58">
        <v>1783.20592769</v>
      </c>
      <c r="N279" s="58">
        <v>1782.80946543</v>
      </c>
      <c r="O279" s="58">
        <v>1776.3055682700001</v>
      </c>
      <c r="P279" s="58">
        <v>1775.6423187600001</v>
      </c>
      <c r="Q279" s="58">
        <v>1778.7559519700001</v>
      </c>
      <c r="R279" s="58">
        <v>1748.46890433</v>
      </c>
      <c r="S279" s="58">
        <v>1743.2600008500001</v>
      </c>
      <c r="T279" s="58">
        <v>1787.65824589</v>
      </c>
      <c r="U279" s="58">
        <v>1796.2135702200001</v>
      </c>
      <c r="V279" s="58">
        <v>1789.8392270500001</v>
      </c>
      <c r="W279" s="58">
        <v>1765.91494962</v>
      </c>
      <c r="X279" s="58">
        <v>1845.34282044</v>
      </c>
      <c r="Y279" s="58">
        <v>1961.83658541</v>
      </c>
    </row>
    <row r="280" spans="1:25" s="59" customFormat="1" ht="15.75" x14ac:dyDescent="0.3">
      <c r="A280" s="57" t="s">
        <v>145</v>
      </c>
      <c r="B280" s="58">
        <v>1941.68882285</v>
      </c>
      <c r="C280" s="58">
        <v>2037.5171842</v>
      </c>
      <c r="D280" s="58">
        <v>2030.70669879</v>
      </c>
      <c r="E280" s="58">
        <v>2063.0677940999999</v>
      </c>
      <c r="F280" s="58">
        <v>2127.96479615</v>
      </c>
      <c r="G280" s="58">
        <v>2108.8986442299997</v>
      </c>
      <c r="H280" s="58">
        <v>2044.57011947</v>
      </c>
      <c r="I280" s="58">
        <v>1915.6790793600001</v>
      </c>
      <c r="J280" s="58">
        <v>1811.4745461800001</v>
      </c>
      <c r="K280" s="58">
        <v>1743.10169271</v>
      </c>
      <c r="L280" s="58">
        <v>1692.7528274700001</v>
      </c>
      <c r="M280" s="58">
        <v>1665.78412531</v>
      </c>
      <c r="N280" s="58">
        <v>1665.4780989600001</v>
      </c>
      <c r="O280" s="58">
        <v>1663.77029335</v>
      </c>
      <c r="P280" s="58">
        <v>1658.25924048</v>
      </c>
      <c r="Q280" s="58">
        <v>1672.9854403300001</v>
      </c>
      <c r="R280" s="58">
        <v>1646.85057951</v>
      </c>
      <c r="S280" s="58">
        <v>1674.4835256000001</v>
      </c>
      <c r="T280" s="58">
        <v>1752.0835515700001</v>
      </c>
      <c r="U280" s="58">
        <v>1747.87531438</v>
      </c>
      <c r="V280" s="58">
        <v>1742.54750881</v>
      </c>
      <c r="W280" s="58">
        <v>1739.74686916</v>
      </c>
      <c r="X280" s="58">
        <v>1814.33843961</v>
      </c>
      <c r="Y280" s="58">
        <v>1967.9365396400001</v>
      </c>
    </row>
    <row r="281" spans="1:25" s="59" customFormat="1" ht="15.75" x14ac:dyDescent="0.3">
      <c r="A281" s="57" t="s">
        <v>146</v>
      </c>
      <c r="B281" s="58">
        <v>1932.05628007</v>
      </c>
      <c r="C281" s="58">
        <v>1901.29069284</v>
      </c>
      <c r="D281" s="58">
        <v>1894.57956648</v>
      </c>
      <c r="E281" s="58">
        <v>1940.7949353700001</v>
      </c>
      <c r="F281" s="58">
        <v>1953.0145105000001</v>
      </c>
      <c r="G281" s="58">
        <v>1940.6433581900001</v>
      </c>
      <c r="H281" s="58">
        <v>1936.3837962300001</v>
      </c>
      <c r="I281" s="58">
        <v>1874.32352375</v>
      </c>
      <c r="J281" s="58">
        <v>1764.32129184</v>
      </c>
      <c r="K281" s="58">
        <v>1671.60395307</v>
      </c>
      <c r="L281" s="58">
        <v>1612.8998298399999</v>
      </c>
      <c r="M281" s="58">
        <v>1579.8887876700001</v>
      </c>
      <c r="N281" s="58">
        <v>1567.9323204700001</v>
      </c>
      <c r="O281" s="58">
        <v>1584.7435481</v>
      </c>
      <c r="P281" s="58">
        <v>1593.9027390599999</v>
      </c>
      <c r="Q281" s="58">
        <v>1592.0358437899999</v>
      </c>
      <c r="R281" s="58">
        <v>1586.2865316800001</v>
      </c>
      <c r="S281" s="58">
        <v>1546.35320809</v>
      </c>
      <c r="T281" s="58">
        <v>1580.99430981</v>
      </c>
      <c r="U281" s="58">
        <v>1583.77706358</v>
      </c>
      <c r="V281" s="58">
        <v>1594.64930639</v>
      </c>
      <c r="W281" s="58">
        <v>1595.39823864</v>
      </c>
      <c r="X281" s="58">
        <v>1656.1397776200001</v>
      </c>
      <c r="Y281" s="58">
        <v>1730.7660040000001</v>
      </c>
    </row>
    <row r="282" spans="1:25" s="59" customFormat="1" ht="15.75" x14ac:dyDescent="0.3">
      <c r="A282" s="57" t="s">
        <v>147</v>
      </c>
      <c r="B282" s="58">
        <v>1724.8392373000001</v>
      </c>
      <c r="C282" s="58">
        <v>1793.25880044</v>
      </c>
      <c r="D282" s="58">
        <v>1788.2512397200001</v>
      </c>
      <c r="E282" s="58">
        <v>1869.5435820499999</v>
      </c>
      <c r="F282" s="58">
        <v>1878.20084701</v>
      </c>
      <c r="G282" s="58">
        <v>1858.4870189800001</v>
      </c>
      <c r="H282" s="58">
        <v>1850.0556736000001</v>
      </c>
      <c r="I282" s="58">
        <v>1786.77695563</v>
      </c>
      <c r="J282" s="58">
        <v>1679.7913597900001</v>
      </c>
      <c r="K282" s="58">
        <v>1590.0798317599999</v>
      </c>
      <c r="L282" s="58">
        <v>1528.75583519</v>
      </c>
      <c r="M282" s="58">
        <v>1504.1145306000001</v>
      </c>
      <c r="N282" s="58">
        <v>1498.2751852700001</v>
      </c>
      <c r="O282" s="58">
        <v>1511.8745836800001</v>
      </c>
      <c r="P282" s="58">
        <v>1519.4263717700001</v>
      </c>
      <c r="Q282" s="58">
        <v>1517.71713841</v>
      </c>
      <c r="R282" s="58">
        <v>1509.78882499</v>
      </c>
      <c r="S282" s="58">
        <v>1467.9986252900001</v>
      </c>
      <c r="T282" s="58">
        <v>1497.9908449100001</v>
      </c>
      <c r="U282" s="58">
        <v>1491.33732362</v>
      </c>
      <c r="V282" s="58">
        <v>1484.68325407</v>
      </c>
      <c r="W282" s="58">
        <v>1490.4822923700001</v>
      </c>
      <c r="X282" s="58">
        <v>1555.62246448</v>
      </c>
      <c r="Y282" s="58">
        <v>1639.0051122899999</v>
      </c>
    </row>
    <row r="283" spans="1:25" s="59" customFormat="1" ht="15.75" x14ac:dyDescent="0.3">
      <c r="A283" s="57" t="s">
        <v>148</v>
      </c>
      <c r="B283" s="58">
        <v>1809.9756898800001</v>
      </c>
      <c r="C283" s="58">
        <v>1908.4374034500001</v>
      </c>
      <c r="D283" s="58">
        <v>1916.17250416</v>
      </c>
      <c r="E283" s="58">
        <v>1988.19958924</v>
      </c>
      <c r="F283" s="58">
        <v>1997.1385427800001</v>
      </c>
      <c r="G283" s="58">
        <v>1986.1258172800001</v>
      </c>
      <c r="H283" s="58">
        <v>1952.4017332000001</v>
      </c>
      <c r="I283" s="58">
        <v>1809.7057800600001</v>
      </c>
      <c r="J283" s="58">
        <v>1669.9112509199999</v>
      </c>
      <c r="K283" s="58">
        <v>1600.1650216200001</v>
      </c>
      <c r="L283" s="58">
        <v>1565.8583847100001</v>
      </c>
      <c r="M283" s="58">
        <v>1563.36090986</v>
      </c>
      <c r="N283" s="58">
        <v>1620.98625924</v>
      </c>
      <c r="O283" s="58">
        <v>1659.49116596</v>
      </c>
      <c r="P283" s="58">
        <v>1660.3733704900001</v>
      </c>
      <c r="Q283" s="58">
        <v>1674.25572397</v>
      </c>
      <c r="R283" s="58">
        <v>1672.6992662100001</v>
      </c>
      <c r="S283" s="58">
        <v>1636.5563739500001</v>
      </c>
      <c r="T283" s="58">
        <v>1661.24753055</v>
      </c>
      <c r="U283" s="58">
        <v>1665.7389059100001</v>
      </c>
      <c r="V283" s="58">
        <v>1663.0812723700001</v>
      </c>
      <c r="W283" s="58">
        <v>1656.83561302</v>
      </c>
      <c r="X283" s="58">
        <v>1731.1161102600001</v>
      </c>
      <c r="Y283" s="58">
        <v>1830.5993274500001</v>
      </c>
    </row>
    <row r="284" spans="1:25" s="59" customFormat="1" ht="15.75" x14ac:dyDescent="0.3">
      <c r="A284" s="57" t="s">
        <v>149</v>
      </c>
      <c r="B284" s="58">
        <v>1859.4787101500001</v>
      </c>
      <c r="C284" s="58">
        <v>1956.27511056</v>
      </c>
      <c r="D284" s="58">
        <v>2052.9208810499999</v>
      </c>
      <c r="E284" s="58">
        <v>2115.5807933699998</v>
      </c>
      <c r="F284" s="58">
        <v>2136.1661245999999</v>
      </c>
      <c r="G284" s="58">
        <v>2129.4701614199998</v>
      </c>
      <c r="H284" s="58">
        <v>2033.56698252</v>
      </c>
      <c r="I284" s="58">
        <v>1918.6228186600001</v>
      </c>
      <c r="J284" s="58">
        <v>1812.9184942500001</v>
      </c>
      <c r="K284" s="58">
        <v>1718.6760121700001</v>
      </c>
      <c r="L284" s="58">
        <v>1703.87987507</v>
      </c>
      <c r="M284" s="58">
        <v>1693.6721824599999</v>
      </c>
      <c r="N284" s="58">
        <v>1687.14154168</v>
      </c>
      <c r="O284" s="58">
        <v>1673.72080607</v>
      </c>
      <c r="P284" s="58">
        <v>1674.0099906200001</v>
      </c>
      <c r="Q284" s="58">
        <v>1675.0108179700001</v>
      </c>
      <c r="R284" s="58">
        <v>1629.5822186600001</v>
      </c>
      <c r="S284" s="58">
        <v>1626.4346138800001</v>
      </c>
      <c r="T284" s="58">
        <v>1671.5209513</v>
      </c>
      <c r="U284" s="58">
        <v>1663.0131620700001</v>
      </c>
      <c r="V284" s="58">
        <v>1661.7417617600001</v>
      </c>
      <c r="W284" s="58">
        <v>1661.23558619</v>
      </c>
      <c r="X284" s="58">
        <v>1752.59044116</v>
      </c>
      <c r="Y284" s="58">
        <v>1834.0526219200001</v>
      </c>
    </row>
    <row r="285" spans="1:25" s="59" customFormat="1" ht="15.75" x14ac:dyDescent="0.3">
      <c r="A285" s="57" t="s">
        <v>150</v>
      </c>
      <c r="B285" s="58">
        <v>1958.45934964</v>
      </c>
      <c r="C285" s="58">
        <v>2004.85940525</v>
      </c>
      <c r="D285" s="58">
        <v>2040.8065756000001</v>
      </c>
      <c r="E285" s="58">
        <v>2059.2777578499999</v>
      </c>
      <c r="F285" s="58">
        <v>2090.68322825</v>
      </c>
      <c r="G285" s="58">
        <v>2061.0855910699997</v>
      </c>
      <c r="H285" s="58">
        <v>2036.5940385700001</v>
      </c>
      <c r="I285" s="58">
        <v>1920.4218399400002</v>
      </c>
      <c r="J285" s="58">
        <v>1848.6705275300001</v>
      </c>
      <c r="K285" s="58">
        <v>1775.6207619500001</v>
      </c>
      <c r="L285" s="58">
        <v>1738.9085504</v>
      </c>
      <c r="M285" s="58">
        <v>1715.20267485</v>
      </c>
      <c r="N285" s="58">
        <v>1725.2455999000001</v>
      </c>
      <c r="O285" s="58">
        <v>1731.2830427200001</v>
      </c>
      <c r="P285" s="58">
        <v>1710.87770172</v>
      </c>
      <c r="Q285" s="58">
        <v>1722.52795115</v>
      </c>
      <c r="R285" s="58">
        <v>1674.2980383300001</v>
      </c>
      <c r="S285" s="58">
        <v>1662.5958460500001</v>
      </c>
      <c r="T285" s="58">
        <v>1699.56559298</v>
      </c>
      <c r="U285" s="58">
        <v>1699.0485483</v>
      </c>
      <c r="V285" s="58">
        <v>1700.4258358300001</v>
      </c>
      <c r="W285" s="58">
        <v>1696.9637727500001</v>
      </c>
      <c r="X285" s="58">
        <v>1762.4981532900001</v>
      </c>
      <c r="Y285" s="58">
        <v>1866.5086150500001</v>
      </c>
    </row>
    <row r="286" spans="1:25" s="59" customFormat="1" ht="15.75" x14ac:dyDescent="0.3">
      <c r="A286" s="57" t="s">
        <v>151</v>
      </c>
      <c r="B286" s="58">
        <v>1814.06410615</v>
      </c>
      <c r="C286" s="58">
        <v>1887.89251872</v>
      </c>
      <c r="D286" s="58">
        <v>1907.9450100700001</v>
      </c>
      <c r="E286" s="58">
        <v>1910.7760727300001</v>
      </c>
      <c r="F286" s="58">
        <v>1931.8477470800001</v>
      </c>
      <c r="G286" s="58">
        <v>1920.7477950699999</v>
      </c>
      <c r="H286" s="58">
        <v>1841.9968235599999</v>
      </c>
      <c r="I286" s="58">
        <v>1759.56584539</v>
      </c>
      <c r="J286" s="58">
        <v>1654.88449006</v>
      </c>
      <c r="K286" s="58">
        <v>1599.0840080099999</v>
      </c>
      <c r="L286" s="58">
        <v>1561.7395698600001</v>
      </c>
      <c r="M286" s="58">
        <v>1532.4144721100001</v>
      </c>
      <c r="N286" s="58">
        <v>1558.79653601</v>
      </c>
      <c r="O286" s="58">
        <v>1556.8565457</v>
      </c>
      <c r="P286" s="58">
        <v>1555.33634725</v>
      </c>
      <c r="Q286" s="58">
        <v>1573.7401286100001</v>
      </c>
      <c r="R286" s="58">
        <v>1534.1488553199999</v>
      </c>
      <c r="S286" s="58">
        <v>1532.1492692700001</v>
      </c>
      <c r="T286" s="58">
        <v>1564.8015283100001</v>
      </c>
      <c r="U286" s="58">
        <v>1573.9222537200001</v>
      </c>
      <c r="V286" s="58">
        <v>1579.0595106600001</v>
      </c>
      <c r="W286" s="58">
        <v>1570.35080842</v>
      </c>
      <c r="X286" s="58">
        <v>1628.32520084</v>
      </c>
      <c r="Y286" s="58">
        <v>1727.4015818</v>
      </c>
    </row>
    <row r="287" spans="1:25" s="59" customFormat="1" ht="15.75" x14ac:dyDescent="0.3">
      <c r="A287" s="57" t="s">
        <v>152</v>
      </c>
      <c r="B287" s="58">
        <v>1845.10203718</v>
      </c>
      <c r="C287" s="58">
        <v>1937.9981446500001</v>
      </c>
      <c r="D287" s="58">
        <v>1960.1551994000001</v>
      </c>
      <c r="E287" s="58">
        <v>1982.8189984400001</v>
      </c>
      <c r="F287" s="58">
        <v>2030.67194905</v>
      </c>
      <c r="G287" s="58">
        <v>2010.49799259</v>
      </c>
      <c r="H287" s="58">
        <v>1946.1395439600001</v>
      </c>
      <c r="I287" s="58">
        <v>1831.84379709</v>
      </c>
      <c r="J287" s="58">
        <v>1717.1179209900001</v>
      </c>
      <c r="K287" s="58">
        <v>1647.20868647</v>
      </c>
      <c r="L287" s="58">
        <v>1603.2267992100001</v>
      </c>
      <c r="M287" s="58">
        <v>1572.4501505400001</v>
      </c>
      <c r="N287" s="58">
        <v>1578.29097884</v>
      </c>
      <c r="O287" s="58">
        <v>1574.3796220500001</v>
      </c>
      <c r="P287" s="58">
        <v>1570.4047024000001</v>
      </c>
      <c r="Q287" s="58">
        <v>1574.14471357</v>
      </c>
      <c r="R287" s="58">
        <v>1562.36640521</v>
      </c>
      <c r="S287" s="58">
        <v>1550.47243437</v>
      </c>
      <c r="T287" s="58">
        <v>1593.28458456</v>
      </c>
      <c r="U287" s="58">
        <v>1596.50847748</v>
      </c>
      <c r="V287" s="58">
        <v>1579.2965448300001</v>
      </c>
      <c r="W287" s="58">
        <v>1567.3417766699999</v>
      </c>
      <c r="X287" s="58">
        <v>1632.45111451</v>
      </c>
      <c r="Y287" s="58">
        <v>1731.70846572</v>
      </c>
    </row>
    <row r="288" spans="1:25" s="59" customFormat="1" ht="15.75" x14ac:dyDescent="0.3">
      <c r="A288" s="57" t="s">
        <v>153</v>
      </c>
      <c r="B288" s="58">
        <v>1779.66170622</v>
      </c>
      <c r="C288" s="58">
        <v>1858.78482635</v>
      </c>
      <c r="D288" s="58">
        <v>1854.0544076900001</v>
      </c>
      <c r="E288" s="58">
        <v>1814.2034884</v>
      </c>
      <c r="F288" s="58">
        <v>1876.9893821200001</v>
      </c>
      <c r="G288" s="58">
        <v>1885.4209858300001</v>
      </c>
      <c r="H288" s="58">
        <v>1902.16895587</v>
      </c>
      <c r="I288" s="58">
        <v>1871.9739946</v>
      </c>
      <c r="J288" s="58">
        <v>1786.52901079</v>
      </c>
      <c r="K288" s="58">
        <v>1675.7906917600001</v>
      </c>
      <c r="L288" s="58">
        <v>1605.90796026</v>
      </c>
      <c r="M288" s="58">
        <v>1573.71240242</v>
      </c>
      <c r="N288" s="58">
        <v>1568.92368048</v>
      </c>
      <c r="O288" s="58">
        <v>1581.0028762500001</v>
      </c>
      <c r="P288" s="58">
        <v>1554.0620843700001</v>
      </c>
      <c r="Q288" s="58">
        <v>1551.66056252</v>
      </c>
      <c r="R288" s="58">
        <v>1585.04264977</v>
      </c>
      <c r="S288" s="58">
        <v>1583.9425230300001</v>
      </c>
      <c r="T288" s="58">
        <v>1589.1839385600001</v>
      </c>
      <c r="U288" s="58">
        <v>1610.70612104</v>
      </c>
      <c r="V288" s="58">
        <v>1614.72637743</v>
      </c>
      <c r="W288" s="58">
        <v>1603.2104510199999</v>
      </c>
      <c r="X288" s="58">
        <v>1667.95802998</v>
      </c>
      <c r="Y288" s="58">
        <v>1756.7123544999999</v>
      </c>
    </row>
    <row r="289" spans="1:26" s="59" customFormat="1" ht="15.75" x14ac:dyDescent="0.3">
      <c r="A289" s="57" t="s">
        <v>154</v>
      </c>
      <c r="B289" s="58">
        <v>1803.4159285200001</v>
      </c>
      <c r="C289" s="58">
        <v>1872.1166120800001</v>
      </c>
      <c r="D289" s="58">
        <v>1883.9940007300002</v>
      </c>
      <c r="E289" s="58">
        <v>1934.57084642</v>
      </c>
      <c r="F289" s="58">
        <v>1962.7409449300001</v>
      </c>
      <c r="G289" s="58">
        <v>1952.4540100700001</v>
      </c>
      <c r="H289" s="58">
        <v>1950.68489041</v>
      </c>
      <c r="I289" s="58">
        <v>1805.4552546699999</v>
      </c>
      <c r="J289" s="58">
        <v>1777.9408813699999</v>
      </c>
      <c r="K289" s="58">
        <v>1661.7145161600001</v>
      </c>
      <c r="L289" s="58">
        <v>1601.3509784400001</v>
      </c>
      <c r="M289" s="58">
        <v>1578.3825004100001</v>
      </c>
      <c r="N289" s="58">
        <v>1582.2439029900002</v>
      </c>
      <c r="O289" s="58">
        <v>1592.8748011100001</v>
      </c>
      <c r="P289" s="58">
        <v>1589.82585672</v>
      </c>
      <c r="Q289" s="58">
        <v>1588.60900358</v>
      </c>
      <c r="R289" s="58">
        <v>1611.7478147900001</v>
      </c>
      <c r="S289" s="58">
        <v>1610.6604852</v>
      </c>
      <c r="T289" s="58">
        <v>1597.6824428899999</v>
      </c>
      <c r="U289" s="58">
        <v>1591.10782838</v>
      </c>
      <c r="V289" s="58">
        <v>1601.45032029</v>
      </c>
      <c r="W289" s="58">
        <v>1595.73368695</v>
      </c>
      <c r="X289" s="58">
        <v>1650.8751145700001</v>
      </c>
      <c r="Y289" s="58">
        <v>1744.8934481200001</v>
      </c>
    </row>
    <row r="290" spans="1:26" s="59" customFormat="1" ht="15.75" x14ac:dyDescent="0.3">
      <c r="A290" s="57" t="s">
        <v>155</v>
      </c>
      <c r="B290" s="58">
        <v>2012.42760008</v>
      </c>
      <c r="C290" s="58">
        <v>2043.65461192</v>
      </c>
      <c r="D290" s="58">
        <v>2083.8882873799998</v>
      </c>
      <c r="E290" s="58">
        <v>2096.6577604199997</v>
      </c>
      <c r="F290" s="58">
        <v>2160.8239496199999</v>
      </c>
      <c r="G290" s="58">
        <v>2163.0387059199998</v>
      </c>
      <c r="H290" s="58">
        <v>2189.27452644</v>
      </c>
      <c r="I290" s="58">
        <v>2055.7592252999998</v>
      </c>
      <c r="J290" s="58">
        <v>1943.3512686900001</v>
      </c>
      <c r="K290" s="58">
        <v>1865.0998383200001</v>
      </c>
      <c r="L290" s="58">
        <v>1811.85554796</v>
      </c>
      <c r="M290" s="58">
        <v>1800.81771996</v>
      </c>
      <c r="N290" s="58">
        <v>1798.79232394</v>
      </c>
      <c r="O290" s="58">
        <v>1808.0996109300002</v>
      </c>
      <c r="P290" s="58">
        <v>1767.9969910300001</v>
      </c>
      <c r="Q290" s="58">
        <v>1781.4422645</v>
      </c>
      <c r="R290" s="58">
        <v>1817.30684004</v>
      </c>
      <c r="S290" s="58">
        <v>1804.3620730300001</v>
      </c>
      <c r="T290" s="58">
        <v>1804.5677381099999</v>
      </c>
      <c r="U290" s="58">
        <v>1811.9508541600001</v>
      </c>
      <c r="V290" s="58">
        <v>1807.41408525</v>
      </c>
      <c r="W290" s="58">
        <v>1787.07774894</v>
      </c>
      <c r="X290" s="58">
        <v>1876.74262776</v>
      </c>
      <c r="Y290" s="58">
        <v>1980.06464166</v>
      </c>
    </row>
    <row r="291" spans="1:26" s="59" customFormat="1" ht="15.75" x14ac:dyDescent="0.3">
      <c r="A291" s="57" t="s">
        <v>156</v>
      </c>
      <c r="B291" s="58">
        <v>1911.3597963300001</v>
      </c>
      <c r="C291" s="58">
        <v>2022.4651299900002</v>
      </c>
      <c r="D291" s="58">
        <v>2058.6229174300001</v>
      </c>
      <c r="E291" s="58">
        <v>2043.53836523</v>
      </c>
      <c r="F291" s="58">
        <v>2071.4482839399998</v>
      </c>
      <c r="G291" s="58">
        <v>2059.1455473800002</v>
      </c>
      <c r="H291" s="58">
        <v>1983.1094090199999</v>
      </c>
      <c r="I291" s="58">
        <v>1886.9170773400001</v>
      </c>
      <c r="J291" s="58">
        <v>1835.6829875600001</v>
      </c>
      <c r="K291" s="58">
        <v>1741.8439534500001</v>
      </c>
      <c r="L291" s="58">
        <v>1713.7467866700001</v>
      </c>
      <c r="M291" s="58">
        <v>1698.2050413300001</v>
      </c>
      <c r="N291" s="58">
        <v>1693.3178761000001</v>
      </c>
      <c r="O291" s="58">
        <v>1683.8367190500001</v>
      </c>
      <c r="P291" s="58">
        <v>1650.38749693</v>
      </c>
      <c r="Q291" s="58">
        <v>1635.08196041</v>
      </c>
      <c r="R291" s="58">
        <v>1653.18573631</v>
      </c>
      <c r="S291" s="58">
        <v>1668.4533588300001</v>
      </c>
      <c r="T291" s="58">
        <v>1678.6002446800001</v>
      </c>
      <c r="U291" s="58">
        <v>1673.52222411</v>
      </c>
      <c r="V291" s="58">
        <v>1680.2855223399999</v>
      </c>
      <c r="W291" s="58">
        <v>1672.6988653999999</v>
      </c>
      <c r="X291" s="58">
        <v>1750.4916859699999</v>
      </c>
      <c r="Y291" s="58">
        <v>1849.57981645</v>
      </c>
    </row>
    <row r="292" spans="1:26" s="59" customFormat="1" ht="15.75" x14ac:dyDescent="0.3">
      <c r="A292" s="57" t="s">
        <v>157</v>
      </c>
      <c r="B292" s="58">
        <v>1940.23708609</v>
      </c>
      <c r="C292" s="58">
        <v>2014.6545189800001</v>
      </c>
      <c r="D292" s="58">
        <v>2048.4125381399999</v>
      </c>
      <c r="E292" s="58">
        <v>2065.1498659899999</v>
      </c>
      <c r="F292" s="58">
        <v>2110.1365944700001</v>
      </c>
      <c r="G292" s="58">
        <v>2075.9023572400001</v>
      </c>
      <c r="H292" s="58">
        <v>2029.4822873200001</v>
      </c>
      <c r="I292" s="58">
        <v>1907.1050914800001</v>
      </c>
      <c r="J292" s="58">
        <v>1765.57459466</v>
      </c>
      <c r="K292" s="58">
        <v>1716.14639446</v>
      </c>
      <c r="L292" s="58">
        <v>1690.6682450400001</v>
      </c>
      <c r="M292" s="58">
        <v>1678.1291591900001</v>
      </c>
      <c r="N292" s="58">
        <v>1664.12321563</v>
      </c>
      <c r="O292" s="58">
        <v>1666.1352399800001</v>
      </c>
      <c r="P292" s="58">
        <v>1635.0546051900001</v>
      </c>
      <c r="Q292" s="58">
        <v>1636.74177687</v>
      </c>
      <c r="R292" s="58">
        <v>1675.18285769</v>
      </c>
      <c r="S292" s="58">
        <v>1680.6784787300001</v>
      </c>
      <c r="T292" s="58">
        <v>1673.87982491</v>
      </c>
      <c r="U292" s="58">
        <v>1687.2620858299999</v>
      </c>
      <c r="V292" s="58">
        <v>1683.98478006</v>
      </c>
      <c r="W292" s="58">
        <v>1676.2765253300001</v>
      </c>
      <c r="X292" s="58">
        <v>1716.38056164</v>
      </c>
      <c r="Y292" s="58">
        <v>1802.6741552999999</v>
      </c>
    </row>
    <row r="293" spans="1:26" s="59" customFormat="1" ht="15.75" x14ac:dyDescent="0.3">
      <c r="A293" s="57" t="s">
        <v>158</v>
      </c>
      <c r="B293" s="58">
        <v>1837.4318220600001</v>
      </c>
      <c r="C293" s="58">
        <v>1910.6778919600001</v>
      </c>
      <c r="D293" s="58">
        <v>1930.80660048</v>
      </c>
      <c r="E293" s="58">
        <v>1942.7893455400001</v>
      </c>
      <c r="F293" s="58">
        <v>1981.46218034</v>
      </c>
      <c r="G293" s="58">
        <v>1958.6633442300001</v>
      </c>
      <c r="H293" s="58">
        <v>1879.96113786</v>
      </c>
      <c r="I293" s="58">
        <v>1823.1820576800001</v>
      </c>
      <c r="J293" s="58">
        <v>1721.9285896599999</v>
      </c>
      <c r="K293" s="58">
        <v>1691.8878596300001</v>
      </c>
      <c r="L293" s="58">
        <v>1696.86822861</v>
      </c>
      <c r="M293" s="58">
        <v>1690.4518779</v>
      </c>
      <c r="N293" s="58">
        <v>1686.7557389000001</v>
      </c>
      <c r="O293" s="58">
        <v>1684.7314441600001</v>
      </c>
      <c r="P293" s="58">
        <v>1649.6266076500001</v>
      </c>
      <c r="Q293" s="58">
        <v>1665.8630553600001</v>
      </c>
      <c r="R293" s="58">
        <v>1692.9601837</v>
      </c>
      <c r="S293" s="58">
        <v>1684.71538298</v>
      </c>
      <c r="T293" s="58">
        <v>1692.45308606</v>
      </c>
      <c r="U293" s="58">
        <v>1699.9448885199999</v>
      </c>
      <c r="V293" s="58">
        <v>1686.2132603800001</v>
      </c>
      <c r="W293" s="58">
        <v>1654.93945394</v>
      </c>
      <c r="X293" s="58">
        <v>1703.4279643700002</v>
      </c>
      <c r="Y293" s="58">
        <v>1784.89308615</v>
      </c>
    </row>
    <row r="294" spans="1:26" s="59" customFormat="1" ht="15.75" x14ac:dyDescent="0.3">
      <c r="A294" s="57" t="s">
        <v>159</v>
      </c>
      <c r="B294" s="58">
        <v>1978.0820780500001</v>
      </c>
      <c r="C294" s="58">
        <v>2056.2384652599999</v>
      </c>
      <c r="D294" s="58">
        <v>2080.5870716599998</v>
      </c>
      <c r="E294" s="58">
        <v>2116.3792862299997</v>
      </c>
      <c r="F294" s="58">
        <v>2140.34810225</v>
      </c>
      <c r="G294" s="58">
        <v>2120.5123670600001</v>
      </c>
      <c r="H294" s="58">
        <v>2041.82609106</v>
      </c>
      <c r="I294" s="58">
        <v>1933.3192163000001</v>
      </c>
      <c r="J294" s="58">
        <v>1817.81678205</v>
      </c>
      <c r="K294" s="58">
        <v>1768.6856046800001</v>
      </c>
      <c r="L294" s="58">
        <v>1760.7677653400001</v>
      </c>
      <c r="M294" s="58">
        <v>1740.0741890700001</v>
      </c>
      <c r="N294" s="58">
        <v>1754.0886951100001</v>
      </c>
      <c r="O294" s="58">
        <v>1737.89182407</v>
      </c>
      <c r="P294" s="58">
        <v>1709.84221316</v>
      </c>
      <c r="Q294" s="58">
        <v>1676.82210399</v>
      </c>
      <c r="R294" s="58">
        <v>1693.613965</v>
      </c>
      <c r="S294" s="58">
        <v>1696.05659939</v>
      </c>
      <c r="T294" s="58">
        <v>1706.3441611200001</v>
      </c>
      <c r="U294" s="58">
        <v>1714.52251015</v>
      </c>
      <c r="V294" s="58">
        <v>1706.40470923</v>
      </c>
      <c r="W294" s="58">
        <v>1705.15611788</v>
      </c>
      <c r="X294" s="58">
        <v>1799.7426564500001</v>
      </c>
      <c r="Y294" s="58">
        <v>1933.6705485100001</v>
      </c>
    </row>
    <row r="295" spans="1:26" s="59" customFormat="1" ht="15.75" x14ac:dyDescent="0.3">
      <c r="A295" s="57" t="s">
        <v>160</v>
      </c>
      <c r="B295" s="58">
        <v>1820.0746446000001</v>
      </c>
      <c r="C295" s="58">
        <v>1906.7054849400001</v>
      </c>
      <c r="D295" s="58">
        <v>1978.03516102</v>
      </c>
      <c r="E295" s="58">
        <v>2001.2868157600001</v>
      </c>
      <c r="F295" s="58">
        <v>2049.5164822500001</v>
      </c>
      <c r="G295" s="58">
        <v>2035.5339603500001</v>
      </c>
      <c r="H295" s="58">
        <v>1995.0425764199999</v>
      </c>
      <c r="I295" s="58">
        <v>1915.45264929</v>
      </c>
      <c r="J295" s="58">
        <v>1807.71703566</v>
      </c>
      <c r="K295" s="58">
        <v>1698.0299921000001</v>
      </c>
      <c r="L295" s="58">
        <v>1644.2115494100001</v>
      </c>
      <c r="M295" s="58">
        <v>1666.6081847</v>
      </c>
      <c r="N295" s="58">
        <v>1648.6807876600001</v>
      </c>
      <c r="O295" s="58">
        <v>1657.2126309499999</v>
      </c>
      <c r="P295" s="58">
        <v>1637.29501196</v>
      </c>
      <c r="Q295" s="58">
        <v>1641.0510109700001</v>
      </c>
      <c r="R295" s="58">
        <v>1655.7232424900001</v>
      </c>
      <c r="S295" s="58">
        <v>1656.1213819500001</v>
      </c>
      <c r="T295" s="58">
        <v>1662.91490965</v>
      </c>
      <c r="U295" s="58">
        <v>1664.27850326</v>
      </c>
      <c r="V295" s="58">
        <v>1673.4003781500001</v>
      </c>
      <c r="W295" s="58">
        <v>1664.2049051900001</v>
      </c>
      <c r="X295" s="58">
        <v>1742.1107389400001</v>
      </c>
      <c r="Y295" s="58">
        <v>1885.2858581400001</v>
      </c>
    </row>
    <row r="296" spans="1:26" s="59" customFormat="1" ht="15.75" x14ac:dyDescent="0.3">
      <c r="A296" s="57" t="s">
        <v>161</v>
      </c>
      <c r="B296" s="58">
        <v>2034.85565741</v>
      </c>
      <c r="C296" s="58">
        <v>2115.0779409100001</v>
      </c>
      <c r="D296" s="58">
        <v>2160.2855496900002</v>
      </c>
      <c r="E296" s="58">
        <v>2195.3069475500001</v>
      </c>
      <c r="F296" s="58">
        <v>2229.9164261599999</v>
      </c>
      <c r="G296" s="58">
        <v>2221.4703215599998</v>
      </c>
      <c r="H296" s="58">
        <v>2165.8490270899997</v>
      </c>
      <c r="I296" s="58">
        <v>2130.0189204399999</v>
      </c>
      <c r="J296" s="58">
        <v>2002.0170368900001</v>
      </c>
      <c r="K296" s="58">
        <v>1882.1633003300001</v>
      </c>
      <c r="L296" s="58">
        <v>1824.3131066600001</v>
      </c>
      <c r="M296" s="58">
        <v>1792.48610095</v>
      </c>
      <c r="N296" s="58">
        <v>1777.8225788899999</v>
      </c>
      <c r="O296" s="58">
        <v>1784.21949258</v>
      </c>
      <c r="P296" s="58">
        <v>1752.50103102</v>
      </c>
      <c r="Q296" s="58">
        <v>1755.0522233500001</v>
      </c>
      <c r="R296" s="58">
        <v>1791.38893985</v>
      </c>
      <c r="S296" s="58">
        <v>1794.2202256099999</v>
      </c>
      <c r="T296" s="58">
        <v>1799.6377735400001</v>
      </c>
      <c r="U296" s="58">
        <v>1804.34500828</v>
      </c>
      <c r="V296" s="58">
        <v>1790.06465054</v>
      </c>
      <c r="W296" s="58">
        <v>1790.4689899100001</v>
      </c>
      <c r="X296" s="58">
        <v>1870.1031224600001</v>
      </c>
      <c r="Y296" s="58">
        <v>1942.7951514000001</v>
      </c>
    </row>
    <row r="297" spans="1:26" s="59" customFormat="1" ht="15.75" x14ac:dyDescent="0.3">
      <c r="A297" s="57" t="s">
        <v>162</v>
      </c>
      <c r="B297" s="58">
        <v>1894.8125028900001</v>
      </c>
      <c r="C297" s="58">
        <v>1979.8396188900001</v>
      </c>
      <c r="D297" s="58">
        <v>2018.7227454900001</v>
      </c>
      <c r="E297" s="58">
        <v>2055.2726480400001</v>
      </c>
      <c r="F297" s="58">
        <v>2102.9015537800001</v>
      </c>
      <c r="G297" s="58">
        <v>2111.4081693200001</v>
      </c>
      <c r="H297" s="58">
        <v>2120.14053835</v>
      </c>
      <c r="I297" s="58">
        <v>1901.7342091</v>
      </c>
      <c r="J297" s="58">
        <v>1776.4544208500001</v>
      </c>
      <c r="K297" s="58">
        <v>1709.44304885</v>
      </c>
      <c r="L297" s="58">
        <v>1639.6294188900001</v>
      </c>
      <c r="M297" s="58">
        <v>1628.3233554600001</v>
      </c>
      <c r="N297" s="58">
        <v>1617.6108475400001</v>
      </c>
      <c r="O297" s="58">
        <v>1613.1172954900001</v>
      </c>
      <c r="P297" s="58">
        <v>1581.6999255000001</v>
      </c>
      <c r="Q297" s="58">
        <v>1606.48449871</v>
      </c>
      <c r="R297" s="58">
        <v>1644.19343841</v>
      </c>
      <c r="S297" s="58">
        <v>1642.7228851300001</v>
      </c>
      <c r="T297" s="58">
        <v>1653.49775705</v>
      </c>
      <c r="U297" s="58">
        <v>1676.5070869900001</v>
      </c>
      <c r="V297" s="58">
        <v>1656.4199795</v>
      </c>
      <c r="W297" s="58">
        <v>1657.1888154800001</v>
      </c>
      <c r="X297" s="58">
        <v>1741.3838877400001</v>
      </c>
      <c r="Y297" s="58">
        <v>1822.4340426900001</v>
      </c>
    </row>
    <row r="298" spans="1:26" s="59" customFormat="1" ht="15.75" x14ac:dyDescent="0.3">
      <c r="A298" s="57" t="s">
        <v>163</v>
      </c>
      <c r="B298" s="58">
        <v>1822.4894271200001</v>
      </c>
      <c r="C298" s="58">
        <v>1903.04213863</v>
      </c>
      <c r="D298" s="58">
        <v>1944.4863656800001</v>
      </c>
      <c r="E298" s="58">
        <v>1963.81883421</v>
      </c>
      <c r="F298" s="58">
        <v>1969.37447195</v>
      </c>
      <c r="G298" s="58">
        <v>1984.6743232200001</v>
      </c>
      <c r="H298" s="58">
        <v>1923.9169022900001</v>
      </c>
      <c r="I298" s="58">
        <v>1839.75203629</v>
      </c>
      <c r="J298" s="58">
        <v>1702.8220134000001</v>
      </c>
      <c r="K298" s="58">
        <v>1615.3737622200001</v>
      </c>
      <c r="L298" s="58">
        <v>1568.0996429700001</v>
      </c>
      <c r="M298" s="58">
        <v>1549.9393993200001</v>
      </c>
      <c r="N298" s="58">
        <v>1549.4827220100001</v>
      </c>
      <c r="O298" s="58">
        <v>1531.8223163300001</v>
      </c>
      <c r="P298" s="58">
        <v>1518.35392946</v>
      </c>
      <c r="Q298" s="58">
        <v>1523.0369194500001</v>
      </c>
      <c r="R298" s="58">
        <v>1550.5159256700001</v>
      </c>
      <c r="S298" s="58">
        <v>1558.7006774000001</v>
      </c>
      <c r="T298" s="58">
        <v>1563.9125100200001</v>
      </c>
      <c r="U298" s="58">
        <v>1559.4405429200001</v>
      </c>
      <c r="V298" s="58">
        <v>1560.0118053900001</v>
      </c>
      <c r="W298" s="58">
        <v>1555.9905371700002</v>
      </c>
      <c r="X298" s="58">
        <v>1628.8698749800001</v>
      </c>
      <c r="Y298" s="58">
        <v>1723.5990401399999</v>
      </c>
    </row>
    <row r="299" spans="1:26" s="59" customFormat="1" ht="15.75" x14ac:dyDescent="0.3">
      <c r="A299" s="57" t="s">
        <v>164</v>
      </c>
      <c r="B299" s="58">
        <v>1853.97495119</v>
      </c>
      <c r="C299" s="58">
        <v>1924.4020868100001</v>
      </c>
      <c r="D299" s="58">
        <v>1970.7123108400001</v>
      </c>
      <c r="E299" s="58">
        <v>1998.48125966</v>
      </c>
      <c r="F299" s="58">
        <v>2050.7352546500001</v>
      </c>
      <c r="G299" s="58">
        <v>2022.10821248</v>
      </c>
      <c r="H299" s="58">
        <v>1946.6498757300001</v>
      </c>
      <c r="I299" s="58">
        <v>1836.8972119300001</v>
      </c>
      <c r="J299" s="58">
        <v>1743.5918908200001</v>
      </c>
      <c r="K299" s="58">
        <v>1670.51494794</v>
      </c>
      <c r="L299" s="58">
        <v>1632.5273408</v>
      </c>
      <c r="M299" s="58">
        <v>1611.9912759000001</v>
      </c>
      <c r="N299" s="58">
        <v>1615.3848312499999</v>
      </c>
      <c r="O299" s="58">
        <v>1632.47735066</v>
      </c>
      <c r="P299" s="58">
        <v>1599.54251615</v>
      </c>
      <c r="Q299" s="58">
        <v>1607.69126706</v>
      </c>
      <c r="R299" s="58">
        <v>1639.1773068699999</v>
      </c>
      <c r="S299" s="58">
        <v>1621.924685</v>
      </c>
      <c r="T299" s="58">
        <v>1617.95410044</v>
      </c>
      <c r="U299" s="58">
        <v>1623.8559461</v>
      </c>
      <c r="V299" s="58">
        <v>1599.31287107</v>
      </c>
      <c r="W299" s="58">
        <v>1605.4977178700001</v>
      </c>
      <c r="X299" s="58">
        <v>1654.4350675800001</v>
      </c>
      <c r="Y299" s="58">
        <v>1760.5627242400001</v>
      </c>
    </row>
    <row r="300" spans="1:26" s="59" customFormat="1" ht="15.75" x14ac:dyDescent="0.3">
      <c r="A300" s="57" t="s">
        <v>165</v>
      </c>
      <c r="B300" s="58">
        <v>1857.1369142800002</v>
      </c>
      <c r="C300" s="58">
        <v>1924.62195849</v>
      </c>
      <c r="D300" s="58">
        <v>1973.17421915</v>
      </c>
      <c r="E300" s="58">
        <v>2006.2733235400001</v>
      </c>
      <c r="F300" s="58">
        <v>1972.3157535800001</v>
      </c>
      <c r="G300" s="58">
        <v>1985.68141711</v>
      </c>
      <c r="H300" s="58">
        <v>1885.6339401600001</v>
      </c>
      <c r="I300" s="58">
        <v>1830.25452354</v>
      </c>
      <c r="J300" s="58">
        <v>1727.8707566600001</v>
      </c>
      <c r="K300" s="58">
        <v>1647.76189991</v>
      </c>
      <c r="L300" s="58">
        <v>1621.3108024400001</v>
      </c>
      <c r="M300" s="58">
        <v>1606.66999242</v>
      </c>
      <c r="N300" s="58">
        <v>1608.8834494</v>
      </c>
      <c r="O300" s="58">
        <v>1612.7003922599999</v>
      </c>
      <c r="P300" s="58">
        <v>1591.1079675999999</v>
      </c>
      <c r="Q300" s="58">
        <v>1605.60285763</v>
      </c>
      <c r="R300" s="58">
        <v>1633.9123484900001</v>
      </c>
      <c r="S300" s="58">
        <v>1629.56482278</v>
      </c>
      <c r="T300" s="58">
        <v>1630.57915323</v>
      </c>
      <c r="U300" s="58">
        <v>1634.56812412</v>
      </c>
      <c r="V300" s="58">
        <v>1617.0057043100001</v>
      </c>
      <c r="W300" s="58">
        <v>1622.90190216</v>
      </c>
      <c r="X300" s="58">
        <v>1695.1430406300001</v>
      </c>
      <c r="Y300" s="58">
        <v>1796.8879643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1843.6416054000001</v>
      </c>
      <c r="C304" s="65">
        <v>2015.7067023300001</v>
      </c>
      <c r="D304" s="65">
        <v>2064.2012045000001</v>
      </c>
      <c r="E304" s="65">
        <v>2103.3862966000002</v>
      </c>
      <c r="F304" s="65">
        <v>2117.4764441500001</v>
      </c>
      <c r="G304" s="65">
        <v>2124.4518069800001</v>
      </c>
      <c r="H304" s="65">
        <v>2076.2486281199999</v>
      </c>
      <c r="I304" s="65">
        <v>1902.8659192</v>
      </c>
      <c r="J304" s="65">
        <v>1762.91554864</v>
      </c>
      <c r="K304" s="65">
        <v>1749.5869662999999</v>
      </c>
      <c r="L304" s="65">
        <v>1703.4533067000002</v>
      </c>
      <c r="M304" s="65">
        <v>1679.7727499699999</v>
      </c>
      <c r="N304" s="65">
        <v>1687.73836794</v>
      </c>
      <c r="O304" s="65">
        <v>1681.40113251</v>
      </c>
      <c r="P304" s="65">
        <v>1674.40500109</v>
      </c>
      <c r="Q304" s="65">
        <v>1657.3528467300002</v>
      </c>
      <c r="R304" s="65">
        <v>1668.7318284100002</v>
      </c>
      <c r="S304" s="65">
        <v>1670.5249226400001</v>
      </c>
      <c r="T304" s="65">
        <v>1698.09770045</v>
      </c>
      <c r="U304" s="65">
        <v>1702.91516701</v>
      </c>
      <c r="V304" s="65">
        <v>1710.5432678900002</v>
      </c>
      <c r="W304" s="65">
        <v>1698.8005577899999</v>
      </c>
      <c r="X304" s="65">
        <v>1766.9530960299999</v>
      </c>
      <c r="Y304" s="65">
        <v>1841.2418998200001</v>
      </c>
    </row>
    <row r="305" spans="1:25" s="59" customFormat="1" ht="15.75" x14ac:dyDescent="0.3">
      <c r="A305" s="57" t="s">
        <v>136</v>
      </c>
      <c r="B305" s="58">
        <v>1822.39997034</v>
      </c>
      <c r="C305" s="58">
        <v>1907.8933355099998</v>
      </c>
      <c r="D305" s="58">
        <v>1991.1654958200002</v>
      </c>
      <c r="E305" s="58">
        <v>2055.4694709999999</v>
      </c>
      <c r="F305" s="58">
        <v>2083.24539155</v>
      </c>
      <c r="G305" s="58">
        <v>2068.0323563400002</v>
      </c>
      <c r="H305" s="58">
        <v>2009.0430404700001</v>
      </c>
      <c r="I305" s="58">
        <v>1874.3228969800002</v>
      </c>
      <c r="J305" s="58">
        <v>1757.07721743</v>
      </c>
      <c r="K305" s="58">
        <v>1743.5287004800002</v>
      </c>
      <c r="L305" s="58">
        <v>1724.0709560300002</v>
      </c>
      <c r="M305" s="58">
        <v>1697.19883751</v>
      </c>
      <c r="N305" s="58">
        <v>1670.3461312999998</v>
      </c>
      <c r="O305" s="58">
        <v>1569.25375287</v>
      </c>
      <c r="P305" s="58">
        <v>1615.5926682700001</v>
      </c>
      <c r="Q305" s="58">
        <v>1640.2843564300001</v>
      </c>
      <c r="R305" s="58">
        <v>1658.4647285199999</v>
      </c>
      <c r="S305" s="58">
        <v>1669.33139308</v>
      </c>
      <c r="T305" s="58">
        <v>1694.6566298100001</v>
      </c>
      <c r="U305" s="58">
        <v>1711.6157053400002</v>
      </c>
      <c r="V305" s="58">
        <v>1744.6487030399999</v>
      </c>
      <c r="W305" s="58">
        <v>1727.4859142999999</v>
      </c>
      <c r="X305" s="58">
        <v>1715.4413539299999</v>
      </c>
      <c r="Y305" s="58">
        <v>1771.8123923200001</v>
      </c>
    </row>
    <row r="306" spans="1:25" s="59" customFormat="1" ht="15.75" x14ac:dyDescent="0.3">
      <c r="A306" s="57" t="s">
        <v>137</v>
      </c>
      <c r="B306" s="58">
        <v>1919.2347518800002</v>
      </c>
      <c r="C306" s="58">
        <v>2013.92098588</v>
      </c>
      <c r="D306" s="58">
        <v>2030.5714204599999</v>
      </c>
      <c r="E306" s="58">
        <v>2052.39780238</v>
      </c>
      <c r="F306" s="58">
        <v>2055.9850825799999</v>
      </c>
      <c r="G306" s="58">
        <v>2057.2721072899999</v>
      </c>
      <c r="H306" s="58">
        <v>2006.6838581699999</v>
      </c>
      <c r="I306" s="58">
        <v>1905.1558018199999</v>
      </c>
      <c r="J306" s="58">
        <v>1785.01542049</v>
      </c>
      <c r="K306" s="58">
        <v>1779.5569027400002</v>
      </c>
      <c r="L306" s="58">
        <v>1752.4429064599999</v>
      </c>
      <c r="M306" s="58">
        <v>1737.5099105300001</v>
      </c>
      <c r="N306" s="58">
        <v>1745.2623872099998</v>
      </c>
      <c r="O306" s="58">
        <v>1743.4839342499999</v>
      </c>
      <c r="P306" s="58">
        <v>1741.5021512100002</v>
      </c>
      <c r="Q306" s="58">
        <v>1746.56335506</v>
      </c>
      <c r="R306" s="58">
        <v>1748.3920036700001</v>
      </c>
      <c r="S306" s="58">
        <v>1739.3679348999999</v>
      </c>
      <c r="T306" s="58">
        <v>1765.0804806299998</v>
      </c>
      <c r="U306" s="58">
        <v>1780.5805748900002</v>
      </c>
      <c r="V306" s="58">
        <v>1782.3829900599999</v>
      </c>
      <c r="W306" s="58">
        <v>1748.1749408599999</v>
      </c>
      <c r="X306" s="58">
        <v>1808.3702462400001</v>
      </c>
      <c r="Y306" s="58">
        <v>1929.2148189600002</v>
      </c>
    </row>
    <row r="307" spans="1:25" s="59" customFormat="1" ht="15.75" x14ac:dyDescent="0.3">
      <c r="A307" s="57" t="s">
        <v>138</v>
      </c>
      <c r="B307" s="58">
        <v>1950.5058049300001</v>
      </c>
      <c r="C307" s="58">
        <v>2042.4069026299999</v>
      </c>
      <c r="D307" s="58">
        <v>2083.16175991</v>
      </c>
      <c r="E307" s="58">
        <v>2144.5822319700001</v>
      </c>
      <c r="F307" s="58">
        <v>2152.7598562100002</v>
      </c>
      <c r="G307" s="58">
        <v>2149.14730814</v>
      </c>
      <c r="H307" s="58">
        <v>2097.5711536499998</v>
      </c>
      <c r="I307" s="58">
        <v>1958.8178018899998</v>
      </c>
      <c r="J307" s="58">
        <v>1850.1157492100001</v>
      </c>
      <c r="K307" s="58">
        <v>1810.7564748099999</v>
      </c>
      <c r="L307" s="58">
        <v>1758.1836342699999</v>
      </c>
      <c r="M307" s="58">
        <v>1749.8782376899999</v>
      </c>
      <c r="N307" s="58">
        <v>1746.2773792399998</v>
      </c>
      <c r="O307" s="58">
        <v>1715.0657915500001</v>
      </c>
      <c r="P307" s="58">
        <v>1703.6375031299999</v>
      </c>
      <c r="Q307" s="58">
        <v>1706.3936531999998</v>
      </c>
      <c r="R307" s="58">
        <v>1724.9931722599999</v>
      </c>
      <c r="S307" s="58">
        <v>1702.4668568900001</v>
      </c>
      <c r="T307" s="58">
        <v>1721.67749512</v>
      </c>
      <c r="U307" s="58">
        <v>1734.8965284400001</v>
      </c>
      <c r="V307" s="58">
        <v>1745.8037256299999</v>
      </c>
      <c r="W307" s="58">
        <v>1720.4039262400001</v>
      </c>
      <c r="X307" s="58">
        <v>1780.9153814199999</v>
      </c>
      <c r="Y307" s="58">
        <v>2004.75200679</v>
      </c>
    </row>
    <row r="308" spans="1:25" s="59" customFormat="1" ht="15.75" x14ac:dyDescent="0.3">
      <c r="A308" s="57" t="s">
        <v>139</v>
      </c>
      <c r="B308" s="58">
        <v>1928.2695121400002</v>
      </c>
      <c r="C308" s="58">
        <v>2003.2937232300001</v>
      </c>
      <c r="D308" s="58">
        <v>2053.8270176199999</v>
      </c>
      <c r="E308" s="58">
        <v>2094.1448977</v>
      </c>
      <c r="F308" s="58">
        <v>2097.4116196099999</v>
      </c>
      <c r="G308" s="58">
        <v>2088.5012710199999</v>
      </c>
      <c r="H308" s="58">
        <v>2065.8194081000001</v>
      </c>
      <c r="I308" s="58">
        <v>1970.68600341</v>
      </c>
      <c r="J308" s="58">
        <v>1865.5663470200002</v>
      </c>
      <c r="K308" s="58">
        <v>1788.7442552399998</v>
      </c>
      <c r="L308" s="58">
        <v>1726.2470395800001</v>
      </c>
      <c r="M308" s="58">
        <v>1688.3161684400002</v>
      </c>
      <c r="N308" s="58">
        <v>1684.03232179</v>
      </c>
      <c r="O308" s="58">
        <v>1686.7508790100001</v>
      </c>
      <c r="P308" s="58">
        <v>1695.07876549</v>
      </c>
      <c r="Q308" s="58">
        <v>1706.5485496400001</v>
      </c>
      <c r="R308" s="58">
        <v>1697.7545893800002</v>
      </c>
      <c r="S308" s="58">
        <v>1678.0377654600002</v>
      </c>
      <c r="T308" s="58">
        <v>1697.6293369300001</v>
      </c>
      <c r="U308" s="58">
        <v>1713.5794709800002</v>
      </c>
      <c r="V308" s="58">
        <v>1726.1772716199998</v>
      </c>
      <c r="W308" s="58">
        <v>1701.1785703300002</v>
      </c>
      <c r="X308" s="58">
        <v>1753.50264763</v>
      </c>
      <c r="Y308" s="58">
        <v>1824.5932005499999</v>
      </c>
    </row>
    <row r="309" spans="1:25" s="59" customFormat="1" ht="15.75" x14ac:dyDescent="0.3">
      <c r="A309" s="57" t="s">
        <v>140</v>
      </c>
      <c r="B309" s="58">
        <v>1909.5913510700002</v>
      </c>
      <c r="C309" s="58">
        <v>1919.4117013300001</v>
      </c>
      <c r="D309" s="58">
        <v>1949.47002647</v>
      </c>
      <c r="E309" s="58">
        <v>2047.9009300399998</v>
      </c>
      <c r="F309" s="58">
        <v>2074.0802451499999</v>
      </c>
      <c r="G309" s="58">
        <v>2007.4039773999998</v>
      </c>
      <c r="H309" s="58">
        <v>2053.1112612100001</v>
      </c>
      <c r="I309" s="58">
        <v>1978.8298854899999</v>
      </c>
      <c r="J309" s="58">
        <v>1915.0913411199999</v>
      </c>
      <c r="K309" s="58">
        <v>1812.4531580600001</v>
      </c>
      <c r="L309" s="58">
        <v>1743.54416378</v>
      </c>
      <c r="M309" s="58">
        <v>1709.1861839500002</v>
      </c>
      <c r="N309" s="58">
        <v>1691.5881369700001</v>
      </c>
      <c r="O309" s="58">
        <v>1712.4138932400001</v>
      </c>
      <c r="P309" s="58">
        <v>1714.6120784300001</v>
      </c>
      <c r="Q309" s="58">
        <v>1722.1242311300002</v>
      </c>
      <c r="R309" s="58">
        <v>1706.8112610899998</v>
      </c>
      <c r="S309" s="58">
        <v>1688.8754576900001</v>
      </c>
      <c r="T309" s="58">
        <v>1702.93091465</v>
      </c>
      <c r="U309" s="58">
        <v>1709.7473383900001</v>
      </c>
      <c r="V309" s="58">
        <v>1719.38392935</v>
      </c>
      <c r="W309" s="58">
        <v>1703.7782262000001</v>
      </c>
      <c r="X309" s="58">
        <v>1763.4772522500002</v>
      </c>
      <c r="Y309" s="58">
        <v>1848.5123030300001</v>
      </c>
    </row>
    <row r="310" spans="1:25" s="59" customFormat="1" ht="15.75" x14ac:dyDescent="0.3">
      <c r="A310" s="57" t="s">
        <v>141</v>
      </c>
      <c r="B310" s="58">
        <v>1849.4127491200002</v>
      </c>
      <c r="C310" s="58">
        <v>1948.8659804600002</v>
      </c>
      <c r="D310" s="58">
        <v>1989.4822338399999</v>
      </c>
      <c r="E310" s="58">
        <v>2033.4221459800001</v>
      </c>
      <c r="F310" s="58">
        <v>2031.9010564199998</v>
      </c>
      <c r="G310" s="58">
        <v>2034.5272775500002</v>
      </c>
      <c r="H310" s="58">
        <v>2077.7055099600002</v>
      </c>
      <c r="I310" s="58">
        <v>1869.90892196</v>
      </c>
      <c r="J310" s="58">
        <v>1759.9781487700002</v>
      </c>
      <c r="K310" s="58">
        <v>1705.0584976800001</v>
      </c>
      <c r="L310" s="58">
        <v>1651.5651274699999</v>
      </c>
      <c r="M310" s="58">
        <v>1625.9587741099999</v>
      </c>
      <c r="N310" s="58">
        <v>1626.8291413699999</v>
      </c>
      <c r="O310" s="58">
        <v>1630.8025976499998</v>
      </c>
      <c r="P310" s="58">
        <v>1632.3800508200002</v>
      </c>
      <c r="Q310" s="58">
        <v>1636.8718219299999</v>
      </c>
      <c r="R310" s="58">
        <v>1645.3970395000001</v>
      </c>
      <c r="S310" s="58">
        <v>1633.12623846</v>
      </c>
      <c r="T310" s="58">
        <v>1642.65203535</v>
      </c>
      <c r="U310" s="58">
        <v>1644.4374818900001</v>
      </c>
      <c r="V310" s="58">
        <v>1654.85193256</v>
      </c>
      <c r="W310" s="58">
        <v>1632.1974061800001</v>
      </c>
      <c r="X310" s="58">
        <v>1696.8325909300002</v>
      </c>
      <c r="Y310" s="58">
        <v>1781.1770429200001</v>
      </c>
    </row>
    <row r="311" spans="1:25" s="59" customFormat="1" ht="15.75" x14ac:dyDescent="0.3">
      <c r="A311" s="57" t="s">
        <v>142</v>
      </c>
      <c r="B311" s="58">
        <v>1835.66734262</v>
      </c>
      <c r="C311" s="58">
        <v>1937.0267354299999</v>
      </c>
      <c r="D311" s="58">
        <v>1962.0000407500002</v>
      </c>
      <c r="E311" s="58">
        <v>2015.6530772000001</v>
      </c>
      <c r="F311" s="58">
        <v>2031.0357021</v>
      </c>
      <c r="G311" s="58">
        <v>2006.0335712999999</v>
      </c>
      <c r="H311" s="58">
        <v>1979.4182406700002</v>
      </c>
      <c r="I311" s="58">
        <v>1895.4053988599999</v>
      </c>
      <c r="J311" s="58">
        <v>1851.27951747</v>
      </c>
      <c r="K311" s="58">
        <v>1771.89742174</v>
      </c>
      <c r="L311" s="58">
        <v>1728.30241045</v>
      </c>
      <c r="M311" s="58">
        <v>1707.2468092899999</v>
      </c>
      <c r="N311" s="58">
        <v>1701.47629297</v>
      </c>
      <c r="O311" s="58">
        <v>1698.7700418300001</v>
      </c>
      <c r="P311" s="58">
        <v>1696.8561726600001</v>
      </c>
      <c r="Q311" s="58">
        <v>1694.0064330199998</v>
      </c>
      <c r="R311" s="58">
        <v>1674.9262002599999</v>
      </c>
      <c r="S311" s="58">
        <v>1678.0932750299999</v>
      </c>
      <c r="T311" s="58">
        <v>1725.96954723</v>
      </c>
      <c r="U311" s="58">
        <v>1721.2722031500002</v>
      </c>
      <c r="V311" s="58">
        <v>1723.0988278499999</v>
      </c>
      <c r="W311" s="58">
        <v>1701.5546548699999</v>
      </c>
      <c r="X311" s="58">
        <v>1758.8108864999999</v>
      </c>
      <c r="Y311" s="58">
        <v>1851.4642927800001</v>
      </c>
    </row>
    <row r="312" spans="1:25" s="59" customFormat="1" ht="15.75" x14ac:dyDescent="0.3">
      <c r="A312" s="57" t="s">
        <v>143</v>
      </c>
      <c r="B312" s="58">
        <v>1950.79045774</v>
      </c>
      <c r="C312" s="58">
        <v>2060.0443234300001</v>
      </c>
      <c r="D312" s="58">
        <v>2133.30200552</v>
      </c>
      <c r="E312" s="58">
        <v>2160.39488166</v>
      </c>
      <c r="F312" s="58">
        <v>2181.3728556699998</v>
      </c>
      <c r="G312" s="58">
        <v>2185.2284951699999</v>
      </c>
      <c r="H312" s="58">
        <v>2130.8223274100001</v>
      </c>
      <c r="I312" s="58">
        <v>2030.0501585299999</v>
      </c>
      <c r="J312" s="58">
        <v>1938.71951597</v>
      </c>
      <c r="K312" s="58">
        <v>1877.4517058800002</v>
      </c>
      <c r="L312" s="58">
        <v>1830.4837105000001</v>
      </c>
      <c r="M312" s="58">
        <v>1812.6200240500002</v>
      </c>
      <c r="N312" s="58">
        <v>1810.12364432</v>
      </c>
      <c r="O312" s="58">
        <v>1813.7460882599999</v>
      </c>
      <c r="P312" s="58">
        <v>1814.3694783199999</v>
      </c>
      <c r="Q312" s="58">
        <v>1829.8409453600002</v>
      </c>
      <c r="R312" s="58">
        <v>1802.1953938299998</v>
      </c>
      <c r="S312" s="58">
        <v>1800.0870602800001</v>
      </c>
      <c r="T312" s="58">
        <v>1832.0067304600002</v>
      </c>
      <c r="U312" s="58">
        <v>1835.3932219100002</v>
      </c>
      <c r="V312" s="58">
        <v>1838.9559488499999</v>
      </c>
      <c r="W312" s="58">
        <v>1836.95429251</v>
      </c>
      <c r="X312" s="58">
        <v>1892.58435779</v>
      </c>
      <c r="Y312" s="58">
        <v>1974.0107574100002</v>
      </c>
    </row>
    <row r="313" spans="1:25" s="59" customFormat="1" ht="15.75" x14ac:dyDescent="0.3">
      <c r="A313" s="57" t="s">
        <v>144</v>
      </c>
      <c r="B313" s="58">
        <v>2159.1178839700001</v>
      </c>
      <c r="C313" s="58">
        <v>2239.0654934700001</v>
      </c>
      <c r="D313" s="58">
        <v>2149.77034379</v>
      </c>
      <c r="E313" s="58">
        <v>2270.6250063000002</v>
      </c>
      <c r="F313" s="58">
        <v>2311.0574547400001</v>
      </c>
      <c r="G313" s="58">
        <v>2288.8524788899999</v>
      </c>
      <c r="H313" s="58">
        <v>2228.7506474100001</v>
      </c>
      <c r="I313" s="58">
        <v>2122.8959844400001</v>
      </c>
      <c r="J313" s="58">
        <v>2022.2291186100001</v>
      </c>
      <c r="K313" s="58">
        <v>1935.7347595800002</v>
      </c>
      <c r="L313" s="58">
        <v>1899.2533035000001</v>
      </c>
      <c r="M313" s="58">
        <v>1889.1159276899998</v>
      </c>
      <c r="N313" s="58">
        <v>1888.7194654300001</v>
      </c>
      <c r="O313" s="58">
        <v>1882.2155682699999</v>
      </c>
      <c r="P313" s="58">
        <v>1881.5523187600002</v>
      </c>
      <c r="Q313" s="58">
        <v>1884.6659519700002</v>
      </c>
      <c r="R313" s="58">
        <v>1854.3789043299998</v>
      </c>
      <c r="S313" s="58">
        <v>1849.1700008500002</v>
      </c>
      <c r="T313" s="58">
        <v>1893.5682458900001</v>
      </c>
      <c r="U313" s="58">
        <v>1902.1235702200001</v>
      </c>
      <c r="V313" s="58">
        <v>1895.7492270500002</v>
      </c>
      <c r="W313" s="58">
        <v>1871.8249496200001</v>
      </c>
      <c r="X313" s="58">
        <v>1951.2528204400001</v>
      </c>
      <c r="Y313" s="58">
        <v>2067.7465854100001</v>
      </c>
    </row>
    <row r="314" spans="1:25" s="59" customFormat="1" ht="15.75" x14ac:dyDescent="0.3">
      <c r="A314" s="57" t="s">
        <v>145</v>
      </c>
      <c r="B314" s="58">
        <v>2047.59882285</v>
      </c>
      <c r="C314" s="58">
        <v>2143.4271841999998</v>
      </c>
      <c r="D314" s="58">
        <v>2136.6166987900001</v>
      </c>
      <c r="E314" s="58">
        <v>2168.9777941000002</v>
      </c>
      <c r="F314" s="58">
        <v>2233.8747961499998</v>
      </c>
      <c r="G314" s="58">
        <v>2214.80864423</v>
      </c>
      <c r="H314" s="58">
        <v>2150.4801194699999</v>
      </c>
      <c r="I314" s="58">
        <v>2021.5890793600001</v>
      </c>
      <c r="J314" s="58">
        <v>1917.3845461800001</v>
      </c>
      <c r="K314" s="58">
        <v>1849.0116927099998</v>
      </c>
      <c r="L314" s="58">
        <v>1798.6628274700001</v>
      </c>
      <c r="M314" s="58">
        <v>1771.6941253099999</v>
      </c>
      <c r="N314" s="58">
        <v>1771.3880989600002</v>
      </c>
      <c r="O314" s="58">
        <v>1769.6802933499998</v>
      </c>
      <c r="P314" s="58">
        <v>1764.1692404800001</v>
      </c>
      <c r="Q314" s="58">
        <v>1778.8954403299999</v>
      </c>
      <c r="R314" s="58">
        <v>1752.7605795099998</v>
      </c>
      <c r="S314" s="58">
        <v>1780.3935256</v>
      </c>
      <c r="T314" s="58">
        <v>1857.9935515699999</v>
      </c>
      <c r="U314" s="58">
        <v>1853.7853143799998</v>
      </c>
      <c r="V314" s="58">
        <v>1848.45750881</v>
      </c>
      <c r="W314" s="58">
        <v>1845.65686916</v>
      </c>
      <c r="X314" s="58">
        <v>1920.2484396099999</v>
      </c>
      <c r="Y314" s="58">
        <v>2073.8465396400002</v>
      </c>
    </row>
    <row r="315" spans="1:25" s="59" customFormat="1" ht="15.75" x14ac:dyDescent="0.3">
      <c r="A315" s="57" t="s">
        <v>146</v>
      </c>
      <c r="B315" s="58">
        <v>2037.9662800699998</v>
      </c>
      <c r="C315" s="58">
        <v>2007.2006928400001</v>
      </c>
      <c r="D315" s="58">
        <v>2000.4895664800001</v>
      </c>
      <c r="E315" s="58">
        <v>2046.7049353699999</v>
      </c>
      <c r="F315" s="58">
        <v>2058.9245105</v>
      </c>
      <c r="G315" s="58">
        <v>2046.5533581899999</v>
      </c>
      <c r="H315" s="58">
        <v>2042.2937962300002</v>
      </c>
      <c r="I315" s="58">
        <v>1980.2335237500001</v>
      </c>
      <c r="J315" s="58">
        <v>1870.2312918399998</v>
      </c>
      <c r="K315" s="58">
        <v>1777.5139530699998</v>
      </c>
      <c r="L315" s="58">
        <v>1718.80982984</v>
      </c>
      <c r="M315" s="58">
        <v>1685.7987876699999</v>
      </c>
      <c r="N315" s="58">
        <v>1673.8423204700002</v>
      </c>
      <c r="O315" s="58">
        <v>1690.6535481000001</v>
      </c>
      <c r="P315" s="58">
        <v>1699.8127390599998</v>
      </c>
      <c r="Q315" s="58">
        <v>1697.9458437899998</v>
      </c>
      <c r="R315" s="58">
        <v>1692.1965316800001</v>
      </c>
      <c r="S315" s="58">
        <v>1652.2632080899998</v>
      </c>
      <c r="T315" s="58">
        <v>1686.9043098100001</v>
      </c>
      <c r="U315" s="58">
        <v>1689.6870635800001</v>
      </c>
      <c r="V315" s="58">
        <v>1700.5593063900001</v>
      </c>
      <c r="W315" s="58">
        <v>1701.3082386400001</v>
      </c>
      <c r="X315" s="58">
        <v>1762.04977762</v>
      </c>
      <c r="Y315" s="58">
        <v>1836.6760039999999</v>
      </c>
    </row>
    <row r="316" spans="1:25" s="59" customFormat="1" ht="15.75" x14ac:dyDescent="0.3">
      <c r="A316" s="57" t="s">
        <v>147</v>
      </c>
      <c r="B316" s="58">
        <v>1830.7492373</v>
      </c>
      <c r="C316" s="58">
        <v>1899.1688004399998</v>
      </c>
      <c r="D316" s="58">
        <v>1894.1612397200001</v>
      </c>
      <c r="E316" s="58">
        <v>1975.45358205</v>
      </c>
      <c r="F316" s="58">
        <v>1984.1108470099998</v>
      </c>
      <c r="G316" s="58">
        <v>1964.3970189800002</v>
      </c>
      <c r="H316" s="58">
        <v>1955.9656736000002</v>
      </c>
      <c r="I316" s="58">
        <v>1892.6869556299998</v>
      </c>
      <c r="J316" s="58">
        <v>1785.70135979</v>
      </c>
      <c r="K316" s="58">
        <v>1695.98983176</v>
      </c>
      <c r="L316" s="58">
        <v>1634.6658351900001</v>
      </c>
      <c r="M316" s="58">
        <v>1610.0245306000002</v>
      </c>
      <c r="N316" s="58">
        <v>1604.1851852700001</v>
      </c>
      <c r="O316" s="58">
        <v>1617.7845836800002</v>
      </c>
      <c r="P316" s="58">
        <v>1625.3363717699999</v>
      </c>
      <c r="Q316" s="58">
        <v>1623.62713841</v>
      </c>
      <c r="R316" s="58">
        <v>1615.69882499</v>
      </c>
      <c r="S316" s="58">
        <v>1573.9086252900001</v>
      </c>
      <c r="T316" s="58">
        <v>1603.9008449100002</v>
      </c>
      <c r="U316" s="58">
        <v>1597.2473236199999</v>
      </c>
      <c r="V316" s="58">
        <v>1590.5932540700001</v>
      </c>
      <c r="W316" s="58">
        <v>1596.3922923700002</v>
      </c>
      <c r="X316" s="58">
        <v>1661.5324644799998</v>
      </c>
      <c r="Y316" s="58">
        <v>1744.9151122899998</v>
      </c>
    </row>
    <row r="317" spans="1:25" s="59" customFormat="1" ht="15.75" x14ac:dyDescent="0.3">
      <c r="A317" s="57" t="s">
        <v>148</v>
      </c>
      <c r="B317" s="58">
        <v>1915.88568988</v>
      </c>
      <c r="C317" s="58">
        <v>2014.34740345</v>
      </c>
      <c r="D317" s="58">
        <v>2022.0825041600001</v>
      </c>
      <c r="E317" s="58">
        <v>2094.1095892399999</v>
      </c>
      <c r="F317" s="58">
        <v>2103.0485427799999</v>
      </c>
      <c r="G317" s="58">
        <v>2092.0358172800002</v>
      </c>
      <c r="H317" s="58">
        <v>2058.3117332000002</v>
      </c>
      <c r="I317" s="58">
        <v>1915.6157800599999</v>
      </c>
      <c r="J317" s="58">
        <v>1775.8212509199998</v>
      </c>
      <c r="K317" s="58">
        <v>1706.0750216199999</v>
      </c>
      <c r="L317" s="58">
        <v>1671.7683847100002</v>
      </c>
      <c r="M317" s="58">
        <v>1669.2709098599998</v>
      </c>
      <c r="N317" s="58">
        <v>1726.8962592399998</v>
      </c>
      <c r="O317" s="58">
        <v>1765.4011659600001</v>
      </c>
      <c r="P317" s="58">
        <v>1766.2833704899999</v>
      </c>
      <c r="Q317" s="58">
        <v>1780.1657239699998</v>
      </c>
      <c r="R317" s="58">
        <v>1778.60926621</v>
      </c>
      <c r="S317" s="58">
        <v>1742.4663739500002</v>
      </c>
      <c r="T317" s="58">
        <v>1767.15753055</v>
      </c>
      <c r="U317" s="58">
        <v>1771.6489059099999</v>
      </c>
      <c r="V317" s="58">
        <v>1768.9912723699999</v>
      </c>
      <c r="W317" s="58">
        <v>1762.7456130199998</v>
      </c>
      <c r="X317" s="58">
        <v>1837.0261102600002</v>
      </c>
      <c r="Y317" s="58">
        <v>1936.50932745</v>
      </c>
    </row>
    <row r="318" spans="1:25" s="59" customFormat="1" ht="15.75" x14ac:dyDescent="0.3">
      <c r="A318" s="57" t="s">
        <v>149</v>
      </c>
      <c r="B318" s="58">
        <v>1965.38871015</v>
      </c>
      <c r="C318" s="58">
        <v>2062.1851105599999</v>
      </c>
      <c r="D318" s="58">
        <v>2158.8308810499998</v>
      </c>
      <c r="E318" s="58">
        <v>2221.4907933700001</v>
      </c>
      <c r="F318" s="58">
        <v>2242.0761246000002</v>
      </c>
      <c r="G318" s="58">
        <v>2235.3801614200001</v>
      </c>
      <c r="H318" s="58">
        <v>2139.4769825200001</v>
      </c>
      <c r="I318" s="58">
        <v>2024.53281866</v>
      </c>
      <c r="J318" s="58">
        <v>1918.8284942499999</v>
      </c>
      <c r="K318" s="58">
        <v>1824.5860121700002</v>
      </c>
      <c r="L318" s="58">
        <v>1809.7898750700001</v>
      </c>
      <c r="M318" s="58">
        <v>1799.5821824599998</v>
      </c>
      <c r="N318" s="58">
        <v>1793.0515416799999</v>
      </c>
      <c r="O318" s="58">
        <v>1779.6308060699998</v>
      </c>
      <c r="P318" s="58">
        <v>1779.9199906200001</v>
      </c>
      <c r="Q318" s="58">
        <v>1780.9208179699999</v>
      </c>
      <c r="R318" s="58">
        <v>1735.4922186600002</v>
      </c>
      <c r="S318" s="58">
        <v>1732.34461388</v>
      </c>
      <c r="T318" s="58">
        <v>1777.4309512999998</v>
      </c>
      <c r="U318" s="58">
        <v>1768.9231620700002</v>
      </c>
      <c r="V318" s="58">
        <v>1767.6517617600002</v>
      </c>
      <c r="W318" s="58">
        <v>1767.1455861899999</v>
      </c>
      <c r="X318" s="58">
        <v>1858.5004411599998</v>
      </c>
      <c r="Y318" s="58">
        <v>1939.9626219199999</v>
      </c>
    </row>
    <row r="319" spans="1:25" s="59" customFormat="1" ht="15.75" x14ac:dyDescent="0.3">
      <c r="A319" s="57" t="s">
        <v>150</v>
      </c>
      <c r="B319" s="58">
        <v>2064.3693496400001</v>
      </c>
      <c r="C319" s="58">
        <v>2110.7694052500001</v>
      </c>
      <c r="D319" s="58">
        <v>2146.7165755999999</v>
      </c>
      <c r="E319" s="58">
        <v>2165.1877578499998</v>
      </c>
      <c r="F319" s="58">
        <v>2196.5932282499998</v>
      </c>
      <c r="G319" s="58">
        <v>2166.99559107</v>
      </c>
      <c r="H319" s="58">
        <v>2142.5040385699999</v>
      </c>
      <c r="I319" s="58">
        <v>2026.33183994</v>
      </c>
      <c r="J319" s="58">
        <v>1954.5805275299999</v>
      </c>
      <c r="K319" s="58">
        <v>1881.5307619499999</v>
      </c>
      <c r="L319" s="58">
        <v>1844.8185503999998</v>
      </c>
      <c r="M319" s="58">
        <v>1821.1126748500001</v>
      </c>
      <c r="N319" s="58">
        <v>1831.1555999000002</v>
      </c>
      <c r="O319" s="58">
        <v>1837.19304272</v>
      </c>
      <c r="P319" s="58">
        <v>1816.7877017199999</v>
      </c>
      <c r="Q319" s="58">
        <v>1828.4379511500001</v>
      </c>
      <c r="R319" s="58">
        <v>1780.2080383299999</v>
      </c>
      <c r="S319" s="58">
        <v>1768.5058460499999</v>
      </c>
      <c r="T319" s="58">
        <v>1805.4755929799999</v>
      </c>
      <c r="U319" s="58">
        <v>1804.9585483000001</v>
      </c>
      <c r="V319" s="58">
        <v>1806.3358358300002</v>
      </c>
      <c r="W319" s="58">
        <v>1802.8737727500002</v>
      </c>
      <c r="X319" s="58">
        <v>1868.40815329</v>
      </c>
      <c r="Y319" s="58">
        <v>1972.41861505</v>
      </c>
    </row>
    <row r="320" spans="1:25" s="59" customFormat="1" ht="15.75" x14ac:dyDescent="0.3">
      <c r="A320" s="57" t="s">
        <v>151</v>
      </c>
      <c r="B320" s="58">
        <v>1919.9741061499999</v>
      </c>
      <c r="C320" s="58">
        <v>1993.8025187200001</v>
      </c>
      <c r="D320" s="58">
        <v>2013.8550100699999</v>
      </c>
      <c r="E320" s="58">
        <v>2016.68607273</v>
      </c>
      <c r="F320" s="58">
        <v>2037.7577470800002</v>
      </c>
      <c r="G320" s="58">
        <v>2026.6577950699998</v>
      </c>
      <c r="H320" s="58">
        <v>1947.9068235599998</v>
      </c>
      <c r="I320" s="58">
        <v>1865.4758453899999</v>
      </c>
      <c r="J320" s="58">
        <v>1760.79449006</v>
      </c>
      <c r="K320" s="58">
        <v>1704.99400801</v>
      </c>
      <c r="L320" s="58">
        <v>1667.6495698600002</v>
      </c>
      <c r="M320" s="58">
        <v>1638.32447211</v>
      </c>
      <c r="N320" s="58">
        <v>1664.70653601</v>
      </c>
      <c r="O320" s="58">
        <v>1662.7665456999998</v>
      </c>
      <c r="P320" s="58">
        <v>1661.2463472499999</v>
      </c>
      <c r="Q320" s="58">
        <v>1679.6501286100001</v>
      </c>
      <c r="R320" s="58">
        <v>1640.05885532</v>
      </c>
      <c r="S320" s="58">
        <v>1638.0592692700002</v>
      </c>
      <c r="T320" s="58">
        <v>1670.7115283100002</v>
      </c>
      <c r="U320" s="58">
        <v>1679.8322537200002</v>
      </c>
      <c r="V320" s="58">
        <v>1684.9695106600002</v>
      </c>
      <c r="W320" s="58">
        <v>1676.2608084200001</v>
      </c>
      <c r="X320" s="58">
        <v>1734.2352008399998</v>
      </c>
      <c r="Y320" s="58">
        <v>1833.3115818000001</v>
      </c>
    </row>
    <row r="321" spans="1:25" s="59" customFormat="1" ht="15.75" x14ac:dyDescent="0.3">
      <c r="A321" s="57" t="s">
        <v>152</v>
      </c>
      <c r="B321" s="58">
        <v>1951.0120371799999</v>
      </c>
      <c r="C321" s="58">
        <v>2043.9081446499999</v>
      </c>
      <c r="D321" s="58">
        <v>2066.0651994</v>
      </c>
      <c r="E321" s="58">
        <v>2088.7289984399999</v>
      </c>
      <c r="F321" s="58">
        <v>2136.5819490499998</v>
      </c>
      <c r="G321" s="58">
        <v>2116.40799259</v>
      </c>
      <c r="H321" s="58">
        <v>2052.0495439599999</v>
      </c>
      <c r="I321" s="58">
        <v>1937.7537970899998</v>
      </c>
      <c r="J321" s="58">
        <v>1823.02792099</v>
      </c>
      <c r="K321" s="58">
        <v>1753.1186864699998</v>
      </c>
      <c r="L321" s="58">
        <v>1709.1367992099999</v>
      </c>
      <c r="M321" s="58">
        <v>1678.3601505400002</v>
      </c>
      <c r="N321" s="58">
        <v>1684.2009788400001</v>
      </c>
      <c r="O321" s="58">
        <v>1680.2896220500002</v>
      </c>
      <c r="P321" s="58">
        <v>1676.3147024</v>
      </c>
      <c r="Q321" s="58">
        <v>1680.0547135699999</v>
      </c>
      <c r="R321" s="58">
        <v>1668.2764052100001</v>
      </c>
      <c r="S321" s="58">
        <v>1656.3824343699998</v>
      </c>
      <c r="T321" s="58">
        <v>1699.1945845599998</v>
      </c>
      <c r="U321" s="58">
        <v>1702.4184774800001</v>
      </c>
      <c r="V321" s="58">
        <v>1685.20654483</v>
      </c>
      <c r="W321" s="58">
        <v>1673.2517766699998</v>
      </c>
      <c r="X321" s="58">
        <v>1738.3611145099999</v>
      </c>
      <c r="Y321" s="58">
        <v>1837.6184657200001</v>
      </c>
    </row>
    <row r="322" spans="1:25" s="59" customFormat="1" ht="15.75" x14ac:dyDescent="0.3">
      <c r="A322" s="57" t="s">
        <v>153</v>
      </c>
      <c r="B322" s="58">
        <v>1885.5717062200001</v>
      </c>
      <c r="C322" s="58">
        <v>1964.6948263499999</v>
      </c>
      <c r="D322" s="58">
        <v>1959.9644076899999</v>
      </c>
      <c r="E322" s="58">
        <v>1920.1134883999998</v>
      </c>
      <c r="F322" s="58">
        <v>1982.8993821200002</v>
      </c>
      <c r="G322" s="58">
        <v>1991.3309858299999</v>
      </c>
      <c r="H322" s="58">
        <v>2008.0789558699998</v>
      </c>
      <c r="I322" s="58">
        <v>1977.8839945999998</v>
      </c>
      <c r="J322" s="58">
        <v>1892.4390107899999</v>
      </c>
      <c r="K322" s="58">
        <v>1781.7006917600002</v>
      </c>
      <c r="L322" s="58">
        <v>1711.8179602599998</v>
      </c>
      <c r="M322" s="58">
        <v>1679.6224024200001</v>
      </c>
      <c r="N322" s="58">
        <v>1674.8336804800001</v>
      </c>
      <c r="O322" s="58">
        <v>1686.91287625</v>
      </c>
      <c r="P322" s="58">
        <v>1659.9720843700002</v>
      </c>
      <c r="Q322" s="58">
        <v>1657.5705625199998</v>
      </c>
      <c r="R322" s="58">
        <v>1690.9526497699999</v>
      </c>
      <c r="S322" s="58">
        <v>1689.8525230300002</v>
      </c>
      <c r="T322" s="58">
        <v>1695.09393856</v>
      </c>
      <c r="U322" s="58">
        <v>1716.6161210400001</v>
      </c>
      <c r="V322" s="58">
        <v>1720.6363774299998</v>
      </c>
      <c r="W322" s="58">
        <v>1709.12045102</v>
      </c>
      <c r="X322" s="58">
        <v>1773.8680299799998</v>
      </c>
      <c r="Y322" s="58">
        <v>1862.6223544999998</v>
      </c>
    </row>
    <row r="323" spans="1:25" s="59" customFormat="1" ht="15.75" x14ac:dyDescent="0.3">
      <c r="A323" s="57" t="s">
        <v>154</v>
      </c>
      <c r="B323" s="58">
        <v>1909.3259285200002</v>
      </c>
      <c r="C323" s="58">
        <v>1978.0266120800002</v>
      </c>
      <c r="D323" s="58">
        <v>1989.90400073</v>
      </c>
      <c r="E323" s="58">
        <v>2040.48084642</v>
      </c>
      <c r="F323" s="58">
        <v>2068.6509449300002</v>
      </c>
      <c r="G323" s="58">
        <v>2058.3640100699999</v>
      </c>
      <c r="H323" s="58">
        <v>2056.5948904100001</v>
      </c>
      <c r="I323" s="58">
        <v>1911.36525467</v>
      </c>
      <c r="J323" s="58">
        <v>1883.85088137</v>
      </c>
      <c r="K323" s="58">
        <v>1767.62451616</v>
      </c>
      <c r="L323" s="58">
        <v>1707.2609784400001</v>
      </c>
      <c r="M323" s="58">
        <v>1684.2925004100002</v>
      </c>
      <c r="N323" s="58">
        <v>1688.15390299</v>
      </c>
      <c r="O323" s="58">
        <v>1698.78480111</v>
      </c>
      <c r="P323" s="58">
        <v>1695.7358567199999</v>
      </c>
      <c r="Q323" s="58">
        <v>1694.5190035800001</v>
      </c>
      <c r="R323" s="58">
        <v>1717.65781479</v>
      </c>
      <c r="S323" s="58">
        <v>1716.5704851999999</v>
      </c>
      <c r="T323" s="58">
        <v>1703.5924428899998</v>
      </c>
      <c r="U323" s="58">
        <v>1697.0178283800001</v>
      </c>
      <c r="V323" s="58">
        <v>1707.3603202899999</v>
      </c>
      <c r="W323" s="58">
        <v>1701.6436869499998</v>
      </c>
      <c r="X323" s="58">
        <v>1756.7851145700001</v>
      </c>
      <c r="Y323" s="58">
        <v>1850.8034481200002</v>
      </c>
    </row>
    <row r="324" spans="1:25" s="59" customFormat="1" ht="15.75" x14ac:dyDescent="0.3">
      <c r="A324" s="57" t="s">
        <v>155</v>
      </c>
      <c r="B324" s="58">
        <v>2118.3376000799999</v>
      </c>
      <c r="C324" s="58">
        <v>2149.5646119200001</v>
      </c>
      <c r="D324" s="58">
        <v>2189.7982873800001</v>
      </c>
      <c r="E324" s="58">
        <v>2202.56776042</v>
      </c>
      <c r="F324" s="58">
        <v>2266.7339496200002</v>
      </c>
      <c r="G324" s="58">
        <v>2268.9487059200001</v>
      </c>
      <c r="H324" s="58">
        <v>2295.1845264400004</v>
      </c>
      <c r="I324" s="58">
        <v>2161.6692253000001</v>
      </c>
      <c r="J324" s="58">
        <v>2049.2612686900002</v>
      </c>
      <c r="K324" s="58">
        <v>1971.0098383200002</v>
      </c>
      <c r="L324" s="58">
        <v>1917.7655479599998</v>
      </c>
      <c r="M324" s="58">
        <v>1906.7277199599998</v>
      </c>
      <c r="N324" s="58">
        <v>1904.70232394</v>
      </c>
      <c r="O324" s="58">
        <v>1914.0096109300002</v>
      </c>
      <c r="P324" s="58">
        <v>1873.90699103</v>
      </c>
      <c r="Q324" s="58">
        <v>1887.3522644999998</v>
      </c>
      <c r="R324" s="58">
        <v>1923.2168400400001</v>
      </c>
      <c r="S324" s="58">
        <v>1910.2720730300002</v>
      </c>
      <c r="T324" s="58">
        <v>1910.4777381099998</v>
      </c>
      <c r="U324" s="58">
        <v>1917.8608541600001</v>
      </c>
      <c r="V324" s="58">
        <v>1913.3240852499998</v>
      </c>
      <c r="W324" s="58">
        <v>1892.9877489400001</v>
      </c>
      <c r="X324" s="58">
        <v>1982.6526277600001</v>
      </c>
      <c r="Y324" s="58">
        <v>2085.9746416600001</v>
      </c>
    </row>
    <row r="325" spans="1:25" s="59" customFormat="1" ht="15.75" x14ac:dyDescent="0.3">
      <c r="A325" s="57" t="s">
        <v>156</v>
      </c>
      <c r="B325" s="58">
        <v>2017.2697963300002</v>
      </c>
      <c r="C325" s="58">
        <v>2128.37512999</v>
      </c>
      <c r="D325" s="58">
        <v>2164.53291743</v>
      </c>
      <c r="E325" s="58">
        <v>2149.44836523</v>
      </c>
      <c r="F325" s="58">
        <v>2177.3582839400001</v>
      </c>
      <c r="G325" s="58">
        <v>2165.05554738</v>
      </c>
      <c r="H325" s="58">
        <v>2089.0194090199998</v>
      </c>
      <c r="I325" s="58">
        <v>1992.82707734</v>
      </c>
      <c r="J325" s="58">
        <v>1941.59298756</v>
      </c>
      <c r="K325" s="58">
        <v>1847.7539534500002</v>
      </c>
      <c r="L325" s="58">
        <v>1819.6567866700002</v>
      </c>
      <c r="M325" s="58">
        <v>1804.1150413300002</v>
      </c>
      <c r="N325" s="58">
        <v>1799.2278761000002</v>
      </c>
      <c r="O325" s="58">
        <v>1789.7467190500001</v>
      </c>
      <c r="P325" s="58">
        <v>1756.2974969299999</v>
      </c>
      <c r="Q325" s="58">
        <v>1740.99196041</v>
      </c>
      <c r="R325" s="58">
        <v>1759.0957363100001</v>
      </c>
      <c r="S325" s="58">
        <v>1774.3633588299999</v>
      </c>
      <c r="T325" s="58">
        <v>1784.5102446800001</v>
      </c>
      <c r="U325" s="58">
        <v>1779.4322241099999</v>
      </c>
      <c r="V325" s="58">
        <v>1786.19552234</v>
      </c>
      <c r="W325" s="58">
        <v>1778.6088654</v>
      </c>
      <c r="X325" s="58">
        <v>1856.40168597</v>
      </c>
      <c r="Y325" s="58">
        <v>1955.48981645</v>
      </c>
    </row>
    <row r="326" spans="1:25" s="59" customFormat="1" ht="15.75" x14ac:dyDescent="0.3">
      <c r="A326" s="57" t="s">
        <v>157</v>
      </c>
      <c r="B326" s="58">
        <v>2046.1470860899999</v>
      </c>
      <c r="C326" s="58">
        <v>2120.5645189800002</v>
      </c>
      <c r="D326" s="58">
        <v>2154.3225381400002</v>
      </c>
      <c r="E326" s="58">
        <v>2171.0598659900002</v>
      </c>
      <c r="F326" s="58">
        <v>2216.0465944699999</v>
      </c>
      <c r="G326" s="58">
        <v>2181.81235724</v>
      </c>
      <c r="H326" s="58">
        <v>2135.3922873199999</v>
      </c>
      <c r="I326" s="58">
        <v>2013.0150914800001</v>
      </c>
      <c r="J326" s="58">
        <v>1871.4845946599999</v>
      </c>
      <c r="K326" s="58">
        <v>1822.0563944599999</v>
      </c>
      <c r="L326" s="58">
        <v>1796.5782450400002</v>
      </c>
      <c r="M326" s="58">
        <v>1784.0391591900002</v>
      </c>
      <c r="N326" s="58">
        <v>1770.0332156300001</v>
      </c>
      <c r="O326" s="58">
        <v>1772.0452399800001</v>
      </c>
      <c r="P326" s="58">
        <v>1740.9646051899999</v>
      </c>
      <c r="Q326" s="58">
        <v>1742.65177687</v>
      </c>
      <c r="R326" s="58">
        <v>1781.0928576900001</v>
      </c>
      <c r="S326" s="58">
        <v>1786.5884787300001</v>
      </c>
      <c r="T326" s="58">
        <v>1779.7898249099999</v>
      </c>
      <c r="U326" s="58">
        <v>1793.17208583</v>
      </c>
      <c r="V326" s="58">
        <v>1789.8947800599999</v>
      </c>
      <c r="W326" s="58">
        <v>1782.1865253300002</v>
      </c>
      <c r="X326" s="58">
        <v>1822.2905616399999</v>
      </c>
      <c r="Y326" s="58">
        <v>1908.5841553</v>
      </c>
    </row>
    <row r="327" spans="1:25" s="59" customFormat="1" ht="15.75" x14ac:dyDescent="0.3">
      <c r="A327" s="57" t="s">
        <v>158</v>
      </c>
      <c r="B327" s="58">
        <v>1943.3418220600001</v>
      </c>
      <c r="C327" s="58">
        <v>2016.58789196</v>
      </c>
      <c r="D327" s="58">
        <v>2036.7166004800001</v>
      </c>
      <c r="E327" s="58">
        <v>2048.6993455400002</v>
      </c>
      <c r="F327" s="58">
        <v>2087.3721803399999</v>
      </c>
      <c r="G327" s="58">
        <v>2064.5733442300002</v>
      </c>
      <c r="H327" s="58">
        <v>1985.8711378600001</v>
      </c>
      <c r="I327" s="58">
        <v>1929.0920576799999</v>
      </c>
      <c r="J327" s="58">
        <v>1827.8385896599998</v>
      </c>
      <c r="K327" s="58">
        <v>1797.7978596299999</v>
      </c>
      <c r="L327" s="58">
        <v>1802.77822861</v>
      </c>
      <c r="M327" s="58">
        <v>1796.3618778999999</v>
      </c>
      <c r="N327" s="58">
        <v>1792.6657389000002</v>
      </c>
      <c r="O327" s="58">
        <v>1790.64144416</v>
      </c>
      <c r="P327" s="58">
        <v>1755.53660765</v>
      </c>
      <c r="Q327" s="58">
        <v>1771.7730553599999</v>
      </c>
      <c r="R327" s="58">
        <v>1798.8701836999999</v>
      </c>
      <c r="S327" s="58">
        <v>1790.6253829799998</v>
      </c>
      <c r="T327" s="58">
        <v>1798.3630860600001</v>
      </c>
      <c r="U327" s="58">
        <v>1805.8548885199998</v>
      </c>
      <c r="V327" s="58">
        <v>1792.1232603799999</v>
      </c>
      <c r="W327" s="58">
        <v>1760.8494539399999</v>
      </c>
      <c r="X327" s="58">
        <v>1809.33796437</v>
      </c>
      <c r="Y327" s="58">
        <v>1890.8030861500001</v>
      </c>
    </row>
    <row r="328" spans="1:25" s="59" customFormat="1" ht="15.75" x14ac:dyDescent="0.3">
      <c r="A328" s="57" t="s">
        <v>159</v>
      </c>
      <c r="B328" s="58">
        <v>2083.9920780500001</v>
      </c>
      <c r="C328" s="58">
        <v>2162.1484652600002</v>
      </c>
      <c r="D328" s="58">
        <v>2186.4970716600001</v>
      </c>
      <c r="E328" s="58">
        <v>2222.28928623</v>
      </c>
      <c r="F328" s="58">
        <v>2246.2581022499999</v>
      </c>
      <c r="G328" s="58">
        <v>2226.4223670599999</v>
      </c>
      <c r="H328" s="58">
        <v>2147.73609106</v>
      </c>
      <c r="I328" s="58">
        <v>2039.2292163000002</v>
      </c>
      <c r="J328" s="58">
        <v>1923.7267820500001</v>
      </c>
      <c r="K328" s="58">
        <v>1874.5956046800002</v>
      </c>
      <c r="L328" s="58">
        <v>1866.67776534</v>
      </c>
      <c r="M328" s="58">
        <v>1845.98418907</v>
      </c>
      <c r="N328" s="58">
        <v>1859.99869511</v>
      </c>
      <c r="O328" s="58">
        <v>1843.8018240699998</v>
      </c>
      <c r="P328" s="58">
        <v>1815.7522131599999</v>
      </c>
      <c r="Q328" s="58">
        <v>1782.7321039899998</v>
      </c>
      <c r="R328" s="58">
        <v>1799.5239649999999</v>
      </c>
      <c r="S328" s="58">
        <v>1801.9665993899998</v>
      </c>
      <c r="T328" s="58">
        <v>1812.2541611199999</v>
      </c>
      <c r="U328" s="58">
        <v>1820.4325101499999</v>
      </c>
      <c r="V328" s="58">
        <v>1812.3147092300001</v>
      </c>
      <c r="W328" s="58">
        <v>1811.0661178800001</v>
      </c>
      <c r="X328" s="58">
        <v>1905.65265645</v>
      </c>
      <c r="Y328" s="58">
        <v>2039.58054851</v>
      </c>
    </row>
    <row r="329" spans="1:25" s="59" customFormat="1" ht="15.75" x14ac:dyDescent="0.3">
      <c r="A329" s="57" t="s">
        <v>160</v>
      </c>
      <c r="B329" s="58">
        <v>1925.9846446000001</v>
      </c>
      <c r="C329" s="58">
        <v>2012.61548494</v>
      </c>
      <c r="D329" s="58">
        <v>2083.9451610199999</v>
      </c>
      <c r="E329" s="58">
        <v>2107.1968157599999</v>
      </c>
      <c r="F329" s="58">
        <v>2155.4264822499999</v>
      </c>
      <c r="G329" s="58">
        <v>2141.44396035</v>
      </c>
      <c r="H329" s="58">
        <v>2100.9525764199998</v>
      </c>
      <c r="I329" s="58">
        <v>2021.3626492899998</v>
      </c>
      <c r="J329" s="58">
        <v>1913.6270356599998</v>
      </c>
      <c r="K329" s="58">
        <v>1803.9399920999999</v>
      </c>
      <c r="L329" s="58">
        <v>1750.1215494100002</v>
      </c>
      <c r="M329" s="58">
        <v>1772.5181846999999</v>
      </c>
      <c r="N329" s="58">
        <v>1754.5907876599999</v>
      </c>
      <c r="O329" s="58">
        <v>1763.1226309499998</v>
      </c>
      <c r="P329" s="58">
        <v>1743.2050119599999</v>
      </c>
      <c r="Q329" s="58">
        <v>1746.9610109700002</v>
      </c>
      <c r="R329" s="58">
        <v>1761.6332424900002</v>
      </c>
      <c r="S329" s="58">
        <v>1762.0313819500002</v>
      </c>
      <c r="T329" s="58">
        <v>1768.8249096499999</v>
      </c>
      <c r="U329" s="58">
        <v>1770.1885032599998</v>
      </c>
      <c r="V329" s="58">
        <v>1779.3103781499999</v>
      </c>
      <c r="W329" s="58">
        <v>1770.1149051900002</v>
      </c>
      <c r="X329" s="58">
        <v>1848.0207389400002</v>
      </c>
      <c r="Y329" s="58">
        <v>1991.1958581399999</v>
      </c>
    </row>
    <row r="330" spans="1:25" s="59" customFormat="1" ht="15.75" x14ac:dyDescent="0.3">
      <c r="A330" s="57" t="s">
        <v>161</v>
      </c>
      <c r="B330" s="58">
        <v>2140.7656574100001</v>
      </c>
      <c r="C330" s="58">
        <v>2220.9879409099999</v>
      </c>
      <c r="D330" s="58">
        <v>2266.19554969</v>
      </c>
      <c r="E330" s="58">
        <v>2301.2169475500004</v>
      </c>
      <c r="F330" s="58">
        <v>2335.8264261600002</v>
      </c>
      <c r="G330" s="58">
        <v>2327.3803215600001</v>
      </c>
      <c r="H330" s="58">
        <v>2271.75902709</v>
      </c>
      <c r="I330" s="58">
        <v>2235.9289204400002</v>
      </c>
      <c r="J330" s="58">
        <v>2107.9270368900002</v>
      </c>
      <c r="K330" s="58">
        <v>1988.0733003300002</v>
      </c>
      <c r="L330" s="58">
        <v>1930.2231066600002</v>
      </c>
      <c r="M330" s="58">
        <v>1898.3961009499999</v>
      </c>
      <c r="N330" s="58">
        <v>1883.7325788899998</v>
      </c>
      <c r="O330" s="58">
        <v>1890.1294925799998</v>
      </c>
      <c r="P330" s="58">
        <v>1858.4110310199999</v>
      </c>
      <c r="Q330" s="58">
        <v>1860.9622233499999</v>
      </c>
      <c r="R330" s="58">
        <v>1897.2989398499999</v>
      </c>
      <c r="S330" s="58">
        <v>1900.1302256099998</v>
      </c>
      <c r="T330" s="58">
        <v>1905.54777354</v>
      </c>
      <c r="U330" s="58">
        <v>1910.2550082799999</v>
      </c>
      <c r="V330" s="58">
        <v>1895.9746505399999</v>
      </c>
      <c r="W330" s="58">
        <v>1896.3789899100002</v>
      </c>
      <c r="X330" s="58">
        <v>1976.01312246</v>
      </c>
      <c r="Y330" s="58">
        <v>2048.7051514</v>
      </c>
    </row>
    <row r="331" spans="1:25" s="59" customFormat="1" ht="15.75" x14ac:dyDescent="0.3">
      <c r="A331" s="57" t="s">
        <v>162</v>
      </c>
      <c r="B331" s="58">
        <v>2000.7225028900002</v>
      </c>
      <c r="C331" s="58">
        <v>2085.74961889</v>
      </c>
      <c r="D331" s="58">
        <v>2124.6327454900002</v>
      </c>
      <c r="E331" s="58">
        <v>2161.18264804</v>
      </c>
      <c r="F331" s="58">
        <v>2208.8115537799999</v>
      </c>
      <c r="G331" s="58">
        <v>2217.3181693199999</v>
      </c>
      <c r="H331" s="58">
        <v>2226.0505383499999</v>
      </c>
      <c r="I331" s="58">
        <v>2007.6442090999999</v>
      </c>
      <c r="J331" s="58">
        <v>1882.36442085</v>
      </c>
      <c r="K331" s="58">
        <v>1815.3530488500001</v>
      </c>
      <c r="L331" s="58">
        <v>1745.53941889</v>
      </c>
      <c r="M331" s="58">
        <v>1734.23335546</v>
      </c>
      <c r="N331" s="58">
        <v>1723.52084754</v>
      </c>
      <c r="O331" s="58">
        <v>1719.0272954900001</v>
      </c>
      <c r="P331" s="58">
        <v>1687.6099254999999</v>
      </c>
      <c r="Q331" s="58">
        <v>1712.3944987099999</v>
      </c>
      <c r="R331" s="58">
        <v>1750.1034384099999</v>
      </c>
      <c r="S331" s="58">
        <v>1748.63288513</v>
      </c>
      <c r="T331" s="58">
        <v>1759.4077570499999</v>
      </c>
      <c r="U331" s="58">
        <v>1782.4170869899999</v>
      </c>
      <c r="V331" s="58">
        <v>1762.3299794999998</v>
      </c>
      <c r="W331" s="58">
        <v>1763.0988154800002</v>
      </c>
      <c r="X331" s="58">
        <v>1847.2938877400002</v>
      </c>
      <c r="Y331" s="58">
        <v>1928.3440426900002</v>
      </c>
    </row>
    <row r="332" spans="1:25" s="59" customFormat="1" ht="15.75" x14ac:dyDescent="0.3">
      <c r="A332" s="57" t="s">
        <v>163</v>
      </c>
      <c r="B332" s="58">
        <v>1928.3994271199999</v>
      </c>
      <c r="C332" s="58">
        <v>2008.9521386299998</v>
      </c>
      <c r="D332" s="58">
        <v>2050.3963656800001</v>
      </c>
      <c r="E332" s="58">
        <v>2069.7288342100001</v>
      </c>
      <c r="F332" s="58">
        <v>2075.2844719499999</v>
      </c>
      <c r="G332" s="58">
        <v>2090.58432322</v>
      </c>
      <c r="H332" s="58">
        <v>2029.8269022899999</v>
      </c>
      <c r="I332" s="58">
        <v>1945.6620362899998</v>
      </c>
      <c r="J332" s="58">
        <v>1808.7320134000001</v>
      </c>
      <c r="K332" s="58">
        <v>1721.28376222</v>
      </c>
      <c r="L332" s="58">
        <v>1674.0096429700002</v>
      </c>
      <c r="M332" s="58">
        <v>1655.84939932</v>
      </c>
      <c r="N332" s="58">
        <v>1655.3927220099999</v>
      </c>
      <c r="O332" s="58">
        <v>1637.7323163300002</v>
      </c>
      <c r="P332" s="58">
        <v>1624.2639294599999</v>
      </c>
      <c r="Q332" s="58">
        <v>1628.9469194500002</v>
      </c>
      <c r="R332" s="58">
        <v>1656.4259256700002</v>
      </c>
      <c r="S332" s="58">
        <v>1664.6106774</v>
      </c>
      <c r="T332" s="58">
        <v>1669.8225100200002</v>
      </c>
      <c r="U332" s="58">
        <v>1665.35054292</v>
      </c>
      <c r="V332" s="58">
        <v>1665.9218053899999</v>
      </c>
      <c r="W332" s="58">
        <v>1661.90053717</v>
      </c>
      <c r="X332" s="58">
        <v>1734.7798749799999</v>
      </c>
      <c r="Y332" s="58">
        <v>1829.5090401399998</v>
      </c>
    </row>
    <row r="333" spans="1:25" s="59" customFormat="1" ht="15.75" x14ac:dyDescent="0.3">
      <c r="A333" s="57" t="s">
        <v>164</v>
      </c>
      <c r="B333" s="58">
        <v>1959.8849511899998</v>
      </c>
      <c r="C333" s="58">
        <v>2030.31208681</v>
      </c>
      <c r="D333" s="58">
        <v>2076.62231084</v>
      </c>
      <c r="E333" s="58">
        <v>2104.3912596599998</v>
      </c>
      <c r="F333" s="58">
        <v>2156.64525465</v>
      </c>
      <c r="G333" s="58">
        <v>2128.0182124799999</v>
      </c>
      <c r="H333" s="58">
        <v>2052.5598757299999</v>
      </c>
      <c r="I333" s="58">
        <v>1942.80721193</v>
      </c>
      <c r="J333" s="58">
        <v>1849.50189082</v>
      </c>
      <c r="K333" s="58">
        <v>1776.42494794</v>
      </c>
      <c r="L333" s="58">
        <v>1738.4373408000001</v>
      </c>
      <c r="M333" s="58">
        <v>1717.9012759000002</v>
      </c>
      <c r="N333" s="58">
        <v>1721.2948312499998</v>
      </c>
      <c r="O333" s="58">
        <v>1738.3873506599998</v>
      </c>
      <c r="P333" s="58">
        <v>1705.4525161500001</v>
      </c>
      <c r="Q333" s="58">
        <v>1713.6012670599998</v>
      </c>
      <c r="R333" s="58">
        <v>1745.0873068699998</v>
      </c>
      <c r="S333" s="58">
        <v>1727.8346849999998</v>
      </c>
      <c r="T333" s="58">
        <v>1723.8641004400001</v>
      </c>
      <c r="U333" s="58">
        <v>1729.7659460999998</v>
      </c>
      <c r="V333" s="58">
        <v>1705.2228710700001</v>
      </c>
      <c r="W333" s="58">
        <v>1711.4077178699999</v>
      </c>
      <c r="X333" s="58">
        <v>1760.34506758</v>
      </c>
      <c r="Y333" s="58">
        <v>1866.4727242399999</v>
      </c>
    </row>
    <row r="334" spans="1:25" s="59" customFormat="1" ht="15.75" x14ac:dyDescent="0.3">
      <c r="A334" s="57" t="s">
        <v>165</v>
      </c>
      <c r="B334" s="58">
        <v>1963.0469142800002</v>
      </c>
      <c r="C334" s="58">
        <v>2030.5319584899999</v>
      </c>
      <c r="D334" s="58">
        <v>2079.0842191500001</v>
      </c>
      <c r="E334" s="58">
        <v>2112.1833235399999</v>
      </c>
      <c r="F334" s="58">
        <v>2078.2257535799999</v>
      </c>
      <c r="G334" s="58">
        <v>2091.5914171099998</v>
      </c>
      <c r="H334" s="58">
        <v>1991.5439401600001</v>
      </c>
      <c r="I334" s="58">
        <v>1936.1645235400001</v>
      </c>
      <c r="J334" s="58">
        <v>1833.78075666</v>
      </c>
      <c r="K334" s="58">
        <v>1753.6718999099999</v>
      </c>
      <c r="L334" s="58">
        <v>1727.2208024400002</v>
      </c>
      <c r="M334" s="58">
        <v>1712.5799924200001</v>
      </c>
      <c r="N334" s="58">
        <v>1714.7934494000001</v>
      </c>
      <c r="O334" s="58">
        <v>1718.61039226</v>
      </c>
      <c r="P334" s="58">
        <v>1697.0179675999998</v>
      </c>
      <c r="Q334" s="58">
        <v>1711.5128576299999</v>
      </c>
      <c r="R334" s="58">
        <v>1739.82234849</v>
      </c>
      <c r="S334" s="58">
        <v>1735.4748227800001</v>
      </c>
      <c r="T334" s="58">
        <v>1736.4891532299998</v>
      </c>
      <c r="U334" s="58">
        <v>1740.4781241199998</v>
      </c>
      <c r="V334" s="58">
        <v>1722.9157043099999</v>
      </c>
      <c r="W334" s="58">
        <v>1728.81190216</v>
      </c>
      <c r="X334" s="58">
        <v>1801.0530406299999</v>
      </c>
      <c r="Y334" s="58">
        <v>1902.7979642999999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2075.9616053999998</v>
      </c>
      <c r="C338" s="65">
        <v>2248.0267023300003</v>
      </c>
      <c r="D338" s="65">
        <v>2296.5212044999998</v>
      </c>
      <c r="E338" s="65">
        <v>2335.7062966000003</v>
      </c>
      <c r="F338" s="65">
        <v>2349.7964441499998</v>
      </c>
      <c r="G338" s="65">
        <v>2356.7718069800003</v>
      </c>
      <c r="H338" s="65">
        <v>2308.5686281200001</v>
      </c>
      <c r="I338" s="65">
        <v>2135.1859192000002</v>
      </c>
      <c r="J338" s="65">
        <v>1995.2355486400002</v>
      </c>
      <c r="K338" s="65">
        <v>1981.9069663</v>
      </c>
      <c r="L338" s="65">
        <v>1935.7733067000001</v>
      </c>
      <c r="M338" s="65">
        <v>1912.0927499700001</v>
      </c>
      <c r="N338" s="65">
        <v>1920.0583679400002</v>
      </c>
      <c r="O338" s="65">
        <v>1913.72113251</v>
      </c>
      <c r="P338" s="65">
        <v>1906.72500109</v>
      </c>
      <c r="Q338" s="65">
        <v>1889.6728467300002</v>
      </c>
      <c r="R338" s="65">
        <v>1901.0518284100001</v>
      </c>
      <c r="S338" s="65">
        <v>1902.84492264</v>
      </c>
      <c r="T338" s="65">
        <v>1930.41770045</v>
      </c>
      <c r="U338" s="65">
        <v>1935.2351670100002</v>
      </c>
      <c r="V338" s="65">
        <v>1942.8632678900001</v>
      </c>
      <c r="W338" s="65">
        <v>1931.12055779</v>
      </c>
      <c r="X338" s="65">
        <v>1999.27309603</v>
      </c>
      <c r="Y338" s="65">
        <v>2073.5618998199998</v>
      </c>
    </row>
    <row r="339" spans="1:25" s="59" customFormat="1" ht="15.75" x14ac:dyDescent="0.3">
      <c r="A339" s="57" t="s">
        <v>136</v>
      </c>
      <c r="B339" s="58">
        <v>2054.7199703400001</v>
      </c>
      <c r="C339" s="58">
        <v>2140.21333551</v>
      </c>
      <c r="D339" s="58">
        <v>2223.4854958200003</v>
      </c>
      <c r="E339" s="58">
        <v>2287.789471</v>
      </c>
      <c r="F339" s="58">
        <v>2315.5653915499997</v>
      </c>
      <c r="G339" s="58">
        <v>2300.3523563400004</v>
      </c>
      <c r="H339" s="58">
        <v>2241.3630404699998</v>
      </c>
      <c r="I339" s="58">
        <v>2106.6428969799999</v>
      </c>
      <c r="J339" s="58">
        <v>1989.39721743</v>
      </c>
      <c r="K339" s="58">
        <v>1975.8487004800002</v>
      </c>
      <c r="L339" s="58">
        <v>1956.3909560300001</v>
      </c>
      <c r="M339" s="58">
        <v>1929.5188375100001</v>
      </c>
      <c r="N339" s="58">
        <v>1902.6661313</v>
      </c>
      <c r="O339" s="58">
        <v>1801.5737528700001</v>
      </c>
      <c r="P339" s="58">
        <v>1847.91266827</v>
      </c>
      <c r="Q339" s="58">
        <v>1872.6043564300001</v>
      </c>
      <c r="R339" s="58">
        <v>1890.78472852</v>
      </c>
      <c r="S339" s="58">
        <v>1901.6513930800002</v>
      </c>
      <c r="T339" s="58">
        <v>1926.9766298100001</v>
      </c>
      <c r="U339" s="58">
        <v>1943.9357053400001</v>
      </c>
      <c r="V339" s="58">
        <v>1976.96870304</v>
      </c>
      <c r="W339" s="58">
        <v>1959.8059143</v>
      </c>
      <c r="X339" s="58">
        <v>1947.76135393</v>
      </c>
      <c r="Y339" s="58">
        <v>2004.13239232</v>
      </c>
    </row>
    <row r="340" spans="1:25" s="59" customFormat="1" ht="15.75" x14ac:dyDescent="0.3">
      <c r="A340" s="57" t="s">
        <v>137</v>
      </c>
      <c r="B340" s="58">
        <v>2151.5547518800004</v>
      </c>
      <c r="C340" s="58">
        <v>2246.2409858800002</v>
      </c>
      <c r="D340" s="58">
        <v>2262.8914204600001</v>
      </c>
      <c r="E340" s="58">
        <v>2284.7178023799997</v>
      </c>
      <c r="F340" s="58">
        <v>2288.3050825800001</v>
      </c>
      <c r="G340" s="58">
        <v>2289.5921072900001</v>
      </c>
      <c r="H340" s="58">
        <v>2239.0038581700001</v>
      </c>
      <c r="I340" s="58">
        <v>2137.47580182</v>
      </c>
      <c r="J340" s="58">
        <v>2017.3354204900002</v>
      </c>
      <c r="K340" s="58">
        <v>2011.8769027400001</v>
      </c>
      <c r="L340" s="58">
        <v>1984.7629064600001</v>
      </c>
      <c r="M340" s="58">
        <v>1969.82991053</v>
      </c>
      <c r="N340" s="58">
        <v>1977.58238721</v>
      </c>
      <c r="O340" s="58">
        <v>1975.8039342500001</v>
      </c>
      <c r="P340" s="58">
        <v>1973.8221512100001</v>
      </c>
      <c r="Q340" s="58">
        <v>1978.88335506</v>
      </c>
      <c r="R340" s="58">
        <v>1980.7120036700001</v>
      </c>
      <c r="S340" s="58">
        <v>1971.6879349000001</v>
      </c>
      <c r="T340" s="58">
        <v>1997.4004806299999</v>
      </c>
      <c r="U340" s="58">
        <v>2012.9005748900001</v>
      </c>
      <c r="V340" s="58">
        <v>2014.70299006</v>
      </c>
      <c r="W340" s="58">
        <v>1980.49494086</v>
      </c>
      <c r="X340" s="58">
        <v>2040.6902462400001</v>
      </c>
      <c r="Y340" s="58">
        <v>2161.5348189599999</v>
      </c>
    </row>
    <row r="341" spans="1:25" s="59" customFormat="1" ht="15.75" x14ac:dyDescent="0.3">
      <c r="A341" s="57" t="s">
        <v>138</v>
      </c>
      <c r="B341" s="58">
        <v>2182.8258049300002</v>
      </c>
      <c r="C341" s="58">
        <v>2274.72690263</v>
      </c>
      <c r="D341" s="58">
        <v>2315.4817599100002</v>
      </c>
      <c r="E341" s="58">
        <v>2376.9022319699998</v>
      </c>
      <c r="F341" s="58">
        <v>2385.0798562099999</v>
      </c>
      <c r="G341" s="58">
        <v>2381.4673081400001</v>
      </c>
      <c r="H341" s="58">
        <v>2329.89115365</v>
      </c>
      <c r="I341" s="58">
        <v>2191.13780189</v>
      </c>
      <c r="J341" s="58">
        <v>2082.4357492099998</v>
      </c>
      <c r="K341" s="58">
        <v>2043.07647481</v>
      </c>
      <c r="L341" s="58">
        <v>1990.50363427</v>
      </c>
      <c r="M341" s="58">
        <v>1982.19823769</v>
      </c>
      <c r="N341" s="58">
        <v>1978.59737924</v>
      </c>
      <c r="O341" s="58">
        <v>1947.38579155</v>
      </c>
      <c r="P341" s="58">
        <v>1935.9575031300001</v>
      </c>
      <c r="Q341" s="58">
        <v>1938.7136532</v>
      </c>
      <c r="R341" s="58">
        <v>1957.3131722600001</v>
      </c>
      <c r="S341" s="58">
        <v>1934.7868568900001</v>
      </c>
      <c r="T341" s="58">
        <v>1953.9974951200002</v>
      </c>
      <c r="U341" s="58">
        <v>1967.21652844</v>
      </c>
      <c r="V341" s="58">
        <v>1978.1237256300001</v>
      </c>
      <c r="W341" s="58">
        <v>1952.7239262400001</v>
      </c>
      <c r="X341" s="58">
        <v>2013.2353814200001</v>
      </c>
      <c r="Y341" s="58">
        <v>2237.0720067900002</v>
      </c>
    </row>
    <row r="342" spans="1:25" s="59" customFormat="1" ht="15.75" x14ac:dyDescent="0.3">
      <c r="A342" s="57" t="s">
        <v>139</v>
      </c>
      <c r="B342" s="58">
        <v>2160.5895121399999</v>
      </c>
      <c r="C342" s="58">
        <v>2235.6137232299998</v>
      </c>
      <c r="D342" s="58">
        <v>2286.14701762</v>
      </c>
      <c r="E342" s="58">
        <v>2326.4648977000002</v>
      </c>
      <c r="F342" s="58">
        <v>2329.7316196100001</v>
      </c>
      <c r="G342" s="58">
        <v>2320.82127102</v>
      </c>
      <c r="H342" s="58">
        <v>2298.1394080999999</v>
      </c>
      <c r="I342" s="58">
        <v>2203.0060034099997</v>
      </c>
      <c r="J342" s="58">
        <v>2097.8863470200004</v>
      </c>
      <c r="K342" s="58">
        <v>2021.06425524</v>
      </c>
      <c r="L342" s="58">
        <v>1958.56703958</v>
      </c>
      <c r="M342" s="58">
        <v>1920.6361684400001</v>
      </c>
      <c r="N342" s="58">
        <v>1916.3523217900001</v>
      </c>
      <c r="O342" s="58">
        <v>1919.07087901</v>
      </c>
      <c r="P342" s="58">
        <v>1927.39876549</v>
      </c>
      <c r="Q342" s="58">
        <v>1938.8685496400001</v>
      </c>
      <c r="R342" s="58">
        <v>1930.0745893800001</v>
      </c>
      <c r="S342" s="58">
        <v>1910.3577654600001</v>
      </c>
      <c r="T342" s="58">
        <v>1929.9493369300001</v>
      </c>
      <c r="U342" s="58">
        <v>1945.8994709800002</v>
      </c>
      <c r="V342" s="58">
        <v>1958.49727162</v>
      </c>
      <c r="W342" s="58">
        <v>1933.4985703300001</v>
      </c>
      <c r="X342" s="58">
        <v>1985.8226476300001</v>
      </c>
      <c r="Y342" s="58">
        <v>2056.9132005500001</v>
      </c>
    </row>
    <row r="343" spans="1:25" s="59" customFormat="1" ht="15.75" x14ac:dyDescent="0.3">
      <c r="A343" s="57" t="s">
        <v>140</v>
      </c>
      <c r="B343" s="58">
        <v>2141.9113510699999</v>
      </c>
      <c r="C343" s="58">
        <v>2151.7317013299999</v>
      </c>
      <c r="D343" s="58">
        <v>2181.7900264700002</v>
      </c>
      <c r="E343" s="58">
        <v>2280.22093004</v>
      </c>
      <c r="F343" s="58">
        <v>2306.40024515</v>
      </c>
      <c r="G343" s="58">
        <v>2239.7239774</v>
      </c>
      <c r="H343" s="58">
        <v>2285.4312612100002</v>
      </c>
      <c r="I343" s="58">
        <v>2211.1498854900001</v>
      </c>
      <c r="J343" s="58">
        <v>2147.4113411200001</v>
      </c>
      <c r="K343" s="58">
        <v>2044.77315806</v>
      </c>
      <c r="L343" s="58">
        <v>1975.8641637800001</v>
      </c>
      <c r="M343" s="58">
        <v>1941.5061839500001</v>
      </c>
      <c r="N343" s="58">
        <v>1923.90813697</v>
      </c>
      <c r="O343" s="58">
        <v>1944.73389324</v>
      </c>
      <c r="P343" s="58">
        <v>1946.93207843</v>
      </c>
      <c r="Q343" s="58">
        <v>1954.4442311300002</v>
      </c>
      <c r="R343" s="58">
        <v>1939.13126109</v>
      </c>
      <c r="S343" s="58">
        <v>1921.19545769</v>
      </c>
      <c r="T343" s="58">
        <v>1935.2509146500001</v>
      </c>
      <c r="U343" s="58">
        <v>1942.06733839</v>
      </c>
      <c r="V343" s="58">
        <v>1951.70392935</v>
      </c>
      <c r="W343" s="58">
        <v>1936.0982262</v>
      </c>
      <c r="X343" s="58">
        <v>1995.7972522500002</v>
      </c>
      <c r="Y343" s="58">
        <v>2080.8323030299998</v>
      </c>
    </row>
    <row r="344" spans="1:25" s="59" customFormat="1" ht="15.75" x14ac:dyDescent="0.3">
      <c r="A344" s="57" t="s">
        <v>141</v>
      </c>
      <c r="B344" s="58">
        <v>2081.7327491200003</v>
      </c>
      <c r="C344" s="58">
        <v>2181.1859804599999</v>
      </c>
      <c r="D344" s="58">
        <v>2221.8022338400001</v>
      </c>
      <c r="E344" s="58">
        <v>2265.7421459799998</v>
      </c>
      <c r="F344" s="58">
        <v>2264.22105642</v>
      </c>
      <c r="G344" s="58">
        <v>2266.8472775500004</v>
      </c>
      <c r="H344" s="58">
        <v>2310.0255099599999</v>
      </c>
      <c r="I344" s="58">
        <v>2102.2289219599998</v>
      </c>
      <c r="J344" s="58">
        <v>1992.2981487700001</v>
      </c>
      <c r="K344" s="58">
        <v>1937.37849768</v>
      </c>
      <c r="L344" s="58">
        <v>1883.88512747</v>
      </c>
      <c r="M344" s="58">
        <v>1858.2787741100001</v>
      </c>
      <c r="N344" s="58">
        <v>1859.1491413700001</v>
      </c>
      <c r="O344" s="58">
        <v>1863.12259765</v>
      </c>
      <c r="P344" s="58">
        <v>1864.7000508200001</v>
      </c>
      <c r="Q344" s="58">
        <v>1869.1918219300001</v>
      </c>
      <c r="R344" s="58">
        <v>1877.7170395000001</v>
      </c>
      <c r="S344" s="58">
        <v>1865.4462384600001</v>
      </c>
      <c r="T344" s="58">
        <v>1874.9720353500002</v>
      </c>
      <c r="U344" s="58">
        <v>1876.75748189</v>
      </c>
      <c r="V344" s="58">
        <v>1887.17193256</v>
      </c>
      <c r="W344" s="58">
        <v>1864.5174061800001</v>
      </c>
      <c r="X344" s="58">
        <v>1929.1525909300001</v>
      </c>
      <c r="Y344" s="58">
        <v>2013.49704292</v>
      </c>
    </row>
    <row r="345" spans="1:25" s="59" customFormat="1" ht="15.75" x14ac:dyDescent="0.3">
      <c r="A345" s="57" t="s">
        <v>142</v>
      </c>
      <c r="B345" s="58">
        <v>2067.9873426200002</v>
      </c>
      <c r="C345" s="58">
        <v>2169.3467354300001</v>
      </c>
      <c r="D345" s="58">
        <v>2194.3200407499999</v>
      </c>
      <c r="E345" s="58">
        <v>2247.9730772000003</v>
      </c>
      <c r="F345" s="58">
        <v>2263.3557021000001</v>
      </c>
      <c r="G345" s="58">
        <v>2238.3535713000001</v>
      </c>
      <c r="H345" s="58">
        <v>2211.7382406699999</v>
      </c>
      <c r="I345" s="58">
        <v>2127.72539886</v>
      </c>
      <c r="J345" s="58">
        <v>2083.5995174700001</v>
      </c>
      <c r="K345" s="58">
        <v>2004.21742174</v>
      </c>
      <c r="L345" s="58">
        <v>1960.62241045</v>
      </c>
      <c r="M345" s="58">
        <v>1939.56680929</v>
      </c>
      <c r="N345" s="58">
        <v>1933.79629297</v>
      </c>
      <c r="O345" s="58">
        <v>1931.09004183</v>
      </c>
      <c r="P345" s="58">
        <v>1929.17617266</v>
      </c>
      <c r="Q345" s="58">
        <v>1926.32643302</v>
      </c>
      <c r="R345" s="58">
        <v>1907.24620026</v>
      </c>
      <c r="S345" s="58">
        <v>1910.41327503</v>
      </c>
      <c r="T345" s="58">
        <v>1958.2895472300002</v>
      </c>
      <c r="U345" s="58">
        <v>1953.5922031500002</v>
      </c>
      <c r="V345" s="58">
        <v>1955.4188278500001</v>
      </c>
      <c r="W345" s="58">
        <v>1933.8746548700001</v>
      </c>
      <c r="X345" s="58">
        <v>1991.1308865000001</v>
      </c>
      <c r="Y345" s="58">
        <v>2083.7842927800002</v>
      </c>
    </row>
    <row r="346" spans="1:25" s="59" customFormat="1" ht="15.75" x14ac:dyDescent="0.3">
      <c r="A346" s="57" t="s">
        <v>143</v>
      </c>
      <c r="B346" s="58">
        <v>2183.1104577400001</v>
      </c>
      <c r="C346" s="58">
        <v>2292.3643234299998</v>
      </c>
      <c r="D346" s="58">
        <v>2365.6220055200001</v>
      </c>
      <c r="E346" s="58">
        <v>2392.7148816600002</v>
      </c>
      <c r="F346" s="58">
        <v>2413.69285567</v>
      </c>
      <c r="G346" s="58">
        <v>2417.54849517</v>
      </c>
      <c r="H346" s="58">
        <v>2363.1423274099998</v>
      </c>
      <c r="I346" s="58">
        <v>2262.37015853</v>
      </c>
      <c r="J346" s="58">
        <v>2171.0395159700001</v>
      </c>
      <c r="K346" s="58">
        <v>2109.7717058799999</v>
      </c>
      <c r="L346" s="58">
        <v>2062.8037105000003</v>
      </c>
      <c r="M346" s="58">
        <v>2044.9400240500001</v>
      </c>
      <c r="N346" s="58">
        <v>2042.44364432</v>
      </c>
      <c r="O346" s="58">
        <v>2046.06608826</v>
      </c>
      <c r="P346" s="58">
        <v>2046.68947832</v>
      </c>
      <c r="Q346" s="58">
        <v>2062.1609453600004</v>
      </c>
      <c r="R346" s="58">
        <v>2034.51539383</v>
      </c>
      <c r="S346" s="58">
        <v>2032.40706028</v>
      </c>
      <c r="T346" s="58">
        <v>2064.3267304600004</v>
      </c>
      <c r="U346" s="58">
        <v>2067.7132219100004</v>
      </c>
      <c r="V346" s="58">
        <v>2071.2759488500001</v>
      </c>
      <c r="W346" s="58">
        <v>2069.2742925100001</v>
      </c>
      <c r="X346" s="58">
        <v>2124.9043577900002</v>
      </c>
      <c r="Y346" s="58">
        <v>2206.3307574099999</v>
      </c>
    </row>
    <row r="347" spans="1:25" s="59" customFormat="1" ht="15.75" x14ac:dyDescent="0.3">
      <c r="A347" s="57" t="s">
        <v>144</v>
      </c>
      <c r="B347" s="58">
        <v>2391.4378839700003</v>
      </c>
      <c r="C347" s="58">
        <v>2471.3854934700003</v>
      </c>
      <c r="D347" s="58">
        <v>2382.0903437900001</v>
      </c>
      <c r="E347" s="58">
        <v>2502.9450063000004</v>
      </c>
      <c r="F347" s="58">
        <v>2543.3774547399998</v>
      </c>
      <c r="G347" s="58">
        <v>2521.1724788900001</v>
      </c>
      <c r="H347" s="58">
        <v>2461.0706474099998</v>
      </c>
      <c r="I347" s="58">
        <v>2355.2159844400003</v>
      </c>
      <c r="J347" s="58">
        <v>2254.5491186099998</v>
      </c>
      <c r="K347" s="58">
        <v>2168.0547595799999</v>
      </c>
      <c r="L347" s="58">
        <v>2131.5733035000003</v>
      </c>
      <c r="M347" s="58">
        <v>2121.43592769</v>
      </c>
      <c r="N347" s="58">
        <v>2121.0394654299998</v>
      </c>
      <c r="O347" s="58">
        <v>2114.5355682700001</v>
      </c>
      <c r="P347" s="58">
        <v>2113.8723187599999</v>
      </c>
      <c r="Q347" s="58">
        <v>2116.9859519700003</v>
      </c>
      <c r="R347" s="58">
        <v>2086.69890433</v>
      </c>
      <c r="S347" s="58">
        <v>2081.4900008499999</v>
      </c>
      <c r="T347" s="58">
        <v>2125.8882458899998</v>
      </c>
      <c r="U347" s="58">
        <v>2134.4435702199999</v>
      </c>
      <c r="V347" s="58">
        <v>2128.0692270500003</v>
      </c>
      <c r="W347" s="58">
        <v>2104.1449496200003</v>
      </c>
      <c r="X347" s="58">
        <v>2183.5728204400002</v>
      </c>
      <c r="Y347" s="58">
        <v>2300.0665854099998</v>
      </c>
    </row>
    <row r="348" spans="1:25" s="59" customFormat="1" ht="15.75" x14ac:dyDescent="0.3">
      <c r="A348" s="57" t="s">
        <v>145</v>
      </c>
      <c r="B348" s="58">
        <v>2279.9188228499997</v>
      </c>
      <c r="C348" s="58">
        <v>2375.7471842</v>
      </c>
      <c r="D348" s="58">
        <v>2368.9366987900003</v>
      </c>
      <c r="E348" s="58">
        <v>2401.2977940999999</v>
      </c>
      <c r="F348" s="58">
        <v>2466.19479615</v>
      </c>
      <c r="G348" s="58">
        <v>2447.1286442299997</v>
      </c>
      <c r="H348" s="58">
        <v>2382.80011947</v>
      </c>
      <c r="I348" s="58">
        <v>2253.9090793599999</v>
      </c>
      <c r="J348" s="58">
        <v>2149.7045461799999</v>
      </c>
      <c r="K348" s="58">
        <v>2081.33169271</v>
      </c>
      <c r="L348" s="58">
        <v>2030.9828274700001</v>
      </c>
      <c r="M348" s="58">
        <v>2004.0141253100001</v>
      </c>
      <c r="N348" s="58">
        <v>2003.7080989600001</v>
      </c>
      <c r="O348" s="58">
        <v>2002.00029335</v>
      </c>
      <c r="P348" s="58">
        <v>1996.48924048</v>
      </c>
      <c r="Q348" s="58">
        <v>2011.2154403300001</v>
      </c>
      <c r="R348" s="58">
        <v>1985.08057951</v>
      </c>
      <c r="S348" s="58">
        <v>2012.7135256000001</v>
      </c>
      <c r="T348" s="58">
        <v>2090.3135515700001</v>
      </c>
      <c r="U348" s="58">
        <v>2086.10531438</v>
      </c>
      <c r="V348" s="58">
        <v>2080.7775088099997</v>
      </c>
      <c r="W348" s="58">
        <v>2077.9768691600002</v>
      </c>
      <c r="X348" s="58">
        <v>2152.56843961</v>
      </c>
      <c r="Y348" s="58">
        <v>2306.1665396400003</v>
      </c>
    </row>
    <row r="349" spans="1:25" s="59" customFormat="1" ht="15.75" x14ac:dyDescent="0.3">
      <c r="A349" s="57" t="s">
        <v>146</v>
      </c>
      <c r="B349" s="58">
        <v>2270.28628007</v>
      </c>
      <c r="C349" s="58">
        <v>2239.5206928400003</v>
      </c>
      <c r="D349" s="58">
        <v>2232.8095664800003</v>
      </c>
      <c r="E349" s="58">
        <v>2279.0249353700001</v>
      </c>
      <c r="F349" s="58">
        <v>2291.2445105000002</v>
      </c>
      <c r="G349" s="58">
        <v>2278.8733581900001</v>
      </c>
      <c r="H349" s="58">
        <v>2274.6137962299999</v>
      </c>
      <c r="I349" s="58">
        <v>2212.5535237499998</v>
      </c>
      <c r="J349" s="58">
        <v>2102.55129184</v>
      </c>
      <c r="K349" s="58">
        <v>2009.83395307</v>
      </c>
      <c r="L349" s="58">
        <v>1951.12982984</v>
      </c>
      <c r="M349" s="58">
        <v>1918.1187876700001</v>
      </c>
      <c r="N349" s="58">
        <v>1906.1623204700002</v>
      </c>
      <c r="O349" s="58">
        <v>1922.9735481</v>
      </c>
      <c r="P349" s="58">
        <v>1932.1327390599999</v>
      </c>
      <c r="Q349" s="58">
        <v>1930.26584379</v>
      </c>
      <c r="R349" s="58">
        <v>1924.5165316800001</v>
      </c>
      <c r="S349" s="58">
        <v>1884.58320809</v>
      </c>
      <c r="T349" s="58">
        <v>1919.22430981</v>
      </c>
      <c r="U349" s="58">
        <v>1922.00706358</v>
      </c>
      <c r="V349" s="58">
        <v>1932.87930639</v>
      </c>
      <c r="W349" s="58">
        <v>1933.6282386400001</v>
      </c>
      <c r="X349" s="58">
        <v>1994.3697776200001</v>
      </c>
      <c r="Y349" s="58">
        <v>2068.9960040000001</v>
      </c>
    </row>
    <row r="350" spans="1:25" s="59" customFormat="1" ht="15.75" x14ac:dyDescent="0.3">
      <c r="A350" s="57" t="s">
        <v>147</v>
      </c>
      <c r="B350" s="58">
        <v>2063.0692373000002</v>
      </c>
      <c r="C350" s="58">
        <v>2131.48880044</v>
      </c>
      <c r="D350" s="58">
        <v>2126.4812397200003</v>
      </c>
      <c r="E350" s="58">
        <v>2207.7735820500002</v>
      </c>
      <c r="F350" s="58">
        <v>2216.43084701</v>
      </c>
      <c r="G350" s="58">
        <v>2196.7170189799999</v>
      </c>
      <c r="H350" s="58">
        <v>2188.2856736000003</v>
      </c>
      <c r="I350" s="58">
        <v>2125.00695563</v>
      </c>
      <c r="J350" s="58">
        <v>2018.0213597900001</v>
      </c>
      <c r="K350" s="58">
        <v>1928.30983176</v>
      </c>
      <c r="L350" s="58">
        <v>1866.98583519</v>
      </c>
      <c r="M350" s="58">
        <v>1842.3445306000001</v>
      </c>
      <c r="N350" s="58">
        <v>1836.5051852700001</v>
      </c>
      <c r="O350" s="58">
        <v>1850.1045836800001</v>
      </c>
      <c r="P350" s="58">
        <v>1857.6563717700001</v>
      </c>
      <c r="Q350" s="58">
        <v>1855.94713841</v>
      </c>
      <c r="R350" s="58">
        <v>1848.01882499</v>
      </c>
      <c r="S350" s="58">
        <v>1806.2286252900001</v>
      </c>
      <c r="T350" s="58">
        <v>1836.2208449100001</v>
      </c>
      <c r="U350" s="58">
        <v>1829.56732362</v>
      </c>
      <c r="V350" s="58">
        <v>1822.91325407</v>
      </c>
      <c r="W350" s="58">
        <v>1828.7122923700001</v>
      </c>
      <c r="X350" s="58">
        <v>1893.85246448</v>
      </c>
      <c r="Y350" s="58">
        <v>1977.23511229</v>
      </c>
    </row>
    <row r="351" spans="1:25" s="59" customFormat="1" ht="15.75" x14ac:dyDescent="0.3">
      <c r="A351" s="57" t="s">
        <v>148</v>
      </c>
      <c r="B351" s="58">
        <v>2148.2056898800001</v>
      </c>
      <c r="C351" s="58">
        <v>2246.6674034500002</v>
      </c>
      <c r="D351" s="58">
        <v>2254.4025041599998</v>
      </c>
      <c r="E351" s="58">
        <v>2326.42958924</v>
      </c>
      <c r="F351" s="58">
        <v>2335.3685427800001</v>
      </c>
      <c r="G351" s="58">
        <v>2324.3558172800003</v>
      </c>
      <c r="H351" s="58">
        <v>2290.6317331999999</v>
      </c>
      <c r="I351" s="58">
        <v>2147.9357800600001</v>
      </c>
      <c r="J351" s="58">
        <v>2008.1412509199999</v>
      </c>
      <c r="K351" s="58">
        <v>1938.3950216200001</v>
      </c>
      <c r="L351" s="58">
        <v>1904.0883847100001</v>
      </c>
      <c r="M351" s="58">
        <v>1901.59090986</v>
      </c>
      <c r="N351" s="58">
        <v>1959.21625924</v>
      </c>
      <c r="O351" s="58">
        <v>1997.72116596</v>
      </c>
      <c r="P351" s="58">
        <v>1998.6033704900001</v>
      </c>
      <c r="Q351" s="58">
        <v>2012.48572397</v>
      </c>
      <c r="R351" s="58">
        <v>2010.9292662100002</v>
      </c>
      <c r="S351" s="58">
        <v>1974.7863739500001</v>
      </c>
      <c r="T351" s="58">
        <v>1999.47753055</v>
      </c>
      <c r="U351" s="58">
        <v>2003.9689059100001</v>
      </c>
      <c r="V351" s="58">
        <v>2001.3112723700001</v>
      </c>
      <c r="W351" s="58">
        <v>1995.06561302</v>
      </c>
      <c r="X351" s="58">
        <v>2069.3461102600004</v>
      </c>
      <c r="Y351" s="58">
        <v>2168.8293274500002</v>
      </c>
    </row>
    <row r="352" spans="1:25" s="59" customFormat="1" ht="15.75" x14ac:dyDescent="0.3">
      <c r="A352" s="57" t="s">
        <v>149</v>
      </c>
      <c r="B352" s="58">
        <v>2197.7087101500001</v>
      </c>
      <c r="C352" s="58">
        <v>2294.50511056</v>
      </c>
      <c r="D352" s="58">
        <v>2391.15088105</v>
      </c>
      <c r="E352" s="58">
        <v>2453.8107933700003</v>
      </c>
      <c r="F352" s="58">
        <v>2474.3961245999999</v>
      </c>
      <c r="G352" s="58">
        <v>2467.7001614199999</v>
      </c>
      <c r="H352" s="58">
        <v>2371.7969825199998</v>
      </c>
      <c r="I352" s="58">
        <v>2256.8528186600001</v>
      </c>
      <c r="J352" s="58">
        <v>2151.1484942500001</v>
      </c>
      <c r="K352" s="58">
        <v>2056.9060121700004</v>
      </c>
      <c r="L352" s="58">
        <v>2042.10987507</v>
      </c>
      <c r="M352" s="58">
        <v>2031.9021824599999</v>
      </c>
      <c r="N352" s="58">
        <v>2025.3715416800001</v>
      </c>
      <c r="O352" s="58">
        <v>2011.95080607</v>
      </c>
      <c r="P352" s="58">
        <v>2012.2399906200001</v>
      </c>
      <c r="Q352" s="58">
        <v>2013.2408179700001</v>
      </c>
      <c r="R352" s="58">
        <v>1967.8122186600001</v>
      </c>
      <c r="S352" s="58">
        <v>1964.6646138800002</v>
      </c>
      <c r="T352" s="58">
        <v>2009.7509513</v>
      </c>
      <c r="U352" s="58">
        <v>2001.2431620700002</v>
      </c>
      <c r="V352" s="58">
        <v>1999.9717617600002</v>
      </c>
      <c r="W352" s="58">
        <v>1999.4655861900001</v>
      </c>
      <c r="X352" s="58">
        <v>2090.82044116</v>
      </c>
      <c r="Y352" s="58">
        <v>2172.2826219200001</v>
      </c>
    </row>
    <row r="353" spans="1:25" s="59" customFormat="1" ht="15.75" x14ac:dyDescent="0.3">
      <c r="A353" s="57" t="s">
        <v>150</v>
      </c>
      <c r="B353" s="58">
        <v>2296.6893496399998</v>
      </c>
      <c r="C353" s="58">
        <v>2343.0894052499998</v>
      </c>
      <c r="D353" s="58">
        <v>2379.0365756000001</v>
      </c>
      <c r="E353" s="58">
        <v>2397.50775785</v>
      </c>
      <c r="F353" s="58">
        <v>2428.91322825</v>
      </c>
      <c r="G353" s="58">
        <v>2399.3155910699998</v>
      </c>
      <c r="H353" s="58">
        <v>2374.8240385700001</v>
      </c>
      <c r="I353" s="58">
        <v>2258.6518399400002</v>
      </c>
      <c r="J353" s="58">
        <v>2186.9005275300001</v>
      </c>
      <c r="K353" s="58">
        <v>2113.8507619500001</v>
      </c>
      <c r="L353" s="58">
        <v>2077.1385504</v>
      </c>
      <c r="M353" s="58">
        <v>2053.4326748499998</v>
      </c>
      <c r="N353" s="58">
        <v>2063.4755998999999</v>
      </c>
      <c r="O353" s="58">
        <v>2069.5130427200002</v>
      </c>
      <c r="P353" s="58">
        <v>2049.10770172</v>
      </c>
      <c r="Q353" s="58">
        <v>2060.7579511499998</v>
      </c>
      <c r="R353" s="58">
        <v>2012.5280383300001</v>
      </c>
      <c r="S353" s="58">
        <v>2000.8258460500001</v>
      </c>
      <c r="T353" s="58">
        <v>2037.79559298</v>
      </c>
      <c r="U353" s="58">
        <v>2037.2785483</v>
      </c>
      <c r="V353" s="58">
        <v>2038.6558358300001</v>
      </c>
      <c r="W353" s="58">
        <v>2035.1937727500001</v>
      </c>
      <c r="X353" s="58">
        <v>2100.7281532900001</v>
      </c>
      <c r="Y353" s="58">
        <v>2204.7386150500001</v>
      </c>
    </row>
    <row r="354" spans="1:25" s="59" customFormat="1" ht="15.75" x14ac:dyDescent="0.3">
      <c r="A354" s="57" t="s">
        <v>151</v>
      </c>
      <c r="B354" s="58">
        <v>2152.2941061500001</v>
      </c>
      <c r="C354" s="58">
        <v>2226.1225187199998</v>
      </c>
      <c r="D354" s="58">
        <v>2246.1750100700001</v>
      </c>
      <c r="E354" s="58">
        <v>2249.0060727300001</v>
      </c>
      <c r="F354" s="58">
        <v>2270.0777470800003</v>
      </c>
      <c r="G354" s="58">
        <v>2258.97779507</v>
      </c>
      <c r="H354" s="58">
        <v>2180.22682356</v>
      </c>
      <c r="I354" s="58">
        <v>2097.7958453900001</v>
      </c>
      <c r="J354" s="58">
        <v>1993.11449006</v>
      </c>
      <c r="K354" s="58">
        <v>1937.31400801</v>
      </c>
      <c r="L354" s="58">
        <v>1899.9695698600001</v>
      </c>
      <c r="M354" s="58">
        <v>1870.6444721100002</v>
      </c>
      <c r="N354" s="58">
        <v>1897.02653601</v>
      </c>
      <c r="O354" s="58">
        <v>1895.0865457</v>
      </c>
      <c r="P354" s="58">
        <v>1893.56634725</v>
      </c>
      <c r="Q354" s="58">
        <v>1911.9701286100001</v>
      </c>
      <c r="R354" s="58">
        <v>1872.37885532</v>
      </c>
      <c r="S354" s="58">
        <v>1870.3792692700001</v>
      </c>
      <c r="T354" s="58">
        <v>1903.0315283100001</v>
      </c>
      <c r="U354" s="58">
        <v>1912.1522537200001</v>
      </c>
      <c r="V354" s="58">
        <v>1917.2895106600001</v>
      </c>
      <c r="W354" s="58">
        <v>1908.58080842</v>
      </c>
      <c r="X354" s="58">
        <v>1966.55520084</v>
      </c>
      <c r="Y354" s="58">
        <v>2065.6315818000003</v>
      </c>
    </row>
    <row r="355" spans="1:25" s="59" customFormat="1" ht="15.75" x14ac:dyDescent="0.3">
      <c r="A355" s="57" t="s">
        <v>152</v>
      </c>
      <c r="B355" s="58">
        <v>2183.33203718</v>
      </c>
      <c r="C355" s="58">
        <v>2276.2281446500001</v>
      </c>
      <c r="D355" s="58">
        <v>2298.3851994000001</v>
      </c>
      <c r="E355" s="58">
        <v>2321.0489984400001</v>
      </c>
      <c r="F355" s="58">
        <v>2368.90194905</v>
      </c>
      <c r="G355" s="58">
        <v>2348.7279925900002</v>
      </c>
      <c r="H355" s="58">
        <v>2284.3695439600001</v>
      </c>
      <c r="I355" s="58">
        <v>2170.07379709</v>
      </c>
      <c r="J355" s="58">
        <v>2055.3479209900001</v>
      </c>
      <c r="K355" s="58">
        <v>1985.43868647</v>
      </c>
      <c r="L355" s="58">
        <v>1941.4567992100001</v>
      </c>
      <c r="M355" s="58">
        <v>1910.6801505400001</v>
      </c>
      <c r="N355" s="58">
        <v>1916.52097884</v>
      </c>
      <c r="O355" s="58">
        <v>1912.6096220500001</v>
      </c>
      <c r="P355" s="58">
        <v>1908.6347024000002</v>
      </c>
      <c r="Q355" s="58">
        <v>1912.37471357</v>
      </c>
      <c r="R355" s="58">
        <v>1900.5964052100001</v>
      </c>
      <c r="S355" s="58">
        <v>1888.70243437</v>
      </c>
      <c r="T355" s="58">
        <v>1931.51458456</v>
      </c>
      <c r="U355" s="58">
        <v>1934.73847748</v>
      </c>
      <c r="V355" s="58">
        <v>1917.5265448300001</v>
      </c>
      <c r="W355" s="58">
        <v>1905.57177667</v>
      </c>
      <c r="X355" s="58">
        <v>1970.68111451</v>
      </c>
      <c r="Y355" s="58">
        <v>2069.9384657199998</v>
      </c>
    </row>
    <row r="356" spans="1:25" s="59" customFormat="1" ht="15.75" x14ac:dyDescent="0.3">
      <c r="A356" s="57" t="s">
        <v>153</v>
      </c>
      <c r="B356" s="58">
        <v>2117.8917062199998</v>
      </c>
      <c r="C356" s="58">
        <v>2197.01482635</v>
      </c>
      <c r="D356" s="58">
        <v>2192.2844076900001</v>
      </c>
      <c r="E356" s="58">
        <v>2152.4334884</v>
      </c>
      <c r="F356" s="58">
        <v>2215.2193821199999</v>
      </c>
      <c r="G356" s="58">
        <v>2223.6509858300001</v>
      </c>
      <c r="H356" s="58">
        <v>2240.39895587</v>
      </c>
      <c r="I356" s="58">
        <v>2210.2039946</v>
      </c>
      <c r="J356" s="58">
        <v>2124.75901079</v>
      </c>
      <c r="K356" s="58">
        <v>2014.0206917600001</v>
      </c>
      <c r="L356" s="58">
        <v>1944.13796026</v>
      </c>
      <c r="M356" s="58">
        <v>1911.94240242</v>
      </c>
      <c r="N356" s="58">
        <v>1907.15368048</v>
      </c>
      <c r="O356" s="58">
        <v>1919.2328762500001</v>
      </c>
      <c r="P356" s="58">
        <v>1892.2920843700001</v>
      </c>
      <c r="Q356" s="58">
        <v>1889.89056252</v>
      </c>
      <c r="R356" s="58">
        <v>1923.27264977</v>
      </c>
      <c r="S356" s="58">
        <v>1922.1725230300001</v>
      </c>
      <c r="T356" s="58">
        <v>1927.4139385600001</v>
      </c>
      <c r="U356" s="58">
        <v>1948.93612104</v>
      </c>
      <c r="V356" s="58">
        <v>1952.95637743</v>
      </c>
      <c r="W356" s="58">
        <v>1941.44045102</v>
      </c>
      <c r="X356" s="58">
        <v>2006.18802998</v>
      </c>
      <c r="Y356" s="58">
        <v>2094.9423545</v>
      </c>
    </row>
    <row r="357" spans="1:25" s="59" customFormat="1" ht="15.75" x14ac:dyDescent="0.3">
      <c r="A357" s="57" t="s">
        <v>154</v>
      </c>
      <c r="B357" s="58">
        <v>2141.6459285199999</v>
      </c>
      <c r="C357" s="58">
        <v>2210.3466120800003</v>
      </c>
      <c r="D357" s="58">
        <v>2222.2240007300002</v>
      </c>
      <c r="E357" s="58">
        <v>2272.8008464200002</v>
      </c>
      <c r="F357" s="58">
        <v>2300.9709449299999</v>
      </c>
      <c r="G357" s="58">
        <v>2290.6840100700001</v>
      </c>
      <c r="H357" s="58">
        <v>2288.9148904100002</v>
      </c>
      <c r="I357" s="58">
        <v>2143.6852546700002</v>
      </c>
      <c r="J357" s="58">
        <v>2116.1708813699997</v>
      </c>
      <c r="K357" s="58">
        <v>1999.9445161600001</v>
      </c>
      <c r="L357" s="58">
        <v>1939.5809784400001</v>
      </c>
      <c r="M357" s="58">
        <v>1916.6125004100002</v>
      </c>
      <c r="N357" s="58">
        <v>1920.4739029900002</v>
      </c>
      <c r="O357" s="58">
        <v>1931.1048011100002</v>
      </c>
      <c r="P357" s="58">
        <v>1928.0558567200001</v>
      </c>
      <c r="Q357" s="58">
        <v>1926.8390035800001</v>
      </c>
      <c r="R357" s="58">
        <v>1949.9778147900001</v>
      </c>
      <c r="S357" s="58">
        <v>1948.8904852000001</v>
      </c>
      <c r="T357" s="58">
        <v>1935.91244289</v>
      </c>
      <c r="U357" s="58">
        <v>1929.33782838</v>
      </c>
      <c r="V357" s="58">
        <v>1939.6803202900001</v>
      </c>
      <c r="W357" s="58">
        <v>1933.96368695</v>
      </c>
      <c r="X357" s="58">
        <v>1989.1051145700001</v>
      </c>
      <c r="Y357" s="58">
        <v>2083.1234481199999</v>
      </c>
    </row>
    <row r="358" spans="1:25" s="59" customFormat="1" ht="15.75" x14ac:dyDescent="0.3">
      <c r="A358" s="57" t="s">
        <v>155</v>
      </c>
      <c r="B358" s="58">
        <v>2350.6576000800001</v>
      </c>
      <c r="C358" s="58">
        <v>2381.8846119199998</v>
      </c>
      <c r="D358" s="58">
        <v>2422.1182873799999</v>
      </c>
      <c r="E358" s="58">
        <v>2434.8877604199997</v>
      </c>
      <c r="F358" s="58">
        <v>2499.0539496199999</v>
      </c>
      <c r="G358" s="58">
        <v>2501.2687059199998</v>
      </c>
      <c r="H358" s="58">
        <v>2527.5045264400005</v>
      </c>
      <c r="I358" s="58">
        <v>2393.9892252999998</v>
      </c>
      <c r="J358" s="58">
        <v>2281.5812686899999</v>
      </c>
      <c r="K358" s="58">
        <v>2203.3298383199999</v>
      </c>
      <c r="L358" s="58">
        <v>2150.08554796</v>
      </c>
      <c r="M358" s="58">
        <v>2139.04771996</v>
      </c>
      <c r="N358" s="58">
        <v>2137.0223239400002</v>
      </c>
      <c r="O358" s="58">
        <v>2146.3296109299999</v>
      </c>
      <c r="P358" s="58">
        <v>2106.2269910300001</v>
      </c>
      <c r="Q358" s="58">
        <v>2119.6722645</v>
      </c>
      <c r="R358" s="58">
        <v>2155.5368400400002</v>
      </c>
      <c r="S358" s="58">
        <v>2142.5920730300004</v>
      </c>
      <c r="T358" s="58">
        <v>2142.79773811</v>
      </c>
      <c r="U358" s="58">
        <v>2150.1808541600003</v>
      </c>
      <c r="V358" s="58">
        <v>2145.64408525</v>
      </c>
      <c r="W358" s="58">
        <v>2125.3077489400002</v>
      </c>
      <c r="X358" s="58">
        <v>2214.9726277600003</v>
      </c>
      <c r="Y358" s="58">
        <v>2318.2946416599998</v>
      </c>
    </row>
    <row r="359" spans="1:25" s="59" customFormat="1" ht="15.75" x14ac:dyDescent="0.3">
      <c r="A359" s="57" t="s">
        <v>156</v>
      </c>
      <c r="B359" s="58">
        <v>2249.5897963300004</v>
      </c>
      <c r="C359" s="58">
        <v>2360.6951299900002</v>
      </c>
      <c r="D359" s="58">
        <v>2396.8529174300002</v>
      </c>
      <c r="E359" s="58">
        <v>2381.7683652300002</v>
      </c>
      <c r="F359" s="58">
        <v>2409.6782839400003</v>
      </c>
      <c r="G359" s="58">
        <v>2397.3755473800002</v>
      </c>
      <c r="H359" s="58">
        <v>2321.3394090199999</v>
      </c>
      <c r="I359" s="58">
        <v>2225.1470773400001</v>
      </c>
      <c r="J359" s="58">
        <v>2173.9129875600001</v>
      </c>
      <c r="K359" s="58">
        <v>2080.0739534499999</v>
      </c>
      <c r="L359" s="58">
        <v>2051.9767866700004</v>
      </c>
      <c r="M359" s="58">
        <v>2036.4350413300001</v>
      </c>
      <c r="N359" s="58">
        <v>2031.5478761000002</v>
      </c>
      <c r="O359" s="58">
        <v>2022.0667190500001</v>
      </c>
      <c r="P359" s="58">
        <v>1988.61749693</v>
      </c>
      <c r="Q359" s="58">
        <v>1973.31196041</v>
      </c>
      <c r="R359" s="58">
        <v>1991.4157363100001</v>
      </c>
      <c r="S359" s="58">
        <v>2006.6833588300001</v>
      </c>
      <c r="T359" s="58">
        <v>2016.8302446800001</v>
      </c>
      <c r="U359" s="58">
        <v>2011.75222411</v>
      </c>
      <c r="V359" s="58">
        <v>2018.51552234</v>
      </c>
      <c r="W359" s="58">
        <v>2010.9288653999999</v>
      </c>
      <c r="X359" s="58">
        <v>2088.7216859700002</v>
      </c>
      <c r="Y359" s="58">
        <v>2187.8098164499997</v>
      </c>
    </row>
    <row r="360" spans="1:25" s="59" customFormat="1" ht="15.75" x14ac:dyDescent="0.3">
      <c r="A360" s="57" t="s">
        <v>157</v>
      </c>
      <c r="B360" s="58">
        <v>2278.4670860900001</v>
      </c>
      <c r="C360" s="58">
        <v>2352.8845189800004</v>
      </c>
      <c r="D360" s="58">
        <v>2386.6425381400004</v>
      </c>
      <c r="E360" s="58">
        <v>2403.3798659900003</v>
      </c>
      <c r="F360" s="58">
        <v>2448.3665944700001</v>
      </c>
      <c r="G360" s="58">
        <v>2414.1323572400001</v>
      </c>
      <c r="H360" s="58">
        <v>2367.7122873200001</v>
      </c>
      <c r="I360" s="58">
        <v>2245.3350914800003</v>
      </c>
      <c r="J360" s="58">
        <v>2103.80459466</v>
      </c>
      <c r="K360" s="58">
        <v>2054.37639446</v>
      </c>
      <c r="L360" s="58">
        <v>2028.8982450400001</v>
      </c>
      <c r="M360" s="58">
        <v>2016.3591591900001</v>
      </c>
      <c r="N360" s="58">
        <v>2002.35321563</v>
      </c>
      <c r="O360" s="58">
        <v>2004.3652399800001</v>
      </c>
      <c r="P360" s="58">
        <v>1973.2846051900001</v>
      </c>
      <c r="Q360" s="58">
        <v>1974.97177687</v>
      </c>
      <c r="R360" s="58">
        <v>2013.41285769</v>
      </c>
      <c r="S360" s="58">
        <v>2018.9084787300001</v>
      </c>
      <c r="T360" s="58">
        <v>2012.10982491</v>
      </c>
      <c r="U360" s="58">
        <v>2025.49208583</v>
      </c>
      <c r="V360" s="58">
        <v>2022.2147800600001</v>
      </c>
      <c r="W360" s="58">
        <v>2014.5065253300002</v>
      </c>
      <c r="X360" s="58">
        <v>2054.61056164</v>
      </c>
      <c r="Y360" s="58">
        <v>2140.9041552999997</v>
      </c>
    </row>
    <row r="361" spans="1:25" s="59" customFormat="1" ht="15.75" x14ac:dyDescent="0.3">
      <c r="A361" s="57" t="s">
        <v>158</v>
      </c>
      <c r="B361" s="58">
        <v>2175.6618220600003</v>
      </c>
      <c r="C361" s="58">
        <v>2248.9078919600001</v>
      </c>
      <c r="D361" s="58">
        <v>2269.0366004799998</v>
      </c>
      <c r="E361" s="58">
        <v>2281.0193455400004</v>
      </c>
      <c r="F361" s="58">
        <v>2319.69218034</v>
      </c>
      <c r="G361" s="58">
        <v>2296.8933442300004</v>
      </c>
      <c r="H361" s="58">
        <v>2218.1911378599998</v>
      </c>
      <c r="I361" s="58">
        <v>2161.4120576800001</v>
      </c>
      <c r="J361" s="58">
        <v>2060.15858966</v>
      </c>
      <c r="K361" s="58">
        <v>2030.1178596300001</v>
      </c>
      <c r="L361" s="58">
        <v>2035.09822861</v>
      </c>
      <c r="M361" s="58">
        <v>2028.6818779</v>
      </c>
      <c r="N361" s="58">
        <v>2024.9857389000001</v>
      </c>
      <c r="O361" s="58">
        <v>2022.9614441600002</v>
      </c>
      <c r="P361" s="58">
        <v>1987.8566076500001</v>
      </c>
      <c r="Q361" s="58">
        <v>2004.0930553600001</v>
      </c>
      <c r="R361" s="58">
        <v>2031.1901837</v>
      </c>
      <c r="S361" s="58">
        <v>2022.94538298</v>
      </c>
      <c r="T361" s="58">
        <v>2030.6830860600001</v>
      </c>
      <c r="U361" s="58">
        <v>2038.17488852</v>
      </c>
      <c r="V361" s="58">
        <v>2024.4432603800001</v>
      </c>
      <c r="W361" s="58">
        <v>1993.16945394</v>
      </c>
      <c r="X361" s="58">
        <v>2041.6579643700002</v>
      </c>
      <c r="Y361" s="58">
        <v>2123.1230861499998</v>
      </c>
    </row>
    <row r="362" spans="1:25" s="59" customFormat="1" ht="15.75" x14ac:dyDescent="0.3">
      <c r="A362" s="57" t="s">
        <v>159</v>
      </c>
      <c r="B362" s="58">
        <v>2316.3120780500003</v>
      </c>
      <c r="C362" s="58">
        <v>2394.4684652599999</v>
      </c>
      <c r="D362" s="58">
        <v>2418.8170716599998</v>
      </c>
      <c r="E362" s="58">
        <v>2454.6092862300002</v>
      </c>
      <c r="F362" s="58">
        <v>2478.57810225</v>
      </c>
      <c r="G362" s="58">
        <v>2458.7423670600001</v>
      </c>
      <c r="H362" s="58">
        <v>2380.0560910599997</v>
      </c>
      <c r="I362" s="58">
        <v>2271.5492162999999</v>
      </c>
      <c r="J362" s="58">
        <v>2156.0467820499998</v>
      </c>
      <c r="K362" s="58">
        <v>2106.9156046799999</v>
      </c>
      <c r="L362" s="58">
        <v>2098.9977653400001</v>
      </c>
      <c r="M362" s="58">
        <v>2078.3041890700001</v>
      </c>
      <c r="N362" s="58">
        <v>2092.3186951100001</v>
      </c>
      <c r="O362" s="58">
        <v>2076.12182407</v>
      </c>
      <c r="P362" s="58">
        <v>2048.07221316</v>
      </c>
      <c r="Q362" s="58">
        <v>2015.05210399</v>
      </c>
      <c r="R362" s="58">
        <v>2031.843965</v>
      </c>
      <c r="S362" s="58">
        <v>2034.28659939</v>
      </c>
      <c r="T362" s="58">
        <v>2044.5741611200001</v>
      </c>
      <c r="U362" s="58">
        <v>2052.75251015</v>
      </c>
      <c r="V362" s="58">
        <v>2044.63470923</v>
      </c>
      <c r="W362" s="58">
        <v>2043.38611788</v>
      </c>
      <c r="X362" s="58">
        <v>2137.9726564500002</v>
      </c>
      <c r="Y362" s="58">
        <v>2271.9005485100001</v>
      </c>
    </row>
    <row r="363" spans="1:25" s="59" customFormat="1" ht="15.75" x14ac:dyDescent="0.3">
      <c r="A363" s="57" t="s">
        <v>160</v>
      </c>
      <c r="B363" s="58">
        <v>2158.3046445999998</v>
      </c>
      <c r="C363" s="58">
        <v>2244.9354849400002</v>
      </c>
      <c r="D363" s="58">
        <v>2316.2651610200001</v>
      </c>
      <c r="E363" s="58">
        <v>2339.5168157600001</v>
      </c>
      <c r="F363" s="58">
        <v>2387.7464822500001</v>
      </c>
      <c r="G363" s="58">
        <v>2373.7639603500002</v>
      </c>
      <c r="H363" s="58">
        <v>2333.27257642</v>
      </c>
      <c r="I363" s="58">
        <v>2253.68264929</v>
      </c>
      <c r="J363" s="58">
        <v>2145.94703566</v>
      </c>
      <c r="K363" s="58">
        <v>2036.2599921000001</v>
      </c>
      <c r="L363" s="58">
        <v>1982.4415494100001</v>
      </c>
      <c r="M363" s="58">
        <v>2004.8381847000001</v>
      </c>
      <c r="N363" s="58">
        <v>1986.9107876600001</v>
      </c>
      <c r="O363" s="58">
        <v>1995.44263095</v>
      </c>
      <c r="P363" s="58">
        <v>1975.52501196</v>
      </c>
      <c r="Q363" s="58">
        <v>1979.2810109700001</v>
      </c>
      <c r="R363" s="58">
        <v>1993.9532424900001</v>
      </c>
      <c r="S363" s="58">
        <v>1994.3513819500001</v>
      </c>
      <c r="T363" s="58">
        <v>2001.14490965</v>
      </c>
      <c r="U363" s="58">
        <v>2002.50850326</v>
      </c>
      <c r="V363" s="58">
        <v>2011.6303781500001</v>
      </c>
      <c r="W363" s="58">
        <v>2002.4349051900001</v>
      </c>
      <c r="X363" s="58">
        <v>2080.3407389399999</v>
      </c>
      <c r="Y363" s="58">
        <v>2223.5158581400001</v>
      </c>
    </row>
    <row r="364" spans="1:25" s="59" customFormat="1" ht="15.75" x14ac:dyDescent="0.3">
      <c r="A364" s="57" t="s">
        <v>161</v>
      </c>
      <c r="B364" s="58">
        <v>2373.0856574099998</v>
      </c>
      <c r="C364" s="58">
        <v>2453.3079409100001</v>
      </c>
      <c r="D364" s="58">
        <v>2498.5155496900002</v>
      </c>
      <c r="E364" s="58">
        <v>2533.5369475500001</v>
      </c>
      <c r="F364" s="58">
        <v>2568.1464261600004</v>
      </c>
      <c r="G364" s="58">
        <v>2559.7003215599998</v>
      </c>
      <c r="H364" s="58">
        <v>2504.0790270899997</v>
      </c>
      <c r="I364" s="58">
        <v>2468.2489204399999</v>
      </c>
      <c r="J364" s="58">
        <v>2340.2470368900003</v>
      </c>
      <c r="K364" s="58">
        <v>2220.3933003299999</v>
      </c>
      <c r="L364" s="58">
        <v>2162.5431066600004</v>
      </c>
      <c r="M364" s="58">
        <v>2130.7161009500001</v>
      </c>
      <c r="N364" s="58">
        <v>2116.0525788899999</v>
      </c>
      <c r="O364" s="58">
        <v>2122.44949258</v>
      </c>
      <c r="P364" s="58">
        <v>2090.73103102</v>
      </c>
      <c r="Q364" s="58">
        <v>2093.2822233500001</v>
      </c>
      <c r="R364" s="58">
        <v>2129.6189398500001</v>
      </c>
      <c r="S364" s="58">
        <v>2132.45022561</v>
      </c>
      <c r="T364" s="58">
        <v>2137.8677735400001</v>
      </c>
      <c r="U364" s="58">
        <v>2142.57500828</v>
      </c>
      <c r="V364" s="58">
        <v>2128.29465054</v>
      </c>
      <c r="W364" s="58">
        <v>2128.6989899099999</v>
      </c>
      <c r="X364" s="58">
        <v>2208.3331224600001</v>
      </c>
      <c r="Y364" s="58">
        <v>2281.0251514000001</v>
      </c>
    </row>
    <row r="365" spans="1:25" s="59" customFormat="1" ht="15.75" x14ac:dyDescent="0.3">
      <c r="A365" s="57" t="s">
        <v>162</v>
      </c>
      <c r="B365" s="58">
        <v>2233.0425028899999</v>
      </c>
      <c r="C365" s="58">
        <v>2318.0696188900001</v>
      </c>
      <c r="D365" s="58">
        <v>2356.9527454899999</v>
      </c>
      <c r="E365" s="58">
        <v>2393.5026480400002</v>
      </c>
      <c r="F365" s="58">
        <v>2441.1315537800001</v>
      </c>
      <c r="G365" s="58">
        <v>2449.6381693200001</v>
      </c>
      <c r="H365" s="58">
        <v>2458.3705383500001</v>
      </c>
      <c r="I365" s="58">
        <v>2239.9642091000001</v>
      </c>
      <c r="J365" s="58">
        <v>2114.6844208500002</v>
      </c>
      <c r="K365" s="58">
        <v>2047.67304885</v>
      </c>
      <c r="L365" s="58">
        <v>1977.8594188900001</v>
      </c>
      <c r="M365" s="58">
        <v>1966.5533554600001</v>
      </c>
      <c r="N365" s="58">
        <v>1955.8408475400001</v>
      </c>
      <c r="O365" s="58">
        <v>1951.3472954900001</v>
      </c>
      <c r="P365" s="58">
        <v>1919.9299255000001</v>
      </c>
      <c r="Q365" s="58">
        <v>1944.71449871</v>
      </c>
      <c r="R365" s="58">
        <v>1982.42343841</v>
      </c>
      <c r="S365" s="58">
        <v>1980.9528851300001</v>
      </c>
      <c r="T365" s="58">
        <v>1991.72775705</v>
      </c>
      <c r="U365" s="58">
        <v>2014.7370869900001</v>
      </c>
      <c r="V365" s="58">
        <v>1994.6499795</v>
      </c>
      <c r="W365" s="58">
        <v>1995.4188154800001</v>
      </c>
      <c r="X365" s="58">
        <v>2079.6138877399999</v>
      </c>
      <c r="Y365" s="58">
        <v>2160.6640426900003</v>
      </c>
    </row>
    <row r="366" spans="1:25" s="59" customFormat="1" ht="15.75" x14ac:dyDescent="0.3">
      <c r="A366" s="57" t="s">
        <v>163</v>
      </c>
      <c r="B366" s="58">
        <v>2160.7194271200001</v>
      </c>
      <c r="C366" s="58">
        <v>2241.27213863</v>
      </c>
      <c r="D366" s="58">
        <v>2282.7163656800003</v>
      </c>
      <c r="E366" s="58">
        <v>2302.0488342099998</v>
      </c>
      <c r="F366" s="58">
        <v>2307.6044719500001</v>
      </c>
      <c r="G366" s="58">
        <v>2322.9043232200002</v>
      </c>
      <c r="H366" s="58">
        <v>2262.1469022900001</v>
      </c>
      <c r="I366" s="58">
        <v>2177.98203629</v>
      </c>
      <c r="J366" s="58">
        <v>2041.0520134000001</v>
      </c>
      <c r="K366" s="58">
        <v>1953.6037622200001</v>
      </c>
      <c r="L366" s="58">
        <v>1906.3296429700001</v>
      </c>
      <c r="M366" s="58">
        <v>1888.1693993200001</v>
      </c>
      <c r="N366" s="58">
        <v>1887.7127220100001</v>
      </c>
      <c r="O366" s="58">
        <v>1870.0523163300002</v>
      </c>
      <c r="P366" s="58">
        <v>1856.58392946</v>
      </c>
      <c r="Q366" s="58">
        <v>1861.2669194500002</v>
      </c>
      <c r="R366" s="58">
        <v>1888.7459256700001</v>
      </c>
      <c r="S366" s="58">
        <v>1896.9306774000001</v>
      </c>
      <c r="T366" s="58">
        <v>1902.1425100200001</v>
      </c>
      <c r="U366" s="58">
        <v>1897.6705429200001</v>
      </c>
      <c r="V366" s="58">
        <v>1898.2418053900001</v>
      </c>
      <c r="W366" s="58">
        <v>1894.2205371700002</v>
      </c>
      <c r="X366" s="58">
        <v>1967.0998749800001</v>
      </c>
      <c r="Y366" s="58">
        <v>2061.82904014</v>
      </c>
    </row>
    <row r="367" spans="1:25" s="59" customFormat="1" ht="15.75" x14ac:dyDescent="0.3">
      <c r="A367" s="57" t="s">
        <v>164</v>
      </c>
      <c r="B367" s="58">
        <v>2192.20495119</v>
      </c>
      <c r="C367" s="58">
        <v>2262.6320868100001</v>
      </c>
      <c r="D367" s="58">
        <v>2308.9423108400001</v>
      </c>
      <c r="E367" s="58">
        <v>2336.71125966</v>
      </c>
      <c r="F367" s="58">
        <v>2388.9652546500001</v>
      </c>
      <c r="G367" s="58">
        <v>2360.33821248</v>
      </c>
      <c r="H367" s="58">
        <v>2284.8798757300001</v>
      </c>
      <c r="I367" s="58">
        <v>2175.1272119300002</v>
      </c>
      <c r="J367" s="58">
        <v>2081.8218908200001</v>
      </c>
      <c r="K367" s="58">
        <v>2008.74494794</v>
      </c>
      <c r="L367" s="58">
        <v>1970.7573408000001</v>
      </c>
      <c r="M367" s="58">
        <v>1950.2212759000001</v>
      </c>
      <c r="N367" s="58">
        <v>1953.61483125</v>
      </c>
      <c r="O367" s="58">
        <v>1970.70735066</v>
      </c>
      <c r="P367" s="58">
        <v>1937.77251615</v>
      </c>
      <c r="Q367" s="58">
        <v>1945.92126706</v>
      </c>
      <c r="R367" s="58">
        <v>1977.40730687</v>
      </c>
      <c r="S367" s="58">
        <v>1960.154685</v>
      </c>
      <c r="T367" s="58">
        <v>1956.1841004400001</v>
      </c>
      <c r="U367" s="58">
        <v>1962.0859461</v>
      </c>
      <c r="V367" s="58">
        <v>1937.54287107</v>
      </c>
      <c r="W367" s="58">
        <v>1943.7277178700001</v>
      </c>
      <c r="X367" s="58">
        <v>1992.6650675800001</v>
      </c>
      <c r="Y367" s="58">
        <v>2098.7927242400001</v>
      </c>
    </row>
    <row r="368" spans="1:25" s="59" customFormat="1" ht="15.75" x14ac:dyDescent="0.3">
      <c r="A368" s="57" t="s">
        <v>165</v>
      </c>
      <c r="B368" s="58">
        <v>2195.3669142799999</v>
      </c>
      <c r="C368" s="58">
        <v>2262.85195849</v>
      </c>
      <c r="D368" s="58">
        <v>2311.4042191500002</v>
      </c>
      <c r="E368" s="58">
        <v>2344.5033235400001</v>
      </c>
      <c r="F368" s="58">
        <v>2310.5457535800001</v>
      </c>
      <c r="G368" s="58">
        <v>2323.91141711</v>
      </c>
      <c r="H368" s="58">
        <v>2223.8639401600003</v>
      </c>
      <c r="I368" s="58">
        <v>2168.4845235399998</v>
      </c>
      <c r="J368" s="58">
        <v>2066.1007566600001</v>
      </c>
      <c r="K368" s="58">
        <v>1985.99189991</v>
      </c>
      <c r="L368" s="58">
        <v>1959.5408024400001</v>
      </c>
      <c r="M368" s="58">
        <v>1944.89999242</v>
      </c>
      <c r="N368" s="58">
        <v>1947.1134494</v>
      </c>
      <c r="O368" s="58">
        <v>1950.93039226</v>
      </c>
      <c r="P368" s="58">
        <v>1929.3379676</v>
      </c>
      <c r="Q368" s="58">
        <v>1943.83285763</v>
      </c>
      <c r="R368" s="58">
        <v>1972.1423484900001</v>
      </c>
      <c r="S368" s="58">
        <v>1967.79482278</v>
      </c>
      <c r="T368" s="58">
        <v>1968.80915323</v>
      </c>
      <c r="U368" s="58">
        <v>1972.79812412</v>
      </c>
      <c r="V368" s="58">
        <v>1955.2357043100001</v>
      </c>
      <c r="W368" s="58">
        <v>1961.13190216</v>
      </c>
      <c r="X368" s="58">
        <v>2033.3730406300001</v>
      </c>
      <c r="Y368" s="58">
        <v>2135.1179643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2802.5916053999999</v>
      </c>
      <c r="C372" s="65">
        <v>2974.6567023299999</v>
      </c>
      <c r="D372" s="65">
        <v>3023.1512044999999</v>
      </c>
      <c r="E372" s="65">
        <v>3062.3362966</v>
      </c>
      <c r="F372" s="65">
        <v>3076.42644415</v>
      </c>
      <c r="G372" s="65">
        <v>3083.4018069799999</v>
      </c>
      <c r="H372" s="65">
        <v>3035.1986281199997</v>
      </c>
      <c r="I372" s="65">
        <v>2861.8159192000003</v>
      </c>
      <c r="J372" s="65">
        <v>2721.8655486400003</v>
      </c>
      <c r="K372" s="65">
        <v>2708.5369663000001</v>
      </c>
      <c r="L372" s="65">
        <v>2662.4033067</v>
      </c>
      <c r="M372" s="65">
        <v>2638.7227499700002</v>
      </c>
      <c r="N372" s="65">
        <v>2646.6883679399998</v>
      </c>
      <c r="O372" s="65">
        <v>2640.3511325099998</v>
      </c>
      <c r="P372" s="65">
        <v>2633.3550010899999</v>
      </c>
      <c r="Q372" s="65">
        <v>2616.3028467300001</v>
      </c>
      <c r="R372" s="65">
        <v>2627.68182841</v>
      </c>
      <c r="S372" s="65">
        <v>2629.4749226399999</v>
      </c>
      <c r="T372" s="65">
        <v>2657.0477004499999</v>
      </c>
      <c r="U372" s="65">
        <v>2661.8651670099998</v>
      </c>
      <c r="V372" s="65">
        <v>2669.49326789</v>
      </c>
      <c r="W372" s="65">
        <v>2657.7505577900001</v>
      </c>
      <c r="X372" s="65">
        <v>2725.9030960299997</v>
      </c>
      <c r="Y372" s="65">
        <v>2800.1918998199999</v>
      </c>
    </row>
    <row r="373" spans="1:25" s="59" customFormat="1" ht="15.75" x14ac:dyDescent="0.3">
      <c r="A373" s="57" t="s">
        <v>136</v>
      </c>
      <c r="B373" s="58">
        <v>2781.3499703400003</v>
      </c>
      <c r="C373" s="58">
        <v>2866.8433355099996</v>
      </c>
      <c r="D373" s="58">
        <v>2950.11549582</v>
      </c>
      <c r="E373" s="58">
        <v>3014.4194710000002</v>
      </c>
      <c r="F373" s="58">
        <v>3042.1953915499998</v>
      </c>
      <c r="G373" s="58">
        <v>3026.98235634</v>
      </c>
      <c r="H373" s="58">
        <v>2967.9930404699999</v>
      </c>
      <c r="I373" s="58">
        <v>2833.27289698</v>
      </c>
      <c r="J373" s="58">
        <v>2716.0272174299998</v>
      </c>
      <c r="K373" s="58">
        <v>2702.47870048</v>
      </c>
      <c r="L373" s="58">
        <v>2683.02095603</v>
      </c>
      <c r="M373" s="58">
        <v>2656.1488375099998</v>
      </c>
      <c r="N373" s="58">
        <v>2629.2961312999996</v>
      </c>
      <c r="O373" s="58">
        <v>2528.2037528700002</v>
      </c>
      <c r="P373" s="58">
        <v>2574.5426682699999</v>
      </c>
      <c r="Q373" s="58">
        <v>2599.2343564299999</v>
      </c>
      <c r="R373" s="58">
        <v>2617.4147285199997</v>
      </c>
      <c r="S373" s="58">
        <v>2628.2813930800003</v>
      </c>
      <c r="T373" s="58">
        <v>2653.60662981</v>
      </c>
      <c r="U373" s="58">
        <v>2670.56570534</v>
      </c>
      <c r="V373" s="58">
        <v>2703.5987030400001</v>
      </c>
      <c r="W373" s="58">
        <v>2686.4359143000001</v>
      </c>
      <c r="X373" s="58">
        <v>2674.3913539300002</v>
      </c>
      <c r="Y373" s="58">
        <v>2730.7623923199999</v>
      </c>
    </row>
    <row r="374" spans="1:25" s="59" customFormat="1" ht="15.75" x14ac:dyDescent="0.3">
      <c r="A374" s="57" t="s">
        <v>137</v>
      </c>
      <c r="B374" s="58">
        <v>2878.18475188</v>
      </c>
      <c r="C374" s="58">
        <v>2972.8709858800003</v>
      </c>
      <c r="D374" s="58">
        <v>2989.5214204599997</v>
      </c>
      <c r="E374" s="58">
        <v>3011.3478023799998</v>
      </c>
      <c r="F374" s="58">
        <v>3014.9350825800002</v>
      </c>
      <c r="G374" s="58">
        <v>3016.2221072900002</v>
      </c>
      <c r="H374" s="58">
        <v>2965.6338581700002</v>
      </c>
      <c r="I374" s="58">
        <v>2864.1058018200001</v>
      </c>
      <c r="J374" s="58">
        <v>2743.9654204899998</v>
      </c>
      <c r="K374" s="58">
        <v>2738.50690274</v>
      </c>
      <c r="L374" s="58">
        <v>2711.3929064599997</v>
      </c>
      <c r="M374" s="58">
        <v>2696.4599105299999</v>
      </c>
      <c r="N374" s="58">
        <v>2704.2123872100001</v>
      </c>
      <c r="O374" s="58">
        <v>2702.4339342499998</v>
      </c>
      <c r="P374" s="58">
        <v>2700.45215121</v>
      </c>
      <c r="Q374" s="58">
        <v>2705.5133550599999</v>
      </c>
      <c r="R374" s="58">
        <v>2707.3420036699999</v>
      </c>
      <c r="S374" s="58">
        <v>2698.3179349000002</v>
      </c>
      <c r="T374" s="58">
        <v>2724.0304806300001</v>
      </c>
      <c r="U374" s="58">
        <v>2739.53057489</v>
      </c>
      <c r="V374" s="58">
        <v>2741.3329900600002</v>
      </c>
      <c r="W374" s="58">
        <v>2707.1249408599997</v>
      </c>
      <c r="X374" s="58">
        <v>2767.32024624</v>
      </c>
      <c r="Y374" s="58">
        <v>2888.16481896</v>
      </c>
    </row>
    <row r="375" spans="1:25" s="59" customFormat="1" ht="15.75" x14ac:dyDescent="0.3">
      <c r="A375" s="57" t="s">
        <v>138</v>
      </c>
      <c r="B375" s="58">
        <v>2909.4558049299999</v>
      </c>
      <c r="C375" s="58">
        <v>3001.3569026300001</v>
      </c>
      <c r="D375" s="58">
        <v>3042.1117599099998</v>
      </c>
      <c r="E375" s="58">
        <v>3103.5322319699999</v>
      </c>
      <c r="F375" s="58">
        <v>3111.70985621</v>
      </c>
      <c r="G375" s="58">
        <v>3108.0973081399998</v>
      </c>
      <c r="H375" s="58">
        <v>3056.5211536500001</v>
      </c>
      <c r="I375" s="58">
        <v>2917.7678018899996</v>
      </c>
      <c r="J375" s="58">
        <v>2809.0657492099999</v>
      </c>
      <c r="K375" s="58">
        <v>2769.7064748100001</v>
      </c>
      <c r="L375" s="58">
        <v>2717.1336342699997</v>
      </c>
      <c r="M375" s="58">
        <v>2708.8282376899997</v>
      </c>
      <c r="N375" s="58">
        <v>2705.2273792400001</v>
      </c>
      <c r="O375" s="58">
        <v>2674.0157915499999</v>
      </c>
      <c r="P375" s="58">
        <v>2662.5875031300002</v>
      </c>
      <c r="Q375" s="58">
        <v>2665.3436531999996</v>
      </c>
      <c r="R375" s="58">
        <v>2683.9431722600002</v>
      </c>
      <c r="S375" s="58">
        <v>2661.41685689</v>
      </c>
      <c r="T375" s="58">
        <v>2680.6274951200003</v>
      </c>
      <c r="U375" s="58">
        <v>2693.8465284399999</v>
      </c>
      <c r="V375" s="58">
        <v>2704.7537256300002</v>
      </c>
      <c r="W375" s="58">
        <v>2679.35392624</v>
      </c>
      <c r="X375" s="58">
        <v>2739.8653814199997</v>
      </c>
      <c r="Y375" s="58">
        <v>2963.7020067900003</v>
      </c>
    </row>
    <row r="376" spans="1:25" s="59" customFormat="1" ht="15.75" x14ac:dyDescent="0.3">
      <c r="A376" s="57" t="s">
        <v>139</v>
      </c>
      <c r="B376" s="58">
        <v>2887.21951214</v>
      </c>
      <c r="C376" s="58">
        <v>2962.2437232299999</v>
      </c>
      <c r="D376" s="58">
        <v>3012.7770176200002</v>
      </c>
      <c r="E376" s="58">
        <v>3053.0948976999998</v>
      </c>
      <c r="F376" s="58">
        <v>3056.3616196100002</v>
      </c>
      <c r="G376" s="58">
        <v>3047.4512710199997</v>
      </c>
      <c r="H376" s="58">
        <v>3024.7694081</v>
      </c>
      <c r="I376" s="58">
        <v>2929.6360034099998</v>
      </c>
      <c r="J376" s="58">
        <v>2824.51634702</v>
      </c>
      <c r="K376" s="58">
        <v>2747.6942552399996</v>
      </c>
      <c r="L376" s="58">
        <v>2685.1970395799999</v>
      </c>
      <c r="M376" s="58">
        <v>2647.26616844</v>
      </c>
      <c r="N376" s="58">
        <v>2642.9823217900002</v>
      </c>
      <c r="O376" s="58">
        <v>2645.7008790099999</v>
      </c>
      <c r="P376" s="58">
        <v>2654.0287654899998</v>
      </c>
      <c r="Q376" s="58">
        <v>2665.49854964</v>
      </c>
      <c r="R376" s="58">
        <v>2656.70458938</v>
      </c>
      <c r="S376" s="58">
        <v>2636.98776546</v>
      </c>
      <c r="T376" s="58">
        <v>2656.57933693</v>
      </c>
      <c r="U376" s="58">
        <v>2672.52947098</v>
      </c>
      <c r="V376" s="58">
        <v>2685.1272716200001</v>
      </c>
      <c r="W376" s="58">
        <v>2660.12857033</v>
      </c>
      <c r="X376" s="58">
        <v>2712.4526476299998</v>
      </c>
      <c r="Y376" s="58">
        <v>2783.5432005499997</v>
      </c>
    </row>
    <row r="377" spans="1:25" s="59" customFormat="1" ht="15.75" x14ac:dyDescent="0.3">
      <c r="A377" s="57" t="s">
        <v>140</v>
      </c>
      <c r="B377" s="58">
        <v>2868.54135107</v>
      </c>
      <c r="C377" s="58">
        <v>2878.36170133</v>
      </c>
      <c r="D377" s="58">
        <v>2908.4200264700003</v>
      </c>
      <c r="E377" s="58">
        <v>3006.8509300400001</v>
      </c>
      <c r="F377" s="58">
        <v>3033.0302451500002</v>
      </c>
      <c r="G377" s="58">
        <v>2966.3539774000001</v>
      </c>
      <c r="H377" s="58">
        <v>3012.0612612099999</v>
      </c>
      <c r="I377" s="58">
        <v>2937.7798854900002</v>
      </c>
      <c r="J377" s="58">
        <v>2874.0413411199997</v>
      </c>
      <c r="K377" s="58">
        <v>2771.4031580599999</v>
      </c>
      <c r="L377" s="58">
        <v>2702.4941637800002</v>
      </c>
      <c r="M377" s="58">
        <v>2668.13618395</v>
      </c>
      <c r="N377" s="58">
        <v>2650.5381369699999</v>
      </c>
      <c r="O377" s="58">
        <v>2671.3638932399999</v>
      </c>
      <c r="P377" s="58">
        <v>2673.5620784299999</v>
      </c>
      <c r="Q377" s="58">
        <v>2681.07423113</v>
      </c>
      <c r="R377" s="58">
        <v>2665.7612610899996</v>
      </c>
      <c r="S377" s="58">
        <v>2647.8254576899999</v>
      </c>
      <c r="T377" s="58">
        <v>2661.8809146499998</v>
      </c>
      <c r="U377" s="58">
        <v>2668.6973383899999</v>
      </c>
      <c r="V377" s="58">
        <v>2678.3339293499998</v>
      </c>
      <c r="W377" s="58">
        <v>2662.7282261999999</v>
      </c>
      <c r="X377" s="58">
        <v>2722.42725225</v>
      </c>
      <c r="Y377" s="58">
        <v>2807.4623030299999</v>
      </c>
    </row>
    <row r="378" spans="1:25" s="59" customFormat="1" ht="15.75" x14ac:dyDescent="0.3">
      <c r="A378" s="57" t="s">
        <v>141</v>
      </c>
      <c r="B378" s="58">
        <v>2808.36274912</v>
      </c>
      <c r="C378" s="58">
        <v>2907.81598046</v>
      </c>
      <c r="D378" s="58">
        <v>2948.4322338399998</v>
      </c>
      <c r="E378" s="58">
        <v>2992.3721459799999</v>
      </c>
      <c r="F378" s="58">
        <v>2990.8510564199996</v>
      </c>
      <c r="G378" s="58">
        <v>2993.4772775500001</v>
      </c>
      <c r="H378" s="58">
        <v>3036.65550996</v>
      </c>
      <c r="I378" s="58">
        <v>2828.8589219599999</v>
      </c>
      <c r="J378" s="58">
        <v>2718.92814877</v>
      </c>
      <c r="K378" s="58">
        <v>2664.0084976799999</v>
      </c>
      <c r="L378" s="58">
        <v>2610.5151274700002</v>
      </c>
      <c r="M378" s="58">
        <v>2584.9087741100002</v>
      </c>
      <c r="N378" s="58">
        <v>2585.7791413699997</v>
      </c>
      <c r="O378" s="58">
        <v>2589.7525976500001</v>
      </c>
      <c r="P378" s="58">
        <v>2591.33005082</v>
      </c>
      <c r="Q378" s="58">
        <v>2595.8218219299997</v>
      </c>
      <c r="R378" s="58">
        <v>2604.3470394999999</v>
      </c>
      <c r="S378" s="58">
        <v>2592.0762384600002</v>
      </c>
      <c r="T378" s="58">
        <v>2601.6020353499998</v>
      </c>
      <c r="U378" s="58">
        <v>2603.3874818899999</v>
      </c>
      <c r="V378" s="58">
        <v>2613.8019325599998</v>
      </c>
      <c r="W378" s="58">
        <v>2591.14740618</v>
      </c>
      <c r="X378" s="58">
        <v>2655.78259093</v>
      </c>
      <c r="Y378" s="58">
        <v>2740.1270429199999</v>
      </c>
    </row>
    <row r="379" spans="1:25" s="59" customFormat="1" ht="15.75" x14ac:dyDescent="0.3">
      <c r="A379" s="57" t="s">
        <v>142</v>
      </c>
      <c r="B379" s="58">
        <v>2794.6173426200003</v>
      </c>
      <c r="C379" s="58">
        <v>2895.9767354300002</v>
      </c>
      <c r="D379" s="58">
        <v>2920.95004075</v>
      </c>
      <c r="E379" s="58">
        <v>2974.6030771999999</v>
      </c>
      <c r="F379" s="58">
        <v>2989.9857020999998</v>
      </c>
      <c r="G379" s="58">
        <v>2964.9835713000002</v>
      </c>
      <c r="H379" s="58">
        <v>2938.36824067</v>
      </c>
      <c r="I379" s="58">
        <v>2854.3553988599997</v>
      </c>
      <c r="J379" s="58">
        <v>2810.2295174700002</v>
      </c>
      <c r="K379" s="58">
        <v>2730.8474217399998</v>
      </c>
      <c r="L379" s="58">
        <v>2687.2524104499998</v>
      </c>
      <c r="M379" s="58">
        <v>2666.1968092899997</v>
      </c>
      <c r="N379" s="58">
        <v>2660.4262929699998</v>
      </c>
      <c r="O379" s="58">
        <v>2657.7200418299999</v>
      </c>
      <c r="P379" s="58">
        <v>2655.8061726599999</v>
      </c>
      <c r="Q379" s="58">
        <v>2652.9564330200001</v>
      </c>
      <c r="R379" s="58">
        <v>2633.8762002599997</v>
      </c>
      <c r="S379" s="58">
        <v>2637.0432750299997</v>
      </c>
      <c r="T379" s="58">
        <v>2684.9195472299998</v>
      </c>
      <c r="U379" s="58">
        <v>2680.22220315</v>
      </c>
      <c r="V379" s="58">
        <v>2682.0488278499997</v>
      </c>
      <c r="W379" s="58">
        <v>2660.5046548700002</v>
      </c>
      <c r="X379" s="58">
        <v>2717.7608865000002</v>
      </c>
      <c r="Y379" s="58">
        <v>2810.4142927799999</v>
      </c>
    </row>
    <row r="380" spans="1:25" s="59" customFormat="1" ht="15.75" x14ac:dyDescent="0.3">
      <c r="A380" s="57" t="s">
        <v>143</v>
      </c>
      <c r="B380" s="58">
        <v>2909.7404577400002</v>
      </c>
      <c r="C380" s="58">
        <v>3018.9943234299999</v>
      </c>
      <c r="D380" s="58">
        <v>3092.2520055200002</v>
      </c>
      <c r="E380" s="58">
        <v>3119.3448816600003</v>
      </c>
      <c r="F380" s="58">
        <v>3140.3228556699996</v>
      </c>
      <c r="G380" s="58">
        <v>3144.1784951700001</v>
      </c>
      <c r="H380" s="58">
        <v>3089.7723274099999</v>
      </c>
      <c r="I380" s="58">
        <v>2989.0001585299997</v>
      </c>
      <c r="J380" s="58">
        <v>2897.6695159700002</v>
      </c>
      <c r="K380" s="58">
        <v>2836.40170588</v>
      </c>
      <c r="L380" s="58">
        <v>2789.4337105</v>
      </c>
      <c r="M380" s="58">
        <v>2771.57002405</v>
      </c>
      <c r="N380" s="58">
        <v>2769.0736443199999</v>
      </c>
      <c r="O380" s="58">
        <v>2772.6960882599997</v>
      </c>
      <c r="P380" s="58">
        <v>2773.3194783199997</v>
      </c>
      <c r="Q380" s="58">
        <v>2788.79094536</v>
      </c>
      <c r="R380" s="58">
        <v>2761.1453938300001</v>
      </c>
      <c r="S380" s="58">
        <v>2759.0370602799999</v>
      </c>
      <c r="T380" s="58">
        <v>2790.95673046</v>
      </c>
      <c r="U380" s="58">
        <v>2794.34322191</v>
      </c>
      <c r="V380" s="58">
        <v>2797.9059488499997</v>
      </c>
      <c r="W380" s="58">
        <v>2795.9042925100002</v>
      </c>
      <c r="X380" s="58">
        <v>2851.5343577899998</v>
      </c>
      <c r="Y380" s="58">
        <v>2932.96075741</v>
      </c>
    </row>
    <row r="381" spans="1:25" s="59" customFormat="1" ht="15.75" x14ac:dyDescent="0.3">
      <c r="A381" s="57" t="s">
        <v>144</v>
      </c>
      <c r="B381" s="58">
        <v>3118.0678839699999</v>
      </c>
      <c r="C381" s="58">
        <v>3198.0154934699999</v>
      </c>
      <c r="D381" s="58">
        <v>3108.7203437899998</v>
      </c>
      <c r="E381" s="58">
        <v>3229.5750063</v>
      </c>
      <c r="F381" s="58">
        <v>3270.00745474</v>
      </c>
      <c r="G381" s="58">
        <v>3247.8024788899997</v>
      </c>
      <c r="H381" s="58">
        <v>3187.7006474099999</v>
      </c>
      <c r="I381" s="58">
        <v>3081.8459844399999</v>
      </c>
      <c r="J381" s="58">
        <v>2981.1791186099999</v>
      </c>
      <c r="K381" s="58">
        <v>2894.68475958</v>
      </c>
      <c r="L381" s="58">
        <v>2858.2033034999999</v>
      </c>
      <c r="M381" s="58">
        <v>2848.0659276899996</v>
      </c>
      <c r="N381" s="58">
        <v>2847.6694654299999</v>
      </c>
      <c r="O381" s="58">
        <v>2841.1655682700002</v>
      </c>
      <c r="P381" s="58">
        <v>2840.50231876</v>
      </c>
      <c r="Q381" s="58">
        <v>2843.61595197</v>
      </c>
      <c r="R381" s="58">
        <v>2813.3289043300001</v>
      </c>
      <c r="S381" s="58">
        <v>2808.12000085</v>
      </c>
      <c r="T381" s="58">
        <v>2852.5182458899999</v>
      </c>
      <c r="U381" s="58">
        <v>2861.07357022</v>
      </c>
      <c r="V381" s="58">
        <v>2854.69922705</v>
      </c>
      <c r="W381" s="58">
        <v>2830.7749496199999</v>
      </c>
      <c r="X381" s="58">
        <v>2910.2028204399999</v>
      </c>
      <c r="Y381" s="58">
        <v>3026.6965854099999</v>
      </c>
    </row>
    <row r="382" spans="1:25" s="59" customFormat="1" ht="15.75" x14ac:dyDescent="0.3">
      <c r="A382" s="57" t="s">
        <v>145</v>
      </c>
      <c r="B382" s="58">
        <v>3006.5488228499999</v>
      </c>
      <c r="C382" s="58">
        <v>3102.3771841999996</v>
      </c>
      <c r="D382" s="58">
        <v>3095.5666987899999</v>
      </c>
      <c r="E382" s="58">
        <v>3127.9277941</v>
      </c>
      <c r="F382" s="58">
        <v>3192.8247961500001</v>
      </c>
      <c r="G382" s="58">
        <v>3173.7586442299998</v>
      </c>
      <c r="H382" s="58">
        <v>3109.4301194700001</v>
      </c>
      <c r="I382" s="58">
        <v>2980.53907936</v>
      </c>
      <c r="J382" s="58">
        <v>2876.33454618</v>
      </c>
      <c r="K382" s="58">
        <v>2807.9616927099996</v>
      </c>
      <c r="L382" s="58">
        <v>2757.61282747</v>
      </c>
      <c r="M382" s="58">
        <v>2730.6441253100002</v>
      </c>
      <c r="N382" s="58">
        <v>2730.33809896</v>
      </c>
      <c r="O382" s="58">
        <v>2728.6302933500001</v>
      </c>
      <c r="P382" s="58">
        <v>2723.1192404799999</v>
      </c>
      <c r="Q382" s="58">
        <v>2737.8454403300002</v>
      </c>
      <c r="R382" s="58">
        <v>2711.7105795099997</v>
      </c>
      <c r="S382" s="58">
        <v>2739.3435256000002</v>
      </c>
      <c r="T382" s="58">
        <v>2816.9435515699997</v>
      </c>
      <c r="U382" s="58">
        <v>2812.7353143800001</v>
      </c>
      <c r="V382" s="58">
        <v>2807.4075088099999</v>
      </c>
      <c r="W382" s="58">
        <v>2804.6068691599999</v>
      </c>
      <c r="X382" s="58">
        <v>2879.1984396099997</v>
      </c>
      <c r="Y382" s="58">
        <v>3032.79653964</v>
      </c>
    </row>
    <row r="383" spans="1:25" s="59" customFormat="1" ht="15.75" x14ac:dyDescent="0.3">
      <c r="A383" s="57" t="s">
        <v>146</v>
      </c>
      <c r="B383" s="58">
        <v>2996.9162800699996</v>
      </c>
      <c r="C383" s="58">
        <v>2966.1506928399999</v>
      </c>
      <c r="D383" s="58">
        <v>2959.4395664799999</v>
      </c>
      <c r="E383" s="58">
        <v>3005.6549353700002</v>
      </c>
      <c r="F383" s="58">
        <v>3017.8745104999998</v>
      </c>
      <c r="G383" s="58">
        <v>3005.5033581899997</v>
      </c>
      <c r="H383" s="58">
        <v>3001.24379623</v>
      </c>
      <c r="I383" s="58">
        <v>2939.1835237499999</v>
      </c>
      <c r="J383" s="58">
        <v>2829.1812918400001</v>
      </c>
      <c r="K383" s="58">
        <v>2736.4639530699997</v>
      </c>
      <c r="L383" s="58">
        <v>2677.7598298399998</v>
      </c>
      <c r="M383" s="58">
        <v>2644.7487876699997</v>
      </c>
      <c r="N383" s="58">
        <v>2632.79232047</v>
      </c>
      <c r="O383" s="58">
        <v>2649.6035480999999</v>
      </c>
      <c r="P383" s="58">
        <v>2658.7627390600001</v>
      </c>
      <c r="Q383" s="58">
        <v>2656.8958437900001</v>
      </c>
      <c r="R383" s="58">
        <v>2651.14653168</v>
      </c>
      <c r="S383" s="58">
        <v>2611.2132080900001</v>
      </c>
      <c r="T383" s="58">
        <v>2645.8543098099999</v>
      </c>
      <c r="U383" s="58">
        <v>2648.6370635799999</v>
      </c>
      <c r="V383" s="58">
        <v>2659.5093063899999</v>
      </c>
      <c r="W383" s="58">
        <v>2660.2582386399999</v>
      </c>
      <c r="X383" s="58">
        <v>2720.9997776199998</v>
      </c>
      <c r="Y383" s="58">
        <v>2795.6260039999997</v>
      </c>
    </row>
    <row r="384" spans="1:25" s="59" customFormat="1" ht="15.75" x14ac:dyDescent="0.3">
      <c r="A384" s="57" t="s">
        <v>147</v>
      </c>
      <c r="B384" s="58">
        <v>2789.6992373000003</v>
      </c>
      <c r="C384" s="58">
        <v>2858.1188004400001</v>
      </c>
      <c r="D384" s="58">
        <v>2853.11123972</v>
      </c>
      <c r="E384" s="58">
        <v>2934.4035820499998</v>
      </c>
      <c r="F384" s="58">
        <v>2943.0608470099996</v>
      </c>
      <c r="G384" s="58">
        <v>2923.34701898</v>
      </c>
      <c r="H384" s="58">
        <v>2914.9156736</v>
      </c>
      <c r="I384" s="58">
        <v>2851.6369556299996</v>
      </c>
      <c r="J384" s="58">
        <v>2744.6513597900002</v>
      </c>
      <c r="K384" s="58">
        <v>2654.9398317599998</v>
      </c>
      <c r="L384" s="58">
        <v>2593.6158351899999</v>
      </c>
      <c r="M384" s="58">
        <v>2568.9745306</v>
      </c>
      <c r="N384" s="58">
        <v>2563.13518527</v>
      </c>
      <c r="O384" s="58">
        <v>2576.73458368</v>
      </c>
      <c r="P384" s="58">
        <v>2584.2863717700002</v>
      </c>
      <c r="Q384" s="58">
        <v>2582.5771384099999</v>
      </c>
      <c r="R384" s="58">
        <v>2574.6488249899999</v>
      </c>
      <c r="S384" s="58">
        <v>2532.85862529</v>
      </c>
      <c r="T384" s="58">
        <v>2562.85084491</v>
      </c>
      <c r="U384" s="58">
        <v>2556.1973236200001</v>
      </c>
      <c r="V384" s="58">
        <v>2549.5432540699999</v>
      </c>
      <c r="W384" s="58">
        <v>2555.34229237</v>
      </c>
      <c r="X384" s="58">
        <v>2620.4824644800001</v>
      </c>
      <c r="Y384" s="58">
        <v>2703.8651122900001</v>
      </c>
    </row>
    <row r="385" spans="1:25" s="59" customFormat="1" ht="15.75" x14ac:dyDescent="0.3">
      <c r="A385" s="57" t="s">
        <v>148</v>
      </c>
      <c r="B385" s="58">
        <v>2874.8356898800002</v>
      </c>
      <c r="C385" s="58">
        <v>2973.2974034500003</v>
      </c>
      <c r="D385" s="58">
        <v>2981.0325041599999</v>
      </c>
      <c r="E385" s="58">
        <v>3053.0595892399997</v>
      </c>
      <c r="F385" s="58">
        <v>3061.9985427800002</v>
      </c>
      <c r="G385" s="58">
        <v>3050.98581728</v>
      </c>
      <c r="H385" s="58">
        <v>3017.2617332</v>
      </c>
      <c r="I385" s="58">
        <v>2874.5657800600002</v>
      </c>
      <c r="J385" s="58">
        <v>2734.7712509200001</v>
      </c>
      <c r="K385" s="58">
        <v>2665.0250216200002</v>
      </c>
      <c r="L385" s="58">
        <v>2630.71838471</v>
      </c>
      <c r="M385" s="58">
        <v>2628.2209098599997</v>
      </c>
      <c r="N385" s="58">
        <v>2685.8462592400001</v>
      </c>
      <c r="O385" s="58">
        <v>2724.3511659599999</v>
      </c>
      <c r="P385" s="58">
        <v>2725.2333704900002</v>
      </c>
      <c r="Q385" s="58">
        <v>2739.1157239699996</v>
      </c>
      <c r="R385" s="58">
        <v>2737.5592662099998</v>
      </c>
      <c r="S385" s="58">
        <v>2701.41637395</v>
      </c>
      <c r="T385" s="58">
        <v>2726.1075305499999</v>
      </c>
      <c r="U385" s="58">
        <v>2730.5989059100002</v>
      </c>
      <c r="V385" s="58">
        <v>2727.9412723699998</v>
      </c>
      <c r="W385" s="58">
        <v>2721.6956130199997</v>
      </c>
      <c r="X385" s="58">
        <v>2795.97611026</v>
      </c>
      <c r="Y385" s="58">
        <v>2895.4593274500003</v>
      </c>
    </row>
    <row r="386" spans="1:25" s="59" customFormat="1" ht="15.75" x14ac:dyDescent="0.3">
      <c r="A386" s="57" t="s">
        <v>149</v>
      </c>
      <c r="B386" s="58">
        <v>2924.3387101500002</v>
      </c>
      <c r="C386" s="58">
        <v>3021.1351105599997</v>
      </c>
      <c r="D386" s="58">
        <v>3117.7808810500001</v>
      </c>
      <c r="E386" s="58">
        <v>3180.4407933699999</v>
      </c>
      <c r="F386" s="58">
        <v>3201.0261246</v>
      </c>
      <c r="G386" s="58">
        <v>3194.33016142</v>
      </c>
      <c r="H386" s="58">
        <v>3098.4269825199999</v>
      </c>
      <c r="I386" s="58">
        <v>2983.4828186599998</v>
      </c>
      <c r="J386" s="58">
        <v>2877.7784942500002</v>
      </c>
      <c r="K386" s="58">
        <v>2783.53601217</v>
      </c>
      <c r="L386" s="58">
        <v>2768.7398750699999</v>
      </c>
      <c r="M386" s="58">
        <v>2758.5321824599996</v>
      </c>
      <c r="N386" s="58">
        <v>2752.0015416799997</v>
      </c>
      <c r="O386" s="58">
        <v>2738.5808060700001</v>
      </c>
      <c r="P386" s="58">
        <v>2738.86999062</v>
      </c>
      <c r="Q386" s="58">
        <v>2739.8708179699997</v>
      </c>
      <c r="R386" s="58">
        <v>2694.44221866</v>
      </c>
      <c r="S386" s="58">
        <v>2691.2946138799998</v>
      </c>
      <c r="T386" s="58">
        <v>2736.3809512999997</v>
      </c>
      <c r="U386" s="58">
        <v>2727.87316207</v>
      </c>
      <c r="V386" s="58">
        <v>2726.60176176</v>
      </c>
      <c r="W386" s="58">
        <v>2726.0955861900002</v>
      </c>
      <c r="X386" s="58">
        <v>2817.4504411600001</v>
      </c>
      <c r="Y386" s="58">
        <v>2898.9126219199998</v>
      </c>
    </row>
    <row r="387" spans="1:25" s="59" customFormat="1" ht="15.75" x14ac:dyDescent="0.3">
      <c r="A387" s="57" t="s">
        <v>150</v>
      </c>
      <c r="B387" s="58">
        <v>3023.3193496399999</v>
      </c>
      <c r="C387" s="58">
        <v>3069.7194052499999</v>
      </c>
      <c r="D387" s="58">
        <v>3105.6665756000002</v>
      </c>
      <c r="E387" s="58">
        <v>3124.1377578499996</v>
      </c>
      <c r="F387" s="58">
        <v>3155.5432282499996</v>
      </c>
      <c r="G387" s="58">
        <v>3125.9455910699999</v>
      </c>
      <c r="H387" s="58">
        <v>3101.4540385700002</v>
      </c>
      <c r="I387" s="58">
        <v>2985.2818399400003</v>
      </c>
      <c r="J387" s="58">
        <v>2913.5305275299997</v>
      </c>
      <c r="K387" s="58">
        <v>2840.4807619499998</v>
      </c>
      <c r="L387" s="58">
        <v>2803.7685504000001</v>
      </c>
      <c r="M387" s="58">
        <v>2780.0626748499999</v>
      </c>
      <c r="N387" s="58">
        <v>2790.1055999</v>
      </c>
      <c r="O387" s="58">
        <v>2796.1430427200003</v>
      </c>
      <c r="P387" s="58">
        <v>2775.7377017199997</v>
      </c>
      <c r="Q387" s="58">
        <v>2787.3879511499999</v>
      </c>
      <c r="R387" s="58">
        <v>2739.1580383299997</v>
      </c>
      <c r="S387" s="58">
        <v>2727.4558460500002</v>
      </c>
      <c r="T387" s="58">
        <v>2764.4255929800001</v>
      </c>
      <c r="U387" s="58">
        <v>2763.9085482999999</v>
      </c>
      <c r="V387" s="58">
        <v>2765.28583583</v>
      </c>
      <c r="W387" s="58">
        <v>2761.82377275</v>
      </c>
      <c r="X387" s="58">
        <v>2827.3581532899998</v>
      </c>
      <c r="Y387" s="58">
        <v>2931.3686150499998</v>
      </c>
    </row>
    <row r="388" spans="1:25" s="59" customFormat="1" ht="15.75" x14ac:dyDescent="0.3">
      <c r="A388" s="57" t="s">
        <v>151</v>
      </c>
      <c r="B388" s="58">
        <v>2878.9241061499997</v>
      </c>
      <c r="C388" s="58">
        <v>2952.7525187199999</v>
      </c>
      <c r="D388" s="58">
        <v>2972.8050100700002</v>
      </c>
      <c r="E388" s="58">
        <v>2975.6360727299998</v>
      </c>
      <c r="F388" s="58">
        <v>2996.70774708</v>
      </c>
      <c r="G388" s="58">
        <v>2985.6077950700001</v>
      </c>
      <c r="H388" s="58">
        <v>2906.8568235599996</v>
      </c>
      <c r="I388" s="58">
        <v>2824.4258453900002</v>
      </c>
      <c r="J388" s="58">
        <v>2719.7444900599999</v>
      </c>
      <c r="K388" s="58">
        <v>2663.9440080099998</v>
      </c>
      <c r="L388" s="58">
        <v>2626.59956986</v>
      </c>
      <c r="M388" s="58">
        <v>2597.2744721099998</v>
      </c>
      <c r="N388" s="58">
        <v>2623.6565360099999</v>
      </c>
      <c r="O388" s="58">
        <v>2621.7165457000001</v>
      </c>
      <c r="P388" s="58">
        <v>2620.1963472500001</v>
      </c>
      <c r="Q388" s="58">
        <v>2638.60012861</v>
      </c>
      <c r="R388" s="58">
        <v>2599.0088553199998</v>
      </c>
      <c r="S388" s="58">
        <v>2597.00926927</v>
      </c>
      <c r="T388" s="58">
        <v>2629.66152831</v>
      </c>
      <c r="U388" s="58">
        <v>2638.78225372</v>
      </c>
      <c r="V388" s="58">
        <v>2643.91951066</v>
      </c>
      <c r="W388" s="58">
        <v>2635.2108084199999</v>
      </c>
      <c r="X388" s="58">
        <v>2693.1852008400001</v>
      </c>
      <c r="Y388" s="58">
        <v>2792.2615817999999</v>
      </c>
    </row>
    <row r="389" spans="1:25" s="59" customFormat="1" ht="15.75" x14ac:dyDescent="0.3">
      <c r="A389" s="57" t="s">
        <v>152</v>
      </c>
      <c r="B389" s="58">
        <v>2909.9620371800002</v>
      </c>
      <c r="C389" s="58">
        <v>3002.8581446500002</v>
      </c>
      <c r="D389" s="58">
        <v>3025.0151993999998</v>
      </c>
      <c r="E389" s="58">
        <v>3047.6789984400002</v>
      </c>
      <c r="F389" s="58">
        <v>3095.5319490499996</v>
      </c>
      <c r="G389" s="58">
        <v>3075.3579925899999</v>
      </c>
      <c r="H389" s="58">
        <v>3010.9995439599998</v>
      </c>
      <c r="I389" s="58">
        <v>2896.7037970900001</v>
      </c>
      <c r="J389" s="58">
        <v>2781.9779209899998</v>
      </c>
      <c r="K389" s="58">
        <v>2712.0686864700001</v>
      </c>
      <c r="L389" s="58">
        <v>2668.0867992100002</v>
      </c>
      <c r="M389" s="58">
        <v>2637.31015054</v>
      </c>
      <c r="N389" s="58">
        <v>2643.1509788399999</v>
      </c>
      <c r="O389" s="58">
        <v>2639.23962205</v>
      </c>
      <c r="P389" s="58">
        <v>2635.2647023999998</v>
      </c>
      <c r="Q389" s="58">
        <v>2639.0047135699997</v>
      </c>
      <c r="R389" s="58">
        <v>2627.2264052099999</v>
      </c>
      <c r="S389" s="58">
        <v>2615.3324343699996</v>
      </c>
      <c r="T389" s="58">
        <v>2658.1445845600001</v>
      </c>
      <c r="U389" s="58">
        <v>2661.3684774799999</v>
      </c>
      <c r="V389" s="58">
        <v>2644.1565448299998</v>
      </c>
      <c r="W389" s="58">
        <v>2632.2017766700001</v>
      </c>
      <c r="X389" s="58">
        <v>2697.3111145100002</v>
      </c>
      <c r="Y389" s="58">
        <v>2796.5684657199999</v>
      </c>
    </row>
    <row r="390" spans="1:25" s="59" customFormat="1" ht="15.75" x14ac:dyDescent="0.3">
      <c r="A390" s="57" t="s">
        <v>153</v>
      </c>
      <c r="B390" s="58">
        <v>2844.5217062199999</v>
      </c>
      <c r="C390" s="58">
        <v>2923.6448263499997</v>
      </c>
      <c r="D390" s="58">
        <v>2918.9144076900002</v>
      </c>
      <c r="E390" s="58">
        <v>2879.0634884000001</v>
      </c>
      <c r="F390" s="58">
        <v>2941.84938212</v>
      </c>
      <c r="G390" s="58">
        <v>2950.2809858299997</v>
      </c>
      <c r="H390" s="58">
        <v>2967.0289558699997</v>
      </c>
      <c r="I390" s="58">
        <v>2936.8339945999996</v>
      </c>
      <c r="J390" s="58">
        <v>2851.3890107899997</v>
      </c>
      <c r="K390" s="58">
        <v>2740.65069176</v>
      </c>
      <c r="L390" s="58">
        <v>2670.7679602600001</v>
      </c>
      <c r="M390" s="58">
        <v>2638.5724024199999</v>
      </c>
      <c r="N390" s="58">
        <v>2633.7836804799999</v>
      </c>
      <c r="O390" s="58">
        <v>2645.8628762500002</v>
      </c>
      <c r="P390" s="58">
        <v>2618.92208437</v>
      </c>
      <c r="Q390" s="58">
        <v>2616.5205625199997</v>
      </c>
      <c r="R390" s="58">
        <v>2649.9026497699997</v>
      </c>
      <c r="S390" s="58">
        <v>2648.80252303</v>
      </c>
      <c r="T390" s="58">
        <v>2654.0439385600002</v>
      </c>
      <c r="U390" s="58">
        <v>2675.5661210399999</v>
      </c>
      <c r="V390" s="58">
        <v>2679.5863774299996</v>
      </c>
      <c r="W390" s="58">
        <v>2668.0704510199998</v>
      </c>
      <c r="X390" s="58">
        <v>2732.8180299799997</v>
      </c>
      <c r="Y390" s="58">
        <v>2821.5723545000001</v>
      </c>
    </row>
    <row r="391" spans="1:25" s="59" customFormat="1" ht="15.75" x14ac:dyDescent="0.3">
      <c r="A391" s="57" t="s">
        <v>154</v>
      </c>
      <c r="B391" s="58">
        <v>2868.27592852</v>
      </c>
      <c r="C391" s="58">
        <v>2936.97661208</v>
      </c>
      <c r="D391" s="58">
        <v>2948.8540007299998</v>
      </c>
      <c r="E391" s="58">
        <v>2999.4308464199999</v>
      </c>
      <c r="F391" s="58">
        <v>3027.60094493</v>
      </c>
      <c r="G391" s="58">
        <v>3017.3140100700002</v>
      </c>
      <c r="H391" s="58">
        <v>3015.5448904099999</v>
      </c>
      <c r="I391" s="58">
        <v>2870.3152546699998</v>
      </c>
      <c r="J391" s="58">
        <v>2842.8008813699998</v>
      </c>
      <c r="K391" s="58">
        <v>2726.5745161599998</v>
      </c>
      <c r="L391" s="58">
        <v>2666.21097844</v>
      </c>
      <c r="M391" s="58">
        <v>2643.24250041</v>
      </c>
      <c r="N391" s="58">
        <v>2647.1039029900003</v>
      </c>
      <c r="O391" s="58">
        <v>2657.7348011100003</v>
      </c>
      <c r="P391" s="58">
        <v>2654.6858567199997</v>
      </c>
      <c r="Q391" s="58">
        <v>2653.4690035799999</v>
      </c>
      <c r="R391" s="58">
        <v>2676.6078147899998</v>
      </c>
      <c r="S391" s="58">
        <v>2675.5204851999997</v>
      </c>
      <c r="T391" s="58">
        <v>2662.5424428899996</v>
      </c>
      <c r="U391" s="58">
        <v>2655.9678283799999</v>
      </c>
      <c r="V391" s="58">
        <v>2666.3103202900002</v>
      </c>
      <c r="W391" s="58">
        <v>2660.5936869500001</v>
      </c>
      <c r="X391" s="58">
        <v>2715.73511457</v>
      </c>
      <c r="Y391" s="58">
        <v>2809.75344812</v>
      </c>
    </row>
    <row r="392" spans="1:25" s="59" customFormat="1" ht="15.75" x14ac:dyDescent="0.3">
      <c r="A392" s="57" t="s">
        <v>155</v>
      </c>
      <c r="B392" s="58">
        <v>3077.2876000799997</v>
      </c>
      <c r="C392" s="58">
        <v>3108.5146119199999</v>
      </c>
      <c r="D392" s="58">
        <v>3148.74828738</v>
      </c>
      <c r="E392" s="58">
        <v>3161.5177604199998</v>
      </c>
      <c r="F392" s="58">
        <v>3225.68394962</v>
      </c>
      <c r="G392" s="58">
        <v>3227.8987059199999</v>
      </c>
      <c r="H392" s="58">
        <v>3254.1345264400002</v>
      </c>
      <c r="I392" s="58">
        <v>3120.6192252999999</v>
      </c>
      <c r="J392" s="58">
        <v>3008.21126869</v>
      </c>
      <c r="K392" s="58">
        <v>2929.95983832</v>
      </c>
      <c r="L392" s="58">
        <v>2876.7155479599996</v>
      </c>
      <c r="M392" s="58">
        <v>2865.6777199600001</v>
      </c>
      <c r="N392" s="58">
        <v>2863.6523239399999</v>
      </c>
      <c r="O392" s="58">
        <v>2872.9596109300001</v>
      </c>
      <c r="P392" s="58">
        <v>2832.8569910300002</v>
      </c>
      <c r="Q392" s="58">
        <v>2846.3022645000001</v>
      </c>
      <c r="R392" s="58">
        <v>2882.1668400399999</v>
      </c>
      <c r="S392" s="58">
        <v>2869.22207303</v>
      </c>
      <c r="T392" s="58">
        <v>2869.4277381100001</v>
      </c>
      <c r="U392" s="58">
        <v>2876.81085416</v>
      </c>
      <c r="V392" s="58">
        <v>2872.2740852500001</v>
      </c>
      <c r="W392" s="58">
        <v>2851.9377489399999</v>
      </c>
      <c r="X392" s="58">
        <v>2941.6026277599999</v>
      </c>
      <c r="Y392" s="58">
        <v>3044.9246416599999</v>
      </c>
    </row>
    <row r="393" spans="1:25" s="59" customFormat="1" ht="15.75" x14ac:dyDescent="0.3">
      <c r="A393" s="57" t="s">
        <v>156</v>
      </c>
      <c r="B393" s="58">
        <v>2976.21979633</v>
      </c>
      <c r="C393" s="58">
        <v>3087.3251299900003</v>
      </c>
      <c r="D393" s="58">
        <v>3123.4829174300003</v>
      </c>
      <c r="E393" s="58">
        <v>3108.3983652299999</v>
      </c>
      <c r="F393" s="58">
        <v>3136.3082839399999</v>
      </c>
      <c r="G393" s="58">
        <v>3124.0055473800003</v>
      </c>
      <c r="H393" s="58">
        <v>3047.9694090200001</v>
      </c>
      <c r="I393" s="58">
        <v>2951.7770773399998</v>
      </c>
      <c r="J393" s="58">
        <v>2900.5429875600003</v>
      </c>
      <c r="K393" s="58">
        <v>2806.70395345</v>
      </c>
      <c r="L393" s="58">
        <v>2778.60678667</v>
      </c>
      <c r="M393" s="58">
        <v>2763.06504133</v>
      </c>
      <c r="N393" s="58">
        <v>2758.1778761</v>
      </c>
      <c r="O393" s="58">
        <v>2748.69671905</v>
      </c>
      <c r="P393" s="58">
        <v>2715.2474969300001</v>
      </c>
      <c r="Q393" s="58">
        <v>2699.9419604099999</v>
      </c>
      <c r="R393" s="58">
        <v>2718.0457363099999</v>
      </c>
      <c r="S393" s="58">
        <v>2733.3133588299997</v>
      </c>
      <c r="T393" s="58">
        <v>2743.46024468</v>
      </c>
      <c r="U393" s="58">
        <v>2738.3822241099997</v>
      </c>
      <c r="V393" s="58">
        <v>2745.1455223399998</v>
      </c>
      <c r="W393" s="58">
        <v>2737.5588653999998</v>
      </c>
      <c r="X393" s="58">
        <v>2815.3516859699998</v>
      </c>
      <c r="Y393" s="58">
        <v>2914.4398164499999</v>
      </c>
    </row>
    <row r="394" spans="1:25" s="59" customFormat="1" ht="15.75" x14ac:dyDescent="0.3">
      <c r="A394" s="57" t="s">
        <v>157</v>
      </c>
      <c r="B394" s="58">
        <v>3005.0970860899997</v>
      </c>
      <c r="C394" s="58">
        <v>3079.51451898</v>
      </c>
      <c r="D394" s="58">
        <v>3113.2725381400001</v>
      </c>
      <c r="E394" s="58">
        <v>3130.00986599</v>
      </c>
      <c r="F394" s="58">
        <v>3174.9965944699998</v>
      </c>
      <c r="G394" s="58">
        <v>3140.7623572399998</v>
      </c>
      <c r="H394" s="58">
        <v>3094.3422873199997</v>
      </c>
      <c r="I394" s="58">
        <v>2971.96509148</v>
      </c>
      <c r="J394" s="58">
        <v>2830.4345946599997</v>
      </c>
      <c r="K394" s="58">
        <v>2781.0063944599997</v>
      </c>
      <c r="L394" s="58">
        <v>2755.52824504</v>
      </c>
      <c r="M394" s="58">
        <v>2742.98915919</v>
      </c>
      <c r="N394" s="58">
        <v>2728.9832156299999</v>
      </c>
      <c r="O394" s="58">
        <v>2730.99523998</v>
      </c>
      <c r="P394" s="58">
        <v>2699.9146051899997</v>
      </c>
      <c r="Q394" s="58">
        <v>2701.6017768699999</v>
      </c>
      <c r="R394" s="58">
        <v>2740.0428576899999</v>
      </c>
      <c r="S394" s="58">
        <v>2745.53847873</v>
      </c>
      <c r="T394" s="58">
        <v>2738.7398249099997</v>
      </c>
      <c r="U394" s="58">
        <v>2752.1220858299998</v>
      </c>
      <c r="V394" s="58">
        <v>2748.8447800599997</v>
      </c>
      <c r="W394" s="58">
        <v>2741.13652533</v>
      </c>
      <c r="X394" s="58">
        <v>2781.2405616400001</v>
      </c>
      <c r="Y394" s="58">
        <v>2867.5341552999998</v>
      </c>
    </row>
    <row r="395" spans="1:25" s="59" customFormat="1" ht="15.75" x14ac:dyDescent="0.3">
      <c r="A395" s="57" t="s">
        <v>158</v>
      </c>
      <c r="B395" s="58">
        <v>2902.29182206</v>
      </c>
      <c r="C395" s="58">
        <v>2975.5378919599998</v>
      </c>
      <c r="D395" s="58">
        <v>2995.6666004799999</v>
      </c>
      <c r="E395" s="58">
        <v>3007.64934554</v>
      </c>
      <c r="F395" s="58">
        <v>3046.3221803400002</v>
      </c>
      <c r="G395" s="58">
        <v>3023.52334423</v>
      </c>
      <c r="H395" s="58">
        <v>2944.8211378599999</v>
      </c>
      <c r="I395" s="58">
        <v>2888.0420576799997</v>
      </c>
      <c r="J395" s="58">
        <v>2786.7885896600001</v>
      </c>
      <c r="K395" s="58">
        <v>2756.7478596299998</v>
      </c>
      <c r="L395" s="58">
        <v>2761.7282286099999</v>
      </c>
      <c r="M395" s="58">
        <v>2755.3118778999997</v>
      </c>
      <c r="N395" s="58">
        <v>2751.6157389</v>
      </c>
      <c r="O395" s="58">
        <v>2749.5914441599998</v>
      </c>
      <c r="P395" s="58">
        <v>2714.4866076500002</v>
      </c>
      <c r="Q395" s="58">
        <v>2730.7230553600002</v>
      </c>
      <c r="R395" s="58">
        <v>2757.8201836999997</v>
      </c>
      <c r="S395" s="58">
        <v>2749.5753829799996</v>
      </c>
      <c r="T395" s="58">
        <v>2757.3130860599999</v>
      </c>
      <c r="U395" s="58">
        <v>2764.8048885199996</v>
      </c>
      <c r="V395" s="58">
        <v>2751.0732603799997</v>
      </c>
      <c r="W395" s="58">
        <v>2719.7994539399997</v>
      </c>
      <c r="X395" s="58">
        <v>2768.2879643699998</v>
      </c>
      <c r="Y395" s="58">
        <v>2849.7530861499999</v>
      </c>
    </row>
    <row r="396" spans="1:25" s="59" customFormat="1" ht="15.75" x14ac:dyDescent="0.3">
      <c r="A396" s="57" t="s">
        <v>159</v>
      </c>
      <c r="B396" s="58">
        <v>3042.94207805</v>
      </c>
      <c r="C396" s="58">
        <v>3121.09846526</v>
      </c>
      <c r="D396" s="58">
        <v>3145.4470716599999</v>
      </c>
      <c r="E396" s="58">
        <v>3181.2392862299998</v>
      </c>
      <c r="F396" s="58">
        <v>3205.2081022499997</v>
      </c>
      <c r="G396" s="58">
        <v>3185.3723670600002</v>
      </c>
      <c r="H396" s="58">
        <v>3106.6860910599999</v>
      </c>
      <c r="I396" s="58">
        <v>2998.1792163</v>
      </c>
      <c r="J396" s="58">
        <v>2882.6767820499999</v>
      </c>
      <c r="K396" s="58">
        <v>2833.54560468</v>
      </c>
      <c r="L396" s="58">
        <v>2825.6277653400002</v>
      </c>
      <c r="M396" s="58">
        <v>2804.9341890699998</v>
      </c>
      <c r="N396" s="58">
        <v>2818.9486951099998</v>
      </c>
      <c r="O396" s="58">
        <v>2802.7518240700001</v>
      </c>
      <c r="P396" s="58">
        <v>2774.7022131599997</v>
      </c>
      <c r="Q396" s="58">
        <v>2741.6821039899996</v>
      </c>
      <c r="R396" s="58">
        <v>2758.4739650000001</v>
      </c>
      <c r="S396" s="58">
        <v>2760.9165993899996</v>
      </c>
      <c r="T396" s="58">
        <v>2771.2041611200002</v>
      </c>
      <c r="U396" s="58">
        <v>2779.3825101499997</v>
      </c>
      <c r="V396" s="58">
        <v>2771.2647092299999</v>
      </c>
      <c r="W396" s="58">
        <v>2770.0161178799999</v>
      </c>
      <c r="X396" s="58">
        <v>2864.6026564499998</v>
      </c>
      <c r="Y396" s="58">
        <v>2998.5305485099998</v>
      </c>
    </row>
    <row r="397" spans="1:25" s="59" customFormat="1" ht="15.75" x14ac:dyDescent="0.3">
      <c r="A397" s="57" t="s">
        <v>160</v>
      </c>
      <c r="B397" s="58">
        <v>2884.9346446</v>
      </c>
      <c r="C397" s="58">
        <v>2971.5654849399998</v>
      </c>
      <c r="D397" s="58">
        <v>3042.8951610200002</v>
      </c>
      <c r="E397" s="58">
        <v>3066.1468157600002</v>
      </c>
      <c r="F397" s="58">
        <v>3114.3764822499998</v>
      </c>
      <c r="G397" s="58">
        <v>3100.3939603500003</v>
      </c>
      <c r="H397" s="58">
        <v>3059.9025764199996</v>
      </c>
      <c r="I397" s="58">
        <v>2980.3126492900001</v>
      </c>
      <c r="J397" s="58">
        <v>2872.5770356599996</v>
      </c>
      <c r="K397" s="58">
        <v>2762.8899921000002</v>
      </c>
      <c r="L397" s="58">
        <v>2709.07154941</v>
      </c>
      <c r="M397" s="58">
        <v>2731.4681847000002</v>
      </c>
      <c r="N397" s="58">
        <v>2713.5407876600002</v>
      </c>
      <c r="O397" s="58">
        <v>2722.0726309499996</v>
      </c>
      <c r="P397" s="58">
        <v>2702.1550119599997</v>
      </c>
      <c r="Q397" s="58">
        <v>2705.91101097</v>
      </c>
      <c r="R397" s="58">
        <v>2720.58324249</v>
      </c>
      <c r="S397" s="58">
        <v>2720.98138195</v>
      </c>
      <c r="T397" s="58">
        <v>2727.7749096500002</v>
      </c>
      <c r="U397" s="58">
        <v>2729.1385032600001</v>
      </c>
      <c r="V397" s="58">
        <v>2738.2603781500002</v>
      </c>
      <c r="W397" s="58">
        <v>2729.06490519</v>
      </c>
      <c r="X397" s="58">
        <v>2806.97073894</v>
      </c>
      <c r="Y397" s="58">
        <v>2950.1458581400002</v>
      </c>
    </row>
    <row r="398" spans="1:25" s="59" customFormat="1" ht="15.75" x14ac:dyDescent="0.3">
      <c r="A398" s="57" t="s">
        <v>161</v>
      </c>
      <c r="B398" s="58">
        <v>3099.7156574099999</v>
      </c>
      <c r="C398" s="58">
        <v>3179.9379409100002</v>
      </c>
      <c r="D398" s="58">
        <v>3225.1455496899998</v>
      </c>
      <c r="E398" s="58">
        <v>3260.1669475500003</v>
      </c>
      <c r="F398" s="58">
        <v>3294.77642616</v>
      </c>
      <c r="G398" s="58">
        <v>3286.3303215599999</v>
      </c>
      <c r="H398" s="58">
        <v>3230.7090270899998</v>
      </c>
      <c r="I398" s="58">
        <v>3194.87892044</v>
      </c>
      <c r="J398" s="58">
        <v>3066.87703689</v>
      </c>
      <c r="K398" s="58">
        <v>2947.02330033</v>
      </c>
      <c r="L398" s="58">
        <v>2889.17310666</v>
      </c>
      <c r="M398" s="58">
        <v>2857.3461009499997</v>
      </c>
      <c r="N398" s="58">
        <v>2842.6825788899996</v>
      </c>
      <c r="O398" s="58">
        <v>2849.0794925800001</v>
      </c>
      <c r="P398" s="58">
        <v>2817.3610310200002</v>
      </c>
      <c r="Q398" s="58">
        <v>2819.9122233500002</v>
      </c>
      <c r="R398" s="58">
        <v>2856.2489398500002</v>
      </c>
      <c r="S398" s="58">
        <v>2859.0802256099996</v>
      </c>
      <c r="T398" s="58">
        <v>2864.4977735399998</v>
      </c>
      <c r="U398" s="58">
        <v>2869.2050082799997</v>
      </c>
      <c r="V398" s="58">
        <v>2854.9246505399997</v>
      </c>
      <c r="W398" s="58">
        <v>2855.32898991</v>
      </c>
      <c r="X398" s="58">
        <v>2934.9631224599998</v>
      </c>
      <c r="Y398" s="58">
        <v>3007.6551514000002</v>
      </c>
    </row>
    <row r="399" spans="1:25" s="59" customFormat="1" ht="15.75" x14ac:dyDescent="0.3">
      <c r="A399" s="57" t="s">
        <v>162</v>
      </c>
      <c r="B399" s="58">
        <v>2959.67250289</v>
      </c>
      <c r="C399" s="58">
        <v>3044.6996188900002</v>
      </c>
      <c r="D399" s="58">
        <v>3083.58274549</v>
      </c>
      <c r="E399" s="58">
        <v>3120.1326480400003</v>
      </c>
      <c r="F399" s="58">
        <v>3167.7615537800002</v>
      </c>
      <c r="G399" s="58">
        <v>3176.2681693200002</v>
      </c>
      <c r="H399" s="58">
        <v>3185.0005383500002</v>
      </c>
      <c r="I399" s="58">
        <v>2966.5942090999997</v>
      </c>
      <c r="J399" s="58">
        <v>2841.3144208499998</v>
      </c>
      <c r="K399" s="58">
        <v>2774.3030488499999</v>
      </c>
      <c r="L399" s="58">
        <v>2704.4894188899998</v>
      </c>
      <c r="M399" s="58">
        <v>2693.1833554599998</v>
      </c>
      <c r="N399" s="58">
        <v>2682.4708475400002</v>
      </c>
      <c r="O399" s="58">
        <v>2677.97729549</v>
      </c>
      <c r="P399" s="58">
        <v>2646.5599254999997</v>
      </c>
      <c r="Q399" s="58">
        <v>2671.3444987100002</v>
      </c>
      <c r="R399" s="58">
        <v>2709.0534384100001</v>
      </c>
      <c r="S399" s="58">
        <v>2707.5828851300002</v>
      </c>
      <c r="T399" s="58">
        <v>2718.3577570500001</v>
      </c>
      <c r="U399" s="58">
        <v>2741.3670869899997</v>
      </c>
      <c r="V399" s="58">
        <v>2721.2799795000001</v>
      </c>
      <c r="W399" s="58">
        <v>2722.04881548</v>
      </c>
      <c r="X399" s="58">
        <v>2806.24388774</v>
      </c>
      <c r="Y399" s="58">
        <v>2887.29404269</v>
      </c>
    </row>
    <row r="400" spans="1:25" s="59" customFormat="1" ht="15.75" x14ac:dyDescent="0.3">
      <c r="A400" s="57" t="s">
        <v>163</v>
      </c>
      <c r="B400" s="58">
        <v>2887.3494271199997</v>
      </c>
      <c r="C400" s="58">
        <v>2967.9021386300001</v>
      </c>
      <c r="D400" s="58">
        <v>3009.34636568</v>
      </c>
      <c r="E400" s="58">
        <v>3028.6788342099999</v>
      </c>
      <c r="F400" s="58">
        <v>3034.2344719499997</v>
      </c>
      <c r="G400" s="58">
        <v>3049.5343232200003</v>
      </c>
      <c r="H400" s="58">
        <v>2988.7769022900002</v>
      </c>
      <c r="I400" s="58">
        <v>2904.6120362900001</v>
      </c>
      <c r="J400" s="58">
        <v>2767.6820134</v>
      </c>
      <c r="K400" s="58">
        <v>2680.2337622200002</v>
      </c>
      <c r="L400" s="58">
        <v>2632.95964297</v>
      </c>
      <c r="M400" s="58">
        <v>2614.7993993199998</v>
      </c>
      <c r="N400" s="58">
        <v>2614.3427220100002</v>
      </c>
      <c r="O400" s="58">
        <v>2596.68231633</v>
      </c>
      <c r="P400" s="58">
        <v>2583.2139294600001</v>
      </c>
      <c r="Q400" s="58">
        <v>2587.89691945</v>
      </c>
      <c r="R400" s="58">
        <v>2615.37592567</v>
      </c>
      <c r="S400" s="58">
        <v>2623.5606773999998</v>
      </c>
      <c r="T400" s="58">
        <v>2628.77251002</v>
      </c>
      <c r="U400" s="58">
        <v>2624.3005429200002</v>
      </c>
      <c r="V400" s="58">
        <v>2624.8718053900002</v>
      </c>
      <c r="W400" s="58">
        <v>2620.8505371700003</v>
      </c>
      <c r="X400" s="58">
        <v>2693.7298749800002</v>
      </c>
      <c r="Y400" s="58">
        <v>2788.4590401400001</v>
      </c>
    </row>
    <row r="401" spans="1:25" s="59" customFormat="1" ht="15.75" x14ac:dyDescent="0.3">
      <c r="A401" s="57" t="s">
        <v>164</v>
      </c>
      <c r="B401" s="58">
        <v>2918.8349511899996</v>
      </c>
      <c r="C401" s="58">
        <v>2989.2620868100003</v>
      </c>
      <c r="D401" s="58">
        <v>3035.5723108399998</v>
      </c>
      <c r="E401" s="58">
        <v>3063.3412596600001</v>
      </c>
      <c r="F401" s="58">
        <v>3115.5952546500002</v>
      </c>
      <c r="G401" s="58">
        <v>3086.9682124800001</v>
      </c>
      <c r="H401" s="58">
        <v>3011.5098757300002</v>
      </c>
      <c r="I401" s="58">
        <v>2901.7572119300003</v>
      </c>
      <c r="J401" s="58">
        <v>2808.4518908199998</v>
      </c>
      <c r="K401" s="58">
        <v>2735.3749479399999</v>
      </c>
      <c r="L401" s="58">
        <v>2697.3873407999999</v>
      </c>
      <c r="M401" s="58">
        <v>2676.8512759</v>
      </c>
      <c r="N401" s="58">
        <v>2680.2448312500001</v>
      </c>
      <c r="O401" s="58">
        <v>2697.3373506600001</v>
      </c>
      <c r="P401" s="58">
        <v>2664.4025161499999</v>
      </c>
      <c r="Q401" s="58">
        <v>2672.5512670600001</v>
      </c>
      <c r="R401" s="58">
        <v>2704.0373068700001</v>
      </c>
      <c r="S401" s="58">
        <v>2686.7846849999996</v>
      </c>
      <c r="T401" s="58">
        <v>2682.8141004399999</v>
      </c>
      <c r="U401" s="58">
        <v>2688.7159461000001</v>
      </c>
      <c r="V401" s="58">
        <v>2664.1728710699999</v>
      </c>
      <c r="W401" s="58">
        <v>2670.3577178699998</v>
      </c>
      <c r="X401" s="58">
        <v>2719.2950675800003</v>
      </c>
      <c r="Y401" s="58">
        <v>2825.4227242400002</v>
      </c>
    </row>
    <row r="402" spans="1:25" s="59" customFormat="1" ht="15.75" x14ac:dyDescent="0.3">
      <c r="A402" s="57" t="s">
        <v>165</v>
      </c>
      <c r="B402" s="58">
        <v>2921.9969142800001</v>
      </c>
      <c r="C402" s="58">
        <v>2989.4819584899997</v>
      </c>
      <c r="D402" s="58">
        <v>3038.0342191499999</v>
      </c>
      <c r="E402" s="58">
        <v>3071.1333235399998</v>
      </c>
      <c r="F402" s="58">
        <v>3037.1757535799998</v>
      </c>
      <c r="G402" s="58">
        <v>3050.5414171100001</v>
      </c>
      <c r="H402" s="58">
        <v>2950.49394016</v>
      </c>
      <c r="I402" s="58">
        <v>2895.1145235399999</v>
      </c>
      <c r="J402" s="58">
        <v>2792.7307566600002</v>
      </c>
      <c r="K402" s="58">
        <v>2712.6218999100001</v>
      </c>
      <c r="L402" s="58">
        <v>2686.17080244</v>
      </c>
      <c r="M402" s="58">
        <v>2671.5299924199999</v>
      </c>
      <c r="N402" s="58">
        <v>2673.7434493999999</v>
      </c>
      <c r="O402" s="58">
        <v>2677.5603922599998</v>
      </c>
      <c r="P402" s="58">
        <v>2655.9679675999996</v>
      </c>
      <c r="Q402" s="58">
        <v>2670.4628576300001</v>
      </c>
      <c r="R402" s="58">
        <v>2698.7723484899998</v>
      </c>
      <c r="S402" s="58">
        <v>2694.4248227799999</v>
      </c>
      <c r="T402" s="58">
        <v>2695.4391532299996</v>
      </c>
      <c r="U402" s="58">
        <v>2699.4281241199997</v>
      </c>
      <c r="V402" s="58">
        <v>2681.8657043100002</v>
      </c>
      <c r="W402" s="58">
        <v>2687.7619021599999</v>
      </c>
      <c r="X402" s="58">
        <v>2760.0030406300002</v>
      </c>
      <c r="Y402" s="58">
        <v>2861.7479642999997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1838.6442774</v>
      </c>
      <c r="C407" s="65">
        <v>2010.7093743299999</v>
      </c>
      <c r="D407" s="65">
        <v>2059.2038764999998</v>
      </c>
      <c r="E407" s="65">
        <v>2098.3889686000002</v>
      </c>
      <c r="F407" s="65">
        <v>2112.4791161499998</v>
      </c>
      <c r="G407" s="65">
        <v>2119.4544789800002</v>
      </c>
      <c r="H407" s="65">
        <v>2071.25130012</v>
      </c>
      <c r="I407" s="65">
        <v>1897.8685912000001</v>
      </c>
      <c r="J407" s="65">
        <v>1757.9182206400001</v>
      </c>
      <c r="K407" s="65">
        <v>1744.5896382999999</v>
      </c>
      <c r="L407" s="65">
        <v>1698.4559787000001</v>
      </c>
      <c r="M407" s="65">
        <v>1674.77542197</v>
      </c>
      <c r="N407" s="65">
        <v>1682.7410399400001</v>
      </c>
      <c r="O407" s="65">
        <v>1676.4038045099999</v>
      </c>
      <c r="P407" s="65">
        <v>1669.4076730899999</v>
      </c>
      <c r="Q407" s="65">
        <v>1652.3555187300001</v>
      </c>
      <c r="R407" s="65">
        <v>1663.73450041</v>
      </c>
      <c r="S407" s="65">
        <v>1665.52759464</v>
      </c>
      <c r="T407" s="65">
        <v>1693.1003724499999</v>
      </c>
      <c r="U407" s="65">
        <v>1697.9178390100001</v>
      </c>
      <c r="V407" s="65">
        <v>1705.54593989</v>
      </c>
      <c r="W407" s="65">
        <v>1693.8032297899999</v>
      </c>
      <c r="X407" s="65">
        <v>1761.9557680299999</v>
      </c>
      <c r="Y407" s="65">
        <v>1836.2445718199999</v>
      </c>
    </row>
    <row r="408" spans="1:25" s="59" customFormat="1" ht="15.75" x14ac:dyDescent="0.3">
      <c r="A408" s="57" t="s">
        <v>136</v>
      </c>
      <c r="B408" s="58">
        <v>1817.4026423400001</v>
      </c>
      <c r="C408" s="58">
        <v>1902.8960075099999</v>
      </c>
      <c r="D408" s="58">
        <v>1986.16816782</v>
      </c>
      <c r="E408" s="58">
        <v>2050.472143</v>
      </c>
      <c r="F408" s="58">
        <v>2078.2480635499996</v>
      </c>
      <c r="G408" s="58">
        <v>2063.0350283400003</v>
      </c>
      <c r="H408" s="58">
        <v>2004.0457124699999</v>
      </c>
      <c r="I408" s="58">
        <v>1869.3255689800001</v>
      </c>
      <c r="J408" s="58">
        <v>1752.0798894299999</v>
      </c>
      <c r="K408" s="58">
        <v>1738.5313724800001</v>
      </c>
      <c r="L408" s="58">
        <v>1719.07362803</v>
      </c>
      <c r="M408" s="58">
        <v>1692.2015095100001</v>
      </c>
      <c r="N408" s="58">
        <v>1665.3488032999999</v>
      </c>
      <c r="O408" s="58">
        <v>1564.25642487</v>
      </c>
      <c r="P408" s="58">
        <v>1610.59534027</v>
      </c>
      <c r="Q408" s="58">
        <v>1635.28702843</v>
      </c>
      <c r="R408" s="58">
        <v>1653.46740052</v>
      </c>
      <c r="S408" s="58">
        <v>1664.3340650800001</v>
      </c>
      <c r="T408" s="58">
        <v>1689.65930181</v>
      </c>
      <c r="U408" s="58">
        <v>1706.6183773400001</v>
      </c>
      <c r="V408" s="58">
        <v>1739.6513750399999</v>
      </c>
      <c r="W408" s="58">
        <v>1722.4885863</v>
      </c>
      <c r="X408" s="58">
        <v>1710.44402593</v>
      </c>
      <c r="Y408" s="58">
        <v>1766.8150643199999</v>
      </c>
    </row>
    <row r="409" spans="1:25" s="59" customFormat="1" ht="15.75" x14ac:dyDescent="0.3">
      <c r="A409" s="57" t="s">
        <v>137</v>
      </c>
      <c r="B409" s="58">
        <v>1914.2374238800001</v>
      </c>
      <c r="C409" s="58">
        <v>2008.9236578800001</v>
      </c>
      <c r="D409" s="58">
        <v>2025.57409246</v>
      </c>
      <c r="E409" s="58">
        <v>2047.4004743799999</v>
      </c>
      <c r="F409" s="58">
        <v>2050.98775458</v>
      </c>
      <c r="G409" s="58">
        <v>2052.27477929</v>
      </c>
      <c r="H409" s="58">
        <v>2001.68653017</v>
      </c>
      <c r="I409" s="58">
        <v>1900.1584738199999</v>
      </c>
      <c r="J409" s="58">
        <v>1780.0180924900001</v>
      </c>
      <c r="K409" s="58">
        <v>1774.55957474</v>
      </c>
      <c r="L409" s="58">
        <v>1747.44557846</v>
      </c>
      <c r="M409" s="58">
        <v>1732.5125825299999</v>
      </c>
      <c r="N409" s="58">
        <v>1740.2650592099999</v>
      </c>
      <c r="O409" s="58">
        <v>1738.48660625</v>
      </c>
      <c r="P409" s="58">
        <v>1736.50482321</v>
      </c>
      <c r="Q409" s="58">
        <v>1741.5660270599999</v>
      </c>
      <c r="R409" s="58">
        <v>1743.39467567</v>
      </c>
      <c r="S409" s="58">
        <v>1734.3706069</v>
      </c>
      <c r="T409" s="58">
        <v>1760.0831526299999</v>
      </c>
      <c r="U409" s="58">
        <v>1775.5832468900001</v>
      </c>
      <c r="V409" s="58">
        <v>1777.38566206</v>
      </c>
      <c r="W409" s="58">
        <v>1743.17761286</v>
      </c>
      <c r="X409" s="58">
        <v>1803.37291824</v>
      </c>
      <c r="Y409" s="58">
        <v>1924.2174909600001</v>
      </c>
    </row>
    <row r="410" spans="1:25" s="59" customFormat="1" ht="15.75" x14ac:dyDescent="0.3">
      <c r="A410" s="57" t="s">
        <v>138</v>
      </c>
      <c r="B410" s="58">
        <v>1945.5084769299999</v>
      </c>
      <c r="C410" s="58">
        <v>2037.40957463</v>
      </c>
      <c r="D410" s="58">
        <v>2078.1644319100001</v>
      </c>
      <c r="E410" s="58">
        <v>2139.5849039699997</v>
      </c>
      <c r="F410" s="58">
        <v>2147.7625282099998</v>
      </c>
      <c r="G410" s="58">
        <v>2144.14998014</v>
      </c>
      <c r="H410" s="58">
        <v>2092.5738256499999</v>
      </c>
      <c r="I410" s="58">
        <v>1953.8204738899999</v>
      </c>
      <c r="J410" s="58">
        <v>1845.11842121</v>
      </c>
      <c r="K410" s="58">
        <v>1805.7591468099999</v>
      </c>
      <c r="L410" s="58">
        <v>1753.1863062699999</v>
      </c>
      <c r="M410" s="58">
        <v>1744.88090969</v>
      </c>
      <c r="N410" s="58">
        <v>1741.2800512399999</v>
      </c>
      <c r="O410" s="58">
        <v>1710.0684635499999</v>
      </c>
      <c r="P410" s="58">
        <v>1698.64017513</v>
      </c>
      <c r="Q410" s="58">
        <v>1701.3963251999999</v>
      </c>
      <c r="R410" s="58">
        <v>1719.99584426</v>
      </c>
      <c r="S410" s="58">
        <v>1697.46952889</v>
      </c>
      <c r="T410" s="58">
        <v>1716.6801671200001</v>
      </c>
      <c r="U410" s="58">
        <v>1729.89920044</v>
      </c>
      <c r="V410" s="58">
        <v>1740.80639763</v>
      </c>
      <c r="W410" s="58">
        <v>1715.40659824</v>
      </c>
      <c r="X410" s="58">
        <v>1775.91805342</v>
      </c>
      <c r="Y410" s="58">
        <v>1999.7546787900001</v>
      </c>
    </row>
    <row r="411" spans="1:25" s="59" customFormat="1" ht="15.75" x14ac:dyDescent="0.3">
      <c r="A411" s="57" t="s">
        <v>139</v>
      </c>
      <c r="B411" s="58">
        <v>1923.27218414</v>
      </c>
      <c r="C411" s="58">
        <v>1998.2963952299999</v>
      </c>
      <c r="D411" s="58">
        <v>2048.82968962</v>
      </c>
      <c r="E411" s="58">
        <v>2089.1475697000001</v>
      </c>
      <c r="F411" s="58">
        <v>2092.41429161</v>
      </c>
      <c r="G411" s="58">
        <v>2083.50394302</v>
      </c>
      <c r="H411" s="58">
        <v>2060.8220800999998</v>
      </c>
      <c r="I411" s="58">
        <v>1965.6886754099999</v>
      </c>
      <c r="J411" s="58">
        <v>1860.56901902</v>
      </c>
      <c r="K411" s="58">
        <v>1783.7469272399999</v>
      </c>
      <c r="L411" s="58">
        <v>1721.2497115799999</v>
      </c>
      <c r="M411" s="58">
        <v>1683.31884044</v>
      </c>
      <c r="N411" s="58">
        <v>1679.03499379</v>
      </c>
      <c r="O411" s="58">
        <v>1681.7535510099999</v>
      </c>
      <c r="P411" s="58">
        <v>1690.0814374899999</v>
      </c>
      <c r="Q411" s="58">
        <v>1701.55122164</v>
      </c>
      <c r="R411" s="58">
        <v>1692.75726138</v>
      </c>
      <c r="S411" s="58">
        <v>1673.04043746</v>
      </c>
      <c r="T411" s="58">
        <v>1692.63200893</v>
      </c>
      <c r="U411" s="58">
        <v>1708.5821429800001</v>
      </c>
      <c r="V411" s="58">
        <v>1721.1799436199999</v>
      </c>
      <c r="W411" s="58">
        <v>1696.18124233</v>
      </c>
      <c r="X411" s="58">
        <v>1748.50531963</v>
      </c>
      <c r="Y411" s="58">
        <v>1819.59587255</v>
      </c>
    </row>
    <row r="412" spans="1:25" s="59" customFormat="1" ht="15.75" x14ac:dyDescent="0.3">
      <c r="A412" s="57" t="s">
        <v>140</v>
      </c>
      <c r="B412" s="58">
        <v>1904.59402307</v>
      </c>
      <c r="C412" s="58">
        <v>1914.41437333</v>
      </c>
      <c r="D412" s="58">
        <v>1944.4726984700001</v>
      </c>
      <c r="E412" s="58">
        <v>2042.9036020399999</v>
      </c>
      <c r="F412" s="58">
        <v>2069.08291715</v>
      </c>
      <c r="G412" s="58">
        <v>2002.4066493999999</v>
      </c>
      <c r="H412" s="58">
        <v>2048.1139332100001</v>
      </c>
      <c r="I412" s="58">
        <v>1973.83255749</v>
      </c>
      <c r="J412" s="58">
        <v>1910.09401312</v>
      </c>
      <c r="K412" s="58">
        <v>1807.4558300599999</v>
      </c>
      <c r="L412" s="58">
        <v>1738.54683578</v>
      </c>
      <c r="M412" s="58">
        <v>1704.1888559500001</v>
      </c>
      <c r="N412" s="58">
        <v>1686.5908089699999</v>
      </c>
      <c r="O412" s="58">
        <v>1707.41656524</v>
      </c>
      <c r="P412" s="58">
        <v>1709.61475043</v>
      </c>
      <c r="Q412" s="58">
        <v>1717.1269031300001</v>
      </c>
      <c r="R412" s="58">
        <v>1701.8139330899999</v>
      </c>
      <c r="S412" s="58">
        <v>1683.8781296899999</v>
      </c>
      <c r="T412" s="58">
        <v>1697.9335866500001</v>
      </c>
      <c r="U412" s="58">
        <v>1704.7500103899999</v>
      </c>
      <c r="V412" s="58">
        <v>1714.3866013499999</v>
      </c>
      <c r="W412" s="58">
        <v>1698.7808981999999</v>
      </c>
      <c r="X412" s="58">
        <v>1758.4799242500001</v>
      </c>
      <c r="Y412" s="58">
        <v>1843.51497503</v>
      </c>
    </row>
    <row r="413" spans="1:25" s="59" customFormat="1" ht="15.75" x14ac:dyDescent="0.3">
      <c r="A413" s="57" t="s">
        <v>141</v>
      </c>
      <c r="B413" s="58">
        <v>1844.41542112</v>
      </c>
      <c r="C413" s="58">
        <v>1943.86865246</v>
      </c>
      <c r="D413" s="58">
        <v>1984.48490584</v>
      </c>
      <c r="E413" s="58">
        <v>2028.4248179799999</v>
      </c>
      <c r="F413" s="58">
        <v>2026.9037284199999</v>
      </c>
      <c r="G413" s="58">
        <v>2029.5299495500001</v>
      </c>
      <c r="H413" s="58">
        <v>2072.7081819599998</v>
      </c>
      <c r="I413" s="58">
        <v>1864.9115939599999</v>
      </c>
      <c r="J413" s="58">
        <v>1754.98082077</v>
      </c>
      <c r="K413" s="58">
        <v>1700.0611696799999</v>
      </c>
      <c r="L413" s="58">
        <v>1646.56779947</v>
      </c>
      <c r="M413" s="58">
        <v>1620.96144611</v>
      </c>
      <c r="N413" s="58">
        <v>1621.83181337</v>
      </c>
      <c r="O413" s="58">
        <v>1625.8052696499999</v>
      </c>
      <c r="P413" s="58">
        <v>1627.38272282</v>
      </c>
      <c r="Q413" s="58">
        <v>1631.87449393</v>
      </c>
      <c r="R413" s="58">
        <v>1640.3997115</v>
      </c>
      <c r="S413" s="58">
        <v>1628.12891046</v>
      </c>
      <c r="T413" s="58">
        <v>1637.6547073500001</v>
      </c>
      <c r="U413" s="58">
        <v>1639.4401538899999</v>
      </c>
      <c r="V413" s="58">
        <v>1649.8546045599999</v>
      </c>
      <c r="W413" s="58">
        <v>1627.20007818</v>
      </c>
      <c r="X413" s="58">
        <v>1691.83526293</v>
      </c>
      <c r="Y413" s="58">
        <v>1776.1797149199999</v>
      </c>
    </row>
    <row r="414" spans="1:25" s="59" customFormat="1" ht="15.75" x14ac:dyDescent="0.3">
      <c r="A414" s="57" t="s">
        <v>142</v>
      </c>
      <c r="B414" s="58">
        <v>1830.6700146200001</v>
      </c>
      <c r="C414" s="58">
        <v>1932.02940743</v>
      </c>
      <c r="D414" s="58">
        <v>1957.00271275</v>
      </c>
      <c r="E414" s="58">
        <v>2010.6557491999999</v>
      </c>
      <c r="F414" s="58">
        <v>2026.0383741000001</v>
      </c>
      <c r="G414" s="58">
        <v>2001.0362433</v>
      </c>
      <c r="H414" s="58">
        <v>1974.42091267</v>
      </c>
      <c r="I414" s="58">
        <v>1890.40807086</v>
      </c>
      <c r="J414" s="58">
        <v>1846.28218947</v>
      </c>
      <c r="K414" s="58">
        <v>1766.9000937399999</v>
      </c>
      <c r="L414" s="58">
        <v>1723.3050824499999</v>
      </c>
      <c r="M414" s="58">
        <v>1702.2494812899999</v>
      </c>
      <c r="N414" s="58">
        <v>1696.4789649699999</v>
      </c>
      <c r="O414" s="58">
        <v>1693.7727138299999</v>
      </c>
      <c r="P414" s="58">
        <v>1691.8588446599999</v>
      </c>
      <c r="Q414" s="58">
        <v>1689.0091050199999</v>
      </c>
      <c r="R414" s="58">
        <v>1669.9288722599999</v>
      </c>
      <c r="S414" s="58">
        <v>1673.0959470299999</v>
      </c>
      <c r="T414" s="58">
        <v>1720.9722192300001</v>
      </c>
      <c r="U414" s="58">
        <v>1716.2748751500001</v>
      </c>
      <c r="V414" s="58">
        <v>1718.10149985</v>
      </c>
      <c r="W414" s="58">
        <v>1696.55732687</v>
      </c>
      <c r="X414" s="58">
        <v>1753.8135585</v>
      </c>
      <c r="Y414" s="58">
        <v>1846.4669647799999</v>
      </c>
    </row>
    <row r="415" spans="1:25" s="59" customFormat="1" ht="15.75" x14ac:dyDescent="0.3">
      <c r="A415" s="57" t="s">
        <v>143</v>
      </c>
      <c r="B415" s="58">
        <v>1945.79312974</v>
      </c>
      <c r="C415" s="58">
        <v>2055.0469954299997</v>
      </c>
      <c r="D415" s="58">
        <v>2128.30467752</v>
      </c>
      <c r="E415" s="58">
        <v>2155.3975536600001</v>
      </c>
      <c r="F415" s="58">
        <v>2176.3755276699999</v>
      </c>
      <c r="G415" s="58">
        <v>2180.2311671699999</v>
      </c>
      <c r="H415" s="58">
        <v>2125.8249994099997</v>
      </c>
      <c r="I415" s="58">
        <v>2025.0528305299999</v>
      </c>
      <c r="J415" s="58">
        <v>1933.72218797</v>
      </c>
      <c r="K415" s="58">
        <v>1872.45437788</v>
      </c>
      <c r="L415" s="58">
        <v>1825.4863825</v>
      </c>
      <c r="M415" s="58">
        <v>1807.6226960500001</v>
      </c>
      <c r="N415" s="58">
        <v>1805.1263163199999</v>
      </c>
      <c r="O415" s="58">
        <v>1808.7487602599999</v>
      </c>
      <c r="P415" s="58">
        <v>1809.3721503199999</v>
      </c>
      <c r="Q415" s="58">
        <v>1824.8436173600001</v>
      </c>
      <c r="R415" s="58">
        <v>1797.1980658299999</v>
      </c>
      <c r="S415" s="58">
        <v>1795.0897322799999</v>
      </c>
      <c r="T415" s="58">
        <v>1827.00940246</v>
      </c>
      <c r="U415" s="58">
        <v>1830.39589391</v>
      </c>
      <c r="V415" s="58">
        <v>1833.95862085</v>
      </c>
      <c r="W415" s="58">
        <v>1831.95696451</v>
      </c>
      <c r="X415" s="58">
        <v>1887.5870297899999</v>
      </c>
      <c r="Y415" s="58">
        <v>1969.0134294100001</v>
      </c>
    </row>
    <row r="416" spans="1:25" s="59" customFormat="1" ht="15.75" x14ac:dyDescent="0.3">
      <c r="A416" s="57" t="s">
        <v>144</v>
      </c>
      <c r="B416" s="58">
        <v>2154.1205559700002</v>
      </c>
      <c r="C416" s="58">
        <v>2234.0681654700002</v>
      </c>
      <c r="D416" s="58">
        <v>2144.77301579</v>
      </c>
      <c r="E416" s="58">
        <v>2265.6276783000003</v>
      </c>
      <c r="F416" s="58">
        <v>2306.0601267399998</v>
      </c>
      <c r="G416" s="58">
        <v>2283.85515089</v>
      </c>
      <c r="H416" s="58">
        <v>2223.7533194099997</v>
      </c>
      <c r="I416" s="58">
        <v>2117.8986564400002</v>
      </c>
      <c r="J416" s="58">
        <v>2017.23179061</v>
      </c>
      <c r="K416" s="58">
        <v>1930.73743158</v>
      </c>
      <c r="L416" s="58">
        <v>1894.2559755</v>
      </c>
      <c r="M416" s="58">
        <v>1884.1185996899999</v>
      </c>
      <c r="N416" s="58">
        <v>1883.72213743</v>
      </c>
      <c r="O416" s="58">
        <v>1877.21824027</v>
      </c>
      <c r="P416" s="58">
        <v>1876.55499076</v>
      </c>
      <c r="Q416" s="58">
        <v>1879.66862397</v>
      </c>
      <c r="R416" s="58">
        <v>1849.3815763299999</v>
      </c>
      <c r="S416" s="58">
        <v>1844.17267285</v>
      </c>
      <c r="T416" s="58">
        <v>1888.5709178899999</v>
      </c>
      <c r="U416" s="58">
        <v>1897.12624222</v>
      </c>
      <c r="V416" s="58">
        <v>1890.75189905</v>
      </c>
      <c r="W416" s="58">
        <v>1866.8276216199999</v>
      </c>
      <c r="X416" s="58">
        <v>1946.2554924399999</v>
      </c>
      <c r="Y416" s="58">
        <v>2062.7492574099997</v>
      </c>
    </row>
    <row r="417" spans="1:25" s="59" customFormat="1" ht="15.75" x14ac:dyDescent="0.3">
      <c r="A417" s="57" t="s">
        <v>145</v>
      </c>
      <c r="B417" s="58">
        <v>2042.6014948499999</v>
      </c>
      <c r="C417" s="58">
        <v>2138.4298561999999</v>
      </c>
      <c r="D417" s="58">
        <v>2131.6193707900002</v>
      </c>
      <c r="E417" s="58">
        <v>2163.9804660999998</v>
      </c>
      <c r="F417" s="58">
        <v>2228.8774681499999</v>
      </c>
      <c r="G417" s="58">
        <v>2209.8113162299996</v>
      </c>
      <c r="H417" s="58">
        <v>2145.4827914699999</v>
      </c>
      <c r="I417" s="58">
        <v>2016.59175136</v>
      </c>
      <c r="J417" s="58">
        <v>1912.38721818</v>
      </c>
      <c r="K417" s="58">
        <v>1844.0143647099999</v>
      </c>
      <c r="L417" s="58">
        <v>1793.66549947</v>
      </c>
      <c r="M417" s="58">
        <v>1766.69679731</v>
      </c>
      <c r="N417" s="58">
        <v>1766.3907709600001</v>
      </c>
      <c r="O417" s="58">
        <v>1764.6829653499999</v>
      </c>
      <c r="P417" s="58">
        <v>1759.1719124799999</v>
      </c>
      <c r="Q417" s="58">
        <v>1773.89811233</v>
      </c>
      <c r="R417" s="58">
        <v>1747.7632515099999</v>
      </c>
      <c r="S417" s="58">
        <v>1775.3961976000001</v>
      </c>
      <c r="T417" s="58">
        <v>1852.99622357</v>
      </c>
      <c r="U417" s="58">
        <v>1848.7879863799999</v>
      </c>
      <c r="V417" s="58">
        <v>1843.4601808099999</v>
      </c>
      <c r="W417" s="58">
        <v>1840.6595411599999</v>
      </c>
      <c r="X417" s="58">
        <v>1915.25111161</v>
      </c>
      <c r="Y417" s="58">
        <v>2068.8492116400002</v>
      </c>
    </row>
    <row r="418" spans="1:25" s="59" customFormat="1" ht="15.75" x14ac:dyDescent="0.3">
      <c r="A418" s="57" t="s">
        <v>146</v>
      </c>
      <c r="B418" s="58">
        <v>2032.9689520699999</v>
      </c>
      <c r="C418" s="58">
        <v>2002.2033648399999</v>
      </c>
      <c r="D418" s="58">
        <v>1995.49223848</v>
      </c>
      <c r="E418" s="58">
        <v>2041.70760737</v>
      </c>
      <c r="F418" s="58">
        <v>2053.9271825000001</v>
      </c>
      <c r="G418" s="58">
        <v>2041.55603019</v>
      </c>
      <c r="H418" s="58">
        <v>2037.2964682300001</v>
      </c>
      <c r="I418" s="58">
        <v>1975.23619575</v>
      </c>
      <c r="J418" s="58">
        <v>1865.2339638399999</v>
      </c>
      <c r="K418" s="58">
        <v>1772.5166250699999</v>
      </c>
      <c r="L418" s="58">
        <v>1713.8125018399999</v>
      </c>
      <c r="M418" s="58">
        <v>1680.80145967</v>
      </c>
      <c r="N418" s="58">
        <v>1668.8449924700001</v>
      </c>
      <c r="O418" s="58">
        <v>1685.6562200999999</v>
      </c>
      <c r="P418" s="58">
        <v>1694.8154110599999</v>
      </c>
      <c r="Q418" s="58">
        <v>1692.9485157899999</v>
      </c>
      <c r="R418" s="58">
        <v>1687.19920368</v>
      </c>
      <c r="S418" s="58">
        <v>1647.2658800899999</v>
      </c>
      <c r="T418" s="58">
        <v>1681.9069818099999</v>
      </c>
      <c r="U418" s="58">
        <v>1684.6897355799999</v>
      </c>
      <c r="V418" s="58">
        <v>1695.5619783899999</v>
      </c>
      <c r="W418" s="58">
        <v>1696.31091064</v>
      </c>
      <c r="X418" s="58">
        <v>1757.0524496200001</v>
      </c>
      <c r="Y418" s="58">
        <v>1831.678676</v>
      </c>
    </row>
    <row r="419" spans="1:25" s="59" customFormat="1" ht="15.75" x14ac:dyDescent="0.3">
      <c r="A419" s="57" t="s">
        <v>147</v>
      </c>
      <c r="B419" s="58">
        <v>1825.7519093000001</v>
      </c>
      <c r="C419" s="58">
        <v>1894.1714724399999</v>
      </c>
      <c r="D419" s="58">
        <v>1889.16391172</v>
      </c>
      <c r="E419" s="58">
        <v>1970.4562540499999</v>
      </c>
      <c r="F419" s="58">
        <v>1979.1135190099999</v>
      </c>
      <c r="G419" s="58">
        <v>1959.3996909800001</v>
      </c>
      <c r="H419" s="58">
        <v>1950.9683456</v>
      </c>
      <c r="I419" s="58">
        <v>1887.6896276299999</v>
      </c>
      <c r="J419" s="58">
        <v>1780.70403179</v>
      </c>
      <c r="K419" s="58">
        <v>1690.9925037599999</v>
      </c>
      <c r="L419" s="58">
        <v>1629.6685071899999</v>
      </c>
      <c r="M419" s="58">
        <v>1605.0272026</v>
      </c>
      <c r="N419" s="58">
        <v>1599.18785727</v>
      </c>
      <c r="O419" s="58">
        <v>1612.78725568</v>
      </c>
      <c r="P419" s="58">
        <v>1620.33904377</v>
      </c>
      <c r="Q419" s="58">
        <v>1618.6298104099999</v>
      </c>
      <c r="R419" s="58">
        <v>1610.7014969899999</v>
      </c>
      <c r="S419" s="58">
        <v>1568.91129729</v>
      </c>
      <c r="T419" s="58">
        <v>1598.90351691</v>
      </c>
      <c r="U419" s="58">
        <v>1592.2499956199999</v>
      </c>
      <c r="V419" s="58">
        <v>1585.5959260699999</v>
      </c>
      <c r="W419" s="58">
        <v>1591.39496437</v>
      </c>
      <c r="X419" s="58">
        <v>1656.5351364799999</v>
      </c>
      <c r="Y419" s="58">
        <v>1739.9177842899999</v>
      </c>
    </row>
    <row r="420" spans="1:25" s="59" customFormat="1" ht="15.75" x14ac:dyDescent="0.3">
      <c r="A420" s="57" t="s">
        <v>148</v>
      </c>
      <c r="B420" s="58">
        <v>1910.88836188</v>
      </c>
      <c r="C420" s="58">
        <v>2009.3500754500001</v>
      </c>
      <c r="D420" s="58">
        <v>2017.0851761599999</v>
      </c>
      <c r="E420" s="58">
        <v>2089.11226124</v>
      </c>
      <c r="F420" s="58">
        <v>2098.05121478</v>
      </c>
      <c r="G420" s="58">
        <v>2087.0384892800002</v>
      </c>
      <c r="H420" s="58">
        <v>2053.3144051999998</v>
      </c>
      <c r="I420" s="58">
        <v>1910.61845206</v>
      </c>
      <c r="J420" s="58">
        <v>1770.8239229199999</v>
      </c>
      <c r="K420" s="58">
        <v>1701.07769362</v>
      </c>
      <c r="L420" s="58">
        <v>1666.77105671</v>
      </c>
      <c r="M420" s="58">
        <v>1664.2735818599999</v>
      </c>
      <c r="N420" s="58">
        <v>1721.8989312399999</v>
      </c>
      <c r="O420" s="58">
        <v>1760.4038379599999</v>
      </c>
      <c r="P420" s="58">
        <v>1761.28604249</v>
      </c>
      <c r="Q420" s="58">
        <v>1775.1683959699999</v>
      </c>
      <c r="R420" s="58">
        <v>1773.6119382100001</v>
      </c>
      <c r="S420" s="58">
        <v>1737.46904595</v>
      </c>
      <c r="T420" s="58">
        <v>1762.1602025499999</v>
      </c>
      <c r="U420" s="58">
        <v>1766.65157791</v>
      </c>
      <c r="V420" s="58">
        <v>1763.99394437</v>
      </c>
      <c r="W420" s="58">
        <v>1757.7482850199999</v>
      </c>
      <c r="X420" s="58">
        <v>1832.0287822600001</v>
      </c>
      <c r="Y420" s="58">
        <v>1931.5119994500001</v>
      </c>
    </row>
    <row r="421" spans="1:25" s="59" customFormat="1" ht="15.75" x14ac:dyDescent="0.3">
      <c r="A421" s="57" t="s">
        <v>149</v>
      </c>
      <c r="B421" s="58">
        <v>1960.39138215</v>
      </c>
      <c r="C421" s="58">
        <v>2057.18778256</v>
      </c>
      <c r="D421" s="58">
        <v>2153.8335530499999</v>
      </c>
      <c r="E421" s="58">
        <v>2216.4934653700002</v>
      </c>
      <c r="F421" s="58">
        <v>2237.0787965999998</v>
      </c>
      <c r="G421" s="58">
        <v>2230.3828334199998</v>
      </c>
      <c r="H421" s="58">
        <v>2134.4796545199997</v>
      </c>
      <c r="I421" s="58">
        <v>2019.5354906600001</v>
      </c>
      <c r="J421" s="58">
        <v>1913.83116625</v>
      </c>
      <c r="K421" s="58">
        <v>1819.5886841700001</v>
      </c>
      <c r="L421" s="58">
        <v>1804.79254707</v>
      </c>
      <c r="M421" s="58">
        <v>1794.5848544599999</v>
      </c>
      <c r="N421" s="58">
        <v>1788.05421368</v>
      </c>
      <c r="O421" s="58">
        <v>1774.6334780699999</v>
      </c>
      <c r="P421" s="58">
        <v>1774.92266262</v>
      </c>
      <c r="Q421" s="58">
        <v>1775.92348997</v>
      </c>
      <c r="R421" s="58">
        <v>1730.49489066</v>
      </c>
      <c r="S421" s="58">
        <v>1727.3472858800001</v>
      </c>
      <c r="T421" s="58">
        <v>1772.4336232999999</v>
      </c>
      <c r="U421" s="58">
        <v>1763.9258340700001</v>
      </c>
      <c r="V421" s="58">
        <v>1762.6544337600001</v>
      </c>
      <c r="W421" s="58">
        <v>1762.14825819</v>
      </c>
      <c r="X421" s="58">
        <v>1853.5031131599999</v>
      </c>
      <c r="Y421" s="58">
        <v>1934.96529392</v>
      </c>
    </row>
    <row r="422" spans="1:25" s="59" customFormat="1" ht="15.75" x14ac:dyDescent="0.3">
      <c r="A422" s="57" t="s">
        <v>150</v>
      </c>
      <c r="B422" s="58">
        <v>2059.3720216399997</v>
      </c>
      <c r="C422" s="58">
        <v>2105.7720772499997</v>
      </c>
      <c r="D422" s="58">
        <v>2141.7192476</v>
      </c>
      <c r="E422" s="58">
        <v>2160.1904298499999</v>
      </c>
      <c r="F422" s="58">
        <v>2191.5959002499999</v>
      </c>
      <c r="G422" s="58">
        <v>2161.9982630699997</v>
      </c>
      <c r="H422" s="58">
        <v>2137.50671057</v>
      </c>
      <c r="I422" s="58">
        <v>2021.3345119400001</v>
      </c>
      <c r="J422" s="58">
        <v>1949.58319953</v>
      </c>
      <c r="K422" s="58">
        <v>1876.53343395</v>
      </c>
      <c r="L422" s="58">
        <v>1839.8212223999999</v>
      </c>
      <c r="M422" s="58">
        <v>1816.1153468499999</v>
      </c>
      <c r="N422" s="58">
        <v>1826.1582719</v>
      </c>
      <c r="O422" s="58">
        <v>1832.1957147200001</v>
      </c>
      <c r="P422" s="58">
        <v>1811.7903737199999</v>
      </c>
      <c r="Q422" s="58">
        <v>1823.44062315</v>
      </c>
      <c r="R422" s="58">
        <v>1775.21071033</v>
      </c>
      <c r="S422" s="58">
        <v>1763.50851805</v>
      </c>
      <c r="T422" s="58">
        <v>1800.4782649799999</v>
      </c>
      <c r="U422" s="58">
        <v>1799.9612202999999</v>
      </c>
      <c r="V422" s="58">
        <v>1801.33850783</v>
      </c>
      <c r="W422" s="58">
        <v>1797.87644475</v>
      </c>
      <c r="X422" s="58">
        <v>1863.41082529</v>
      </c>
      <c r="Y422" s="58">
        <v>1967.42128705</v>
      </c>
    </row>
    <row r="423" spans="1:25" s="59" customFormat="1" ht="15.75" x14ac:dyDescent="0.3">
      <c r="A423" s="57" t="s">
        <v>151</v>
      </c>
      <c r="B423" s="58">
        <v>1914.97677815</v>
      </c>
      <c r="C423" s="58">
        <v>1988.8051907199999</v>
      </c>
      <c r="D423" s="58">
        <v>2008.85768207</v>
      </c>
      <c r="E423" s="58">
        <v>2011.6887447300001</v>
      </c>
      <c r="F423" s="58">
        <v>2032.76041908</v>
      </c>
      <c r="G423" s="58">
        <v>2021.6604670699999</v>
      </c>
      <c r="H423" s="58">
        <v>1942.9094955599999</v>
      </c>
      <c r="I423" s="58">
        <v>1860.47851739</v>
      </c>
      <c r="J423" s="58">
        <v>1755.7971620599999</v>
      </c>
      <c r="K423" s="58">
        <v>1699.9966800099999</v>
      </c>
      <c r="L423" s="58">
        <v>1662.65224186</v>
      </c>
      <c r="M423" s="58">
        <v>1633.3271441100001</v>
      </c>
      <c r="N423" s="58">
        <v>1659.7092080099999</v>
      </c>
      <c r="O423" s="58">
        <v>1657.7692176999999</v>
      </c>
      <c r="P423" s="58">
        <v>1656.2490192499999</v>
      </c>
      <c r="Q423" s="58">
        <v>1674.65280061</v>
      </c>
      <c r="R423" s="58">
        <v>1635.0615273199999</v>
      </c>
      <c r="S423" s="58">
        <v>1633.06194127</v>
      </c>
      <c r="T423" s="58">
        <v>1665.71420031</v>
      </c>
      <c r="U423" s="58">
        <v>1674.83492572</v>
      </c>
      <c r="V423" s="58">
        <v>1679.97218266</v>
      </c>
      <c r="W423" s="58">
        <v>1671.26348042</v>
      </c>
      <c r="X423" s="58">
        <v>1729.2378728399999</v>
      </c>
      <c r="Y423" s="58">
        <v>1828.3142538</v>
      </c>
    </row>
    <row r="424" spans="1:25" s="59" customFormat="1" ht="15.75" x14ac:dyDescent="0.3">
      <c r="A424" s="57" t="s">
        <v>152</v>
      </c>
      <c r="B424" s="58">
        <v>1946.01470918</v>
      </c>
      <c r="C424" s="58">
        <v>2038.91081665</v>
      </c>
      <c r="D424" s="58">
        <v>2061.0678714000001</v>
      </c>
      <c r="E424" s="58">
        <v>2083.73167044</v>
      </c>
      <c r="F424" s="58">
        <v>2131.5846210499999</v>
      </c>
      <c r="G424" s="58">
        <v>2111.4106645900001</v>
      </c>
      <c r="H424" s="58">
        <v>2047.05221596</v>
      </c>
      <c r="I424" s="58">
        <v>1932.7564690899999</v>
      </c>
      <c r="J424" s="58">
        <v>1818.0305929900001</v>
      </c>
      <c r="K424" s="58">
        <v>1748.1213584699999</v>
      </c>
      <c r="L424" s="58">
        <v>1704.13947121</v>
      </c>
      <c r="M424" s="58">
        <v>1673.36282254</v>
      </c>
      <c r="N424" s="58">
        <v>1679.2036508399999</v>
      </c>
      <c r="O424" s="58">
        <v>1675.29229405</v>
      </c>
      <c r="P424" s="58">
        <v>1671.3173744000001</v>
      </c>
      <c r="Q424" s="58">
        <v>1675.05738557</v>
      </c>
      <c r="R424" s="58">
        <v>1663.27907721</v>
      </c>
      <c r="S424" s="58">
        <v>1651.3851063699999</v>
      </c>
      <c r="T424" s="58">
        <v>1694.1972565599999</v>
      </c>
      <c r="U424" s="58">
        <v>1697.4211494799999</v>
      </c>
      <c r="V424" s="58">
        <v>1680.2092168300001</v>
      </c>
      <c r="W424" s="58">
        <v>1668.2544486699999</v>
      </c>
      <c r="X424" s="58">
        <v>1733.36378651</v>
      </c>
      <c r="Y424" s="58">
        <v>1832.62113772</v>
      </c>
    </row>
    <row r="425" spans="1:25" s="59" customFormat="1" ht="15.75" x14ac:dyDescent="0.3">
      <c r="A425" s="57" t="s">
        <v>153</v>
      </c>
      <c r="B425" s="58">
        <v>1880.57437822</v>
      </c>
      <c r="C425" s="58">
        <v>1959.6974983499999</v>
      </c>
      <c r="D425" s="58">
        <v>1954.96707969</v>
      </c>
      <c r="E425" s="58">
        <v>1915.1161603999999</v>
      </c>
      <c r="F425" s="58">
        <v>1977.90205412</v>
      </c>
      <c r="G425" s="58">
        <v>1986.33365783</v>
      </c>
      <c r="H425" s="58">
        <v>2003.0816278699999</v>
      </c>
      <c r="I425" s="58">
        <v>1972.8866665999999</v>
      </c>
      <c r="J425" s="58">
        <v>1887.44168279</v>
      </c>
      <c r="K425" s="58">
        <v>1776.70336376</v>
      </c>
      <c r="L425" s="58">
        <v>1706.8206322599999</v>
      </c>
      <c r="M425" s="58">
        <v>1674.6250744199999</v>
      </c>
      <c r="N425" s="58">
        <v>1669.83635248</v>
      </c>
      <c r="O425" s="58">
        <v>1681.91554825</v>
      </c>
      <c r="P425" s="58">
        <v>1654.97475637</v>
      </c>
      <c r="Q425" s="58">
        <v>1652.5732345199999</v>
      </c>
      <c r="R425" s="58">
        <v>1685.95532177</v>
      </c>
      <c r="S425" s="58">
        <v>1684.85519503</v>
      </c>
      <c r="T425" s="58">
        <v>1690.09661056</v>
      </c>
      <c r="U425" s="58">
        <v>1711.6187930399999</v>
      </c>
      <c r="V425" s="58">
        <v>1715.6390494299999</v>
      </c>
      <c r="W425" s="58">
        <v>1704.1231230199999</v>
      </c>
      <c r="X425" s="58">
        <v>1768.8707019799999</v>
      </c>
      <c r="Y425" s="58">
        <v>1857.6250264999999</v>
      </c>
    </row>
    <row r="426" spans="1:25" s="59" customFormat="1" ht="15.75" x14ac:dyDescent="0.3">
      <c r="A426" s="57" t="s">
        <v>154</v>
      </c>
      <c r="B426" s="58">
        <v>1904.32860052</v>
      </c>
      <c r="C426" s="58">
        <v>1973.02928408</v>
      </c>
      <c r="D426" s="58">
        <v>1984.9066727300001</v>
      </c>
      <c r="E426" s="58">
        <v>2035.4835184199999</v>
      </c>
      <c r="F426" s="58">
        <v>2063.6536169299998</v>
      </c>
      <c r="G426" s="58">
        <v>2053.36668207</v>
      </c>
      <c r="H426" s="58">
        <v>2051.5975624100001</v>
      </c>
      <c r="I426" s="58">
        <v>1906.3679266699999</v>
      </c>
      <c r="J426" s="58">
        <v>1878.8535533699999</v>
      </c>
      <c r="K426" s="58">
        <v>1762.6271881600001</v>
      </c>
      <c r="L426" s="58">
        <v>1702.26365044</v>
      </c>
      <c r="M426" s="58">
        <v>1679.2951724100001</v>
      </c>
      <c r="N426" s="58">
        <v>1683.1565749900001</v>
      </c>
      <c r="O426" s="58">
        <v>1693.7874731100001</v>
      </c>
      <c r="P426" s="58">
        <v>1690.73852872</v>
      </c>
      <c r="Q426" s="58">
        <v>1689.52167558</v>
      </c>
      <c r="R426" s="58">
        <v>1712.66048679</v>
      </c>
      <c r="S426" s="58">
        <v>1711.5731572</v>
      </c>
      <c r="T426" s="58">
        <v>1698.5951148899999</v>
      </c>
      <c r="U426" s="58">
        <v>1692.0205003799999</v>
      </c>
      <c r="V426" s="58">
        <v>1702.36299229</v>
      </c>
      <c r="W426" s="58">
        <v>1696.6463589499999</v>
      </c>
      <c r="X426" s="58">
        <v>1751.78778657</v>
      </c>
      <c r="Y426" s="58">
        <v>1845.8061201200001</v>
      </c>
    </row>
    <row r="427" spans="1:25" s="59" customFormat="1" ht="15.75" x14ac:dyDescent="0.3">
      <c r="A427" s="57" t="s">
        <v>155</v>
      </c>
      <c r="B427" s="58">
        <v>2113.34027208</v>
      </c>
      <c r="C427" s="58">
        <v>2144.5672839199997</v>
      </c>
      <c r="D427" s="58">
        <v>2184.8009593799998</v>
      </c>
      <c r="E427" s="58">
        <v>2197.5704324199996</v>
      </c>
      <c r="F427" s="58">
        <v>2261.7366216199998</v>
      </c>
      <c r="G427" s="58">
        <v>2263.9513779199997</v>
      </c>
      <c r="H427" s="58">
        <v>2290.1871984400004</v>
      </c>
      <c r="I427" s="58">
        <v>2156.6718972999997</v>
      </c>
      <c r="J427" s="58">
        <v>2044.26394069</v>
      </c>
      <c r="K427" s="58">
        <v>1966.01251032</v>
      </c>
      <c r="L427" s="58">
        <v>1912.7682199599999</v>
      </c>
      <c r="M427" s="58">
        <v>1901.7303919599999</v>
      </c>
      <c r="N427" s="58">
        <v>1899.7049959399999</v>
      </c>
      <c r="O427" s="58">
        <v>1909.0122829300001</v>
      </c>
      <c r="P427" s="58">
        <v>1868.90966303</v>
      </c>
      <c r="Q427" s="58">
        <v>1882.3549364999999</v>
      </c>
      <c r="R427" s="58">
        <v>1918.2195120399999</v>
      </c>
      <c r="S427" s="58">
        <v>1905.2747450300001</v>
      </c>
      <c r="T427" s="58">
        <v>1905.4804101099999</v>
      </c>
      <c r="U427" s="58">
        <v>1912.86352616</v>
      </c>
      <c r="V427" s="58">
        <v>1908.3267572499999</v>
      </c>
      <c r="W427" s="58">
        <v>1887.9904209399999</v>
      </c>
      <c r="X427" s="58">
        <v>1977.6552997599999</v>
      </c>
      <c r="Y427" s="58">
        <v>2080.9773136599997</v>
      </c>
    </row>
    <row r="428" spans="1:25" s="59" customFormat="1" ht="15.75" x14ac:dyDescent="0.3">
      <c r="A428" s="57" t="s">
        <v>156</v>
      </c>
      <c r="B428" s="58">
        <v>2012.27246833</v>
      </c>
      <c r="C428" s="58">
        <v>2123.3778019900001</v>
      </c>
      <c r="D428" s="58">
        <v>2159.5355894300001</v>
      </c>
      <c r="E428" s="58">
        <v>2144.4510372300001</v>
      </c>
      <c r="F428" s="58">
        <v>2172.3609559400002</v>
      </c>
      <c r="G428" s="58">
        <v>2160.0582193800001</v>
      </c>
      <c r="H428" s="58">
        <v>2084.0220810199999</v>
      </c>
      <c r="I428" s="58">
        <v>1987.82974934</v>
      </c>
      <c r="J428" s="58">
        <v>1936.5956595600001</v>
      </c>
      <c r="K428" s="58">
        <v>1842.75662545</v>
      </c>
      <c r="L428" s="58">
        <v>1814.65945867</v>
      </c>
      <c r="M428" s="58">
        <v>1799.11771333</v>
      </c>
      <c r="N428" s="58">
        <v>1794.2305481000001</v>
      </c>
      <c r="O428" s="58">
        <v>1784.74939105</v>
      </c>
      <c r="P428" s="58">
        <v>1751.3001689299999</v>
      </c>
      <c r="Q428" s="58">
        <v>1735.9946324099999</v>
      </c>
      <c r="R428" s="58">
        <v>1754.09840831</v>
      </c>
      <c r="S428" s="58">
        <v>1769.36603083</v>
      </c>
      <c r="T428" s="58">
        <v>1779.51291668</v>
      </c>
      <c r="U428" s="58">
        <v>1774.43489611</v>
      </c>
      <c r="V428" s="58">
        <v>1781.1981943399999</v>
      </c>
      <c r="W428" s="58">
        <v>1773.6115373999999</v>
      </c>
      <c r="X428" s="58">
        <v>1851.4043579699999</v>
      </c>
      <c r="Y428" s="58">
        <v>1950.4924884499999</v>
      </c>
    </row>
    <row r="429" spans="1:25" s="59" customFormat="1" ht="15.75" x14ac:dyDescent="0.3">
      <c r="A429" s="57" t="s">
        <v>157</v>
      </c>
      <c r="B429" s="58">
        <v>2041.14975809</v>
      </c>
      <c r="C429" s="58">
        <v>2115.5671909800003</v>
      </c>
      <c r="D429" s="58">
        <v>2149.3252101400003</v>
      </c>
      <c r="E429" s="58">
        <v>2166.0625379900002</v>
      </c>
      <c r="F429" s="58">
        <v>2211.04926647</v>
      </c>
      <c r="G429" s="58">
        <v>2176.8150292400001</v>
      </c>
      <c r="H429" s="58">
        <v>2130.39495932</v>
      </c>
      <c r="I429" s="58">
        <v>2008.01776348</v>
      </c>
      <c r="J429" s="58">
        <v>1866.4872666599999</v>
      </c>
      <c r="K429" s="58">
        <v>1817.0590664599999</v>
      </c>
      <c r="L429" s="58">
        <v>1791.58091704</v>
      </c>
      <c r="M429" s="58">
        <v>1779.04183119</v>
      </c>
      <c r="N429" s="58">
        <v>1765.0358876299999</v>
      </c>
      <c r="O429" s="58">
        <v>1767.04791198</v>
      </c>
      <c r="P429" s="58">
        <v>1735.96727719</v>
      </c>
      <c r="Q429" s="58">
        <v>1737.6544488699999</v>
      </c>
      <c r="R429" s="58">
        <v>1776.0955296899999</v>
      </c>
      <c r="S429" s="58">
        <v>1781.59115073</v>
      </c>
      <c r="T429" s="58">
        <v>1774.79249691</v>
      </c>
      <c r="U429" s="58">
        <v>1788.1747578299999</v>
      </c>
      <c r="V429" s="58">
        <v>1784.89745206</v>
      </c>
      <c r="W429" s="58">
        <v>1777.1891973300001</v>
      </c>
      <c r="X429" s="58">
        <v>1817.2932336399999</v>
      </c>
      <c r="Y429" s="58">
        <v>1903.5868272999999</v>
      </c>
    </row>
    <row r="430" spans="1:25" s="59" customFormat="1" ht="15.75" x14ac:dyDescent="0.3">
      <c r="A430" s="57" t="s">
        <v>158</v>
      </c>
      <c r="B430" s="58">
        <v>1938.34449406</v>
      </c>
      <c r="C430" s="58">
        <v>2011.5905639600001</v>
      </c>
      <c r="D430" s="58">
        <v>2031.71927248</v>
      </c>
      <c r="E430" s="58">
        <v>2043.70201754</v>
      </c>
      <c r="F430" s="58">
        <v>2082.37485234</v>
      </c>
      <c r="G430" s="58">
        <v>2059.5760162300003</v>
      </c>
      <c r="H430" s="58">
        <v>1980.8738098599999</v>
      </c>
      <c r="I430" s="58">
        <v>1924.09472968</v>
      </c>
      <c r="J430" s="58">
        <v>1822.8412616599999</v>
      </c>
      <c r="K430" s="58">
        <v>1792.80053163</v>
      </c>
      <c r="L430" s="58">
        <v>1797.7809006099999</v>
      </c>
      <c r="M430" s="58">
        <v>1791.3645498999999</v>
      </c>
      <c r="N430" s="58">
        <v>1787.6684109</v>
      </c>
      <c r="O430" s="58">
        <v>1785.6441161600001</v>
      </c>
      <c r="P430" s="58">
        <v>1750.53927965</v>
      </c>
      <c r="Q430" s="58">
        <v>1766.77572736</v>
      </c>
      <c r="R430" s="58">
        <v>1793.8728556999999</v>
      </c>
      <c r="S430" s="58">
        <v>1785.6280549799999</v>
      </c>
      <c r="T430" s="58">
        <v>1793.36575806</v>
      </c>
      <c r="U430" s="58">
        <v>1800.8575605199999</v>
      </c>
      <c r="V430" s="58">
        <v>1787.12593238</v>
      </c>
      <c r="W430" s="58">
        <v>1755.85212594</v>
      </c>
      <c r="X430" s="58">
        <v>1804.3406363700001</v>
      </c>
      <c r="Y430" s="58">
        <v>1885.80575815</v>
      </c>
    </row>
    <row r="431" spans="1:25" s="59" customFormat="1" ht="15.75" x14ac:dyDescent="0.3">
      <c r="A431" s="57" t="s">
        <v>159</v>
      </c>
      <c r="B431" s="58">
        <v>2078.9947500500002</v>
      </c>
      <c r="C431" s="58">
        <v>2157.1511372599998</v>
      </c>
      <c r="D431" s="58">
        <v>2181.4997436599997</v>
      </c>
      <c r="E431" s="58">
        <v>2217.2919582300001</v>
      </c>
      <c r="F431" s="58">
        <v>2241.2607742499999</v>
      </c>
      <c r="G431" s="58">
        <v>2221.42503906</v>
      </c>
      <c r="H431" s="58">
        <v>2142.7387630599997</v>
      </c>
      <c r="I431" s="58">
        <v>2034.2318883</v>
      </c>
      <c r="J431" s="58">
        <v>1918.72945405</v>
      </c>
      <c r="K431" s="58">
        <v>1869.59827668</v>
      </c>
      <c r="L431" s="58">
        <v>1861.68043734</v>
      </c>
      <c r="M431" s="58">
        <v>1840.98686107</v>
      </c>
      <c r="N431" s="58">
        <v>1855.00136711</v>
      </c>
      <c r="O431" s="58">
        <v>1838.8044960699999</v>
      </c>
      <c r="P431" s="58">
        <v>1810.75488516</v>
      </c>
      <c r="Q431" s="58">
        <v>1777.7347759899999</v>
      </c>
      <c r="R431" s="58">
        <v>1794.5266369999999</v>
      </c>
      <c r="S431" s="58">
        <v>1796.9692713899999</v>
      </c>
      <c r="T431" s="58">
        <v>1807.25683312</v>
      </c>
      <c r="U431" s="58">
        <v>1815.4351821499999</v>
      </c>
      <c r="V431" s="58">
        <v>1807.3173812299999</v>
      </c>
      <c r="W431" s="58">
        <v>1806.0687898799999</v>
      </c>
      <c r="X431" s="58">
        <v>1900.6553284500001</v>
      </c>
      <c r="Y431" s="58">
        <v>2034.58322051</v>
      </c>
    </row>
    <row r="432" spans="1:25" s="59" customFormat="1" ht="15.75" x14ac:dyDescent="0.3">
      <c r="A432" s="57" t="s">
        <v>160</v>
      </c>
      <c r="B432" s="58">
        <v>1920.9873166</v>
      </c>
      <c r="C432" s="58">
        <v>2007.6181569400001</v>
      </c>
      <c r="D432" s="58">
        <v>2078.94783302</v>
      </c>
      <c r="E432" s="58">
        <v>2102.19948776</v>
      </c>
      <c r="F432" s="58">
        <v>2150.42915425</v>
      </c>
      <c r="G432" s="58">
        <v>2136.4466323500001</v>
      </c>
      <c r="H432" s="58">
        <v>2095.9552484199999</v>
      </c>
      <c r="I432" s="58">
        <v>2016.3653212899999</v>
      </c>
      <c r="J432" s="58">
        <v>1908.6297076599999</v>
      </c>
      <c r="K432" s="58">
        <v>1798.9426641</v>
      </c>
      <c r="L432" s="58">
        <v>1745.12422141</v>
      </c>
      <c r="M432" s="58">
        <v>1767.5208567</v>
      </c>
      <c r="N432" s="58">
        <v>1749.59345966</v>
      </c>
      <c r="O432" s="58">
        <v>1758.1253029499999</v>
      </c>
      <c r="P432" s="58">
        <v>1738.2076839599999</v>
      </c>
      <c r="Q432" s="58">
        <v>1741.96368297</v>
      </c>
      <c r="R432" s="58">
        <v>1756.63591449</v>
      </c>
      <c r="S432" s="58">
        <v>1757.03405395</v>
      </c>
      <c r="T432" s="58">
        <v>1763.82758165</v>
      </c>
      <c r="U432" s="58">
        <v>1765.1911752599999</v>
      </c>
      <c r="V432" s="58">
        <v>1774.31305015</v>
      </c>
      <c r="W432" s="58">
        <v>1765.11757719</v>
      </c>
      <c r="X432" s="58">
        <v>1843.0234109400001</v>
      </c>
      <c r="Y432" s="58">
        <v>1986.19853014</v>
      </c>
    </row>
    <row r="433" spans="1:25" s="59" customFormat="1" ht="15.75" x14ac:dyDescent="0.3">
      <c r="A433" s="57" t="s">
        <v>161</v>
      </c>
      <c r="B433" s="58">
        <v>2135.7683294099998</v>
      </c>
      <c r="C433" s="58">
        <v>2215.99061291</v>
      </c>
      <c r="D433" s="58">
        <v>2261.1982216900001</v>
      </c>
      <c r="E433" s="58">
        <v>2296.2196195500001</v>
      </c>
      <c r="F433" s="58">
        <v>2330.8290981600003</v>
      </c>
      <c r="G433" s="58">
        <v>2322.3829935599997</v>
      </c>
      <c r="H433" s="58">
        <v>2266.7616990899996</v>
      </c>
      <c r="I433" s="58">
        <v>2230.9315924399998</v>
      </c>
      <c r="J433" s="58">
        <v>2102.9297088900003</v>
      </c>
      <c r="K433" s="58">
        <v>1983.07597233</v>
      </c>
      <c r="L433" s="58">
        <v>1925.2257786600001</v>
      </c>
      <c r="M433" s="58">
        <v>1893.39877295</v>
      </c>
      <c r="N433" s="58">
        <v>1878.7352508899999</v>
      </c>
      <c r="O433" s="58">
        <v>1885.1321645799999</v>
      </c>
      <c r="P433" s="58">
        <v>1853.41370302</v>
      </c>
      <c r="Q433" s="58">
        <v>1855.96489535</v>
      </c>
      <c r="R433" s="58">
        <v>1892.30161185</v>
      </c>
      <c r="S433" s="58">
        <v>1895.1328976099999</v>
      </c>
      <c r="T433" s="58">
        <v>1900.5504455400001</v>
      </c>
      <c r="U433" s="58">
        <v>1905.2576802799999</v>
      </c>
      <c r="V433" s="58">
        <v>1890.9773225399999</v>
      </c>
      <c r="W433" s="58">
        <v>1891.38166191</v>
      </c>
      <c r="X433" s="58">
        <v>1971.0157944600001</v>
      </c>
      <c r="Y433" s="58">
        <v>2043.7078234000001</v>
      </c>
    </row>
    <row r="434" spans="1:25" s="59" customFormat="1" ht="15.75" x14ac:dyDescent="0.3">
      <c r="A434" s="57" t="s">
        <v>162</v>
      </c>
      <c r="B434" s="58">
        <v>1995.7251748900001</v>
      </c>
      <c r="C434" s="58">
        <v>2080.75229089</v>
      </c>
      <c r="D434" s="58">
        <v>2119.6354174899998</v>
      </c>
      <c r="E434" s="58">
        <v>2156.1853200400001</v>
      </c>
      <c r="F434" s="58">
        <v>2203.81422578</v>
      </c>
      <c r="G434" s="58">
        <v>2212.32084132</v>
      </c>
      <c r="H434" s="58">
        <v>2221.05321035</v>
      </c>
      <c r="I434" s="58">
        <v>2002.6468811</v>
      </c>
      <c r="J434" s="58">
        <v>1877.3670928500001</v>
      </c>
      <c r="K434" s="58">
        <v>1810.3557208499999</v>
      </c>
      <c r="L434" s="58">
        <v>1740.5420908900001</v>
      </c>
      <c r="M434" s="58">
        <v>1729.2360274600001</v>
      </c>
      <c r="N434" s="58">
        <v>1718.5235195400001</v>
      </c>
      <c r="O434" s="58">
        <v>1714.02996749</v>
      </c>
      <c r="P434" s="58">
        <v>1682.6125975</v>
      </c>
      <c r="Q434" s="58">
        <v>1707.39717071</v>
      </c>
      <c r="R434" s="58">
        <v>1745.1061104099999</v>
      </c>
      <c r="S434" s="58">
        <v>1743.6355571300001</v>
      </c>
      <c r="T434" s="58">
        <v>1754.4104290499999</v>
      </c>
      <c r="U434" s="58">
        <v>1777.41975899</v>
      </c>
      <c r="V434" s="58">
        <v>1757.3326514999999</v>
      </c>
      <c r="W434" s="58">
        <v>1758.1014874800001</v>
      </c>
      <c r="X434" s="58">
        <v>1842.29655974</v>
      </c>
      <c r="Y434" s="58">
        <v>1923.34671469</v>
      </c>
    </row>
    <row r="435" spans="1:25" s="59" customFormat="1" ht="15.75" x14ac:dyDescent="0.3">
      <c r="A435" s="57" t="s">
        <v>163</v>
      </c>
      <c r="B435" s="58">
        <v>1923.40209912</v>
      </c>
      <c r="C435" s="58">
        <v>2003.9548106299999</v>
      </c>
      <c r="D435" s="58">
        <v>2045.39903768</v>
      </c>
      <c r="E435" s="58">
        <v>2064.7315062099997</v>
      </c>
      <c r="F435" s="58">
        <v>2070.28714395</v>
      </c>
      <c r="G435" s="58">
        <v>2085.5869952200001</v>
      </c>
      <c r="H435" s="58">
        <v>2024.82957429</v>
      </c>
      <c r="I435" s="58">
        <v>1940.6647082899999</v>
      </c>
      <c r="J435" s="58">
        <v>1803.7346854</v>
      </c>
      <c r="K435" s="58">
        <v>1716.28643422</v>
      </c>
      <c r="L435" s="58">
        <v>1669.01231497</v>
      </c>
      <c r="M435" s="58">
        <v>1650.8520713200001</v>
      </c>
      <c r="N435" s="58">
        <v>1650.39539401</v>
      </c>
      <c r="O435" s="58">
        <v>1632.7349883300001</v>
      </c>
      <c r="P435" s="58">
        <v>1619.2666014599999</v>
      </c>
      <c r="Q435" s="58">
        <v>1623.9495914500001</v>
      </c>
      <c r="R435" s="58">
        <v>1651.42859767</v>
      </c>
      <c r="S435" s="58">
        <v>1659.6133494000001</v>
      </c>
      <c r="T435" s="58">
        <v>1664.8251820200001</v>
      </c>
      <c r="U435" s="58">
        <v>1660.35321492</v>
      </c>
      <c r="V435" s="58">
        <v>1660.92447739</v>
      </c>
      <c r="W435" s="58">
        <v>1656.9032091700001</v>
      </c>
      <c r="X435" s="58">
        <v>1729.78254698</v>
      </c>
      <c r="Y435" s="58">
        <v>1824.5117121399999</v>
      </c>
    </row>
    <row r="436" spans="1:25" s="59" customFormat="1" ht="15.75" x14ac:dyDescent="0.3">
      <c r="A436" s="57" t="s">
        <v>164</v>
      </c>
      <c r="B436" s="58">
        <v>1954.8876231899999</v>
      </c>
      <c r="C436" s="58">
        <v>2025.3147588100001</v>
      </c>
      <c r="D436" s="58">
        <v>2071.62498284</v>
      </c>
      <c r="E436" s="58">
        <v>2099.3939316599999</v>
      </c>
      <c r="F436" s="58">
        <v>2151.64792665</v>
      </c>
      <c r="G436" s="58">
        <v>2123.0208844799999</v>
      </c>
      <c r="H436" s="58">
        <v>2047.56254773</v>
      </c>
      <c r="I436" s="58">
        <v>1937.8098839300001</v>
      </c>
      <c r="J436" s="58">
        <v>1844.50456282</v>
      </c>
      <c r="K436" s="58">
        <v>1771.4276199399999</v>
      </c>
      <c r="L436" s="58">
        <v>1733.4400128</v>
      </c>
      <c r="M436" s="58">
        <v>1712.9039479</v>
      </c>
      <c r="N436" s="58">
        <v>1716.2975032499999</v>
      </c>
      <c r="O436" s="58">
        <v>1733.3900226599999</v>
      </c>
      <c r="P436" s="58">
        <v>1700.4551881499999</v>
      </c>
      <c r="Q436" s="58">
        <v>1708.6039390599999</v>
      </c>
      <c r="R436" s="58">
        <v>1740.0899788699999</v>
      </c>
      <c r="S436" s="58">
        <v>1722.8373569999999</v>
      </c>
      <c r="T436" s="58">
        <v>1718.86677244</v>
      </c>
      <c r="U436" s="58">
        <v>1724.7686180999999</v>
      </c>
      <c r="V436" s="58">
        <v>1700.22554307</v>
      </c>
      <c r="W436" s="58">
        <v>1706.41038987</v>
      </c>
      <c r="X436" s="58">
        <v>1755.3477395800001</v>
      </c>
      <c r="Y436" s="58">
        <v>1861.47539624</v>
      </c>
    </row>
    <row r="437" spans="1:25" s="59" customFormat="1" ht="15.75" x14ac:dyDescent="0.3">
      <c r="A437" s="57" t="s">
        <v>165</v>
      </c>
      <c r="B437" s="58">
        <v>1958.0495862800001</v>
      </c>
      <c r="C437" s="58">
        <v>2025.5346304899999</v>
      </c>
      <c r="D437" s="58">
        <v>2074.0868911500002</v>
      </c>
      <c r="E437" s="58">
        <v>2107.18599554</v>
      </c>
      <c r="F437" s="58">
        <v>2073.22842558</v>
      </c>
      <c r="G437" s="58">
        <v>2086.5940891099999</v>
      </c>
      <c r="H437" s="58">
        <v>1986.54661216</v>
      </c>
      <c r="I437" s="58">
        <v>1931.16719554</v>
      </c>
      <c r="J437" s="58">
        <v>1828.78342866</v>
      </c>
      <c r="K437" s="58">
        <v>1748.6745719099999</v>
      </c>
      <c r="L437" s="58">
        <v>1722.22347444</v>
      </c>
      <c r="M437" s="58">
        <v>1707.5826644199999</v>
      </c>
      <c r="N437" s="58">
        <v>1709.7961213999999</v>
      </c>
      <c r="O437" s="58">
        <v>1713.6130642599999</v>
      </c>
      <c r="P437" s="58">
        <v>1692.0206395999999</v>
      </c>
      <c r="Q437" s="58">
        <v>1706.5155296299999</v>
      </c>
      <c r="R437" s="58">
        <v>1734.82502049</v>
      </c>
      <c r="S437" s="58">
        <v>1730.4774947799999</v>
      </c>
      <c r="T437" s="58">
        <v>1731.4918252299999</v>
      </c>
      <c r="U437" s="58">
        <v>1735.4807961199999</v>
      </c>
      <c r="V437" s="58">
        <v>1717.91837631</v>
      </c>
      <c r="W437" s="58">
        <v>1723.8145741599999</v>
      </c>
      <c r="X437" s="58">
        <v>1796.05571263</v>
      </c>
      <c r="Y437" s="58">
        <v>1897.8006363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1621.6016053999999</v>
      </c>
      <c r="C442" s="65">
        <v>1793.6667023299999</v>
      </c>
      <c r="D442" s="65">
        <v>1842.1612044999999</v>
      </c>
      <c r="E442" s="65">
        <v>1881.3462966</v>
      </c>
      <c r="F442" s="65">
        <v>1895.4364441499999</v>
      </c>
      <c r="G442" s="65">
        <v>1902.4118069799999</v>
      </c>
      <c r="H442" s="65">
        <v>1854.20862812</v>
      </c>
      <c r="I442" s="65">
        <v>1680.8259192</v>
      </c>
      <c r="J442" s="65">
        <v>1540.87554864</v>
      </c>
      <c r="K442" s="65">
        <v>1527.5469662999999</v>
      </c>
      <c r="L442" s="65">
        <v>1481.4133067</v>
      </c>
      <c r="M442" s="65">
        <v>1457.73274997</v>
      </c>
      <c r="N442" s="65">
        <v>1465.69836794</v>
      </c>
      <c r="O442" s="65">
        <v>1459.3611325099998</v>
      </c>
      <c r="P442" s="65">
        <v>1452.3650010899999</v>
      </c>
      <c r="Q442" s="65">
        <v>1435.31284673</v>
      </c>
      <c r="R442" s="65">
        <v>1446.69182841</v>
      </c>
      <c r="S442" s="65">
        <v>1448.4849226399999</v>
      </c>
      <c r="T442" s="65">
        <v>1476.0577004499999</v>
      </c>
      <c r="U442" s="65">
        <v>1480.87516701</v>
      </c>
      <c r="V442" s="65">
        <v>1488.50326789</v>
      </c>
      <c r="W442" s="65">
        <v>1476.7605577899999</v>
      </c>
      <c r="X442" s="65">
        <v>1544.9130960299999</v>
      </c>
      <c r="Y442" s="65">
        <v>1619.2018998199999</v>
      </c>
    </row>
    <row r="443" spans="1:25" s="59" customFormat="1" ht="15.75" x14ac:dyDescent="0.3">
      <c r="A443" s="57" t="s">
        <v>136</v>
      </c>
      <c r="B443" s="58">
        <v>1600.35997034</v>
      </c>
      <c r="C443" s="58">
        <v>1685.8533355099999</v>
      </c>
      <c r="D443" s="58">
        <v>1769.12549582</v>
      </c>
      <c r="E443" s="58">
        <v>1833.4294709999999</v>
      </c>
      <c r="F443" s="58">
        <v>1861.2053915499998</v>
      </c>
      <c r="G443" s="58">
        <v>1845.99235634</v>
      </c>
      <c r="H443" s="58">
        <v>1787.0030404699999</v>
      </c>
      <c r="I443" s="58">
        <v>1652.28289698</v>
      </c>
      <c r="J443" s="58">
        <v>1535.0372174299998</v>
      </c>
      <c r="K443" s="58">
        <v>1521.48870048</v>
      </c>
      <c r="L443" s="58">
        <v>1502.03095603</v>
      </c>
      <c r="M443" s="58">
        <v>1475.15883751</v>
      </c>
      <c r="N443" s="58">
        <v>1448.3061312999998</v>
      </c>
      <c r="O443" s="58">
        <v>1347.21375287</v>
      </c>
      <c r="P443" s="58">
        <v>1393.5526682699999</v>
      </c>
      <c r="Q443" s="58">
        <v>1418.2443564299999</v>
      </c>
      <c r="R443" s="58">
        <v>1436.4247285199999</v>
      </c>
      <c r="S443" s="58">
        <v>1447.29139308</v>
      </c>
      <c r="T443" s="58">
        <v>1472.6166298099999</v>
      </c>
      <c r="U443" s="58">
        <v>1489.57570534</v>
      </c>
      <c r="V443" s="58">
        <v>1522.6087030399999</v>
      </c>
      <c r="W443" s="58">
        <v>1505.4459142999999</v>
      </c>
      <c r="X443" s="58">
        <v>1493.4013539299999</v>
      </c>
      <c r="Y443" s="58">
        <v>1549.7723923199999</v>
      </c>
    </row>
    <row r="444" spans="1:25" s="59" customFormat="1" ht="15.75" x14ac:dyDescent="0.3">
      <c r="A444" s="57" t="s">
        <v>137</v>
      </c>
      <c r="B444" s="58">
        <v>1697.19475188</v>
      </c>
      <c r="C444" s="58">
        <v>1791.88098588</v>
      </c>
      <c r="D444" s="58">
        <v>1808.5314204599999</v>
      </c>
      <c r="E444" s="58">
        <v>1830.3578023799998</v>
      </c>
      <c r="F444" s="58">
        <v>1833.94508258</v>
      </c>
      <c r="G444" s="58">
        <v>1835.2321072899999</v>
      </c>
      <c r="H444" s="58">
        <v>1784.6438581699999</v>
      </c>
      <c r="I444" s="58">
        <v>1683.1158018199999</v>
      </c>
      <c r="J444" s="58">
        <v>1562.97542049</v>
      </c>
      <c r="K444" s="58">
        <v>1557.51690274</v>
      </c>
      <c r="L444" s="58">
        <v>1530.4029064599999</v>
      </c>
      <c r="M444" s="58">
        <v>1515.4699105299999</v>
      </c>
      <c r="N444" s="58">
        <v>1523.2223872099999</v>
      </c>
      <c r="O444" s="58">
        <v>1521.44393425</v>
      </c>
      <c r="P444" s="58">
        <v>1519.46215121</v>
      </c>
      <c r="Q444" s="58">
        <v>1524.5233550599999</v>
      </c>
      <c r="R444" s="58">
        <v>1526.3520036699999</v>
      </c>
      <c r="S444" s="58">
        <v>1517.3279348999999</v>
      </c>
      <c r="T444" s="58">
        <v>1543.0404806299998</v>
      </c>
      <c r="U444" s="58">
        <v>1558.54057489</v>
      </c>
      <c r="V444" s="58">
        <v>1560.3429900599999</v>
      </c>
      <c r="W444" s="58">
        <v>1526.1349408599999</v>
      </c>
      <c r="X444" s="58">
        <v>1586.33024624</v>
      </c>
      <c r="Y444" s="58">
        <v>1707.17481896</v>
      </c>
    </row>
    <row r="445" spans="1:25" s="59" customFormat="1" ht="15.75" x14ac:dyDescent="0.3">
      <c r="A445" s="57" t="s">
        <v>138</v>
      </c>
      <c r="B445" s="58">
        <v>1728.4658049299999</v>
      </c>
      <c r="C445" s="58">
        <v>1820.3669026299999</v>
      </c>
      <c r="D445" s="58">
        <v>1861.12175991</v>
      </c>
      <c r="E445" s="58">
        <v>1922.5422319699999</v>
      </c>
      <c r="F445" s="58">
        <v>1930.71985621</v>
      </c>
      <c r="G445" s="58">
        <v>1927.10730814</v>
      </c>
      <c r="H445" s="58">
        <v>1875.5311536499999</v>
      </c>
      <c r="I445" s="58">
        <v>1736.7778018899999</v>
      </c>
      <c r="J445" s="58">
        <v>1628.0757492099999</v>
      </c>
      <c r="K445" s="58">
        <v>1588.7164748099999</v>
      </c>
      <c r="L445" s="58">
        <v>1536.1436342699999</v>
      </c>
      <c r="M445" s="58">
        <v>1527.8382376899999</v>
      </c>
      <c r="N445" s="58">
        <v>1524.2373792399999</v>
      </c>
      <c r="O445" s="58">
        <v>1493.0257915499999</v>
      </c>
      <c r="P445" s="58">
        <v>1481.59750313</v>
      </c>
      <c r="Q445" s="58">
        <v>1484.3536531999998</v>
      </c>
      <c r="R445" s="58">
        <v>1502.95317226</v>
      </c>
      <c r="S445" s="58">
        <v>1480.42685689</v>
      </c>
      <c r="T445" s="58">
        <v>1499.63749512</v>
      </c>
      <c r="U445" s="58">
        <v>1512.8565284399999</v>
      </c>
      <c r="V445" s="58">
        <v>1523.76372563</v>
      </c>
      <c r="W445" s="58">
        <v>1498.36392624</v>
      </c>
      <c r="X445" s="58">
        <v>1558.8753814199999</v>
      </c>
      <c r="Y445" s="58">
        <v>1782.71200679</v>
      </c>
    </row>
    <row r="446" spans="1:25" s="59" customFormat="1" ht="15.75" x14ac:dyDescent="0.3">
      <c r="A446" s="57" t="s">
        <v>139</v>
      </c>
      <c r="B446" s="58">
        <v>1706.22951214</v>
      </c>
      <c r="C446" s="58">
        <v>1781.2537232299999</v>
      </c>
      <c r="D446" s="58">
        <v>1831.7870176199999</v>
      </c>
      <c r="E446" s="58">
        <v>1872.1048977</v>
      </c>
      <c r="F446" s="58">
        <v>1875.3716196099999</v>
      </c>
      <c r="G446" s="58">
        <v>1866.4612710199999</v>
      </c>
      <c r="H446" s="58">
        <v>1843.7794081</v>
      </c>
      <c r="I446" s="58">
        <v>1748.6460034099998</v>
      </c>
      <c r="J446" s="58">
        <v>1643.52634702</v>
      </c>
      <c r="K446" s="58">
        <v>1566.7042552399998</v>
      </c>
      <c r="L446" s="58">
        <v>1504.2070395799999</v>
      </c>
      <c r="M446" s="58">
        <v>1466.27616844</v>
      </c>
      <c r="N446" s="58">
        <v>1461.99232179</v>
      </c>
      <c r="O446" s="58">
        <v>1464.7108790099999</v>
      </c>
      <c r="P446" s="58">
        <v>1473.0387654899998</v>
      </c>
      <c r="Q446" s="58">
        <v>1484.50854964</v>
      </c>
      <c r="R446" s="58">
        <v>1475.71458938</v>
      </c>
      <c r="S446" s="58">
        <v>1455.99776546</v>
      </c>
      <c r="T446" s="58">
        <v>1475.5893369299999</v>
      </c>
      <c r="U446" s="58">
        <v>1491.53947098</v>
      </c>
      <c r="V446" s="58">
        <v>1504.1372716199999</v>
      </c>
      <c r="W446" s="58">
        <v>1479.13857033</v>
      </c>
      <c r="X446" s="58">
        <v>1531.46264763</v>
      </c>
      <c r="Y446" s="58">
        <v>1602.5532005499999</v>
      </c>
    </row>
    <row r="447" spans="1:25" s="59" customFormat="1" ht="15.75" x14ac:dyDescent="0.3">
      <c r="A447" s="57" t="s">
        <v>140</v>
      </c>
      <c r="B447" s="58">
        <v>1687.55135107</v>
      </c>
      <c r="C447" s="58">
        <v>1697.37170133</v>
      </c>
      <c r="D447" s="58">
        <v>1727.43002647</v>
      </c>
      <c r="E447" s="58">
        <v>1825.8609300399999</v>
      </c>
      <c r="F447" s="58">
        <v>1852.0402451499999</v>
      </c>
      <c r="G447" s="58">
        <v>1785.3639773999998</v>
      </c>
      <c r="H447" s="58">
        <v>1831.0712612099999</v>
      </c>
      <c r="I447" s="58">
        <v>1756.78988549</v>
      </c>
      <c r="J447" s="58">
        <v>1693.05134112</v>
      </c>
      <c r="K447" s="58">
        <v>1590.4131580599999</v>
      </c>
      <c r="L447" s="58">
        <v>1521.50416378</v>
      </c>
      <c r="M447" s="58">
        <v>1487.14618395</v>
      </c>
      <c r="N447" s="58">
        <v>1469.5481369699999</v>
      </c>
      <c r="O447" s="58">
        <v>1490.3738932399999</v>
      </c>
      <c r="P447" s="58">
        <v>1492.5720784299999</v>
      </c>
      <c r="Q447" s="58">
        <v>1500.08423113</v>
      </c>
      <c r="R447" s="58">
        <v>1484.7712610899998</v>
      </c>
      <c r="S447" s="58">
        <v>1466.8354576899999</v>
      </c>
      <c r="T447" s="58">
        <v>1480.89091465</v>
      </c>
      <c r="U447" s="58">
        <v>1487.7073383899999</v>
      </c>
      <c r="V447" s="58">
        <v>1497.3439293499998</v>
      </c>
      <c r="W447" s="58">
        <v>1481.7382261999999</v>
      </c>
      <c r="X447" s="58">
        <v>1541.43725225</v>
      </c>
      <c r="Y447" s="58">
        <v>1626.4723030299999</v>
      </c>
    </row>
    <row r="448" spans="1:25" s="59" customFormat="1" ht="15.75" x14ac:dyDescent="0.3">
      <c r="A448" s="57" t="s">
        <v>141</v>
      </c>
      <c r="B448" s="58">
        <v>1627.37274912</v>
      </c>
      <c r="C448" s="58">
        <v>1726.82598046</v>
      </c>
      <c r="D448" s="58">
        <v>1767.44223384</v>
      </c>
      <c r="E448" s="58">
        <v>1811.3821459799999</v>
      </c>
      <c r="F448" s="58">
        <v>1809.8610564199998</v>
      </c>
      <c r="G448" s="58">
        <v>1812.48727755</v>
      </c>
      <c r="H448" s="58">
        <v>1855.66550996</v>
      </c>
      <c r="I448" s="58">
        <v>1647.8689219599999</v>
      </c>
      <c r="J448" s="58">
        <v>1537.93814877</v>
      </c>
      <c r="K448" s="58">
        <v>1483.0184976799999</v>
      </c>
      <c r="L448" s="58">
        <v>1429.5251274699999</v>
      </c>
      <c r="M448" s="58">
        <v>1403.91877411</v>
      </c>
      <c r="N448" s="58">
        <v>1404.7891413699999</v>
      </c>
      <c r="O448" s="58">
        <v>1408.7625976499999</v>
      </c>
      <c r="P448" s="58">
        <v>1410.34005082</v>
      </c>
      <c r="Q448" s="58">
        <v>1414.8318219299999</v>
      </c>
      <c r="R448" s="58">
        <v>1423.3570394999999</v>
      </c>
      <c r="S448" s="58">
        <v>1411.08623846</v>
      </c>
      <c r="T448" s="58">
        <v>1420.61203535</v>
      </c>
      <c r="U448" s="58">
        <v>1422.3974818899999</v>
      </c>
      <c r="V448" s="58">
        <v>1432.8119325599998</v>
      </c>
      <c r="W448" s="58">
        <v>1410.15740618</v>
      </c>
      <c r="X448" s="58">
        <v>1474.79259093</v>
      </c>
      <c r="Y448" s="58">
        <v>1559.1370429199999</v>
      </c>
    </row>
    <row r="449" spans="1:25" s="59" customFormat="1" ht="15.75" x14ac:dyDescent="0.3">
      <c r="A449" s="57" t="s">
        <v>142</v>
      </c>
      <c r="B449" s="58">
        <v>1613.62734262</v>
      </c>
      <c r="C449" s="58">
        <v>1714.98673543</v>
      </c>
      <c r="D449" s="58">
        <v>1739.96004075</v>
      </c>
      <c r="E449" s="58">
        <v>1793.6130771999999</v>
      </c>
      <c r="F449" s="58">
        <v>1808.9957021</v>
      </c>
      <c r="G449" s="58">
        <v>1783.9935713</v>
      </c>
      <c r="H449" s="58">
        <v>1757.37824067</v>
      </c>
      <c r="I449" s="58">
        <v>1673.3653988599999</v>
      </c>
      <c r="J449" s="58">
        <v>1629.23951747</v>
      </c>
      <c r="K449" s="58">
        <v>1549.8574217399998</v>
      </c>
      <c r="L449" s="58">
        <v>1506.2624104499998</v>
      </c>
      <c r="M449" s="58">
        <v>1485.2068092899999</v>
      </c>
      <c r="N449" s="58">
        <v>1479.4362929699998</v>
      </c>
      <c r="O449" s="58">
        <v>1476.7300418299999</v>
      </c>
      <c r="P449" s="58">
        <v>1474.8161726599999</v>
      </c>
      <c r="Q449" s="58">
        <v>1471.9664330199998</v>
      </c>
      <c r="R449" s="58">
        <v>1452.8862002599999</v>
      </c>
      <c r="S449" s="58">
        <v>1456.0532750299999</v>
      </c>
      <c r="T449" s="58">
        <v>1503.92954723</v>
      </c>
      <c r="U449" s="58">
        <v>1499.23220315</v>
      </c>
      <c r="V449" s="58">
        <v>1501.0588278499999</v>
      </c>
      <c r="W449" s="58">
        <v>1479.51465487</v>
      </c>
      <c r="X449" s="58">
        <v>1536.7708865</v>
      </c>
      <c r="Y449" s="58">
        <v>1629.4242927799999</v>
      </c>
    </row>
    <row r="450" spans="1:25" s="59" customFormat="1" ht="15.75" x14ac:dyDescent="0.3">
      <c r="A450" s="57" t="s">
        <v>143</v>
      </c>
      <c r="B450" s="58">
        <v>1728.75045774</v>
      </c>
      <c r="C450" s="58">
        <v>1838.0043234299999</v>
      </c>
      <c r="D450" s="58">
        <v>1911.26200552</v>
      </c>
      <c r="E450" s="58">
        <v>1938.35488166</v>
      </c>
      <c r="F450" s="58">
        <v>1959.3328556699998</v>
      </c>
      <c r="G450" s="58">
        <v>1963.1884951699999</v>
      </c>
      <c r="H450" s="58">
        <v>1908.7823274099999</v>
      </c>
      <c r="I450" s="58">
        <v>1808.0101585299999</v>
      </c>
      <c r="J450" s="58">
        <v>1716.67951597</v>
      </c>
      <c r="K450" s="58">
        <v>1655.41170588</v>
      </c>
      <c r="L450" s="58">
        <v>1608.4437105</v>
      </c>
      <c r="M450" s="58">
        <v>1590.58002405</v>
      </c>
      <c r="N450" s="58">
        <v>1588.0836443199998</v>
      </c>
      <c r="O450" s="58">
        <v>1591.7060882599999</v>
      </c>
      <c r="P450" s="58">
        <v>1592.3294783199999</v>
      </c>
      <c r="Q450" s="58">
        <v>1607.80094536</v>
      </c>
      <c r="R450" s="58">
        <v>1580.1553938299999</v>
      </c>
      <c r="S450" s="58">
        <v>1578.0470602799999</v>
      </c>
      <c r="T450" s="58">
        <v>1609.96673046</v>
      </c>
      <c r="U450" s="58">
        <v>1613.35322191</v>
      </c>
      <c r="V450" s="58">
        <v>1616.9159488499999</v>
      </c>
      <c r="W450" s="58">
        <v>1614.91429251</v>
      </c>
      <c r="X450" s="58">
        <v>1670.5443577899998</v>
      </c>
      <c r="Y450" s="58">
        <v>1751.97075741</v>
      </c>
    </row>
    <row r="451" spans="1:25" s="59" customFormat="1" ht="15.75" x14ac:dyDescent="0.3">
      <c r="A451" s="57" t="s">
        <v>144</v>
      </c>
      <c r="B451" s="58">
        <v>1937.0778839699999</v>
      </c>
      <c r="C451" s="58">
        <v>2017.0254934699999</v>
      </c>
      <c r="D451" s="58">
        <v>1927.73034379</v>
      </c>
      <c r="E451" s="58">
        <v>2048.5850063000003</v>
      </c>
      <c r="F451" s="58">
        <v>2089.0174547400002</v>
      </c>
      <c r="G451" s="58">
        <v>2066.81247889</v>
      </c>
      <c r="H451" s="58">
        <v>2006.7106474099999</v>
      </c>
      <c r="I451" s="58">
        <v>1900.8559844399999</v>
      </c>
      <c r="J451" s="58">
        <v>1800.1891186099999</v>
      </c>
      <c r="K451" s="58">
        <v>1713.69475958</v>
      </c>
      <c r="L451" s="58">
        <v>1677.2133034999999</v>
      </c>
      <c r="M451" s="58">
        <v>1667.0759276899998</v>
      </c>
      <c r="N451" s="58">
        <v>1666.6794654299999</v>
      </c>
      <c r="O451" s="58">
        <v>1660.17556827</v>
      </c>
      <c r="P451" s="58">
        <v>1659.51231876</v>
      </c>
      <c r="Q451" s="58">
        <v>1662.62595197</v>
      </c>
      <c r="R451" s="58">
        <v>1632.3389043299999</v>
      </c>
      <c r="S451" s="58">
        <v>1627.13000085</v>
      </c>
      <c r="T451" s="58">
        <v>1671.5282458899999</v>
      </c>
      <c r="U451" s="58">
        <v>1680.08357022</v>
      </c>
      <c r="V451" s="58">
        <v>1673.70922705</v>
      </c>
      <c r="W451" s="58">
        <v>1649.7849496199999</v>
      </c>
      <c r="X451" s="58">
        <v>1729.2128204399999</v>
      </c>
      <c r="Y451" s="58">
        <v>1845.7065854099999</v>
      </c>
    </row>
    <row r="452" spans="1:25" s="59" customFormat="1" ht="15.75" x14ac:dyDescent="0.3">
      <c r="A452" s="57" t="s">
        <v>145</v>
      </c>
      <c r="B452" s="58">
        <v>1825.5588228499998</v>
      </c>
      <c r="C452" s="58">
        <v>1921.3871841999999</v>
      </c>
      <c r="D452" s="58">
        <v>1914.5766987899999</v>
      </c>
      <c r="E452" s="58">
        <v>1946.9377941</v>
      </c>
      <c r="F452" s="58">
        <v>2011.8347961499999</v>
      </c>
      <c r="G452" s="58">
        <v>1992.7686442299998</v>
      </c>
      <c r="H452" s="58">
        <v>1928.4401194699999</v>
      </c>
      <c r="I452" s="58">
        <v>1799.54907936</v>
      </c>
      <c r="J452" s="58">
        <v>1695.34454618</v>
      </c>
      <c r="K452" s="58">
        <v>1626.9716927099998</v>
      </c>
      <c r="L452" s="58">
        <v>1576.6228274699999</v>
      </c>
      <c r="M452" s="58">
        <v>1549.6541253099999</v>
      </c>
      <c r="N452" s="58">
        <v>1549.34809896</v>
      </c>
      <c r="O452" s="58">
        <v>1547.6402933499999</v>
      </c>
      <c r="P452" s="58">
        <v>1542.1292404799999</v>
      </c>
      <c r="Q452" s="58">
        <v>1556.85544033</v>
      </c>
      <c r="R452" s="58">
        <v>1530.7205795099999</v>
      </c>
      <c r="S452" s="58">
        <v>1558.3535256</v>
      </c>
      <c r="T452" s="58">
        <v>1635.9535515699999</v>
      </c>
      <c r="U452" s="58">
        <v>1631.7453143799999</v>
      </c>
      <c r="V452" s="58">
        <v>1626.4175088099998</v>
      </c>
      <c r="W452" s="58">
        <v>1623.6168691599999</v>
      </c>
      <c r="X452" s="58">
        <v>1698.2084396099999</v>
      </c>
      <c r="Y452" s="58">
        <v>1851.80653964</v>
      </c>
    </row>
    <row r="453" spans="1:25" s="59" customFormat="1" ht="15.75" x14ac:dyDescent="0.3">
      <c r="A453" s="57" t="s">
        <v>146</v>
      </c>
      <c r="B453" s="58">
        <v>1815.9262800699998</v>
      </c>
      <c r="C453" s="58">
        <v>1785.1606928399999</v>
      </c>
      <c r="D453" s="58">
        <v>1778.4495664799999</v>
      </c>
      <c r="E453" s="58">
        <v>1824.66493537</v>
      </c>
      <c r="F453" s="58">
        <v>1836.8845105</v>
      </c>
      <c r="G453" s="58">
        <v>1824.51335819</v>
      </c>
      <c r="H453" s="58">
        <v>1820.25379623</v>
      </c>
      <c r="I453" s="58">
        <v>1758.1935237499999</v>
      </c>
      <c r="J453" s="58">
        <v>1648.1912918399998</v>
      </c>
      <c r="K453" s="58">
        <v>1555.4739530699999</v>
      </c>
      <c r="L453" s="58">
        <v>1496.7698298399998</v>
      </c>
      <c r="M453" s="58">
        <v>1463.7587876699999</v>
      </c>
      <c r="N453" s="58">
        <v>1451.80232047</v>
      </c>
      <c r="O453" s="58">
        <v>1468.6135480999999</v>
      </c>
      <c r="P453" s="58">
        <v>1477.7727390599998</v>
      </c>
      <c r="Q453" s="58">
        <v>1475.9058437899998</v>
      </c>
      <c r="R453" s="58">
        <v>1470.1565316799999</v>
      </c>
      <c r="S453" s="58">
        <v>1430.2232080899998</v>
      </c>
      <c r="T453" s="58">
        <v>1464.8643098099999</v>
      </c>
      <c r="U453" s="58">
        <v>1467.6470635799999</v>
      </c>
      <c r="V453" s="58">
        <v>1478.5193063899999</v>
      </c>
      <c r="W453" s="58">
        <v>1479.2682386399999</v>
      </c>
      <c r="X453" s="58">
        <v>1540.00977762</v>
      </c>
      <c r="Y453" s="58">
        <v>1614.636004</v>
      </c>
    </row>
    <row r="454" spans="1:25" s="59" customFormat="1" ht="15.75" x14ac:dyDescent="0.3">
      <c r="A454" s="57" t="s">
        <v>147</v>
      </c>
      <c r="B454" s="58">
        <v>1608.7092373</v>
      </c>
      <c r="C454" s="58">
        <v>1677.1288004399998</v>
      </c>
      <c r="D454" s="58">
        <v>1672.1212397199999</v>
      </c>
      <c r="E454" s="58">
        <v>1753.4135820499998</v>
      </c>
      <c r="F454" s="58">
        <v>1762.0708470099999</v>
      </c>
      <c r="G454" s="58">
        <v>1742.35701898</v>
      </c>
      <c r="H454" s="58">
        <v>1733.9256736</v>
      </c>
      <c r="I454" s="58">
        <v>1670.6469556299999</v>
      </c>
      <c r="J454" s="58">
        <v>1563.66135979</v>
      </c>
      <c r="K454" s="58">
        <v>1473.9498317599998</v>
      </c>
      <c r="L454" s="58">
        <v>1412.6258351899999</v>
      </c>
      <c r="M454" s="58">
        <v>1387.9845306</v>
      </c>
      <c r="N454" s="58">
        <v>1382.14518527</v>
      </c>
      <c r="O454" s="58">
        <v>1395.74458368</v>
      </c>
      <c r="P454" s="58">
        <v>1403.29637177</v>
      </c>
      <c r="Q454" s="58">
        <v>1401.5871384099999</v>
      </c>
      <c r="R454" s="58">
        <v>1393.6588249899999</v>
      </c>
      <c r="S454" s="58">
        <v>1351.86862529</v>
      </c>
      <c r="T454" s="58">
        <v>1381.86084491</v>
      </c>
      <c r="U454" s="58">
        <v>1375.2073236199999</v>
      </c>
      <c r="V454" s="58">
        <v>1368.5532540699999</v>
      </c>
      <c r="W454" s="58">
        <v>1374.35229237</v>
      </c>
      <c r="X454" s="58">
        <v>1439.4924644799999</v>
      </c>
      <c r="Y454" s="58">
        <v>1522.8751122899998</v>
      </c>
    </row>
    <row r="455" spans="1:25" s="59" customFormat="1" ht="15.75" x14ac:dyDescent="0.3">
      <c r="A455" s="57" t="s">
        <v>148</v>
      </c>
      <c r="B455" s="58">
        <v>1693.84568988</v>
      </c>
      <c r="C455" s="58">
        <v>1792.30740345</v>
      </c>
      <c r="D455" s="58">
        <v>1800.0425041599999</v>
      </c>
      <c r="E455" s="58">
        <v>1872.0695892399999</v>
      </c>
      <c r="F455" s="58">
        <v>1881.00854278</v>
      </c>
      <c r="G455" s="58">
        <v>1869.99581728</v>
      </c>
      <c r="H455" s="58">
        <v>1836.2717332</v>
      </c>
      <c r="I455" s="58">
        <v>1693.5757800599999</v>
      </c>
      <c r="J455" s="58">
        <v>1553.7812509199998</v>
      </c>
      <c r="K455" s="58">
        <v>1484.03502162</v>
      </c>
      <c r="L455" s="58">
        <v>1449.72838471</v>
      </c>
      <c r="M455" s="58">
        <v>1447.2309098599999</v>
      </c>
      <c r="N455" s="58">
        <v>1504.8562592399999</v>
      </c>
      <c r="O455" s="58">
        <v>1543.3611659599999</v>
      </c>
      <c r="P455" s="58">
        <v>1544.24337049</v>
      </c>
      <c r="Q455" s="58">
        <v>1558.1257239699999</v>
      </c>
      <c r="R455" s="58">
        <v>1556.56926621</v>
      </c>
      <c r="S455" s="58">
        <v>1520.42637395</v>
      </c>
      <c r="T455" s="58">
        <v>1545.1175305499999</v>
      </c>
      <c r="U455" s="58">
        <v>1549.60890591</v>
      </c>
      <c r="V455" s="58">
        <v>1546.95127237</v>
      </c>
      <c r="W455" s="58">
        <v>1540.7056130199999</v>
      </c>
      <c r="X455" s="58">
        <v>1614.98611026</v>
      </c>
      <c r="Y455" s="58">
        <v>1714.46932745</v>
      </c>
    </row>
    <row r="456" spans="1:25" s="59" customFormat="1" ht="15.75" x14ac:dyDescent="0.3">
      <c r="A456" s="57" t="s">
        <v>149</v>
      </c>
      <c r="B456" s="58">
        <v>1743.34871015</v>
      </c>
      <c r="C456" s="58">
        <v>1840.1451105599999</v>
      </c>
      <c r="D456" s="58">
        <v>1936.7908810499998</v>
      </c>
      <c r="E456" s="58">
        <v>1999.4507933699999</v>
      </c>
      <c r="F456" s="58">
        <v>2020.0361246</v>
      </c>
      <c r="G456" s="58">
        <v>2013.34016142</v>
      </c>
      <c r="H456" s="58">
        <v>1917.4369825199999</v>
      </c>
      <c r="I456" s="58">
        <v>1802.49281866</v>
      </c>
      <c r="J456" s="58">
        <v>1696.78849425</v>
      </c>
      <c r="K456" s="58">
        <v>1602.54601217</v>
      </c>
      <c r="L456" s="58">
        <v>1587.7498750699999</v>
      </c>
      <c r="M456" s="58">
        <v>1577.5421824599998</v>
      </c>
      <c r="N456" s="58">
        <v>1571.0115416799999</v>
      </c>
      <c r="O456" s="58">
        <v>1557.5908060699999</v>
      </c>
      <c r="P456" s="58">
        <v>1557.8799906199999</v>
      </c>
      <c r="Q456" s="58">
        <v>1558.88081797</v>
      </c>
      <c r="R456" s="58">
        <v>1513.45221866</v>
      </c>
      <c r="S456" s="58">
        <v>1510.30461388</v>
      </c>
      <c r="T456" s="58">
        <v>1555.3909512999999</v>
      </c>
      <c r="U456" s="58">
        <v>1546.88316207</v>
      </c>
      <c r="V456" s="58">
        <v>1545.61176176</v>
      </c>
      <c r="W456" s="58">
        <v>1545.1055861899999</v>
      </c>
      <c r="X456" s="58">
        <v>1636.4604411599998</v>
      </c>
      <c r="Y456" s="58">
        <v>1717.92262192</v>
      </c>
    </row>
    <row r="457" spans="1:25" s="59" customFormat="1" ht="15.75" x14ac:dyDescent="0.3">
      <c r="A457" s="57" t="s">
        <v>150</v>
      </c>
      <c r="B457" s="58">
        <v>1842.3293496399999</v>
      </c>
      <c r="C457" s="58">
        <v>1888.7294052499999</v>
      </c>
      <c r="D457" s="58">
        <v>1924.6765756</v>
      </c>
      <c r="E457" s="58">
        <v>1943.1477578499998</v>
      </c>
      <c r="F457" s="58">
        <v>1974.5532282499998</v>
      </c>
      <c r="G457" s="58">
        <v>1944.9555910699999</v>
      </c>
      <c r="H457" s="58">
        <v>1920.46403857</v>
      </c>
      <c r="I457" s="58">
        <v>1804.29183994</v>
      </c>
      <c r="J457" s="58">
        <v>1732.54052753</v>
      </c>
      <c r="K457" s="58">
        <v>1659.49076195</v>
      </c>
      <c r="L457" s="58">
        <v>1622.7785503999999</v>
      </c>
      <c r="M457" s="58">
        <v>1599.0726748499999</v>
      </c>
      <c r="N457" s="58">
        <v>1609.1155999</v>
      </c>
      <c r="O457" s="58">
        <v>1615.15304272</v>
      </c>
      <c r="P457" s="58">
        <v>1594.7477017199999</v>
      </c>
      <c r="Q457" s="58">
        <v>1606.3979511499999</v>
      </c>
      <c r="R457" s="58">
        <v>1558.1680383299999</v>
      </c>
      <c r="S457" s="58">
        <v>1546.46584605</v>
      </c>
      <c r="T457" s="58">
        <v>1583.4355929799999</v>
      </c>
      <c r="U457" s="58">
        <v>1582.9185482999999</v>
      </c>
      <c r="V457" s="58">
        <v>1584.29583583</v>
      </c>
      <c r="W457" s="58">
        <v>1580.83377275</v>
      </c>
      <c r="X457" s="58">
        <v>1646.36815329</v>
      </c>
      <c r="Y457" s="58">
        <v>1750.37861505</v>
      </c>
    </row>
    <row r="458" spans="1:25" s="59" customFormat="1" ht="15.75" x14ac:dyDescent="0.3">
      <c r="A458" s="57" t="s">
        <v>151</v>
      </c>
      <c r="B458" s="58">
        <v>1697.9341061499999</v>
      </c>
      <c r="C458" s="58">
        <v>1771.7625187199999</v>
      </c>
      <c r="D458" s="58">
        <v>1791.81501007</v>
      </c>
      <c r="E458" s="58">
        <v>1794.64607273</v>
      </c>
      <c r="F458" s="58">
        <v>1815.71774708</v>
      </c>
      <c r="G458" s="58">
        <v>1804.6177950699998</v>
      </c>
      <c r="H458" s="58">
        <v>1725.8668235599998</v>
      </c>
      <c r="I458" s="58">
        <v>1643.4358453899999</v>
      </c>
      <c r="J458" s="58">
        <v>1538.7544900599999</v>
      </c>
      <c r="K458" s="58">
        <v>1482.9540080099998</v>
      </c>
      <c r="L458" s="58">
        <v>1445.60956986</v>
      </c>
      <c r="M458" s="58">
        <v>1416.28447211</v>
      </c>
      <c r="N458" s="58">
        <v>1442.6665360099998</v>
      </c>
      <c r="O458" s="58">
        <v>1440.7265456999999</v>
      </c>
      <c r="P458" s="58">
        <v>1439.2063472499999</v>
      </c>
      <c r="Q458" s="58">
        <v>1457.6101286099999</v>
      </c>
      <c r="R458" s="58">
        <v>1418.0188553199998</v>
      </c>
      <c r="S458" s="58">
        <v>1416.01926927</v>
      </c>
      <c r="T458" s="58">
        <v>1448.67152831</v>
      </c>
      <c r="U458" s="58">
        <v>1457.79225372</v>
      </c>
      <c r="V458" s="58">
        <v>1462.92951066</v>
      </c>
      <c r="W458" s="58">
        <v>1454.2208084199999</v>
      </c>
      <c r="X458" s="58">
        <v>1512.1952008399999</v>
      </c>
      <c r="Y458" s="58">
        <v>1611.2715817999999</v>
      </c>
    </row>
    <row r="459" spans="1:25" s="59" customFormat="1" ht="15.75" x14ac:dyDescent="0.3">
      <c r="A459" s="57" t="s">
        <v>152</v>
      </c>
      <c r="B459" s="58">
        <v>1728.9720371799999</v>
      </c>
      <c r="C459" s="58">
        <v>1821.86814465</v>
      </c>
      <c r="D459" s="58">
        <v>1844.0251994</v>
      </c>
      <c r="E459" s="58">
        <v>1866.68899844</v>
      </c>
      <c r="F459" s="58">
        <v>1914.5419490499999</v>
      </c>
      <c r="G459" s="58">
        <v>1894.3679925899999</v>
      </c>
      <c r="H459" s="58">
        <v>1830.00954396</v>
      </c>
      <c r="I459" s="58">
        <v>1715.7137970899998</v>
      </c>
      <c r="J459" s="58">
        <v>1600.98792099</v>
      </c>
      <c r="K459" s="58">
        <v>1531.0786864699999</v>
      </c>
      <c r="L459" s="58">
        <v>1487.09679921</v>
      </c>
      <c r="M459" s="58">
        <v>1456.32015054</v>
      </c>
      <c r="N459" s="58">
        <v>1462.1609788399999</v>
      </c>
      <c r="O459" s="58">
        <v>1458.24962205</v>
      </c>
      <c r="P459" s="58">
        <v>1454.2747024</v>
      </c>
      <c r="Q459" s="58">
        <v>1458.0147135699999</v>
      </c>
      <c r="R459" s="58">
        <v>1446.2364052099999</v>
      </c>
      <c r="S459" s="58">
        <v>1434.3424343699999</v>
      </c>
      <c r="T459" s="58">
        <v>1477.1545845599999</v>
      </c>
      <c r="U459" s="58">
        <v>1480.3784774799999</v>
      </c>
      <c r="V459" s="58">
        <v>1463.16654483</v>
      </c>
      <c r="W459" s="58">
        <v>1451.2117766699998</v>
      </c>
      <c r="X459" s="58">
        <v>1516.3211145099999</v>
      </c>
      <c r="Y459" s="58">
        <v>1615.5784657199999</v>
      </c>
    </row>
    <row r="460" spans="1:25" s="59" customFormat="1" ht="15.75" x14ac:dyDescent="0.3">
      <c r="A460" s="57" t="s">
        <v>153</v>
      </c>
      <c r="B460" s="58">
        <v>1663.5317062199999</v>
      </c>
      <c r="C460" s="58">
        <v>1742.6548263499999</v>
      </c>
      <c r="D460" s="58">
        <v>1737.92440769</v>
      </c>
      <c r="E460" s="58">
        <v>1698.0734883999999</v>
      </c>
      <c r="F460" s="58">
        <v>1760.85938212</v>
      </c>
      <c r="G460" s="58">
        <v>1769.29098583</v>
      </c>
      <c r="H460" s="58">
        <v>1786.0389558699999</v>
      </c>
      <c r="I460" s="58">
        <v>1755.8439945999999</v>
      </c>
      <c r="J460" s="58">
        <v>1670.3990107899999</v>
      </c>
      <c r="K460" s="58">
        <v>1559.66069176</v>
      </c>
      <c r="L460" s="58">
        <v>1489.7779602599999</v>
      </c>
      <c r="M460" s="58">
        <v>1457.5824024199999</v>
      </c>
      <c r="N460" s="58">
        <v>1452.7936804799999</v>
      </c>
      <c r="O460" s="58">
        <v>1464.87287625</v>
      </c>
      <c r="P460" s="58">
        <v>1437.93208437</v>
      </c>
      <c r="Q460" s="58">
        <v>1435.5305625199999</v>
      </c>
      <c r="R460" s="58">
        <v>1468.9126497699999</v>
      </c>
      <c r="S460" s="58">
        <v>1467.81252303</v>
      </c>
      <c r="T460" s="58">
        <v>1473.05393856</v>
      </c>
      <c r="U460" s="58">
        <v>1494.5761210399999</v>
      </c>
      <c r="V460" s="58">
        <v>1498.5963774299998</v>
      </c>
      <c r="W460" s="58">
        <v>1487.0804510199998</v>
      </c>
      <c r="X460" s="58">
        <v>1551.8280299799999</v>
      </c>
      <c r="Y460" s="58">
        <v>1640.5823544999998</v>
      </c>
    </row>
    <row r="461" spans="1:25" s="59" customFormat="1" ht="15.75" x14ac:dyDescent="0.3">
      <c r="A461" s="57" t="s">
        <v>154</v>
      </c>
      <c r="B461" s="58">
        <v>1687.28592852</v>
      </c>
      <c r="C461" s="58">
        <v>1755.98661208</v>
      </c>
      <c r="D461" s="58">
        <v>1767.86400073</v>
      </c>
      <c r="E461" s="58">
        <v>1818.4408464199998</v>
      </c>
      <c r="F461" s="58">
        <v>1846.61094493</v>
      </c>
      <c r="G461" s="58">
        <v>1836.32401007</v>
      </c>
      <c r="H461" s="58">
        <v>1834.5548904099999</v>
      </c>
      <c r="I461" s="58">
        <v>1689.3252546699998</v>
      </c>
      <c r="J461" s="58">
        <v>1661.8108813699998</v>
      </c>
      <c r="K461" s="58">
        <v>1545.58451616</v>
      </c>
      <c r="L461" s="58">
        <v>1485.22097844</v>
      </c>
      <c r="M461" s="58">
        <v>1462.25250041</v>
      </c>
      <c r="N461" s="58">
        <v>1466.11390299</v>
      </c>
      <c r="O461" s="58">
        <v>1476.74480111</v>
      </c>
      <c r="P461" s="58">
        <v>1473.6958567199999</v>
      </c>
      <c r="Q461" s="58">
        <v>1472.4790035799999</v>
      </c>
      <c r="R461" s="58">
        <v>1495.61781479</v>
      </c>
      <c r="S461" s="58">
        <v>1494.5304851999999</v>
      </c>
      <c r="T461" s="58">
        <v>1481.5524428899998</v>
      </c>
      <c r="U461" s="58">
        <v>1474.9778283799999</v>
      </c>
      <c r="V461" s="58">
        <v>1485.3203202899999</v>
      </c>
      <c r="W461" s="58">
        <v>1479.6036869499999</v>
      </c>
      <c r="X461" s="58">
        <v>1534.7451145699999</v>
      </c>
      <c r="Y461" s="58">
        <v>1628.76344812</v>
      </c>
    </row>
    <row r="462" spans="1:25" s="59" customFormat="1" ht="15.75" x14ac:dyDescent="0.3">
      <c r="A462" s="57" t="s">
        <v>155</v>
      </c>
      <c r="B462" s="58">
        <v>1896.2976000799999</v>
      </c>
      <c r="C462" s="58">
        <v>1927.5246119199999</v>
      </c>
      <c r="D462" s="58">
        <v>1967.75828738</v>
      </c>
      <c r="E462" s="58">
        <v>1980.5277604199998</v>
      </c>
      <c r="F462" s="58">
        <v>2044.69394962</v>
      </c>
      <c r="G462" s="58">
        <v>2046.9087059199999</v>
      </c>
      <c r="H462" s="58">
        <v>2073.1445264400004</v>
      </c>
      <c r="I462" s="58">
        <v>1939.6292252999999</v>
      </c>
      <c r="J462" s="58">
        <v>1827.22126869</v>
      </c>
      <c r="K462" s="58">
        <v>1748.96983832</v>
      </c>
      <c r="L462" s="58">
        <v>1695.7255479599999</v>
      </c>
      <c r="M462" s="58">
        <v>1684.6877199599999</v>
      </c>
      <c r="N462" s="58">
        <v>1682.6623239399999</v>
      </c>
      <c r="O462" s="58">
        <v>1691.96961093</v>
      </c>
      <c r="P462" s="58">
        <v>1651.86699103</v>
      </c>
      <c r="Q462" s="58">
        <v>1665.3122644999999</v>
      </c>
      <c r="R462" s="58">
        <v>1701.1768400399999</v>
      </c>
      <c r="S462" s="58">
        <v>1688.23207303</v>
      </c>
      <c r="T462" s="58">
        <v>1688.4377381099998</v>
      </c>
      <c r="U462" s="58">
        <v>1695.82085416</v>
      </c>
      <c r="V462" s="58">
        <v>1691.2840852499999</v>
      </c>
      <c r="W462" s="58">
        <v>1670.9477489399999</v>
      </c>
      <c r="X462" s="58">
        <v>1760.6126277599999</v>
      </c>
      <c r="Y462" s="58">
        <v>1863.9346416599999</v>
      </c>
    </row>
    <row r="463" spans="1:25" s="59" customFormat="1" ht="15.75" x14ac:dyDescent="0.3">
      <c r="A463" s="57" t="s">
        <v>156</v>
      </c>
      <c r="B463" s="58">
        <v>1795.22979633</v>
      </c>
      <c r="C463" s="58">
        <v>1906.33512999</v>
      </c>
      <c r="D463" s="58">
        <v>1942.49291743</v>
      </c>
      <c r="E463" s="58">
        <v>1927.4083652299998</v>
      </c>
      <c r="F463" s="58">
        <v>1955.3182839399999</v>
      </c>
      <c r="G463" s="58">
        <v>1943.01554738</v>
      </c>
      <c r="H463" s="58">
        <v>1866.9794090199998</v>
      </c>
      <c r="I463" s="58">
        <v>1770.78707734</v>
      </c>
      <c r="J463" s="58">
        <v>1719.55298756</v>
      </c>
      <c r="K463" s="58">
        <v>1625.71395345</v>
      </c>
      <c r="L463" s="58">
        <v>1597.61678667</v>
      </c>
      <c r="M463" s="58">
        <v>1582.07504133</v>
      </c>
      <c r="N463" s="58">
        <v>1577.1878761</v>
      </c>
      <c r="O463" s="58">
        <v>1567.7067190499999</v>
      </c>
      <c r="P463" s="58">
        <v>1534.2574969299999</v>
      </c>
      <c r="Q463" s="58">
        <v>1518.9519604099999</v>
      </c>
      <c r="R463" s="58">
        <v>1537.0557363099999</v>
      </c>
      <c r="S463" s="58">
        <v>1552.32335883</v>
      </c>
      <c r="T463" s="58">
        <v>1562.47024468</v>
      </c>
      <c r="U463" s="58">
        <v>1557.3922241099999</v>
      </c>
      <c r="V463" s="58">
        <v>1564.1555223399998</v>
      </c>
      <c r="W463" s="58">
        <v>1556.5688653999998</v>
      </c>
      <c r="X463" s="58">
        <v>1634.3616859699998</v>
      </c>
      <c r="Y463" s="58">
        <v>1733.4498164499998</v>
      </c>
    </row>
    <row r="464" spans="1:25" s="59" customFormat="1" ht="15.75" x14ac:dyDescent="0.3">
      <c r="A464" s="57" t="s">
        <v>157</v>
      </c>
      <c r="B464" s="58">
        <v>1824.1070860899999</v>
      </c>
      <c r="C464" s="58">
        <v>1898.52451898</v>
      </c>
      <c r="D464" s="58">
        <v>1932.28253814</v>
      </c>
      <c r="E464" s="58">
        <v>1949.01986599</v>
      </c>
      <c r="F464" s="58">
        <v>1994.00659447</v>
      </c>
      <c r="G464" s="58">
        <v>1959.77235724</v>
      </c>
      <c r="H464" s="58">
        <v>1913.35228732</v>
      </c>
      <c r="I464" s="58">
        <v>1790.9750914799999</v>
      </c>
      <c r="J464" s="58">
        <v>1649.4445946599999</v>
      </c>
      <c r="K464" s="58">
        <v>1600.0163944599999</v>
      </c>
      <c r="L464" s="58">
        <v>1574.53824504</v>
      </c>
      <c r="M464" s="58">
        <v>1561.99915919</v>
      </c>
      <c r="N464" s="58">
        <v>1547.9932156299999</v>
      </c>
      <c r="O464" s="58">
        <v>1550.0052399799999</v>
      </c>
      <c r="P464" s="58">
        <v>1518.92460519</v>
      </c>
      <c r="Q464" s="58">
        <v>1520.6117768699999</v>
      </c>
      <c r="R464" s="58">
        <v>1559.0528576899999</v>
      </c>
      <c r="S464" s="58">
        <v>1564.5484787299999</v>
      </c>
      <c r="T464" s="58">
        <v>1557.7498249099999</v>
      </c>
      <c r="U464" s="58">
        <v>1571.1320858299998</v>
      </c>
      <c r="V464" s="58">
        <v>1567.8547800599999</v>
      </c>
      <c r="W464" s="58">
        <v>1560.14652533</v>
      </c>
      <c r="X464" s="58">
        <v>1600.2505616399999</v>
      </c>
      <c r="Y464" s="58">
        <v>1686.5441552999998</v>
      </c>
    </row>
    <row r="465" spans="1:25" s="59" customFormat="1" ht="15.75" x14ac:dyDescent="0.3">
      <c r="A465" s="57" t="s">
        <v>158</v>
      </c>
      <c r="B465" s="58">
        <v>1721.3018220599999</v>
      </c>
      <c r="C465" s="58">
        <v>1794.54789196</v>
      </c>
      <c r="D465" s="58">
        <v>1814.6766004799999</v>
      </c>
      <c r="E465" s="58">
        <v>1826.65934554</v>
      </c>
      <c r="F465" s="58">
        <v>1865.3321803399999</v>
      </c>
      <c r="G465" s="58">
        <v>1842.53334423</v>
      </c>
      <c r="H465" s="58">
        <v>1763.8311378599999</v>
      </c>
      <c r="I465" s="58">
        <v>1707.05205768</v>
      </c>
      <c r="J465" s="58">
        <v>1605.7985896599998</v>
      </c>
      <c r="K465" s="58">
        <v>1575.75785963</v>
      </c>
      <c r="L465" s="58">
        <v>1580.7382286099999</v>
      </c>
      <c r="M465" s="58">
        <v>1574.3218778999999</v>
      </c>
      <c r="N465" s="58">
        <v>1570.6257389</v>
      </c>
      <c r="O465" s="58">
        <v>1568.60144416</v>
      </c>
      <c r="P465" s="58">
        <v>1533.49660765</v>
      </c>
      <c r="Q465" s="58">
        <v>1549.73305536</v>
      </c>
      <c r="R465" s="58">
        <v>1576.8301836999999</v>
      </c>
      <c r="S465" s="58">
        <v>1568.5853829799998</v>
      </c>
      <c r="T465" s="58">
        <v>1576.3230860599999</v>
      </c>
      <c r="U465" s="58">
        <v>1583.8148885199998</v>
      </c>
      <c r="V465" s="58">
        <v>1570.08326038</v>
      </c>
      <c r="W465" s="58">
        <v>1538.8094539399999</v>
      </c>
      <c r="X465" s="58">
        <v>1587.29796437</v>
      </c>
      <c r="Y465" s="58">
        <v>1668.7630861499999</v>
      </c>
    </row>
    <row r="466" spans="1:25" s="59" customFormat="1" ht="15.75" x14ac:dyDescent="0.3">
      <c r="A466" s="57" t="s">
        <v>159</v>
      </c>
      <c r="B466" s="58">
        <v>1861.95207805</v>
      </c>
      <c r="C466" s="58">
        <v>1940.10846526</v>
      </c>
      <c r="D466" s="58">
        <v>1964.4570716599999</v>
      </c>
      <c r="E466" s="58">
        <v>2000.2492862299998</v>
      </c>
      <c r="F466" s="58">
        <v>2024.2181022499999</v>
      </c>
      <c r="G466" s="58">
        <v>2004.38236706</v>
      </c>
      <c r="H466" s="58">
        <v>1925.6960910599998</v>
      </c>
      <c r="I466" s="58">
        <v>1817.1892163</v>
      </c>
      <c r="J466" s="58">
        <v>1701.6867820499999</v>
      </c>
      <c r="K466" s="58">
        <v>1652.55560468</v>
      </c>
      <c r="L466" s="58">
        <v>1644.63776534</v>
      </c>
      <c r="M466" s="58">
        <v>1623.94418907</v>
      </c>
      <c r="N466" s="58">
        <v>1637.95869511</v>
      </c>
      <c r="O466" s="58">
        <v>1621.7618240699999</v>
      </c>
      <c r="P466" s="58">
        <v>1593.7122131599999</v>
      </c>
      <c r="Q466" s="58">
        <v>1560.6921039899999</v>
      </c>
      <c r="R466" s="58">
        <v>1577.4839649999999</v>
      </c>
      <c r="S466" s="58">
        <v>1579.9265993899999</v>
      </c>
      <c r="T466" s="58">
        <v>1590.21416112</v>
      </c>
      <c r="U466" s="58">
        <v>1598.3925101499999</v>
      </c>
      <c r="V466" s="58">
        <v>1590.2747092299999</v>
      </c>
      <c r="W466" s="58">
        <v>1589.0261178799999</v>
      </c>
      <c r="X466" s="58">
        <v>1683.61265645</v>
      </c>
      <c r="Y466" s="58">
        <v>1817.54054851</v>
      </c>
    </row>
    <row r="467" spans="1:25" s="59" customFormat="1" ht="15.75" x14ac:dyDescent="0.3">
      <c r="A467" s="57" t="s">
        <v>160</v>
      </c>
      <c r="B467" s="58">
        <v>1703.9446445999999</v>
      </c>
      <c r="C467" s="58">
        <v>1790.57548494</v>
      </c>
      <c r="D467" s="58">
        <v>1861.9051610199999</v>
      </c>
      <c r="E467" s="58">
        <v>1885.15681576</v>
      </c>
      <c r="F467" s="58">
        <v>1933.38648225</v>
      </c>
      <c r="G467" s="58">
        <v>1919.40396035</v>
      </c>
      <c r="H467" s="58">
        <v>1878.9125764199998</v>
      </c>
      <c r="I467" s="58">
        <v>1799.3226492899998</v>
      </c>
      <c r="J467" s="58">
        <v>1691.5870356599999</v>
      </c>
      <c r="K467" s="58">
        <v>1581.8999921</v>
      </c>
      <c r="L467" s="58">
        <v>1528.08154941</v>
      </c>
      <c r="M467" s="58">
        <v>1550.4781846999999</v>
      </c>
      <c r="N467" s="58">
        <v>1532.55078766</v>
      </c>
      <c r="O467" s="58">
        <v>1541.0826309499998</v>
      </c>
      <c r="P467" s="58">
        <v>1521.1650119599999</v>
      </c>
      <c r="Q467" s="58">
        <v>1524.92101097</v>
      </c>
      <c r="R467" s="58">
        <v>1539.59324249</v>
      </c>
      <c r="S467" s="58">
        <v>1539.99138195</v>
      </c>
      <c r="T467" s="58">
        <v>1546.7849096499999</v>
      </c>
      <c r="U467" s="58">
        <v>1548.1485032599999</v>
      </c>
      <c r="V467" s="58">
        <v>1557.2703781499999</v>
      </c>
      <c r="W467" s="58">
        <v>1548.07490519</v>
      </c>
      <c r="X467" s="58">
        <v>1625.98073894</v>
      </c>
      <c r="Y467" s="58">
        <v>1769.15585814</v>
      </c>
    </row>
    <row r="468" spans="1:25" s="59" customFormat="1" ht="15.75" x14ac:dyDescent="0.3">
      <c r="A468" s="57" t="s">
        <v>161</v>
      </c>
      <c r="B468" s="58">
        <v>1918.7256574099999</v>
      </c>
      <c r="C468" s="58">
        <v>1998.9479409099999</v>
      </c>
      <c r="D468" s="58">
        <v>2044.15554969</v>
      </c>
      <c r="E468" s="58">
        <v>2079.1769475500005</v>
      </c>
      <c r="F468" s="58">
        <v>2113.7864261600002</v>
      </c>
      <c r="G468" s="58">
        <v>2105.3403215600001</v>
      </c>
      <c r="H468" s="58">
        <v>2049.7190270900001</v>
      </c>
      <c r="I468" s="58">
        <v>2013.88892044</v>
      </c>
      <c r="J468" s="58">
        <v>1885.88703689</v>
      </c>
      <c r="K468" s="58">
        <v>1766.03330033</v>
      </c>
      <c r="L468" s="58">
        <v>1708.18310666</v>
      </c>
      <c r="M468" s="58">
        <v>1676.3561009499999</v>
      </c>
      <c r="N468" s="58">
        <v>1661.6925788899998</v>
      </c>
      <c r="O468" s="58">
        <v>1668.0894925799998</v>
      </c>
      <c r="P468" s="58">
        <v>1636.3710310199999</v>
      </c>
      <c r="Q468" s="58">
        <v>1638.92222335</v>
      </c>
      <c r="R468" s="58">
        <v>1675.2589398499999</v>
      </c>
      <c r="S468" s="58">
        <v>1678.0902256099998</v>
      </c>
      <c r="T468" s="58">
        <v>1683.50777354</v>
      </c>
      <c r="U468" s="58">
        <v>1688.2150082799999</v>
      </c>
      <c r="V468" s="58">
        <v>1673.9346505399999</v>
      </c>
      <c r="W468" s="58">
        <v>1674.33898991</v>
      </c>
      <c r="X468" s="58">
        <v>1753.97312246</v>
      </c>
      <c r="Y468" s="58">
        <v>1826.6651514</v>
      </c>
    </row>
    <row r="469" spans="1:25" s="59" customFormat="1" ht="15.75" x14ac:dyDescent="0.3">
      <c r="A469" s="57" t="s">
        <v>162</v>
      </c>
      <c r="B469" s="58">
        <v>1778.68250289</v>
      </c>
      <c r="C469" s="58">
        <v>1863.70961889</v>
      </c>
      <c r="D469" s="58">
        <v>1902.59274549</v>
      </c>
      <c r="E469" s="58">
        <v>1939.14264804</v>
      </c>
      <c r="F469" s="58">
        <v>1986.77155378</v>
      </c>
      <c r="G469" s="58">
        <v>1995.27816932</v>
      </c>
      <c r="H469" s="58">
        <v>2004.0105383499999</v>
      </c>
      <c r="I469" s="58">
        <v>1785.6042090999999</v>
      </c>
      <c r="J469" s="58">
        <v>1660.32442085</v>
      </c>
      <c r="K469" s="58">
        <v>1593.3130488499999</v>
      </c>
      <c r="L469" s="58">
        <v>1523.49941889</v>
      </c>
      <c r="M469" s="58">
        <v>1512.19335546</v>
      </c>
      <c r="N469" s="58">
        <v>1501.48084754</v>
      </c>
      <c r="O469" s="58">
        <v>1496.98729549</v>
      </c>
      <c r="P469" s="58">
        <v>1465.5699255</v>
      </c>
      <c r="Q469" s="58">
        <v>1490.3544987099999</v>
      </c>
      <c r="R469" s="58">
        <v>1528.0634384099999</v>
      </c>
      <c r="S469" s="58">
        <v>1526.59288513</v>
      </c>
      <c r="T469" s="58">
        <v>1537.3677570499999</v>
      </c>
      <c r="U469" s="58">
        <v>1560.37708699</v>
      </c>
      <c r="V469" s="58">
        <v>1540.2899794999998</v>
      </c>
      <c r="W469" s="58">
        <v>1541.05881548</v>
      </c>
      <c r="X469" s="58">
        <v>1625.25388774</v>
      </c>
      <c r="Y469" s="58">
        <v>1706.30404269</v>
      </c>
    </row>
    <row r="470" spans="1:25" s="59" customFormat="1" ht="15.75" x14ac:dyDescent="0.3">
      <c r="A470" s="57" t="s">
        <v>163</v>
      </c>
      <c r="B470" s="58">
        <v>1706.35942712</v>
      </c>
      <c r="C470" s="58">
        <v>1786.9121386299998</v>
      </c>
      <c r="D470" s="58">
        <v>1828.35636568</v>
      </c>
      <c r="E470" s="58">
        <v>1847.6888342099999</v>
      </c>
      <c r="F470" s="58">
        <v>1853.2444719499999</v>
      </c>
      <c r="G470" s="58">
        <v>1868.54432322</v>
      </c>
      <c r="H470" s="58">
        <v>1807.7869022899999</v>
      </c>
      <c r="I470" s="58">
        <v>1723.6220362899999</v>
      </c>
      <c r="J470" s="58">
        <v>1586.6920134</v>
      </c>
      <c r="K470" s="58">
        <v>1499.24376222</v>
      </c>
      <c r="L470" s="58">
        <v>1451.96964297</v>
      </c>
      <c r="M470" s="58">
        <v>1433.80939932</v>
      </c>
      <c r="N470" s="58">
        <v>1433.35272201</v>
      </c>
      <c r="O470" s="58">
        <v>1415.69231633</v>
      </c>
      <c r="P470" s="58">
        <v>1402.2239294599999</v>
      </c>
      <c r="Q470" s="58">
        <v>1406.90691945</v>
      </c>
      <c r="R470" s="58">
        <v>1434.38592567</v>
      </c>
      <c r="S470" s="58">
        <v>1442.5706774</v>
      </c>
      <c r="T470" s="58">
        <v>1447.78251002</v>
      </c>
      <c r="U470" s="58">
        <v>1443.31054292</v>
      </c>
      <c r="V470" s="58">
        <v>1443.88180539</v>
      </c>
      <c r="W470" s="58">
        <v>1439.86053717</v>
      </c>
      <c r="X470" s="58">
        <v>1512.73987498</v>
      </c>
      <c r="Y470" s="58">
        <v>1607.4690401399998</v>
      </c>
    </row>
    <row r="471" spans="1:25" s="59" customFormat="1" ht="15.75" x14ac:dyDescent="0.3">
      <c r="A471" s="57" t="s">
        <v>164</v>
      </c>
      <c r="B471" s="58">
        <v>1737.8449511899998</v>
      </c>
      <c r="C471" s="58">
        <v>1808.27208681</v>
      </c>
      <c r="D471" s="58">
        <v>1854.58231084</v>
      </c>
      <c r="E471" s="58">
        <v>1882.3512596599999</v>
      </c>
      <c r="F471" s="58">
        <v>1934.60525465</v>
      </c>
      <c r="G471" s="58">
        <v>1905.9782124799999</v>
      </c>
      <c r="H471" s="58">
        <v>1830.51987573</v>
      </c>
      <c r="I471" s="58">
        <v>1720.76721193</v>
      </c>
      <c r="J471" s="58">
        <v>1627.46189082</v>
      </c>
      <c r="K471" s="58">
        <v>1554.3849479399998</v>
      </c>
      <c r="L471" s="58">
        <v>1516.3973407999999</v>
      </c>
      <c r="M471" s="58">
        <v>1495.8612759</v>
      </c>
      <c r="N471" s="58">
        <v>1499.2548312499998</v>
      </c>
      <c r="O471" s="58">
        <v>1516.3473506599998</v>
      </c>
      <c r="P471" s="58">
        <v>1483.4125161499999</v>
      </c>
      <c r="Q471" s="58">
        <v>1491.5612670599999</v>
      </c>
      <c r="R471" s="58">
        <v>1523.0473068699998</v>
      </c>
      <c r="S471" s="58">
        <v>1505.7946849999998</v>
      </c>
      <c r="T471" s="58">
        <v>1501.8241004399999</v>
      </c>
      <c r="U471" s="58">
        <v>1507.7259460999999</v>
      </c>
      <c r="V471" s="58">
        <v>1483.1828710699999</v>
      </c>
      <c r="W471" s="58">
        <v>1489.36771787</v>
      </c>
      <c r="X471" s="58">
        <v>1538.30506758</v>
      </c>
      <c r="Y471" s="58">
        <v>1644.43272424</v>
      </c>
    </row>
    <row r="472" spans="1:25" s="59" customFormat="1" ht="15.75" x14ac:dyDescent="0.3">
      <c r="A472" s="57" t="s">
        <v>165</v>
      </c>
      <c r="B472" s="58">
        <v>1741.00691428</v>
      </c>
      <c r="C472" s="58">
        <v>1808.4919584899999</v>
      </c>
      <c r="D472" s="58">
        <v>1857.0442191499999</v>
      </c>
      <c r="E472" s="58">
        <v>1890.14332354</v>
      </c>
      <c r="F472" s="58">
        <v>1856.18575358</v>
      </c>
      <c r="G472" s="58">
        <v>1869.5514171099999</v>
      </c>
      <c r="H472" s="58">
        <v>1769.50394016</v>
      </c>
      <c r="I472" s="58">
        <v>1714.1245235399999</v>
      </c>
      <c r="J472" s="58">
        <v>1611.74075666</v>
      </c>
      <c r="K472" s="58">
        <v>1531.6318999099999</v>
      </c>
      <c r="L472" s="58">
        <v>1505.18080244</v>
      </c>
      <c r="M472" s="58">
        <v>1490.5399924199999</v>
      </c>
      <c r="N472" s="58">
        <v>1492.7534493999999</v>
      </c>
      <c r="O472" s="58">
        <v>1496.5703922599998</v>
      </c>
      <c r="P472" s="58">
        <v>1474.9779675999998</v>
      </c>
      <c r="Q472" s="58">
        <v>1489.4728576299999</v>
      </c>
      <c r="R472" s="58">
        <v>1517.78234849</v>
      </c>
      <c r="S472" s="58">
        <v>1513.4348227799999</v>
      </c>
      <c r="T472" s="58">
        <v>1514.4491532299999</v>
      </c>
      <c r="U472" s="58">
        <v>1518.4381241199999</v>
      </c>
      <c r="V472" s="58">
        <v>1500.8757043099999</v>
      </c>
      <c r="W472" s="58">
        <v>1506.7719021599999</v>
      </c>
      <c r="X472" s="58">
        <v>1579.01304063</v>
      </c>
      <c r="Y472" s="58">
        <v>1680.7579642999999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5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5" s="59" customFormat="1" ht="15.7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</row>
    <row r="483" spans="1:25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5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5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5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5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5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5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5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5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5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5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5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5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5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152.86056980999999</v>
      </c>
      <c r="C510" s="63">
        <v>169.76644117999999</v>
      </c>
      <c r="D510" s="63">
        <v>174.53116005999999</v>
      </c>
      <c r="E510" s="63">
        <v>178.38120366999999</v>
      </c>
      <c r="F510" s="63">
        <v>179.76559961999999</v>
      </c>
      <c r="G510" s="63">
        <v>180.45094829999999</v>
      </c>
      <c r="H510" s="63">
        <v>175.71485274</v>
      </c>
      <c r="I510" s="63">
        <v>158.67952234000001</v>
      </c>
      <c r="J510" s="63">
        <v>144.9290116</v>
      </c>
      <c r="K510" s="63">
        <v>143.61944154</v>
      </c>
      <c r="L510" s="63">
        <v>139.08668197</v>
      </c>
      <c r="M510" s="63">
        <v>136.76000181000001</v>
      </c>
      <c r="N510" s="63">
        <v>137.5426458</v>
      </c>
      <c r="O510" s="63">
        <v>136.91999490000001</v>
      </c>
      <c r="P510" s="63">
        <v>136.23260565000001</v>
      </c>
      <c r="Q510" s="63">
        <v>134.55718435</v>
      </c>
      <c r="R510" s="63">
        <v>135.67520074999999</v>
      </c>
      <c r="S510" s="63">
        <v>135.85137721999999</v>
      </c>
      <c r="T510" s="63">
        <v>138.56047885000001</v>
      </c>
      <c r="U510" s="63">
        <v>139.03380826</v>
      </c>
      <c r="V510" s="63">
        <v>139.78329024999999</v>
      </c>
      <c r="W510" s="63">
        <v>138.62953653</v>
      </c>
      <c r="X510" s="63">
        <v>145.32571179000001</v>
      </c>
      <c r="Y510" s="63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3.7160024800000002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3.7160024800000002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640896.43017714238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640896.43017714238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C32FC-B0CC-4EC5-B818-9BF62C4711D3}">
  <sheetPr>
    <tabColor theme="8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3606.7916054000002</v>
      </c>
      <c r="C14" s="56">
        <v>3778.8567023300002</v>
      </c>
      <c r="D14" s="56">
        <v>3827.3512045000002</v>
      </c>
      <c r="E14" s="56">
        <v>3866.5362966000002</v>
      </c>
      <c r="F14" s="56">
        <v>3880.6264441500002</v>
      </c>
      <c r="G14" s="56">
        <v>3887.6018069800002</v>
      </c>
      <c r="H14" s="56">
        <v>3839.3986281200005</v>
      </c>
      <c r="I14" s="56">
        <v>3666.0159192000001</v>
      </c>
      <c r="J14" s="56">
        <v>3526.0655486400001</v>
      </c>
      <c r="K14" s="56">
        <v>3512.7369662999999</v>
      </c>
      <c r="L14" s="56">
        <v>3466.6033067000003</v>
      </c>
      <c r="M14" s="56">
        <v>3442.92274997</v>
      </c>
      <c r="N14" s="56">
        <v>3450.8883679400005</v>
      </c>
      <c r="O14" s="56">
        <v>3444.5511325100001</v>
      </c>
      <c r="P14" s="56">
        <v>3437.5550010900001</v>
      </c>
      <c r="Q14" s="56">
        <v>3420.5028467300003</v>
      </c>
      <c r="R14" s="56">
        <v>3431.8818284100003</v>
      </c>
      <c r="S14" s="56">
        <v>3433.6749226400002</v>
      </c>
      <c r="T14" s="56">
        <v>3461.2477004500001</v>
      </c>
      <c r="U14" s="56">
        <v>3466.0651670100006</v>
      </c>
      <c r="V14" s="56">
        <v>3473.6932678900002</v>
      </c>
      <c r="W14" s="56">
        <v>3461.9505577899999</v>
      </c>
      <c r="X14" s="56">
        <v>3530.1030960300004</v>
      </c>
      <c r="Y14" s="56">
        <v>3604.3918998200002</v>
      </c>
    </row>
    <row r="15" spans="1:25" s="59" customFormat="1" ht="15.75" x14ac:dyDescent="0.3">
      <c r="A15" s="57" t="s">
        <v>136</v>
      </c>
      <c r="B15" s="58">
        <v>3585.5499703400001</v>
      </c>
      <c r="C15" s="58">
        <v>3671.0433355100004</v>
      </c>
      <c r="D15" s="58">
        <v>3754.3154958200003</v>
      </c>
      <c r="E15" s="58">
        <v>3818.619471</v>
      </c>
      <c r="F15" s="58">
        <v>3846.3953915500001</v>
      </c>
      <c r="G15" s="58">
        <v>3831.1823563400003</v>
      </c>
      <c r="H15" s="58">
        <v>3772.1930404700001</v>
      </c>
      <c r="I15" s="58">
        <v>3637.4728969800003</v>
      </c>
      <c r="J15" s="58">
        <v>3520.2272174300001</v>
      </c>
      <c r="K15" s="58">
        <v>3506.6787004800003</v>
      </c>
      <c r="L15" s="58">
        <v>3487.2209560300003</v>
      </c>
      <c r="M15" s="58">
        <v>3460.3488375100005</v>
      </c>
      <c r="N15" s="58">
        <v>3433.4961313000003</v>
      </c>
      <c r="O15" s="58">
        <v>3332.4037528700001</v>
      </c>
      <c r="P15" s="58">
        <v>3378.7426682700002</v>
      </c>
      <c r="Q15" s="58">
        <v>3403.4343564300002</v>
      </c>
      <c r="R15" s="58">
        <v>3421.6147285200004</v>
      </c>
      <c r="S15" s="58">
        <v>3432.4813930800001</v>
      </c>
      <c r="T15" s="58">
        <v>3457.8066298100002</v>
      </c>
      <c r="U15" s="58">
        <v>3474.7657053400003</v>
      </c>
      <c r="V15" s="58">
        <v>3507.79870304</v>
      </c>
      <c r="W15" s="58">
        <v>3490.6359143</v>
      </c>
      <c r="X15" s="58">
        <v>3478.59135393</v>
      </c>
      <c r="Y15" s="58">
        <v>3534.9623923200002</v>
      </c>
    </row>
    <row r="16" spans="1:25" s="59" customFormat="1" ht="15.75" x14ac:dyDescent="0.3">
      <c r="A16" s="57" t="s">
        <v>137</v>
      </c>
      <c r="B16" s="58">
        <v>3682.3847518800003</v>
      </c>
      <c r="C16" s="58">
        <v>3777.0709858800001</v>
      </c>
      <c r="D16" s="58">
        <v>3793.7214204600004</v>
      </c>
      <c r="E16" s="58">
        <v>3815.5478023800001</v>
      </c>
      <c r="F16" s="58">
        <v>3819.13508258</v>
      </c>
      <c r="G16" s="58">
        <v>3820.42210729</v>
      </c>
      <c r="H16" s="58">
        <v>3769.83385817</v>
      </c>
      <c r="I16" s="58">
        <v>3668.3058018199999</v>
      </c>
      <c r="J16" s="58">
        <v>3548.1654204900005</v>
      </c>
      <c r="K16" s="58">
        <v>3542.7069027400003</v>
      </c>
      <c r="L16" s="58">
        <v>3515.5929064600004</v>
      </c>
      <c r="M16" s="58">
        <v>3500.6599105300002</v>
      </c>
      <c r="N16" s="58">
        <v>3508.4123872099999</v>
      </c>
      <c r="O16" s="58">
        <v>3506.6339342500005</v>
      </c>
      <c r="P16" s="58">
        <v>3504.6521512100003</v>
      </c>
      <c r="Q16" s="58">
        <v>3509.7133550600001</v>
      </c>
      <c r="R16" s="58">
        <v>3511.5420036700002</v>
      </c>
      <c r="S16" s="58">
        <v>3502.5179349</v>
      </c>
      <c r="T16" s="58">
        <v>3528.2304806299999</v>
      </c>
      <c r="U16" s="58">
        <v>3543.7305748900003</v>
      </c>
      <c r="V16" s="58">
        <v>3545.53299006</v>
      </c>
      <c r="W16" s="58">
        <v>3511.3249408600004</v>
      </c>
      <c r="X16" s="58">
        <v>3571.5202462400002</v>
      </c>
      <c r="Y16" s="58">
        <v>3692.3648189600003</v>
      </c>
    </row>
    <row r="17" spans="1:25" s="59" customFormat="1" ht="15.75" x14ac:dyDescent="0.3">
      <c r="A17" s="57" t="s">
        <v>138</v>
      </c>
      <c r="B17" s="58">
        <v>3713.6558049300002</v>
      </c>
      <c r="C17" s="58">
        <v>3805.55690263</v>
      </c>
      <c r="D17" s="58">
        <v>3846.3117599100005</v>
      </c>
      <c r="E17" s="58">
        <v>3907.7322319700002</v>
      </c>
      <c r="F17" s="58">
        <v>3915.9098562100003</v>
      </c>
      <c r="G17" s="58">
        <v>3912.2973081400005</v>
      </c>
      <c r="H17" s="58">
        <v>3860.7211536499999</v>
      </c>
      <c r="I17" s="58">
        <v>3721.9678018900004</v>
      </c>
      <c r="J17" s="58">
        <v>3613.2657492100002</v>
      </c>
      <c r="K17" s="58">
        <v>3573.90647481</v>
      </c>
      <c r="L17" s="58">
        <v>3521.3336342700004</v>
      </c>
      <c r="M17" s="58">
        <v>3513.0282376900004</v>
      </c>
      <c r="N17" s="58">
        <v>3509.4273792399999</v>
      </c>
      <c r="O17" s="58">
        <v>3478.2157915500002</v>
      </c>
      <c r="P17" s="58">
        <v>3466.78750313</v>
      </c>
      <c r="Q17" s="58">
        <v>3469.5436532000003</v>
      </c>
      <c r="R17" s="58">
        <v>3488.14317226</v>
      </c>
      <c r="S17" s="58">
        <v>3465.6168568900002</v>
      </c>
      <c r="T17" s="58">
        <v>3484.8274951200001</v>
      </c>
      <c r="U17" s="58">
        <v>3498.0465284400002</v>
      </c>
      <c r="V17" s="58">
        <v>3508.95372563</v>
      </c>
      <c r="W17" s="58">
        <v>3483.5539262400002</v>
      </c>
      <c r="X17" s="58">
        <v>3544.0653814200004</v>
      </c>
      <c r="Y17" s="58">
        <v>3767.9020067900001</v>
      </c>
    </row>
    <row r="18" spans="1:25" s="59" customFormat="1" ht="15.75" x14ac:dyDescent="0.3">
      <c r="A18" s="57" t="s">
        <v>139</v>
      </c>
      <c r="B18" s="58">
        <v>3691.4195121400003</v>
      </c>
      <c r="C18" s="58">
        <v>3766.4437232300002</v>
      </c>
      <c r="D18" s="58">
        <v>3816.97701762</v>
      </c>
      <c r="E18" s="58">
        <v>3857.2948977000005</v>
      </c>
      <c r="F18" s="58">
        <v>3860.56161961</v>
      </c>
      <c r="G18" s="58">
        <v>3851.6512710200004</v>
      </c>
      <c r="H18" s="58">
        <v>3828.9694081000002</v>
      </c>
      <c r="I18" s="58">
        <v>3733.8360034100001</v>
      </c>
      <c r="J18" s="58">
        <v>3628.7163470200003</v>
      </c>
      <c r="K18" s="58">
        <v>3551.8942552400003</v>
      </c>
      <c r="L18" s="58">
        <v>3489.3970395800002</v>
      </c>
      <c r="M18" s="58">
        <v>3451.4661684400003</v>
      </c>
      <c r="N18" s="58">
        <v>3447.1823217900001</v>
      </c>
      <c r="O18" s="58">
        <v>3449.9008790100002</v>
      </c>
      <c r="P18" s="58">
        <v>3458.2287654900001</v>
      </c>
      <c r="Q18" s="58">
        <v>3469.6985496400002</v>
      </c>
      <c r="R18" s="58">
        <v>3460.9045893800003</v>
      </c>
      <c r="S18" s="58">
        <v>3441.1877654600003</v>
      </c>
      <c r="T18" s="58">
        <v>3460.7793369300002</v>
      </c>
      <c r="U18" s="58">
        <v>3476.7294709800003</v>
      </c>
      <c r="V18" s="58">
        <v>3489.3272716199999</v>
      </c>
      <c r="W18" s="58">
        <v>3464.3285703300003</v>
      </c>
      <c r="X18" s="58">
        <v>3516.6526476300005</v>
      </c>
      <c r="Y18" s="58">
        <v>3587.7432005500004</v>
      </c>
    </row>
    <row r="19" spans="1:25" s="59" customFormat="1" ht="15.75" x14ac:dyDescent="0.3">
      <c r="A19" s="57" t="s">
        <v>140</v>
      </c>
      <c r="B19" s="58">
        <v>3672.7413510700003</v>
      </c>
      <c r="C19" s="58">
        <v>3682.5617013300002</v>
      </c>
      <c r="D19" s="58">
        <v>3712.6200264700001</v>
      </c>
      <c r="E19" s="58">
        <v>3811.0509300399999</v>
      </c>
      <c r="F19" s="58">
        <v>3837.23024515</v>
      </c>
      <c r="G19" s="58">
        <v>3770.5539773999999</v>
      </c>
      <c r="H19" s="58">
        <v>3816.2612612100002</v>
      </c>
      <c r="I19" s="58">
        <v>3741.97988549</v>
      </c>
      <c r="J19" s="58">
        <v>3678.2413411200005</v>
      </c>
      <c r="K19" s="58">
        <v>3575.6031580600002</v>
      </c>
      <c r="L19" s="58">
        <v>3506.6941637800001</v>
      </c>
      <c r="M19" s="58">
        <v>3472.3361839500003</v>
      </c>
      <c r="N19" s="58">
        <v>3454.7381369700001</v>
      </c>
      <c r="O19" s="58">
        <v>3475.5638932400002</v>
      </c>
      <c r="P19" s="58">
        <v>3477.7620784300002</v>
      </c>
      <c r="Q19" s="58">
        <v>3485.2742311300003</v>
      </c>
      <c r="R19" s="58">
        <v>3469.9612610900003</v>
      </c>
      <c r="S19" s="58">
        <v>3452.0254576900002</v>
      </c>
      <c r="T19" s="58">
        <v>3466.0809146500005</v>
      </c>
      <c r="U19" s="58">
        <v>3472.8973383900002</v>
      </c>
      <c r="V19" s="58">
        <v>3482.5339293500001</v>
      </c>
      <c r="W19" s="58">
        <v>3466.9282262000002</v>
      </c>
      <c r="X19" s="58">
        <v>3526.6272522500003</v>
      </c>
      <c r="Y19" s="58">
        <v>3611.6623030300002</v>
      </c>
    </row>
    <row r="20" spans="1:25" s="59" customFormat="1" ht="15.75" x14ac:dyDescent="0.3">
      <c r="A20" s="57" t="s">
        <v>141</v>
      </c>
      <c r="B20" s="58">
        <v>3612.5627491200003</v>
      </c>
      <c r="C20" s="58">
        <v>3712.0159804600003</v>
      </c>
      <c r="D20" s="58">
        <v>3752.6322338400005</v>
      </c>
      <c r="E20" s="58">
        <v>3796.5721459800002</v>
      </c>
      <c r="F20" s="58">
        <v>3795.0510564200004</v>
      </c>
      <c r="G20" s="58">
        <v>3797.6772775500003</v>
      </c>
      <c r="H20" s="58">
        <v>3840.8555099600003</v>
      </c>
      <c r="I20" s="58">
        <v>3633.0589219600001</v>
      </c>
      <c r="J20" s="58">
        <v>3523.1281487700003</v>
      </c>
      <c r="K20" s="58">
        <v>3468.2084976800002</v>
      </c>
      <c r="L20" s="58">
        <v>3414.71512747</v>
      </c>
      <c r="M20" s="58">
        <v>3389.10877411</v>
      </c>
      <c r="N20" s="58">
        <v>3389.9791413700004</v>
      </c>
      <c r="O20" s="58">
        <v>3393.9525976499999</v>
      </c>
      <c r="P20" s="58">
        <v>3395.5300508200003</v>
      </c>
      <c r="Q20" s="58">
        <v>3400.0218219300004</v>
      </c>
      <c r="R20" s="58">
        <v>3408.5470395000002</v>
      </c>
      <c r="S20" s="58">
        <v>3396.2762384600001</v>
      </c>
      <c r="T20" s="58">
        <v>3405.8020353500006</v>
      </c>
      <c r="U20" s="58">
        <v>3407.5874818900002</v>
      </c>
      <c r="V20" s="58">
        <v>3418.0019325600001</v>
      </c>
      <c r="W20" s="58">
        <v>3395.3474061800002</v>
      </c>
      <c r="X20" s="58">
        <v>3459.9825909300002</v>
      </c>
      <c r="Y20" s="58">
        <v>3544.3270429200002</v>
      </c>
    </row>
    <row r="21" spans="1:25" s="59" customFormat="1" ht="15.75" x14ac:dyDescent="0.3">
      <c r="A21" s="57" t="s">
        <v>142</v>
      </c>
      <c r="B21" s="58">
        <v>3598.8173426200001</v>
      </c>
      <c r="C21" s="58">
        <v>3700.17673543</v>
      </c>
      <c r="D21" s="58">
        <v>3725.1500407500002</v>
      </c>
      <c r="E21" s="58">
        <v>3778.8030772000002</v>
      </c>
      <c r="F21" s="58">
        <v>3794.1857021000005</v>
      </c>
      <c r="G21" s="58">
        <v>3769.1835713</v>
      </c>
      <c r="H21" s="58">
        <v>3742.5682406700003</v>
      </c>
      <c r="I21" s="58">
        <v>3658.5553988600004</v>
      </c>
      <c r="J21" s="58">
        <v>3614.4295174700001</v>
      </c>
      <c r="K21" s="58">
        <v>3535.0474217400001</v>
      </c>
      <c r="L21" s="58">
        <v>3491.4524104500001</v>
      </c>
      <c r="M21" s="58">
        <v>3470.3968092900004</v>
      </c>
      <c r="N21" s="58">
        <v>3464.6262929700001</v>
      </c>
      <c r="O21" s="58">
        <v>3461.9200418300002</v>
      </c>
      <c r="P21" s="58">
        <v>3460.0061726600002</v>
      </c>
      <c r="Q21" s="58">
        <v>3457.1564330199999</v>
      </c>
      <c r="R21" s="58">
        <v>3438.0762002600004</v>
      </c>
      <c r="S21" s="58">
        <v>3441.2432750300004</v>
      </c>
      <c r="T21" s="58">
        <v>3489.1195472300005</v>
      </c>
      <c r="U21" s="58">
        <v>3484.4222031500003</v>
      </c>
      <c r="V21" s="58">
        <v>3486.2488278500005</v>
      </c>
      <c r="W21" s="58">
        <v>3464.70465487</v>
      </c>
      <c r="X21" s="58">
        <v>3521.9608865</v>
      </c>
      <c r="Y21" s="58">
        <v>3614.6142927800001</v>
      </c>
    </row>
    <row r="22" spans="1:25" s="59" customFormat="1" ht="15.75" x14ac:dyDescent="0.3">
      <c r="A22" s="57" t="s">
        <v>143</v>
      </c>
      <c r="B22" s="58">
        <v>3713.9404577400001</v>
      </c>
      <c r="C22" s="58">
        <v>3823.1943234300002</v>
      </c>
      <c r="D22" s="58">
        <v>3896.4520055200001</v>
      </c>
      <c r="E22" s="58">
        <v>3923.5448816600001</v>
      </c>
      <c r="F22" s="58">
        <v>3944.5228556700004</v>
      </c>
      <c r="G22" s="58">
        <v>3948.37849517</v>
      </c>
      <c r="H22" s="58">
        <v>3893.9723274100002</v>
      </c>
      <c r="I22" s="58">
        <v>3793.2001585300004</v>
      </c>
      <c r="J22" s="58">
        <v>3701.8695159700001</v>
      </c>
      <c r="K22" s="58">
        <v>3640.6017058800003</v>
      </c>
      <c r="L22" s="58">
        <v>3593.6337105000002</v>
      </c>
      <c r="M22" s="58">
        <v>3575.7700240500003</v>
      </c>
      <c r="N22" s="58">
        <v>3573.2736443200001</v>
      </c>
      <c r="O22" s="58">
        <v>3576.8960882600004</v>
      </c>
      <c r="P22" s="58">
        <v>3577.5194783200004</v>
      </c>
      <c r="Q22" s="58">
        <v>3592.9909453600003</v>
      </c>
      <c r="R22" s="58">
        <v>3565.3453938299999</v>
      </c>
      <c r="S22" s="58">
        <v>3563.2370602800002</v>
      </c>
      <c r="T22" s="58">
        <v>3595.1567304600003</v>
      </c>
      <c r="U22" s="58">
        <v>3598.5432219100003</v>
      </c>
      <c r="V22" s="58">
        <v>3602.1059488500005</v>
      </c>
      <c r="W22" s="58">
        <v>3600.1042925100001</v>
      </c>
      <c r="X22" s="58">
        <v>3655.7343577900001</v>
      </c>
      <c r="Y22" s="58">
        <v>3737.1607574100003</v>
      </c>
    </row>
    <row r="23" spans="1:25" s="59" customFormat="1" ht="15.75" x14ac:dyDescent="0.3">
      <c r="A23" s="57" t="s">
        <v>144</v>
      </c>
      <c r="B23" s="58">
        <v>3922.2678839700002</v>
      </c>
      <c r="C23" s="58">
        <v>4002.2154934700002</v>
      </c>
      <c r="D23" s="58">
        <v>3912.9203437900005</v>
      </c>
      <c r="E23" s="58">
        <v>4033.7750063000003</v>
      </c>
      <c r="F23" s="58">
        <v>4074.2074547400002</v>
      </c>
      <c r="G23" s="58">
        <v>4052.00247889</v>
      </c>
      <c r="H23" s="58">
        <v>3991.9006474100001</v>
      </c>
      <c r="I23" s="58">
        <v>3886.0459844400002</v>
      </c>
      <c r="J23" s="58">
        <v>3785.3791186100002</v>
      </c>
      <c r="K23" s="58">
        <v>3698.8847595800003</v>
      </c>
      <c r="L23" s="58">
        <v>3662.4033035000002</v>
      </c>
      <c r="M23" s="58">
        <v>3652.2659276900004</v>
      </c>
      <c r="N23" s="58">
        <v>3651.8694654300002</v>
      </c>
      <c r="O23" s="58">
        <v>3645.36556827</v>
      </c>
      <c r="P23" s="58">
        <v>3644.7023187600003</v>
      </c>
      <c r="Q23" s="58">
        <v>3647.8159519700002</v>
      </c>
      <c r="R23" s="58">
        <v>3617.5289043299999</v>
      </c>
      <c r="S23" s="58">
        <v>3612.3200008500003</v>
      </c>
      <c r="T23" s="58">
        <v>3656.7182458900002</v>
      </c>
      <c r="U23" s="58">
        <v>3665.2735702200002</v>
      </c>
      <c r="V23" s="58">
        <v>3658.8992270500003</v>
      </c>
      <c r="W23" s="58">
        <v>3634.9749496200002</v>
      </c>
      <c r="X23" s="58">
        <v>3714.4028204400001</v>
      </c>
      <c r="Y23" s="58">
        <v>3830.8965854100002</v>
      </c>
    </row>
    <row r="24" spans="1:25" s="59" customFormat="1" ht="15.75" x14ac:dyDescent="0.3">
      <c r="A24" s="57" t="s">
        <v>145</v>
      </c>
      <c r="B24" s="58">
        <v>3810.7488228500001</v>
      </c>
      <c r="C24" s="58">
        <v>3906.5771842000004</v>
      </c>
      <c r="D24" s="58">
        <v>3899.7666987900002</v>
      </c>
      <c r="E24" s="58">
        <v>3932.1277941000003</v>
      </c>
      <c r="F24" s="58">
        <v>3997.0247961499999</v>
      </c>
      <c r="G24" s="58">
        <v>3977.9586442300001</v>
      </c>
      <c r="H24" s="58">
        <v>3913.63011947</v>
      </c>
      <c r="I24" s="58">
        <v>3784.7390793600002</v>
      </c>
      <c r="J24" s="58">
        <v>3680.5345461800002</v>
      </c>
      <c r="K24" s="58">
        <v>3612.1616927100004</v>
      </c>
      <c r="L24" s="58">
        <v>3561.8128274700002</v>
      </c>
      <c r="M24" s="58">
        <v>3534.84412531</v>
      </c>
      <c r="N24" s="58">
        <v>3534.5380989600003</v>
      </c>
      <c r="O24" s="58">
        <v>3532.8302933499999</v>
      </c>
      <c r="P24" s="58">
        <v>3527.3192404800002</v>
      </c>
      <c r="Q24" s="58">
        <v>3542.04544033</v>
      </c>
      <c r="R24" s="58">
        <v>3515.9105795100004</v>
      </c>
      <c r="S24" s="58">
        <v>3543.5435256000001</v>
      </c>
      <c r="T24" s="58">
        <v>3621.1435515700005</v>
      </c>
      <c r="U24" s="58">
        <v>3616.9353143799999</v>
      </c>
      <c r="V24" s="58">
        <v>3611.6075088100001</v>
      </c>
      <c r="W24" s="58">
        <v>3608.8068691600001</v>
      </c>
      <c r="X24" s="58">
        <v>3683.3984396100004</v>
      </c>
      <c r="Y24" s="58">
        <v>3836.9965396400003</v>
      </c>
    </row>
    <row r="25" spans="1:25" s="59" customFormat="1" ht="15.75" x14ac:dyDescent="0.3">
      <c r="A25" s="57" t="s">
        <v>146</v>
      </c>
      <c r="B25" s="58">
        <v>3801.1162800700004</v>
      </c>
      <c r="C25" s="58">
        <v>3770.3506928400002</v>
      </c>
      <c r="D25" s="58">
        <v>3763.6395664800002</v>
      </c>
      <c r="E25" s="58">
        <v>3809.85493537</v>
      </c>
      <c r="F25" s="58">
        <v>3822.0745105000005</v>
      </c>
      <c r="G25" s="58">
        <v>3809.7033581900005</v>
      </c>
      <c r="H25" s="58">
        <v>3805.4437962300003</v>
      </c>
      <c r="I25" s="58">
        <v>3743.3835237500002</v>
      </c>
      <c r="J25" s="58">
        <v>3633.3812918399999</v>
      </c>
      <c r="K25" s="58">
        <v>3540.6639530700004</v>
      </c>
      <c r="L25" s="58">
        <v>3481.9598298400001</v>
      </c>
      <c r="M25" s="58">
        <v>3448.9487876700005</v>
      </c>
      <c r="N25" s="58">
        <v>3436.9923204700003</v>
      </c>
      <c r="O25" s="58">
        <v>3453.8035481000002</v>
      </c>
      <c r="P25" s="58">
        <v>3462.9627390599999</v>
      </c>
      <c r="Q25" s="58">
        <v>3461.0958437899999</v>
      </c>
      <c r="R25" s="58">
        <v>3455.3465316800002</v>
      </c>
      <c r="S25" s="58">
        <v>3415.4132080899999</v>
      </c>
      <c r="T25" s="58">
        <v>3450.0543098100002</v>
      </c>
      <c r="U25" s="58">
        <v>3452.8370635800002</v>
      </c>
      <c r="V25" s="58">
        <v>3463.7093063900002</v>
      </c>
      <c r="W25" s="58">
        <v>3464.4582386400002</v>
      </c>
      <c r="X25" s="58">
        <v>3525.1997776200005</v>
      </c>
      <c r="Y25" s="58">
        <v>3599.8260040000005</v>
      </c>
    </row>
    <row r="26" spans="1:25" s="59" customFormat="1" ht="15.75" x14ac:dyDescent="0.3">
      <c r="A26" s="57" t="s">
        <v>147</v>
      </c>
      <c r="B26" s="58">
        <v>3593.8992373000001</v>
      </c>
      <c r="C26" s="58">
        <v>3662.3188004399999</v>
      </c>
      <c r="D26" s="58">
        <v>3657.3112397200002</v>
      </c>
      <c r="E26" s="58">
        <v>3738.6035820500001</v>
      </c>
      <c r="F26" s="58">
        <v>3747.2608470100004</v>
      </c>
      <c r="G26" s="58">
        <v>3727.5470189800003</v>
      </c>
      <c r="H26" s="58">
        <v>3719.1156736000003</v>
      </c>
      <c r="I26" s="58">
        <v>3655.8369556300004</v>
      </c>
      <c r="J26" s="58">
        <v>3548.8513597900001</v>
      </c>
      <c r="K26" s="58">
        <v>3459.1398317600001</v>
      </c>
      <c r="L26" s="58">
        <v>3397.8158351900001</v>
      </c>
      <c r="M26" s="58">
        <v>3373.1745306000003</v>
      </c>
      <c r="N26" s="58">
        <v>3367.3351852700002</v>
      </c>
      <c r="O26" s="58">
        <v>3380.9345836800003</v>
      </c>
      <c r="P26" s="58">
        <v>3388.48637177</v>
      </c>
      <c r="Q26" s="58">
        <v>3386.7771384100001</v>
      </c>
      <c r="R26" s="58">
        <v>3378.8488249900001</v>
      </c>
      <c r="S26" s="58">
        <v>3337.0586252900002</v>
      </c>
      <c r="T26" s="58">
        <v>3367.0508449100003</v>
      </c>
      <c r="U26" s="58">
        <v>3360.39732362</v>
      </c>
      <c r="V26" s="58">
        <v>3353.7432540700001</v>
      </c>
      <c r="W26" s="58">
        <v>3359.5422923700003</v>
      </c>
      <c r="X26" s="58">
        <v>3424.6824644799999</v>
      </c>
      <c r="Y26" s="58">
        <v>3508.0651122899999</v>
      </c>
    </row>
    <row r="27" spans="1:25" s="59" customFormat="1" ht="15.75" x14ac:dyDescent="0.3">
      <c r="A27" s="57" t="s">
        <v>148</v>
      </c>
      <c r="B27" s="58">
        <v>3679.0356898800001</v>
      </c>
      <c r="C27" s="58">
        <v>3777.4974034500001</v>
      </c>
      <c r="D27" s="58">
        <v>3785.2325041600002</v>
      </c>
      <c r="E27" s="58">
        <v>3857.2595892400004</v>
      </c>
      <c r="F27" s="58">
        <v>3866.19854278</v>
      </c>
      <c r="G27" s="58">
        <v>3855.1858172800003</v>
      </c>
      <c r="H27" s="58">
        <v>3821.4617332000003</v>
      </c>
      <c r="I27" s="58">
        <v>3678.76578006</v>
      </c>
      <c r="J27" s="58">
        <v>3538.9712509199999</v>
      </c>
      <c r="K27" s="58">
        <v>3469.22502162</v>
      </c>
      <c r="L27" s="58">
        <v>3434.9183847100003</v>
      </c>
      <c r="M27" s="58">
        <v>3432.4209098600004</v>
      </c>
      <c r="N27" s="58">
        <v>3490.0462592399999</v>
      </c>
      <c r="O27" s="58">
        <v>3528.5511659600002</v>
      </c>
      <c r="P27" s="58">
        <v>3529.43337049</v>
      </c>
      <c r="Q27" s="58">
        <v>3543.3157239700004</v>
      </c>
      <c r="R27" s="58">
        <v>3541.7592662100005</v>
      </c>
      <c r="S27" s="58">
        <v>3505.6163739500003</v>
      </c>
      <c r="T27" s="58">
        <v>3530.3075305500001</v>
      </c>
      <c r="U27" s="58">
        <v>3534.79890591</v>
      </c>
      <c r="V27" s="58">
        <v>3532.1412723700005</v>
      </c>
      <c r="W27" s="58">
        <v>3525.8956130200004</v>
      </c>
      <c r="X27" s="58">
        <v>3600.1761102600003</v>
      </c>
      <c r="Y27" s="58">
        <v>3699.6593274500001</v>
      </c>
    </row>
    <row r="28" spans="1:25" s="59" customFormat="1" ht="15.75" x14ac:dyDescent="0.3">
      <c r="A28" s="57" t="s">
        <v>149</v>
      </c>
      <c r="B28" s="58">
        <v>3728.53871015</v>
      </c>
      <c r="C28" s="58">
        <v>3825.3351105600004</v>
      </c>
      <c r="D28" s="58">
        <v>3921.9808810499999</v>
      </c>
      <c r="E28" s="58">
        <v>3984.6407933700002</v>
      </c>
      <c r="F28" s="58">
        <v>4005.2261246000003</v>
      </c>
      <c r="G28" s="58">
        <v>3998.5301614200002</v>
      </c>
      <c r="H28" s="58">
        <v>3902.6269825200002</v>
      </c>
      <c r="I28" s="58">
        <v>3787.6828186600005</v>
      </c>
      <c r="J28" s="58">
        <v>3681.97849425</v>
      </c>
      <c r="K28" s="58">
        <v>3587.7360121700003</v>
      </c>
      <c r="L28" s="58">
        <v>3572.9398750700002</v>
      </c>
      <c r="M28" s="58">
        <v>3562.7321824600003</v>
      </c>
      <c r="N28" s="58">
        <v>3556.2015416800004</v>
      </c>
      <c r="O28" s="58">
        <v>3542.7808060699999</v>
      </c>
      <c r="P28" s="58">
        <v>3543.0699906200002</v>
      </c>
      <c r="Q28" s="58">
        <v>3544.0708179700005</v>
      </c>
      <c r="R28" s="58">
        <v>3498.6422186600003</v>
      </c>
      <c r="S28" s="58">
        <v>3495.4946138800005</v>
      </c>
      <c r="T28" s="58">
        <v>3540.5809513000004</v>
      </c>
      <c r="U28" s="58">
        <v>3532.0731620700003</v>
      </c>
      <c r="V28" s="58">
        <v>3530.8017617600003</v>
      </c>
      <c r="W28" s="58">
        <v>3530.29558619</v>
      </c>
      <c r="X28" s="58">
        <v>3621.6504411599999</v>
      </c>
      <c r="Y28" s="58">
        <v>3703.1126219200005</v>
      </c>
    </row>
    <row r="29" spans="1:25" s="59" customFormat="1" ht="15.75" x14ac:dyDescent="0.3">
      <c r="A29" s="57" t="s">
        <v>150</v>
      </c>
      <c r="B29" s="58">
        <v>3827.5193496400002</v>
      </c>
      <c r="C29" s="58">
        <v>3873.9194052500002</v>
      </c>
      <c r="D29" s="58">
        <v>3909.8665756</v>
      </c>
      <c r="E29" s="58">
        <v>3928.3377578500003</v>
      </c>
      <c r="F29" s="58">
        <v>3959.7432282500004</v>
      </c>
      <c r="G29" s="58">
        <v>3930.1455910700001</v>
      </c>
      <c r="H29" s="58">
        <v>3905.65403857</v>
      </c>
      <c r="I29" s="58">
        <v>3789.4818399400001</v>
      </c>
      <c r="J29" s="58">
        <v>3717.7305275300005</v>
      </c>
      <c r="K29" s="58">
        <v>3644.6807619500005</v>
      </c>
      <c r="L29" s="58">
        <v>3607.9685503999999</v>
      </c>
      <c r="M29" s="58">
        <v>3584.2626748500002</v>
      </c>
      <c r="N29" s="58">
        <v>3594.3055999000003</v>
      </c>
      <c r="O29" s="58">
        <v>3600.3430427200001</v>
      </c>
      <c r="P29" s="58">
        <v>3579.9377017200004</v>
      </c>
      <c r="Q29" s="58">
        <v>3591.5879511500002</v>
      </c>
      <c r="R29" s="58">
        <v>3543.3580383300005</v>
      </c>
      <c r="S29" s="58">
        <v>3531.65584605</v>
      </c>
      <c r="T29" s="58">
        <v>3568.62559298</v>
      </c>
      <c r="U29" s="58">
        <v>3568.1085483000002</v>
      </c>
      <c r="V29" s="58">
        <v>3569.4858358300003</v>
      </c>
      <c r="W29" s="58">
        <v>3566.0237727500003</v>
      </c>
      <c r="X29" s="58">
        <v>3631.5581532900005</v>
      </c>
      <c r="Y29" s="58">
        <v>3735.5686150500005</v>
      </c>
    </row>
    <row r="30" spans="1:25" s="59" customFormat="1" ht="15.75" x14ac:dyDescent="0.3">
      <c r="A30" s="57" t="s">
        <v>151</v>
      </c>
      <c r="B30" s="58">
        <v>3683.1241061500004</v>
      </c>
      <c r="C30" s="58">
        <v>3756.9525187200002</v>
      </c>
      <c r="D30" s="58">
        <v>3777.00501007</v>
      </c>
      <c r="E30" s="58">
        <v>3779.8360727300005</v>
      </c>
      <c r="F30" s="58">
        <v>3800.9077470800003</v>
      </c>
      <c r="G30" s="58">
        <v>3789.8077950699999</v>
      </c>
      <c r="H30" s="58">
        <v>3711.0568235600003</v>
      </c>
      <c r="I30" s="58">
        <v>3628.62584539</v>
      </c>
      <c r="J30" s="58">
        <v>3523.9444900600001</v>
      </c>
      <c r="K30" s="58">
        <v>3468.1440080100001</v>
      </c>
      <c r="L30" s="58">
        <v>3430.7995698600002</v>
      </c>
      <c r="M30" s="58">
        <v>3401.4744721100005</v>
      </c>
      <c r="N30" s="58">
        <v>3427.8565360100001</v>
      </c>
      <c r="O30" s="58">
        <v>3425.9165456999999</v>
      </c>
      <c r="P30" s="58">
        <v>3424.39634725</v>
      </c>
      <c r="Q30" s="58">
        <v>3442.8001286100002</v>
      </c>
      <c r="R30" s="58">
        <v>3403.2088553200001</v>
      </c>
      <c r="S30" s="58">
        <v>3401.2092692700003</v>
      </c>
      <c r="T30" s="58">
        <v>3433.8615283100003</v>
      </c>
      <c r="U30" s="58">
        <v>3442.9822537200002</v>
      </c>
      <c r="V30" s="58">
        <v>3448.1195106600003</v>
      </c>
      <c r="W30" s="58">
        <v>3439.4108084200002</v>
      </c>
      <c r="X30" s="58">
        <v>3497.3852008399999</v>
      </c>
      <c r="Y30" s="58">
        <v>3596.4615818000002</v>
      </c>
    </row>
    <row r="31" spans="1:25" s="59" customFormat="1" ht="15.75" x14ac:dyDescent="0.3">
      <c r="A31" s="57" t="s">
        <v>152</v>
      </c>
      <c r="B31" s="58">
        <v>3714.16203718</v>
      </c>
      <c r="C31" s="58">
        <v>3807.05814465</v>
      </c>
      <c r="D31" s="58">
        <v>3829.2151994000005</v>
      </c>
      <c r="E31" s="58">
        <v>3851.87899844</v>
      </c>
      <c r="F31" s="58">
        <v>3899.7319490500004</v>
      </c>
      <c r="G31" s="58">
        <v>3879.5579925900001</v>
      </c>
      <c r="H31" s="58">
        <v>3815.1995439600005</v>
      </c>
      <c r="I31" s="58">
        <v>3700.9037970899999</v>
      </c>
      <c r="J31" s="58">
        <v>3586.1779209900005</v>
      </c>
      <c r="K31" s="58">
        <v>3516.2686864699999</v>
      </c>
      <c r="L31" s="58">
        <v>3472.28679921</v>
      </c>
      <c r="M31" s="58">
        <v>3441.5101505400003</v>
      </c>
      <c r="N31" s="58">
        <v>3447.3509788400002</v>
      </c>
      <c r="O31" s="58">
        <v>3443.4396220500003</v>
      </c>
      <c r="P31" s="58">
        <v>3439.4647024000005</v>
      </c>
      <c r="Q31" s="58">
        <v>3443.2047135700004</v>
      </c>
      <c r="R31" s="58">
        <v>3431.4264052100002</v>
      </c>
      <c r="S31" s="58">
        <v>3419.5324343700004</v>
      </c>
      <c r="T31" s="58">
        <v>3462.3445845599999</v>
      </c>
      <c r="U31" s="58">
        <v>3465.5684774800002</v>
      </c>
      <c r="V31" s="58">
        <v>3448.3565448300005</v>
      </c>
      <c r="W31" s="58">
        <v>3436.4017766699999</v>
      </c>
      <c r="X31" s="58">
        <v>3501.51111451</v>
      </c>
      <c r="Y31" s="58">
        <v>3600.7684657200002</v>
      </c>
    </row>
    <row r="32" spans="1:25" s="59" customFormat="1" ht="15.75" x14ac:dyDescent="0.3">
      <c r="A32" s="57" t="s">
        <v>153</v>
      </c>
      <c r="B32" s="58">
        <v>3648.7217062200002</v>
      </c>
      <c r="C32" s="58">
        <v>3727.8448263500004</v>
      </c>
      <c r="D32" s="58">
        <v>3723.11440769</v>
      </c>
      <c r="E32" s="58">
        <v>3683.2634883999999</v>
      </c>
      <c r="F32" s="58">
        <v>3746.0493821200002</v>
      </c>
      <c r="G32" s="58">
        <v>3754.4809858300005</v>
      </c>
      <c r="H32" s="58">
        <v>3771.2289558700004</v>
      </c>
      <c r="I32" s="58">
        <v>3741.0339946000004</v>
      </c>
      <c r="J32" s="58">
        <v>3655.5890107900004</v>
      </c>
      <c r="K32" s="58">
        <v>3544.8506917600002</v>
      </c>
      <c r="L32" s="58">
        <v>3474.9679602599999</v>
      </c>
      <c r="M32" s="58">
        <v>3442.7724024200002</v>
      </c>
      <c r="N32" s="58">
        <v>3437.9836804800002</v>
      </c>
      <c r="O32" s="58">
        <v>3450.06287625</v>
      </c>
      <c r="P32" s="58">
        <v>3423.1220843700003</v>
      </c>
      <c r="Q32" s="58">
        <v>3420.7205625200004</v>
      </c>
      <c r="R32" s="58">
        <v>3454.1026497700004</v>
      </c>
      <c r="S32" s="58">
        <v>3453.0025230300002</v>
      </c>
      <c r="T32" s="58">
        <v>3458.2439385600001</v>
      </c>
      <c r="U32" s="58">
        <v>3479.7661210400001</v>
      </c>
      <c r="V32" s="58">
        <v>3483.7863774300004</v>
      </c>
      <c r="W32" s="58">
        <v>3472.2704510200001</v>
      </c>
      <c r="X32" s="58">
        <v>3537.0180299800004</v>
      </c>
      <c r="Y32" s="58">
        <v>3625.7723544999999</v>
      </c>
    </row>
    <row r="33" spans="1:27" s="59" customFormat="1" ht="15.75" x14ac:dyDescent="0.3">
      <c r="A33" s="57" t="s">
        <v>154</v>
      </c>
      <c r="B33" s="58">
        <v>3672.4759285200003</v>
      </c>
      <c r="C33" s="58">
        <v>3741.1766120800003</v>
      </c>
      <c r="D33" s="58">
        <v>3753.0540007300006</v>
      </c>
      <c r="E33" s="58">
        <v>3803.6308464200001</v>
      </c>
      <c r="F33" s="58">
        <v>3831.8009449300002</v>
      </c>
      <c r="G33" s="58">
        <v>3821.51401007</v>
      </c>
      <c r="H33" s="58">
        <v>3819.7448904100002</v>
      </c>
      <c r="I33" s="58">
        <v>3674.5152546700001</v>
      </c>
      <c r="J33" s="58">
        <v>3647.0008813700001</v>
      </c>
      <c r="K33" s="58">
        <v>3530.7745161600005</v>
      </c>
      <c r="L33" s="58">
        <v>3470.4109784400002</v>
      </c>
      <c r="M33" s="58">
        <v>3447.4425004100003</v>
      </c>
      <c r="N33" s="58">
        <v>3451.3039029900001</v>
      </c>
      <c r="O33" s="58">
        <v>3461.9348011100001</v>
      </c>
      <c r="P33" s="58">
        <v>3458.8858567200004</v>
      </c>
      <c r="Q33" s="58">
        <v>3457.6690035800002</v>
      </c>
      <c r="R33" s="58">
        <v>3480.8078147900005</v>
      </c>
      <c r="S33" s="58">
        <v>3479.7204852000004</v>
      </c>
      <c r="T33" s="58">
        <v>3466.7424428900003</v>
      </c>
      <c r="U33" s="58">
        <v>3460.1678283800002</v>
      </c>
      <c r="V33" s="58">
        <v>3470.51032029</v>
      </c>
      <c r="W33" s="58">
        <v>3464.7936869499999</v>
      </c>
      <c r="X33" s="58">
        <v>3519.9351145700002</v>
      </c>
      <c r="Y33" s="58">
        <v>3613.9534481200003</v>
      </c>
    </row>
    <row r="34" spans="1:27" s="59" customFormat="1" ht="15.75" x14ac:dyDescent="0.3">
      <c r="A34" s="57" t="s">
        <v>155</v>
      </c>
      <c r="B34" s="58">
        <v>3881.4876000800004</v>
      </c>
      <c r="C34" s="58">
        <v>3912.7146119200002</v>
      </c>
      <c r="D34" s="58">
        <v>3952.9482873800002</v>
      </c>
      <c r="E34" s="58">
        <v>3965.7177604200001</v>
      </c>
      <c r="F34" s="58">
        <v>4029.8839496200003</v>
      </c>
      <c r="G34" s="58">
        <v>4032.0987059200002</v>
      </c>
      <c r="H34" s="58">
        <v>4058.3345264400004</v>
      </c>
      <c r="I34" s="58">
        <v>3924.8192253000002</v>
      </c>
      <c r="J34" s="58">
        <v>3812.4112686900003</v>
      </c>
      <c r="K34" s="58">
        <v>3734.1598383200003</v>
      </c>
      <c r="L34" s="58">
        <v>3680.9155479600004</v>
      </c>
      <c r="M34" s="58">
        <v>3669.8777199599999</v>
      </c>
      <c r="N34" s="58">
        <v>3667.8523239400001</v>
      </c>
      <c r="O34" s="58">
        <v>3677.1596109300003</v>
      </c>
      <c r="P34" s="58">
        <v>3637.0569910300001</v>
      </c>
      <c r="Q34" s="58">
        <v>3650.5022644999999</v>
      </c>
      <c r="R34" s="58">
        <v>3686.3668400400002</v>
      </c>
      <c r="S34" s="58">
        <v>3673.4220730300003</v>
      </c>
      <c r="T34" s="58">
        <v>3673.6277381099999</v>
      </c>
      <c r="U34" s="58">
        <v>3681.0108541600002</v>
      </c>
      <c r="V34" s="58">
        <v>3676.4740852499999</v>
      </c>
      <c r="W34" s="58">
        <v>3656.1377489400002</v>
      </c>
      <c r="X34" s="58">
        <v>3745.8026277600002</v>
      </c>
      <c r="Y34" s="58">
        <v>3849.1246416600002</v>
      </c>
    </row>
    <row r="35" spans="1:27" s="59" customFormat="1" ht="15.75" x14ac:dyDescent="0.3">
      <c r="A35" s="57" t="s">
        <v>156</v>
      </c>
      <c r="B35" s="58">
        <v>3780.4197963300003</v>
      </c>
      <c r="C35" s="58">
        <v>3891.5251299900001</v>
      </c>
      <c r="D35" s="58">
        <v>3927.6829174300001</v>
      </c>
      <c r="E35" s="58">
        <v>3912.5983652300001</v>
      </c>
      <c r="F35" s="58">
        <v>3940.5082839400002</v>
      </c>
      <c r="G35" s="58">
        <v>3928.2055473800001</v>
      </c>
      <c r="H35" s="58">
        <v>3852.1694090199999</v>
      </c>
      <c r="I35" s="58">
        <v>3755.9770773400005</v>
      </c>
      <c r="J35" s="58">
        <v>3704.7429875600001</v>
      </c>
      <c r="K35" s="58">
        <v>3610.9039534500002</v>
      </c>
      <c r="L35" s="58">
        <v>3582.8067866700003</v>
      </c>
      <c r="M35" s="58">
        <v>3567.2650413300003</v>
      </c>
      <c r="N35" s="58">
        <v>3562.3778761000003</v>
      </c>
      <c r="O35" s="58">
        <v>3552.8967190500002</v>
      </c>
      <c r="P35" s="58">
        <v>3519.4474969299999</v>
      </c>
      <c r="Q35" s="58">
        <v>3504.1419604100001</v>
      </c>
      <c r="R35" s="58">
        <v>3522.2457363100002</v>
      </c>
      <c r="S35" s="58">
        <v>3537.5133588300005</v>
      </c>
      <c r="T35" s="58">
        <v>3547.6602446800002</v>
      </c>
      <c r="U35" s="58">
        <v>3542.5822241100004</v>
      </c>
      <c r="V35" s="58">
        <v>3549.3455223400001</v>
      </c>
      <c r="W35" s="58">
        <v>3541.7588654000001</v>
      </c>
      <c r="X35" s="58">
        <v>3619.5516859700001</v>
      </c>
      <c r="Y35" s="58">
        <v>3718.6398164500001</v>
      </c>
    </row>
    <row r="36" spans="1:27" s="59" customFormat="1" ht="15.75" x14ac:dyDescent="0.3">
      <c r="A36" s="57" t="s">
        <v>157</v>
      </c>
      <c r="B36" s="58">
        <v>3809.2970860900004</v>
      </c>
      <c r="C36" s="58">
        <v>3883.7145189800003</v>
      </c>
      <c r="D36" s="58">
        <v>3917.4725381400003</v>
      </c>
      <c r="E36" s="58">
        <v>3934.2098659900003</v>
      </c>
      <c r="F36" s="58">
        <v>3979.1965944700005</v>
      </c>
      <c r="G36" s="58">
        <v>3944.9623572400005</v>
      </c>
      <c r="H36" s="58">
        <v>3898.5422873200005</v>
      </c>
      <c r="I36" s="58">
        <v>3776.1650914800002</v>
      </c>
      <c r="J36" s="58">
        <v>3634.6345946600004</v>
      </c>
      <c r="K36" s="58">
        <v>3585.2063944600004</v>
      </c>
      <c r="L36" s="58">
        <v>3559.7282450400003</v>
      </c>
      <c r="M36" s="58">
        <v>3547.1891591900003</v>
      </c>
      <c r="N36" s="58">
        <v>3533.1832156300002</v>
      </c>
      <c r="O36" s="58">
        <v>3535.1952399800002</v>
      </c>
      <c r="P36" s="58">
        <v>3504.1146051900005</v>
      </c>
      <c r="Q36" s="58">
        <v>3505.8017768700001</v>
      </c>
      <c r="R36" s="58">
        <v>3544.2428576900002</v>
      </c>
      <c r="S36" s="58">
        <v>3549.7384787300002</v>
      </c>
      <c r="T36" s="58">
        <v>3542.9398249100004</v>
      </c>
      <c r="U36" s="58">
        <v>3556.3220858300001</v>
      </c>
      <c r="V36" s="58">
        <v>3553.0447800600004</v>
      </c>
      <c r="W36" s="58">
        <v>3545.3365253300003</v>
      </c>
      <c r="X36" s="58">
        <v>3585.4405616399999</v>
      </c>
      <c r="Y36" s="58">
        <v>3671.7341553000001</v>
      </c>
    </row>
    <row r="37" spans="1:27" s="59" customFormat="1" ht="15.75" x14ac:dyDescent="0.3">
      <c r="A37" s="57" t="s">
        <v>158</v>
      </c>
      <c r="B37" s="58">
        <v>3706.4918220600002</v>
      </c>
      <c r="C37" s="58">
        <v>3779.7378919600005</v>
      </c>
      <c r="D37" s="58">
        <v>3799.8666004800002</v>
      </c>
      <c r="E37" s="58">
        <v>3811.8493455400003</v>
      </c>
      <c r="F37" s="58">
        <v>3850.52218034</v>
      </c>
      <c r="G37" s="58">
        <v>3827.7233442300003</v>
      </c>
      <c r="H37" s="58">
        <v>3749.0211378600002</v>
      </c>
      <c r="I37" s="58">
        <v>3692.2420576800005</v>
      </c>
      <c r="J37" s="58">
        <v>3590.9885896599999</v>
      </c>
      <c r="K37" s="58">
        <v>3560.9478596300005</v>
      </c>
      <c r="L37" s="58">
        <v>3565.9282286100001</v>
      </c>
      <c r="M37" s="58">
        <v>3559.5118779000004</v>
      </c>
      <c r="N37" s="58">
        <v>3555.8157389000003</v>
      </c>
      <c r="O37" s="58">
        <v>3553.7914441600005</v>
      </c>
      <c r="P37" s="58">
        <v>3518.68660765</v>
      </c>
      <c r="Q37" s="58">
        <v>3534.92305536</v>
      </c>
      <c r="R37" s="58">
        <v>3562.0201837000004</v>
      </c>
      <c r="S37" s="58">
        <v>3553.7753829800004</v>
      </c>
      <c r="T37" s="58">
        <v>3561.5130860600002</v>
      </c>
      <c r="U37" s="58">
        <v>3569.0048885200003</v>
      </c>
      <c r="V37" s="58">
        <v>3555.2732603800005</v>
      </c>
      <c r="W37" s="58">
        <v>3523.9994539400004</v>
      </c>
      <c r="X37" s="58">
        <v>3572.4879643700006</v>
      </c>
      <c r="Y37" s="58">
        <v>3653.9530861500002</v>
      </c>
    </row>
    <row r="38" spans="1:27" s="59" customFormat="1" ht="15.75" x14ac:dyDescent="0.3">
      <c r="A38" s="57" t="s">
        <v>159</v>
      </c>
      <c r="B38" s="58">
        <v>3847.1420780500002</v>
      </c>
      <c r="C38" s="58">
        <v>3925.2984652600003</v>
      </c>
      <c r="D38" s="58">
        <v>3949.6470716600002</v>
      </c>
      <c r="E38" s="58">
        <v>3985.4392862300001</v>
      </c>
      <c r="F38" s="58">
        <v>4009.4081022500004</v>
      </c>
      <c r="G38" s="58">
        <v>3989.57236706</v>
      </c>
      <c r="H38" s="58">
        <v>3910.8860910600001</v>
      </c>
      <c r="I38" s="58">
        <v>3802.3792163000003</v>
      </c>
      <c r="J38" s="58">
        <v>3686.8767820500002</v>
      </c>
      <c r="K38" s="58">
        <v>3637.7456046800003</v>
      </c>
      <c r="L38" s="58">
        <v>3629.82776534</v>
      </c>
      <c r="M38" s="58">
        <v>3609.1341890700005</v>
      </c>
      <c r="N38" s="58">
        <v>3623.1486951100005</v>
      </c>
      <c r="O38" s="58">
        <v>3606.9518240699999</v>
      </c>
      <c r="P38" s="58">
        <v>3578.9022131600004</v>
      </c>
      <c r="Q38" s="58">
        <v>3545.8821039900004</v>
      </c>
      <c r="R38" s="58">
        <v>3562.673965</v>
      </c>
      <c r="S38" s="58">
        <v>3565.1165993900004</v>
      </c>
      <c r="T38" s="58">
        <v>3575.40416112</v>
      </c>
      <c r="U38" s="58">
        <v>3583.5825101500004</v>
      </c>
      <c r="V38" s="58">
        <v>3575.4647092300002</v>
      </c>
      <c r="W38" s="58">
        <v>3574.2161178800002</v>
      </c>
      <c r="X38" s="58">
        <v>3668.8026564500005</v>
      </c>
      <c r="Y38" s="58">
        <v>3802.7305485100005</v>
      </c>
    </row>
    <row r="39" spans="1:27" s="59" customFormat="1" ht="15.75" x14ac:dyDescent="0.3">
      <c r="A39" s="57" t="s">
        <v>160</v>
      </c>
      <c r="B39" s="58">
        <v>3689.1346446000002</v>
      </c>
      <c r="C39" s="58">
        <v>3775.7654849400005</v>
      </c>
      <c r="D39" s="58">
        <v>3847.09516102</v>
      </c>
      <c r="E39" s="58">
        <v>3870.34681576</v>
      </c>
      <c r="F39" s="58">
        <v>3918.5764822500005</v>
      </c>
      <c r="G39" s="58">
        <v>3904.5939603500001</v>
      </c>
      <c r="H39" s="58">
        <v>3864.1025764200003</v>
      </c>
      <c r="I39" s="58">
        <v>3784.5126492899999</v>
      </c>
      <c r="J39" s="58">
        <v>3676.7770356600004</v>
      </c>
      <c r="K39" s="58">
        <v>3567.0899921</v>
      </c>
      <c r="L39" s="58">
        <v>3513.2715494100003</v>
      </c>
      <c r="M39" s="58">
        <v>3535.6681847</v>
      </c>
      <c r="N39" s="58">
        <v>3517.74078766</v>
      </c>
      <c r="O39" s="58">
        <v>3526.2726309500003</v>
      </c>
      <c r="P39" s="58">
        <v>3506.3550119600004</v>
      </c>
      <c r="Q39" s="58">
        <v>3510.1110109700003</v>
      </c>
      <c r="R39" s="58">
        <v>3524.7832424900002</v>
      </c>
      <c r="S39" s="58">
        <v>3525.1813819500003</v>
      </c>
      <c r="T39" s="58">
        <v>3531.97490965</v>
      </c>
      <c r="U39" s="58">
        <v>3533.3385032599999</v>
      </c>
      <c r="V39" s="58">
        <v>3542.46037815</v>
      </c>
      <c r="W39" s="58">
        <v>3533.2649051900003</v>
      </c>
      <c r="X39" s="58">
        <v>3611.1707389400003</v>
      </c>
      <c r="Y39" s="58">
        <v>3754.34585814</v>
      </c>
    </row>
    <row r="40" spans="1:27" s="59" customFormat="1" ht="15.75" x14ac:dyDescent="0.3">
      <c r="A40" s="57" t="s">
        <v>161</v>
      </c>
      <c r="B40" s="58">
        <v>3903.9156574100002</v>
      </c>
      <c r="C40" s="58">
        <v>3984.13794091</v>
      </c>
      <c r="D40" s="58">
        <v>4029.3455496900006</v>
      </c>
      <c r="E40" s="58">
        <v>4064.3669475500005</v>
      </c>
      <c r="F40" s="58">
        <v>4098.9764261600003</v>
      </c>
      <c r="G40" s="58">
        <v>4090.5303215600002</v>
      </c>
      <c r="H40" s="58">
        <v>4034.9090270900001</v>
      </c>
      <c r="I40" s="58">
        <v>3999.0789204400003</v>
      </c>
      <c r="J40" s="58">
        <v>3871.0770368900003</v>
      </c>
      <c r="K40" s="58">
        <v>3751.2233003300003</v>
      </c>
      <c r="L40" s="58">
        <v>3693.3731066600003</v>
      </c>
      <c r="M40" s="58">
        <v>3661.5461009500004</v>
      </c>
      <c r="N40" s="58">
        <v>3646.8825788900003</v>
      </c>
      <c r="O40" s="58">
        <v>3653.2794925799999</v>
      </c>
      <c r="P40" s="58">
        <v>3621.56103102</v>
      </c>
      <c r="Q40" s="58">
        <v>3624.11222335</v>
      </c>
      <c r="R40" s="58">
        <v>3660.44893985</v>
      </c>
      <c r="S40" s="58">
        <v>3663.2802256100003</v>
      </c>
      <c r="T40" s="58">
        <v>3668.6977735400005</v>
      </c>
      <c r="U40" s="58">
        <v>3673.4050082800004</v>
      </c>
      <c r="V40" s="58">
        <v>3659.1246505400004</v>
      </c>
      <c r="W40" s="58">
        <v>3659.5289899100003</v>
      </c>
      <c r="X40" s="58">
        <v>3739.1631224600005</v>
      </c>
      <c r="Y40" s="58">
        <v>3811.8551514000001</v>
      </c>
    </row>
    <row r="41" spans="1:27" s="59" customFormat="1" ht="15.75" x14ac:dyDescent="0.3">
      <c r="A41" s="57" t="s">
        <v>162</v>
      </c>
      <c r="B41" s="58">
        <v>3763.8725028900003</v>
      </c>
      <c r="C41" s="58">
        <v>3848.8996188900001</v>
      </c>
      <c r="D41" s="58">
        <v>3887.7827454900003</v>
      </c>
      <c r="E41" s="58">
        <v>3924.3326480400001</v>
      </c>
      <c r="F41" s="58">
        <v>3971.96155378</v>
      </c>
      <c r="G41" s="58">
        <v>3980.46816932</v>
      </c>
      <c r="H41" s="58">
        <v>3989.20053835</v>
      </c>
      <c r="I41" s="58">
        <v>3770.7942091000004</v>
      </c>
      <c r="J41" s="58">
        <v>3645.5144208500005</v>
      </c>
      <c r="K41" s="58">
        <v>3578.5030488500001</v>
      </c>
      <c r="L41" s="58">
        <v>3508.6894188900005</v>
      </c>
      <c r="M41" s="58">
        <v>3497.3833554600005</v>
      </c>
      <c r="N41" s="58">
        <v>3486.6708475400001</v>
      </c>
      <c r="O41" s="58">
        <v>3482.1772954900002</v>
      </c>
      <c r="P41" s="58">
        <v>3450.7599255000005</v>
      </c>
      <c r="Q41" s="58">
        <v>3475.54449871</v>
      </c>
      <c r="R41" s="58">
        <v>3513.2534384099999</v>
      </c>
      <c r="S41" s="58">
        <v>3511.7828851300001</v>
      </c>
      <c r="T41" s="58">
        <v>3522.55775705</v>
      </c>
      <c r="U41" s="58">
        <v>3545.5670869900005</v>
      </c>
      <c r="V41" s="58">
        <v>3525.4799794999999</v>
      </c>
      <c r="W41" s="58">
        <v>3526.2488154800003</v>
      </c>
      <c r="X41" s="58">
        <v>3610.4438877400003</v>
      </c>
      <c r="Y41" s="58">
        <v>3691.4940426900002</v>
      </c>
    </row>
    <row r="42" spans="1:27" s="59" customFormat="1" ht="15.75" x14ac:dyDescent="0.3">
      <c r="A42" s="57" t="s">
        <v>163</v>
      </c>
      <c r="B42" s="58">
        <v>3691.5494271200005</v>
      </c>
      <c r="C42" s="58">
        <v>3772.1021386299999</v>
      </c>
      <c r="D42" s="58">
        <v>3813.5463656800002</v>
      </c>
      <c r="E42" s="58">
        <v>3832.8788342100002</v>
      </c>
      <c r="F42" s="58">
        <v>3838.4344719500004</v>
      </c>
      <c r="G42" s="58">
        <v>3853.7343232200001</v>
      </c>
      <c r="H42" s="58">
        <v>3792.97690229</v>
      </c>
      <c r="I42" s="58">
        <v>3708.8120362899999</v>
      </c>
      <c r="J42" s="58">
        <v>3571.8820134000002</v>
      </c>
      <c r="K42" s="58">
        <v>3484.4337622200001</v>
      </c>
      <c r="L42" s="58">
        <v>3437.1596429700003</v>
      </c>
      <c r="M42" s="58">
        <v>3418.9993993200005</v>
      </c>
      <c r="N42" s="58">
        <v>3418.54272201</v>
      </c>
      <c r="O42" s="58">
        <v>3400.8823163300003</v>
      </c>
      <c r="P42" s="58">
        <v>3387.41392946</v>
      </c>
      <c r="Q42" s="58">
        <v>3392.0969194500003</v>
      </c>
      <c r="R42" s="58">
        <v>3419.5759256700003</v>
      </c>
      <c r="S42" s="58">
        <v>3427.7606774000005</v>
      </c>
      <c r="T42" s="58">
        <v>3432.9725100200003</v>
      </c>
      <c r="U42" s="58">
        <v>3428.50054292</v>
      </c>
      <c r="V42" s="58">
        <v>3429.07180539</v>
      </c>
      <c r="W42" s="58">
        <v>3425.0505371700001</v>
      </c>
      <c r="X42" s="58">
        <v>3497.92987498</v>
      </c>
      <c r="Y42" s="58">
        <v>3592.6590401399999</v>
      </c>
    </row>
    <row r="43" spans="1:27" s="59" customFormat="1" ht="15.75" x14ac:dyDescent="0.3">
      <c r="A43" s="57" t="s">
        <v>164</v>
      </c>
      <c r="B43" s="58">
        <v>3723.0349511900004</v>
      </c>
      <c r="C43" s="58">
        <v>3793.4620868100001</v>
      </c>
      <c r="D43" s="58">
        <v>3839.7723108400005</v>
      </c>
      <c r="E43" s="58">
        <v>3867.5412596599999</v>
      </c>
      <c r="F43" s="58">
        <v>3919.7952546500001</v>
      </c>
      <c r="G43" s="58">
        <v>3891.16821248</v>
      </c>
      <c r="H43" s="58">
        <v>3815.70987573</v>
      </c>
      <c r="I43" s="58">
        <v>3705.9572119300001</v>
      </c>
      <c r="J43" s="58">
        <v>3612.6518908200005</v>
      </c>
      <c r="K43" s="58">
        <v>3539.5749479400001</v>
      </c>
      <c r="L43" s="58">
        <v>3501.5873408000002</v>
      </c>
      <c r="M43" s="58">
        <v>3481.0512759000003</v>
      </c>
      <c r="N43" s="58">
        <v>3484.4448312499999</v>
      </c>
      <c r="O43" s="58">
        <v>3501.5373506599999</v>
      </c>
      <c r="P43" s="58">
        <v>3468.6025161500002</v>
      </c>
      <c r="Q43" s="58">
        <v>3476.7512670599999</v>
      </c>
      <c r="R43" s="58">
        <v>3508.2373068699999</v>
      </c>
      <c r="S43" s="58">
        <v>3490.9846850000004</v>
      </c>
      <c r="T43" s="58">
        <v>3487.0141004400002</v>
      </c>
      <c r="U43" s="58">
        <v>3492.9159460999999</v>
      </c>
      <c r="V43" s="58">
        <v>3468.3728710700002</v>
      </c>
      <c r="W43" s="58">
        <v>3474.5577178700005</v>
      </c>
      <c r="X43" s="58">
        <v>3523.4950675800001</v>
      </c>
      <c r="Y43" s="58">
        <v>3629.62272424</v>
      </c>
    </row>
    <row r="44" spans="1:27" s="59" customFormat="1" ht="15.75" x14ac:dyDescent="0.3">
      <c r="A44" s="57" t="s">
        <v>165</v>
      </c>
      <c r="B44" s="58">
        <v>3726.1969142800003</v>
      </c>
      <c r="C44" s="58">
        <v>3793.6819584900004</v>
      </c>
      <c r="D44" s="58">
        <v>3842.2342191500002</v>
      </c>
      <c r="E44" s="58">
        <v>3875.3333235400005</v>
      </c>
      <c r="F44" s="58">
        <v>3841.3757535800005</v>
      </c>
      <c r="G44" s="58">
        <v>3854.7414171099999</v>
      </c>
      <c r="H44" s="58">
        <v>3754.6939401600002</v>
      </c>
      <c r="I44" s="58">
        <v>3699.3145235400002</v>
      </c>
      <c r="J44" s="58">
        <v>3596.93075666</v>
      </c>
      <c r="K44" s="58">
        <v>3516.82189991</v>
      </c>
      <c r="L44" s="58">
        <v>3490.3708024400003</v>
      </c>
      <c r="M44" s="58">
        <v>3475.7299924200001</v>
      </c>
      <c r="N44" s="58">
        <v>3477.9434494000002</v>
      </c>
      <c r="O44" s="58">
        <v>3481.7603922600001</v>
      </c>
      <c r="P44" s="58">
        <v>3460.1679676000003</v>
      </c>
      <c r="Q44" s="58">
        <v>3474.66285763</v>
      </c>
      <c r="R44" s="58">
        <v>3502.9723484900005</v>
      </c>
      <c r="S44" s="58">
        <v>3498.6248227800002</v>
      </c>
      <c r="T44" s="58">
        <v>3499.6391532300004</v>
      </c>
      <c r="U44" s="58">
        <v>3503.6281241200004</v>
      </c>
      <c r="V44" s="58">
        <v>3486.06570431</v>
      </c>
      <c r="W44" s="58">
        <v>3491.9619021600001</v>
      </c>
      <c r="X44" s="58">
        <v>3564.20304063</v>
      </c>
      <c r="Y44" s="58">
        <v>3665.9479643000004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3834.9716054</v>
      </c>
      <c r="C48" s="63">
        <v>4007.03670233</v>
      </c>
      <c r="D48" s="63">
        <v>4055.5312045000001</v>
      </c>
      <c r="E48" s="63">
        <v>4094.7162966000001</v>
      </c>
      <c r="F48" s="63">
        <v>4108.8064441500001</v>
      </c>
      <c r="G48" s="63">
        <v>4115.7818069799996</v>
      </c>
      <c r="H48" s="63">
        <v>4067.5786281199998</v>
      </c>
      <c r="I48" s="63">
        <v>3894.1959192000004</v>
      </c>
      <c r="J48" s="63">
        <v>3754.2455486400004</v>
      </c>
      <c r="K48" s="63">
        <v>3740.9169663000002</v>
      </c>
      <c r="L48" s="63">
        <v>3694.7833067000001</v>
      </c>
      <c r="M48" s="63">
        <v>3671.1027499700003</v>
      </c>
      <c r="N48" s="63">
        <v>3679.0683679399999</v>
      </c>
      <c r="O48" s="63">
        <v>3672.73113251</v>
      </c>
      <c r="P48" s="63">
        <v>3665.73500109</v>
      </c>
      <c r="Q48" s="63">
        <v>3648.6828467300002</v>
      </c>
      <c r="R48" s="63">
        <v>3660.0618284100001</v>
      </c>
      <c r="S48" s="63">
        <v>3661.85492264</v>
      </c>
      <c r="T48" s="63">
        <v>3689.42770045</v>
      </c>
      <c r="U48" s="63">
        <v>3694.2451670099999</v>
      </c>
      <c r="V48" s="63">
        <v>3701.8732678900001</v>
      </c>
      <c r="W48" s="63">
        <v>3690.1305577900002</v>
      </c>
      <c r="X48" s="63">
        <v>3758.2830960299998</v>
      </c>
      <c r="Y48" s="63">
        <v>3832.57189982</v>
      </c>
    </row>
    <row r="49" spans="1:25" s="59" customFormat="1" ht="15.75" x14ac:dyDescent="0.3">
      <c r="A49" s="57" t="s">
        <v>136</v>
      </c>
      <c r="B49" s="58">
        <v>3813.7299703400004</v>
      </c>
      <c r="C49" s="58">
        <v>3899.2233355099997</v>
      </c>
      <c r="D49" s="58">
        <v>3982.4954958200001</v>
      </c>
      <c r="E49" s="58">
        <v>4046.7994710000003</v>
      </c>
      <c r="F49" s="58">
        <v>4074.5753915499999</v>
      </c>
      <c r="G49" s="58">
        <v>4059.3623563400001</v>
      </c>
      <c r="H49" s="58">
        <v>4000.37304047</v>
      </c>
      <c r="I49" s="58">
        <v>3865.6528969800002</v>
      </c>
      <c r="J49" s="58">
        <v>3748.4072174299999</v>
      </c>
      <c r="K49" s="58">
        <v>3734.8587004800002</v>
      </c>
      <c r="L49" s="58">
        <v>3715.4009560300001</v>
      </c>
      <c r="M49" s="58">
        <v>3688.5288375099999</v>
      </c>
      <c r="N49" s="58">
        <v>3661.6761312999997</v>
      </c>
      <c r="O49" s="58">
        <v>3560.5837528700004</v>
      </c>
      <c r="P49" s="58">
        <v>3606.92266827</v>
      </c>
      <c r="Q49" s="58">
        <v>3631.61435643</v>
      </c>
      <c r="R49" s="58">
        <v>3649.7947285199998</v>
      </c>
      <c r="S49" s="58">
        <v>3660.6613930800004</v>
      </c>
      <c r="T49" s="58">
        <v>3685.9866298100001</v>
      </c>
      <c r="U49" s="58">
        <v>3702.9457053400001</v>
      </c>
      <c r="V49" s="58">
        <v>3735.9787030400003</v>
      </c>
      <c r="W49" s="58">
        <v>3718.8159143000003</v>
      </c>
      <c r="X49" s="58">
        <v>3706.7713539300003</v>
      </c>
      <c r="Y49" s="58">
        <v>3763.14239232</v>
      </c>
    </row>
    <row r="50" spans="1:25" s="59" customFormat="1" ht="15.75" x14ac:dyDescent="0.3">
      <c r="A50" s="57" t="s">
        <v>137</v>
      </c>
      <c r="B50" s="58">
        <v>3910.5647518800001</v>
      </c>
      <c r="C50" s="58">
        <v>4005.2509858800004</v>
      </c>
      <c r="D50" s="58">
        <v>4021.9014204599998</v>
      </c>
      <c r="E50" s="58">
        <v>4043.72780238</v>
      </c>
      <c r="F50" s="58">
        <v>4047.3150825800003</v>
      </c>
      <c r="G50" s="58">
        <v>4048.6021072900003</v>
      </c>
      <c r="H50" s="58">
        <v>3998.0138581700003</v>
      </c>
      <c r="I50" s="58">
        <v>3896.4858018200002</v>
      </c>
      <c r="J50" s="58">
        <v>3776.3454204899999</v>
      </c>
      <c r="K50" s="58">
        <v>3770.8869027400001</v>
      </c>
      <c r="L50" s="58">
        <v>3743.7729064599998</v>
      </c>
      <c r="M50" s="58">
        <v>3728.83991053</v>
      </c>
      <c r="N50" s="58">
        <v>3736.5923872100002</v>
      </c>
      <c r="O50" s="58">
        <v>3734.8139342499999</v>
      </c>
      <c r="P50" s="58">
        <v>3732.8321512100001</v>
      </c>
      <c r="Q50" s="58">
        <v>3737.89335506</v>
      </c>
      <c r="R50" s="58">
        <v>3739.72200367</v>
      </c>
      <c r="S50" s="58">
        <v>3730.6979349000003</v>
      </c>
      <c r="T50" s="58">
        <v>3756.4104806300002</v>
      </c>
      <c r="U50" s="58">
        <v>3771.9105748900001</v>
      </c>
      <c r="V50" s="58">
        <v>3773.7129900600003</v>
      </c>
      <c r="W50" s="58">
        <v>3739.5049408599998</v>
      </c>
      <c r="X50" s="58">
        <v>3799.7002462400001</v>
      </c>
      <c r="Y50" s="58">
        <v>3920.5448189600002</v>
      </c>
    </row>
    <row r="51" spans="1:25" s="59" customFormat="1" ht="15.75" x14ac:dyDescent="0.3">
      <c r="A51" s="57" t="s">
        <v>138</v>
      </c>
      <c r="B51" s="58">
        <v>3941.83580493</v>
      </c>
      <c r="C51" s="58">
        <v>4033.7369026300003</v>
      </c>
      <c r="D51" s="58">
        <v>4074.4917599099999</v>
      </c>
      <c r="E51" s="58">
        <v>4135.91223197</v>
      </c>
      <c r="F51" s="58">
        <v>4144.0898562100001</v>
      </c>
      <c r="G51" s="58">
        <v>4140.4773081399999</v>
      </c>
      <c r="H51" s="58">
        <v>4088.9011536500002</v>
      </c>
      <c r="I51" s="58">
        <v>3950.1478018899998</v>
      </c>
      <c r="J51" s="58">
        <v>3841.44574921</v>
      </c>
      <c r="K51" s="58">
        <v>3802.0864748100003</v>
      </c>
      <c r="L51" s="58">
        <v>3749.5136342699998</v>
      </c>
      <c r="M51" s="58">
        <v>3741.2082376899998</v>
      </c>
      <c r="N51" s="58">
        <v>3737.6073792400002</v>
      </c>
      <c r="O51" s="58">
        <v>3706.39579155</v>
      </c>
      <c r="P51" s="58">
        <v>3694.9675031300003</v>
      </c>
      <c r="Q51" s="58">
        <v>3697.7236531999997</v>
      </c>
      <c r="R51" s="58">
        <v>3716.3231722600003</v>
      </c>
      <c r="S51" s="58">
        <v>3693.7968568900001</v>
      </c>
      <c r="T51" s="58">
        <v>3713.0074951200004</v>
      </c>
      <c r="U51" s="58">
        <v>3726.22652844</v>
      </c>
      <c r="V51" s="58">
        <v>3737.1337256300003</v>
      </c>
      <c r="W51" s="58">
        <v>3711.7339262400001</v>
      </c>
      <c r="X51" s="58">
        <v>3772.2453814199998</v>
      </c>
      <c r="Y51" s="58">
        <v>3996.0820067900004</v>
      </c>
    </row>
    <row r="52" spans="1:25" s="59" customFormat="1" ht="15.75" x14ac:dyDescent="0.3">
      <c r="A52" s="57" t="s">
        <v>139</v>
      </c>
      <c r="B52" s="58">
        <v>3919.5995121400001</v>
      </c>
      <c r="C52" s="58">
        <v>3994.62372323</v>
      </c>
      <c r="D52" s="58">
        <v>4045.1570176200003</v>
      </c>
      <c r="E52" s="58">
        <v>4085.4748976999999</v>
      </c>
      <c r="F52" s="58">
        <v>4088.7416196100003</v>
      </c>
      <c r="G52" s="58">
        <v>4079.8312710199998</v>
      </c>
      <c r="H52" s="58">
        <v>4057.1494081000001</v>
      </c>
      <c r="I52" s="58">
        <v>3962.0160034099999</v>
      </c>
      <c r="J52" s="58">
        <v>3856.8963470200001</v>
      </c>
      <c r="K52" s="58">
        <v>3780.0742552399997</v>
      </c>
      <c r="L52" s="58">
        <v>3717.57703958</v>
      </c>
      <c r="M52" s="58">
        <v>3679.6461684400001</v>
      </c>
      <c r="N52" s="58">
        <v>3675.3623217900004</v>
      </c>
      <c r="O52" s="58">
        <v>3678.08087901</v>
      </c>
      <c r="P52" s="58">
        <v>3686.40876549</v>
      </c>
      <c r="Q52" s="58">
        <v>3697.8785496400001</v>
      </c>
      <c r="R52" s="58">
        <v>3689.0845893800001</v>
      </c>
      <c r="S52" s="58">
        <v>3669.3677654600001</v>
      </c>
      <c r="T52" s="58">
        <v>3688.9593369300001</v>
      </c>
      <c r="U52" s="58">
        <v>3704.9094709800002</v>
      </c>
      <c r="V52" s="58">
        <v>3717.5072716200002</v>
      </c>
      <c r="W52" s="58">
        <v>3692.5085703300001</v>
      </c>
      <c r="X52" s="58">
        <v>3744.8326476299999</v>
      </c>
      <c r="Y52" s="58">
        <v>3815.9232005499998</v>
      </c>
    </row>
    <row r="53" spans="1:25" s="59" customFormat="1" ht="15.75" x14ac:dyDescent="0.3">
      <c r="A53" s="57" t="s">
        <v>140</v>
      </c>
      <c r="B53" s="58">
        <v>3900.9213510700001</v>
      </c>
      <c r="C53" s="58">
        <v>3910.7417013300001</v>
      </c>
      <c r="D53" s="58">
        <v>3940.8000264700004</v>
      </c>
      <c r="E53" s="58">
        <v>4039.2309300400002</v>
      </c>
      <c r="F53" s="58">
        <v>4065.4102451500003</v>
      </c>
      <c r="G53" s="58">
        <v>3998.7339774000002</v>
      </c>
      <c r="H53" s="58">
        <v>4044.44126121</v>
      </c>
      <c r="I53" s="58">
        <v>3970.1598854900003</v>
      </c>
      <c r="J53" s="58">
        <v>3906.4213411199999</v>
      </c>
      <c r="K53" s="58">
        <v>3803.78315806</v>
      </c>
      <c r="L53" s="58">
        <v>3734.8741637800003</v>
      </c>
      <c r="M53" s="58">
        <v>3700.5161839500001</v>
      </c>
      <c r="N53" s="58">
        <v>3682.91813697</v>
      </c>
      <c r="O53" s="58">
        <v>3703.74389324</v>
      </c>
      <c r="P53" s="58">
        <v>3705.94207843</v>
      </c>
      <c r="Q53" s="58">
        <v>3713.4542311300002</v>
      </c>
      <c r="R53" s="58">
        <v>3698.1412610899997</v>
      </c>
      <c r="S53" s="58">
        <v>3680.20545769</v>
      </c>
      <c r="T53" s="58">
        <v>3694.2609146499999</v>
      </c>
      <c r="U53" s="58">
        <v>3701.07733839</v>
      </c>
      <c r="V53" s="58">
        <v>3710.7139293499999</v>
      </c>
      <c r="W53" s="58">
        <v>3695.1082262</v>
      </c>
      <c r="X53" s="58">
        <v>3754.8072522500001</v>
      </c>
      <c r="Y53" s="58">
        <v>3839.84230303</v>
      </c>
    </row>
    <row r="54" spans="1:25" s="59" customFormat="1" ht="15.75" x14ac:dyDescent="0.3">
      <c r="A54" s="57" t="s">
        <v>141</v>
      </c>
      <c r="B54" s="58">
        <v>3840.7427491200001</v>
      </c>
      <c r="C54" s="58">
        <v>3940.1959804600001</v>
      </c>
      <c r="D54" s="58">
        <v>3980.8122338399999</v>
      </c>
      <c r="E54" s="58">
        <v>4024.75214598</v>
      </c>
      <c r="F54" s="58">
        <v>4023.2310564199997</v>
      </c>
      <c r="G54" s="58">
        <v>4025.8572775500002</v>
      </c>
      <c r="H54" s="58">
        <v>4069.0355099600001</v>
      </c>
      <c r="I54" s="58">
        <v>3861.23892196</v>
      </c>
      <c r="J54" s="58">
        <v>3751.3081487700001</v>
      </c>
      <c r="K54" s="58">
        <v>3696.38849768</v>
      </c>
      <c r="L54" s="58">
        <v>3642.8951274700003</v>
      </c>
      <c r="M54" s="58">
        <v>3617.2887741100003</v>
      </c>
      <c r="N54" s="58">
        <v>3618.1591413699998</v>
      </c>
      <c r="O54" s="58">
        <v>3622.1325976500002</v>
      </c>
      <c r="P54" s="58">
        <v>3623.7100508200001</v>
      </c>
      <c r="Q54" s="58">
        <v>3628.2018219299998</v>
      </c>
      <c r="R54" s="58">
        <v>3636.7270395</v>
      </c>
      <c r="S54" s="58">
        <v>3624.4562384600003</v>
      </c>
      <c r="T54" s="58">
        <v>3633.9820353499999</v>
      </c>
      <c r="U54" s="58">
        <v>3635.76748189</v>
      </c>
      <c r="V54" s="58">
        <v>3646.18193256</v>
      </c>
      <c r="W54" s="58">
        <v>3623.5274061800001</v>
      </c>
      <c r="X54" s="58">
        <v>3688.1625909300001</v>
      </c>
      <c r="Y54" s="58">
        <v>3772.50704292</v>
      </c>
    </row>
    <row r="55" spans="1:25" s="59" customFormat="1" ht="15.75" x14ac:dyDescent="0.3">
      <c r="A55" s="57" t="s">
        <v>142</v>
      </c>
      <c r="B55" s="58">
        <v>3826.9973426200004</v>
      </c>
      <c r="C55" s="58">
        <v>3928.3567354300003</v>
      </c>
      <c r="D55" s="58">
        <v>3953.3300407500001</v>
      </c>
      <c r="E55" s="58">
        <v>4006.9830772</v>
      </c>
      <c r="F55" s="58">
        <v>4022.3657020999999</v>
      </c>
      <c r="G55" s="58">
        <v>3997.3635713000003</v>
      </c>
      <c r="H55" s="58">
        <v>3970.7482406700001</v>
      </c>
      <c r="I55" s="58">
        <v>3886.7353988599998</v>
      </c>
      <c r="J55" s="58">
        <v>3842.6095174700004</v>
      </c>
      <c r="K55" s="58">
        <v>3763.22742174</v>
      </c>
      <c r="L55" s="58">
        <v>3719.63241045</v>
      </c>
      <c r="M55" s="58">
        <v>3698.5768092899998</v>
      </c>
      <c r="N55" s="58">
        <v>3692.80629297</v>
      </c>
      <c r="O55" s="58">
        <v>3690.10004183</v>
      </c>
      <c r="P55" s="58">
        <v>3688.18617266</v>
      </c>
      <c r="Q55" s="58">
        <v>3685.3364330200002</v>
      </c>
      <c r="R55" s="58">
        <v>3666.2562002599998</v>
      </c>
      <c r="S55" s="58">
        <v>3669.4232750299998</v>
      </c>
      <c r="T55" s="58">
        <v>3717.2995472299999</v>
      </c>
      <c r="U55" s="58">
        <v>3712.6022031500002</v>
      </c>
      <c r="V55" s="58">
        <v>3714.4288278499998</v>
      </c>
      <c r="W55" s="58">
        <v>3692.8846548700003</v>
      </c>
      <c r="X55" s="58">
        <v>3750.1408865000003</v>
      </c>
      <c r="Y55" s="58">
        <v>3842.79429278</v>
      </c>
    </row>
    <row r="56" spans="1:25" s="59" customFormat="1" ht="15.75" x14ac:dyDescent="0.3">
      <c r="A56" s="57" t="s">
        <v>143</v>
      </c>
      <c r="B56" s="58">
        <v>3942.1204577400003</v>
      </c>
      <c r="C56" s="58">
        <v>4051.37432343</v>
      </c>
      <c r="D56" s="58">
        <v>4124.6320055200003</v>
      </c>
      <c r="E56" s="58">
        <v>4151.7248816600004</v>
      </c>
      <c r="F56" s="58">
        <v>4172.7028556699997</v>
      </c>
      <c r="G56" s="58">
        <v>4176.5584951700002</v>
      </c>
      <c r="H56" s="58">
        <v>4122.15232741</v>
      </c>
      <c r="I56" s="58">
        <v>4021.3801585299998</v>
      </c>
      <c r="J56" s="58">
        <v>3930.0495159700004</v>
      </c>
      <c r="K56" s="58">
        <v>3868.7817058800001</v>
      </c>
      <c r="L56" s="58">
        <v>3821.8137105000001</v>
      </c>
      <c r="M56" s="58">
        <v>3803.9500240500001</v>
      </c>
      <c r="N56" s="58">
        <v>3801.45364432</v>
      </c>
      <c r="O56" s="58">
        <v>3805.0760882599998</v>
      </c>
      <c r="P56" s="58">
        <v>3805.6994783199998</v>
      </c>
      <c r="Q56" s="58">
        <v>3821.1709453600001</v>
      </c>
      <c r="R56" s="58">
        <v>3793.5253938300002</v>
      </c>
      <c r="S56" s="58">
        <v>3791.41706028</v>
      </c>
      <c r="T56" s="58">
        <v>3823.3367304600001</v>
      </c>
      <c r="U56" s="58">
        <v>3826.7232219100001</v>
      </c>
      <c r="V56" s="58">
        <v>3830.2859488499998</v>
      </c>
      <c r="W56" s="58">
        <v>3828.2842925100003</v>
      </c>
      <c r="X56" s="58">
        <v>3883.9143577899999</v>
      </c>
      <c r="Y56" s="58">
        <v>3965.3407574100002</v>
      </c>
    </row>
    <row r="57" spans="1:25" s="59" customFormat="1" ht="15.75" x14ac:dyDescent="0.3">
      <c r="A57" s="57" t="s">
        <v>144</v>
      </c>
      <c r="B57" s="58">
        <v>4150.4478839700005</v>
      </c>
      <c r="C57" s="58">
        <v>4230.3954934699996</v>
      </c>
      <c r="D57" s="58">
        <v>4141.1003437899999</v>
      </c>
      <c r="E57" s="58">
        <v>4261.9550063000006</v>
      </c>
      <c r="F57" s="58">
        <v>4302.3874547400001</v>
      </c>
      <c r="G57" s="58">
        <v>4280.1824788899994</v>
      </c>
      <c r="H57" s="58">
        <v>4220.08064741</v>
      </c>
      <c r="I57" s="58">
        <v>4114.2259844399996</v>
      </c>
      <c r="J57" s="58">
        <v>4013.55911861</v>
      </c>
      <c r="K57" s="58">
        <v>3927.0647595800001</v>
      </c>
      <c r="L57" s="58">
        <v>3890.5833035000001</v>
      </c>
      <c r="M57" s="58">
        <v>3880.4459276899997</v>
      </c>
      <c r="N57" s="58">
        <v>3880.0494654300001</v>
      </c>
      <c r="O57" s="58">
        <v>3873.5455682700003</v>
      </c>
      <c r="P57" s="58">
        <v>3872.8823187600001</v>
      </c>
      <c r="Q57" s="58">
        <v>3875.9959519700001</v>
      </c>
      <c r="R57" s="58">
        <v>3845.7089043300002</v>
      </c>
      <c r="S57" s="58">
        <v>3840.5000008500001</v>
      </c>
      <c r="T57" s="58">
        <v>3884.89824589</v>
      </c>
      <c r="U57" s="58">
        <v>3893.4535702200001</v>
      </c>
      <c r="V57" s="58">
        <v>3887.0792270500001</v>
      </c>
      <c r="W57" s="58">
        <v>3863.15494962</v>
      </c>
      <c r="X57" s="58">
        <v>3942.58282044</v>
      </c>
      <c r="Y57" s="58">
        <v>4059.07658541</v>
      </c>
    </row>
    <row r="58" spans="1:25" s="59" customFormat="1" ht="15.75" x14ac:dyDescent="0.3">
      <c r="A58" s="57" t="s">
        <v>145</v>
      </c>
      <c r="B58" s="58">
        <v>4038.92882285</v>
      </c>
      <c r="C58" s="58">
        <v>4134.7571841999998</v>
      </c>
      <c r="D58" s="58">
        <v>4127.9466987899996</v>
      </c>
      <c r="E58" s="58">
        <v>4160.3077941000001</v>
      </c>
      <c r="F58" s="58">
        <v>4225.2047961500002</v>
      </c>
      <c r="G58" s="58">
        <v>4206.13864423</v>
      </c>
      <c r="H58" s="58">
        <v>4141.8101194700002</v>
      </c>
      <c r="I58" s="58">
        <v>4012.9190793600001</v>
      </c>
      <c r="J58" s="58">
        <v>3908.7145461800001</v>
      </c>
      <c r="K58" s="58">
        <v>3840.3416927099997</v>
      </c>
      <c r="L58" s="58">
        <v>3789.9928274700001</v>
      </c>
      <c r="M58" s="58">
        <v>3763.0241253100003</v>
      </c>
      <c r="N58" s="58">
        <v>3762.7180989600001</v>
      </c>
      <c r="O58" s="58">
        <v>3761.0102933500002</v>
      </c>
      <c r="P58" s="58">
        <v>3755.49924048</v>
      </c>
      <c r="Q58" s="58">
        <v>3770.2254403300003</v>
      </c>
      <c r="R58" s="58">
        <v>3744.0905795099998</v>
      </c>
      <c r="S58" s="58">
        <v>3771.7235256000004</v>
      </c>
      <c r="T58" s="58">
        <v>3849.3235515699998</v>
      </c>
      <c r="U58" s="58">
        <v>3845.1153143800002</v>
      </c>
      <c r="V58" s="58">
        <v>3839.78750881</v>
      </c>
      <c r="W58" s="58">
        <v>3836.98686916</v>
      </c>
      <c r="X58" s="58">
        <v>3911.5784396099998</v>
      </c>
      <c r="Y58" s="58">
        <v>4065.1765396400001</v>
      </c>
    </row>
    <row r="59" spans="1:25" s="59" customFormat="1" ht="15.75" x14ac:dyDescent="0.3">
      <c r="A59" s="57" t="s">
        <v>146</v>
      </c>
      <c r="B59" s="58">
        <v>4029.2962800699997</v>
      </c>
      <c r="C59" s="58">
        <v>3998.53069284</v>
      </c>
      <c r="D59" s="58">
        <v>3991.81956648</v>
      </c>
      <c r="E59" s="58">
        <v>4038.0349353700003</v>
      </c>
      <c r="F59" s="58">
        <v>4050.2545104999999</v>
      </c>
      <c r="G59" s="58">
        <v>4037.8833581899999</v>
      </c>
      <c r="H59" s="58">
        <v>4033.6237962300002</v>
      </c>
      <c r="I59" s="58">
        <v>3971.5635237500001</v>
      </c>
      <c r="J59" s="58">
        <v>3861.5612918400002</v>
      </c>
      <c r="K59" s="58">
        <v>3768.8439530699998</v>
      </c>
      <c r="L59" s="58">
        <v>3710.1398298399999</v>
      </c>
      <c r="M59" s="58">
        <v>3677.1287876699998</v>
      </c>
      <c r="N59" s="58">
        <v>3665.1723204700002</v>
      </c>
      <c r="O59" s="58">
        <v>3681.9835481</v>
      </c>
      <c r="P59" s="58">
        <v>3691.1427390600002</v>
      </c>
      <c r="Q59" s="58">
        <v>3689.2758437900002</v>
      </c>
      <c r="R59" s="58">
        <v>3683.5265316800001</v>
      </c>
      <c r="S59" s="58">
        <v>3643.5932080900002</v>
      </c>
      <c r="T59" s="58">
        <v>3678.23430981</v>
      </c>
      <c r="U59" s="58">
        <v>3681.01706358</v>
      </c>
      <c r="V59" s="58">
        <v>3691.88930639</v>
      </c>
      <c r="W59" s="58">
        <v>3692.6382386400001</v>
      </c>
      <c r="X59" s="58">
        <v>3753.3797776199999</v>
      </c>
      <c r="Y59" s="58">
        <v>3828.0060039999998</v>
      </c>
    </row>
    <row r="60" spans="1:25" s="59" customFormat="1" ht="15.75" x14ac:dyDescent="0.3">
      <c r="A60" s="57" t="s">
        <v>147</v>
      </c>
      <c r="B60" s="58">
        <v>3822.0792373000004</v>
      </c>
      <c r="C60" s="58">
        <v>3890.4988004400002</v>
      </c>
      <c r="D60" s="58">
        <v>3885.4912397200001</v>
      </c>
      <c r="E60" s="58">
        <v>3966.7835820499999</v>
      </c>
      <c r="F60" s="58">
        <v>3975.4408470099997</v>
      </c>
      <c r="G60" s="58">
        <v>3955.7270189800001</v>
      </c>
      <c r="H60" s="58">
        <v>3947.2956736000001</v>
      </c>
      <c r="I60" s="58">
        <v>3884.0169556299998</v>
      </c>
      <c r="J60" s="58">
        <v>3777.0313597900004</v>
      </c>
      <c r="K60" s="58">
        <v>3687.3198317599999</v>
      </c>
      <c r="L60" s="58">
        <v>3625.99583519</v>
      </c>
      <c r="M60" s="58">
        <v>3601.3545306000001</v>
      </c>
      <c r="N60" s="58">
        <v>3595.5151852700001</v>
      </c>
      <c r="O60" s="58">
        <v>3609.1145836800001</v>
      </c>
      <c r="P60" s="58">
        <v>3616.6663717700003</v>
      </c>
      <c r="Q60" s="58">
        <v>3614.95713841</v>
      </c>
      <c r="R60" s="58">
        <v>3607.02882499</v>
      </c>
      <c r="S60" s="58">
        <v>3565.2386252900001</v>
      </c>
      <c r="T60" s="58">
        <v>3595.2308449100001</v>
      </c>
      <c r="U60" s="58">
        <v>3588.5773236200002</v>
      </c>
      <c r="V60" s="58">
        <v>3581.92325407</v>
      </c>
      <c r="W60" s="58">
        <v>3587.7222923700001</v>
      </c>
      <c r="X60" s="58">
        <v>3652.8624644800002</v>
      </c>
      <c r="Y60" s="58">
        <v>3736.2451122900002</v>
      </c>
    </row>
    <row r="61" spans="1:25" s="59" customFormat="1" ht="15.75" x14ac:dyDescent="0.3">
      <c r="A61" s="57" t="s">
        <v>148</v>
      </c>
      <c r="B61" s="58">
        <v>3907.2156898800004</v>
      </c>
      <c r="C61" s="58">
        <v>4005.6774034500004</v>
      </c>
      <c r="D61" s="58">
        <v>4013.41250416</v>
      </c>
      <c r="E61" s="58">
        <v>4085.4395892399998</v>
      </c>
      <c r="F61" s="58">
        <v>4094.3785427800003</v>
      </c>
      <c r="G61" s="58">
        <v>4083.3658172800001</v>
      </c>
      <c r="H61" s="58">
        <v>4049.6417332000001</v>
      </c>
      <c r="I61" s="58">
        <v>3906.9457800600003</v>
      </c>
      <c r="J61" s="58">
        <v>3767.1512509200002</v>
      </c>
      <c r="K61" s="58">
        <v>3697.4050216200003</v>
      </c>
      <c r="L61" s="58">
        <v>3663.0983847100001</v>
      </c>
      <c r="M61" s="58">
        <v>3660.6009098599998</v>
      </c>
      <c r="N61" s="58">
        <v>3718.2262592400002</v>
      </c>
      <c r="O61" s="58">
        <v>3756.73116596</v>
      </c>
      <c r="P61" s="58">
        <v>3757.6133704900003</v>
      </c>
      <c r="Q61" s="58">
        <v>3771.4957239699997</v>
      </c>
      <c r="R61" s="58">
        <v>3769.9392662099999</v>
      </c>
      <c r="S61" s="58">
        <v>3733.7963739500001</v>
      </c>
      <c r="T61" s="58">
        <v>3758.48753055</v>
      </c>
      <c r="U61" s="58">
        <v>3762.9789059100003</v>
      </c>
      <c r="V61" s="58">
        <v>3760.3212723699999</v>
      </c>
      <c r="W61" s="58">
        <v>3754.0756130199998</v>
      </c>
      <c r="X61" s="58">
        <v>3828.3561102600002</v>
      </c>
      <c r="Y61" s="58">
        <v>3927.8393274500004</v>
      </c>
    </row>
    <row r="62" spans="1:25" s="59" customFormat="1" ht="15.75" x14ac:dyDescent="0.3">
      <c r="A62" s="57" t="s">
        <v>149</v>
      </c>
      <c r="B62" s="58">
        <v>3956.7187101500003</v>
      </c>
      <c r="C62" s="58">
        <v>4053.5151105599998</v>
      </c>
      <c r="D62" s="58">
        <v>4150.1608810500002</v>
      </c>
      <c r="E62" s="58">
        <v>4212.8207933699996</v>
      </c>
      <c r="F62" s="58">
        <v>4233.4061246000001</v>
      </c>
      <c r="G62" s="58">
        <v>4226.7101614200001</v>
      </c>
      <c r="H62" s="58">
        <v>4130.80698252</v>
      </c>
      <c r="I62" s="58">
        <v>4015.8628186599999</v>
      </c>
      <c r="J62" s="58">
        <v>3910.1584942500003</v>
      </c>
      <c r="K62" s="58">
        <v>3815.9160121700002</v>
      </c>
      <c r="L62" s="58">
        <v>3801.11987507</v>
      </c>
      <c r="M62" s="58">
        <v>3790.9121824599997</v>
      </c>
      <c r="N62" s="58">
        <v>3784.3815416799998</v>
      </c>
      <c r="O62" s="58">
        <v>3770.9608060700002</v>
      </c>
      <c r="P62" s="58">
        <v>3771.2499906200001</v>
      </c>
      <c r="Q62" s="58">
        <v>3772.2508179699998</v>
      </c>
      <c r="R62" s="58">
        <v>3726.8222186600001</v>
      </c>
      <c r="S62" s="58">
        <v>3723.6746138799999</v>
      </c>
      <c r="T62" s="58">
        <v>3768.7609512999998</v>
      </c>
      <c r="U62" s="58">
        <v>3760.2531620700001</v>
      </c>
      <c r="V62" s="58">
        <v>3758.9817617600002</v>
      </c>
      <c r="W62" s="58">
        <v>3758.4755861900003</v>
      </c>
      <c r="X62" s="58">
        <v>3849.8304411600002</v>
      </c>
      <c r="Y62" s="58">
        <v>3931.2926219199999</v>
      </c>
    </row>
    <row r="63" spans="1:25" s="59" customFormat="1" ht="15.75" x14ac:dyDescent="0.3">
      <c r="A63" s="57" t="s">
        <v>150</v>
      </c>
      <c r="B63" s="58">
        <v>4055.69934964</v>
      </c>
      <c r="C63" s="58">
        <v>4102.09940525</v>
      </c>
      <c r="D63" s="58">
        <v>4138.0465756000003</v>
      </c>
      <c r="E63" s="58">
        <v>4156.5177578499997</v>
      </c>
      <c r="F63" s="58">
        <v>4187.9232282499997</v>
      </c>
      <c r="G63" s="58">
        <v>4158.32559107</v>
      </c>
      <c r="H63" s="58">
        <v>4133.8340385700003</v>
      </c>
      <c r="I63" s="58">
        <v>4017.6618399400004</v>
      </c>
      <c r="J63" s="58">
        <v>3945.9105275299999</v>
      </c>
      <c r="K63" s="58">
        <v>3872.8607619499999</v>
      </c>
      <c r="L63" s="58">
        <v>3836.1485504000002</v>
      </c>
      <c r="M63" s="58">
        <v>3812.44267485</v>
      </c>
      <c r="N63" s="58">
        <v>3822.4855999000001</v>
      </c>
      <c r="O63" s="58">
        <v>3828.5230427200004</v>
      </c>
      <c r="P63" s="58">
        <v>3808.1177017199998</v>
      </c>
      <c r="Q63" s="58">
        <v>3819.76795115</v>
      </c>
      <c r="R63" s="58">
        <v>3771.5380383299998</v>
      </c>
      <c r="S63" s="58">
        <v>3759.8358460500003</v>
      </c>
      <c r="T63" s="58">
        <v>3796.8055929800003</v>
      </c>
      <c r="U63" s="58">
        <v>3796.2885483</v>
      </c>
      <c r="V63" s="58">
        <v>3797.6658358300001</v>
      </c>
      <c r="W63" s="58">
        <v>3794.2037727500001</v>
      </c>
      <c r="X63" s="58">
        <v>3859.7381532899999</v>
      </c>
      <c r="Y63" s="58">
        <v>3963.7486150499999</v>
      </c>
    </row>
    <row r="64" spans="1:25" s="59" customFormat="1" ht="15.75" x14ac:dyDescent="0.3">
      <c r="A64" s="57" t="s">
        <v>151</v>
      </c>
      <c r="B64" s="58">
        <v>3911.3041061499998</v>
      </c>
      <c r="C64" s="58">
        <v>3985.13251872</v>
      </c>
      <c r="D64" s="58">
        <v>4005.1850100700003</v>
      </c>
      <c r="E64" s="58">
        <v>4008.0160727299999</v>
      </c>
      <c r="F64" s="58">
        <v>4029.0877470800001</v>
      </c>
      <c r="G64" s="58">
        <v>4017.9877950700002</v>
      </c>
      <c r="H64" s="58">
        <v>3939.2368235599997</v>
      </c>
      <c r="I64" s="58">
        <v>3856.8058453900003</v>
      </c>
      <c r="J64" s="58">
        <v>3752.12449006</v>
      </c>
      <c r="K64" s="58">
        <v>3696.3240080099999</v>
      </c>
      <c r="L64" s="58">
        <v>3658.9795698600001</v>
      </c>
      <c r="M64" s="58">
        <v>3629.6544721099999</v>
      </c>
      <c r="N64" s="58">
        <v>3656.03653601</v>
      </c>
      <c r="O64" s="58">
        <v>3654.0965457000002</v>
      </c>
      <c r="P64" s="58">
        <v>3652.5763472500003</v>
      </c>
      <c r="Q64" s="58">
        <v>3670.9801286100001</v>
      </c>
      <c r="R64" s="58">
        <v>3631.3888553199999</v>
      </c>
      <c r="S64" s="58">
        <v>3629.3892692700001</v>
      </c>
      <c r="T64" s="58">
        <v>3662.0415283100001</v>
      </c>
      <c r="U64" s="58">
        <v>3671.1622537200001</v>
      </c>
      <c r="V64" s="58">
        <v>3676.2995106600001</v>
      </c>
      <c r="W64" s="58">
        <v>3667.59080842</v>
      </c>
      <c r="X64" s="58">
        <v>3725.5652008400002</v>
      </c>
      <c r="Y64" s="58">
        <v>3824.6415818</v>
      </c>
    </row>
    <row r="65" spans="1:25" s="59" customFormat="1" ht="15.75" x14ac:dyDescent="0.3">
      <c r="A65" s="57" t="s">
        <v>152</v>
      </c>
      <c r="B65" s="58">
        <v>3942.3420371800003</v>
      </c>
      <c r="C65" s="58">
        <v>4035.2381446500003</v>
      </c>
      <c r="D65" s="58">
        <v>4057.3951993999999</v>
      </c>
      <c r="E65" s="58">
        <v>4080.0589984400003</v>
      </c>
      <c r="F65" s="58">
        <v>4127.9119490499997</v>
      </c>
      <c r="G65" s="58">
        <v>4107.7379925900004</v>
      </c>
      <c r="H65" s="58">
        <v>4043.3795439599999</v>
      </c>
      <c r="I65" s="58">
        <v>3929.0837970900002</v>
      </c>
      <c r="J65" s="58">
        <v>3814.3579209899999</v>
      </c>
      <c r="K65" s="58">
        <v>3744.4486864700002</v>
      </c>
      <c r="L65" s="58">
        <v>3700.4667992100003</v>
      </c>
      <c r="M65" s="58">
        <v>3669.6901505400001</v>
      </c>
      <c r="N65" s="58">
        <v>3675.53097884</v>
      </c>
      <c r="O65" s="58">
        <v>3671.6196220500001</v>
      </c>
      <c r="P65" s="58">
        <v>3667.6447023999999</v>
      </c>
      <c r="Q65" s="58">
        <v>3671.3847135699998</v>
      </c>
      <c r="R65" s="58">
        <v>3659.60640521</v>
      </c>
      <c r="S65" s="58">
        <v>3647.7124343699998</v>
      </c>
      <c r="T65" s="58">
        <v>3690.5245845600002</v>
      </c>
      <c r="U65" s="58">
        <v>3693.74847748</v>
      </c>
      <c r="V65" s="58">
        <v>3676.5365448299999</v>
      </c>
      <c r="W65" s="58">
        <v>3664.5817766700002</v>
      </c>
      <c r="X65" s="58">
        <v>3729.6911145100003</v>
      </c>
      <c r="Y65" s="58">
        <v>3828.9484657200001</v>
      </c>
    </row>
    <row r="66" spans="1:25" s="59" customFormat="1" ht="15.75" x14ac:dyDescent="0.3">
      <c r="A66" s="57" t="s">
        <v>153</v>
      </c>
      <c r="B66" s="58">
        <v>3876.9017062200001</v>
      </c>
      <c r="C66" s="58">
        <v>3956.0248263499998</v>
      </c>
      <c r="D66" s="58">
        <v>3951.2944076900003</v>
      </c>
      <c r="E66" s="58">
        <v>3911.4434884000002</v>
      </c>
      <c r="F66" s="58">
        <v>3974.2293821200001</v>
      </c>
      <c r="G66" s="58">
        <v>3982.6609858299998</v>
      </c>
      <c r="H66" s="58">
        <v>3999.4089558699998</v>
      </c>
      <c r="I66" s="58">
        <v>3969.2139945999998</v>
      </c>
      <c r="J66" s="58">
        <v>3883.7690107899998</v>
      </c>
      <c r="K66" s="58">
        <v>3773.0306917600001</v>
      </c>
      <c r="L66" s="58">
        <v>3703.1479602600002</v>
      </c>
      <c r="M66" s="58">
        <v>3670.95240242</v>
      </c>
      <c r="N66" s="58">
        <v>3666.16368048</v>
      </c>
      <c r="O66" s="58">
        <v>3678.2428762500003</v>
      </c>
      <c r="P66" s="58">
        <v>3651.3020843700001</v>
      </c>
      <c r="Q66" s="58">
        <v>3648.9005625199998</v>
      </c>
      <c r="R66" s="58">
        <v>3682.2826497699998</v>
      </c>
      <c r="S66" s="58">
        <v>3681.1825230300001</v>
      </c>
      <c r="T66" s="58">
        <v>3686.4239385600004</v>
      </c>
      <c r="U66" s="58">
        <v>3707.94612104</v>
      </c>
      <c r="V66" s="58">
        <v>3711.9663774299997</v>
      </c>
      <c r="W66" s="58">
        <v>3700.4504510199999</v>
      </c>
      <c r="X66" s="58">
        <v>3765.1980299799998</v>
      </c>
      <c r="Y66" s="58">
        <v>3853.9523545000002</v>
      </c>
    </row>
    <row r="67" spans="1:25" s="59" customFormat="1" ht="15.75" x14ac:dyDescent="0.3">
      <c r="A67" s="57" t="s">
        <v>154</v>
      </c>
      <c r="B67" s="58">
        <v>3900.6559285200001</v>
      </c>
      <c r="C67" s="58">
        <v>3969.3566120800001</v>
      </c>
      <c r="D67" s="58">
        <v>3981.2340007299999</v>
      </c>
      <c r="E67" s="58">
        <v>4031.81084642</v>
      </c>
      <c r="F67" s="58">
        <v>4059.9809449300001</v>
      </c>
      <c r="G67" s="58">
        <v>4049.6940100700003</v>
      </c>
      <c r="H67" s="58">
        <v>4047.92489041</v>
      </c>
      <c r="I67" s="58">
        <v>3902.6952546699999</v>
      </c>
      <c r="J67" s="58">
        <v>3875.18088137</v>
      </c>
      <c r="K67" s="58">
        <v>3758.9545161599999</v>
      </c>
      <c r="L67" s="58">
        <v>3698.5909784400001</v>
      </c>
      <c r="M67" s="58">
        <v>3675.6225004100002</v>
      </c>
      <c r="N67" s="58">
        <v>3679.4839029900004</v>
      </c>
      <c r="O67" s="58">
        <v>3690.1148011100004</v>
      </c>
      <c r="P67" s="58">
        <v>3687.0658567199998</v>
      </c>
      <c r="Q67" s="58">
        <v>3685.84900358</v>
      </c>
      <c r="R67" s="58">
        <v>3708.9878147899999</v>
      </c>
      <c r="S67" s="58">
        <v>3707.9004851999998</v>
      </c>
      <c r="T67" s="58">
        <v>3694.9224428899997</v>
      </c>
      <c r="U67" s="58">
        <v>3688.34782838</v>
      </c>
      <c r="V67" s="58">
        <v>3698.6903202900003</v>
      </c>
      <c r="W67" s="58">
        <v>3692.9736869500002</v>
      </c>
      <c r="X67" s="58">
        <v>3748.1151145700001</v>
      </c>
      <c r="Y67" s="58">
        <v>3842.1334481200001</v>
      </c>
    </row>
    <row r="68" spans="1:25" s="59" customFormat="1" ht="15.75" x14ac:dyDescent="0.3">
      <c r="A68" s="57" t="s">
        <v>155</v>
      </c>
      <c r="B68" s="58">
        <v>4109.6676000799998</v>
      </c>
      <c r="C68" s="58">
        <v>4140.89461192</v>
      </c>
      <c r="D68" s="58">
        <v>4181.1282873800001</v>
      </c>
      <c r="E68" s="58">
        <v>4193.8977604199999</v>
      </c>
      <c r="F68" s="58">
        <v>4258.0639496200001</v>
      </c>
      <c r="G68" s="58">
        <v>4260.27870592</v>
      </c>
      <c r="H68" s="58">
        <v>4286.5145264399998</v>
      </c>
      <c r="I68" s="58">
        <v>4152.9992253</v>
      </c>
      <c r="J68" s="58">
        <v>4040.5912686900001</v>
      </c>
      <c r="K68" s="58">
        <v>3962.3398383200001</v>
      </c>
      <c r="L68" s="58">
        <v>3909.0955479599997</v>
      </c>
      <c r="M68" s="58">
        <v>3898.0577199600002</v>
      </c>
      <c r="N68" s="58">
        <v>3896.03232394</v>
      </c>
      <c r="O68" s="58">
        <v>3905.3396109300002</v>
      </c>
      <c r="P68" s="58">
        <v>3865.2369910300004</v>
      </c>
      <c r="Q68" s="58">
        <v>3878.6822645000002</v>
      </c>
      <c r="R68" s="58">
        <v>3914.54684004</v>
      </c>
      <c r="S68" s="58">
        <v>3901.6020730300002</v>
      </c>
      <c r="T68" s="58">
        <v>3901.8077381100002</v>
      </c>
      <c r="U68" s="58">
        <v>3909.1908541600001</v>
      </c>
      <c r="V68" s="58">
        <v>3904.6540852500002</v>
      </c>
      <c r="W68" s="58">
        <v>3884.31774894</v>
      </c>
      <c r="X68" s="58">
        <v>3973.98262776</v>
      </c>
      <c r="Y68" s="58">
        <v>4077.30464166</v>
      </c>
    </row>
    <row r="69" spans="1:25" s="59" customFormat="1" ht="15.75" x14ac:dyDescent="0.3">
      <c r="A69" s="57" t="s">
        <v>156</v>
      </c>
      <c r="B69" s="58">
        <v>4008.5997963300001</v>
      </c>
      <c r="C69" s="58">
        <v>4119.7051299900004</v>
      </c>
      <c r="D69" s="58">
        <v>4155.8629174300004</v>
      </c>
      <c r="E69" s="58">
        <v>4140.7783652300004</v>
      </c>
      <c r="F69" s="58">
        <v>4168.6882839400005</v>
      </c>
      <c r="G69" s="58">
        <v>4156.3855473800004</v>
      </c>
      <c r="H69" s="58">
        <v>4080.3494090200002</v>
      </c>
      <c r="I69" s="58">
        <v>3984.1570773399999</v>
      </c>
      <c r="J69" s="58">
        <v>3932.9229875600004</v>
      </c>
      <c r="K69" s="58">
        <v>3839.0839534500001</v>
      </c>
      <c r="L69" s="58">
        <v>3810.9867866700001</v>
      </c>
      <c r="M69" s="58">
        <v>3795.4450413300001</v>
      </c>
      <c r="N69" s="58">
        <v>3790.5578761000002</v>
      </c>
      <c r="O69" s="58">
        <v>3781.0767190500001</v>
      </c>
      <c r="P69" s="58">
        <v>3747.6274969300002</v>
      </c>
      <c r="Q69" s="58">
        <v>3732.32196041</v>
      </c>
      <c r="R69" s="58">
        <v>3750.42573631</v>
      </c>
      <c r="S69" s="58">
        <v>3765.6933588299999</v>
      </c>
      <c r="T69" s="58">
        <v>3775.8402446800001</v>
      </c>
      <c r="U69" s="58">
        <v>3770.7622241099998</v>
      </c>
      <c r="V69" s="58">
        <v>3777.52552234</v>
      </c>
      <c r="W69" s="58">
        <v>3769.9388653999999</v>
      </c>
      <c r="X69" s="58">
        <v>3847.7316859699999</v>
      </c>
      <c r="Y69" s="58">
        <v>3946.81981645</v>
      </c>
    </row>
    <row r="70" spans="1:25" s="59" customFormat="1" ht="15.75" x14ac:dyDescent="0.3">
      <c r="A70" s="57" t="s">
        <v>157</v>
      </c>
      <c r="B70" s="58">
        <v>4037.4770860899998</v>
      </c>
      <c r="C70" s="58">
        <v>4111.8945189799997</v>
      </c>
      <c r="D70" s="58">
        <v>4145.6525381400006</v>
      </c>
      <c r="E70" s="58">
        <v>4162.3898659900005</v>
      </c>
      <c r="F70" s="58">
        <v>4207.3765944699999</v>
      </c>
      <c r="G70" s="58">
        <v>4173.1423572399999</v>
      </c>
      <c r="H70" s="58">
        <v>4126.7222873199999</v>
      </c>
      <c r="I70" s="58">
        <v>4004.3450914800001</v>
      </c>
      <c r="J70" s="58">
        <v>3862.8145946599998</v>
      </c>
      <c r="K70" s="58">
        <v>3813.3863944599998</v>
      </c>
      <c r="L70" s="58">
        <v>3787.9082450400001</v>
      </c>
      <c r="M70" s="58">
        <v>3775.3691591900001</v>
      </c>
      <c r="N70" s="58">
        <v>3761.36321563</v>
      </c>
      <c r="O70" s="58">
        <v>3763.3752399800001</v>
      </c>
      <c r="P70" s="58">
        <v>3732.2946051899999</v>
      </c>
      <c r="Q70" s="58">
        <v>3733.98177687</v>
      </c>
      <c r="R70" s="58">
        <v>3772.42285769</v>
      </c>
      <c r="S70" s="58">
        <v>3777.9184787300001</v>
      </c>
      <c r="T70" s="58">
        <v>3771.1198249099998</v>
      </c>
      <c r="U70" s="58">
        <v>3784.5020858299999</v>
      </c>
      <c r="V70" s="58">
        <v>3781.2247800599998</v>
      </c>
      <c r="W70" s="58">
        <v>3773.5165253300001</v>
      </c>
      <c r="X70" s="58">
        <v>3813.6205616400002</v>
      </c>
      <c r="Y70" s="58">
        <v>3899.9141552999999</v>
      </c>
    </row>
    <row r="71" spans="1:25" s="59" customFormat="1" ht="15.75" x14ac:dyDescent="0.3">
      <c r="A71" s="57" t="s">
        <v>158</v>
      </c>
      <c r="B71" s="58">
        <v>3934.6718220600001</v>
      </c>
      <c r="C71" s="58">
        <v>4007.9178919599999</v>
      </c>
      <c r="D71" s="58">
        <v>4028.0466004800001</v>
      </c>
      <c r="E71" s="58">
        <v>4040.0293455400001</v>
      </c>
      <c r="F71" s="58">
        <v>4078.7021803400003</v>
      </c>
      <c r="G71" s="58">
        <v>4055.9033442300001</v>
      </c>
      <c r="H71" s="58">
        <v>3977.20113786</v>
      </c>
      <c r="I71" s="58">
        <v>3920.4220576799999</v>
      </c>
      <c r="J71" s="58">
        <v>3819.1685896600002</v>
      </c>
      <c r="K71" s="58">
        <v>3789.1278596299999</v>
      </c>
      <c r="L71" s="58">
        <v>3794.10822861</v>
      </c>
      <c r="M71" s="58">
        <v>3787.6918778999998</v>
      </c>
      <c r="N71" s="58">
        <v>3783.9957389000001</v>
      </c>
      <c r="O71" s="58">
        <v>3781.9714441599999</v>
      </c>
      <c r="P71" s="58">
        <v>3746.8666076500003</v>
      </c>
      <c r="Q71" s="58">
        <v>3763.1030553600003</v>
      </c>
      <c r="R71" s="58">
        <v>3790.2001836999998</v>
      </c>
      <c r="S71" s="58">
        <v>3781.9553829799997</v>
      </c>
      <c r="T71" s="58">
        <v>3789.69308606</v>
      </c>
      <c r="U71" s="58">
        <v>3797.1848885199997</v>
      </c>
      <c r="V71" s="58">
        <v>3783.4532603799998</v>
      </c>
      <c r="W71" s="58">
        <v>3752.1794539399998</v>
      </c>
      <c r="X71" s="58">
        <v>3800.6679643699999</v>
      </c>
      <c r="Y71" s="58">
        <v>3882.1330861500001</v>
      </c>
    </row>
    <row r="72" spans="1:25" s="59" customFormat="1" ht="15.75" x14ac:dyDescent="0.3">
      <c r="A72" s="57" t="s">
        <v>159</v>
      </c>
      <c r="B72" s="58">
        <v>4075.3220780500001</v>
      </c>
      <c r="C72" s="58">
        <v>4153.4784652600001</v>
      </c>
      <c r="D72" s="58">
        <v>4177.82707166</v>
      </c>
      <c r="E72" s="58">
        <v>4213.6192862299995</v>
      </c>
      <c r="F72" s="58">
        <v>4237.5881022499998</v>
      </c>
      <c r="G72" s="58">
        <v>4217.7523670600003</v>
      </c>
      <c r="H72" s="58">
        <v>4139.06609106</v>
      </c>
      <c r="I72" s="58">
        <v>4030.5592163000001</v>
      </c>
      <c r="J72" s="58">
        <v>3915.05678205</v>
      </c>
      <c r="K72" s="58">
        <v>3865.9256046800001</v>
      </c>
      <c r="L72" s="58">
        <v>3858.0077653400003</v>
      </c>
      <c r="M72" s="58">
        <v>3837.3141890699999</v>
      </c>
      <c r="N72" s="58">
        <v>3851.3286951099999</v>
      </c>
      <c r="O72" s="58">
        <v>3835.1318240700002</v>
      </c>
      <c r="P72" s="58">
        <v>3807.0822131599998</v>
      </c>
      <c r="Q72" s="58">
        <v>3774.0621039899997</v>
      </c>
      <c r="R72" s="58">
        <v>3790.8539650000002</v>
      </c>
      <c r="S72" s="58">
        <v>3793.2965993899998</v>
      </c>
      <c r="T72" s="58">
        <v>3803.5841611200003</v>
      </c>
      <c r="U72" s="58">
        <v>3811.7625101499998</v>
      </c>
      <c r="V72" s="58">
        <v>3803.64470923</v>
      </c>
      <c r="W72" s="58">
        <v>3802.39611788</v>
      </c>
      <c r="X72" s="58">
        <v>3896.9826564499999</v>
      </c>
      <c r="Y72" s="58">
        <v>4030.9105485099999</v>
      </c>
    </row>
    <row r="73" spans="1:25" s="59" customFormat="1" ht="15.75" x14ac:dyDescent="0.3">
      <c r="A73" s="57" t="s">
        <v>160</v>
      </c>
      <c r="B73" s="58">
        <v>3917.3146446000001</v>
      </c>
      <c r="C73" s="58">
        <v>4003.9454849399999</v>
      </c>
      <c r="D73" s="58">
        <v>4075.2751610200003</v>
      </c>
      <c r="E73" s="58">
        <v>4098.5268157600003</v>
      </c>
      <c r="F73" s="58">
        <v>4146.7564822499999</v>
      </c>
      <c r="G73" s="58">
        <v>4132.7739603500004</v>
      </c>
      <c r="H73" s="58">
        <v>4092.2825764199997</v>
      </c>
      <c r="I73" s="58">
        <v>4012.6926492900002</v>
      </c>
      <c r="J73" s="58">
        <v>3904.9570356599997</v>
      </c>
      <c r="K73" s="58">
        <v>3795.2699921000003</v>
      </c>
      <c r="L73" s="58">
        <v>3741.4515494100001</v>
      </c>
      <c r="M73" s="58">
        <v>3763.8481847000003</v>
      </c>
      <c r="N73" s="58">
        <v>3745.9207876600003</v>
      </c>
      <c r="O73" s="58">
        <v>3754.4526309499997</v>
      </c>
      <c r="P73" s="58">
        <v>3734.5350119599998</v>
      </c>
      <c r="Q73" s="58">
        <v>3738.2910109700001</v>
      </c>
      <c r="R73" s="58">
        <v>3752.9632424900001</v>
      </c>
      <c r="S73" s="58">
        <v>3753.3613819500001</v>
      </c>
      <c r="T73" s="58">
        <v>3760.1549096500003</v>
      </c>
      <c r="U73" s="58">
        <v>3761.5185032600002</v>
      </c>
      <c r="V73" s="58">
        <v>3770.6403781500003</v>
      </c>
      <c r="W73" s="58">
        <v>3761.4449051900001</v>
      </c>
      <c r="X73" s="58">
        <v>3839.3507389400002</v>
      </c>
      <c r="Y73" s="58">
        <v>3982.5258581400003</v>
      </c>
    </row>
    <row r="74" spans="1:25" s="59" customFormat="1" ht="15.75" x14ac:dyDescent="0.3">
      <c r="A74" s="57" t="s">
        <v>161</v>
      </c>
      <c r="B74" s="58">
        <v>4132.0956574100001</v>
      </c>
      <c r="C74" s="58">
        <v>4212.3179409100003</v>
      </c>
      <c r="D74" s="58">
        <v>4257.5255496899999</v>
      </c>
      <c r="E74" s="58">
        <v>4292.5469475500004</v>
      </c>
      <c r="F74" s="58">
        <v>4327.1564261599997</v>
      </c>
      <c r="G74" s="58">
        <v>4318.71032156</v>
      </c>
      <c r="H74" s="58">
        <v>4263.0890270899999</v>
      </c>
      <c r="I74" s="58">
        <v>4227.2589204400001</v>
      </c>
      <c r="J74" s="58">
        <v>4099.2570368899997</v>
      </c>
      <c r="K74" s="58">
        <v>3979.4033003300001</v>
      </c>
      <c r="L74" s="58">
        <v>3921.5531066600001</v>
      </c>
      <c r="M74" s="58">
        <v>3889.7261009499998</v>
      </c>
      <c r="N74" s="58">
        <v>3875.0625788899997</v>
      </c>
      <c r="O74" s="58">
        <v>3881.4594925800002</v>
      </c>
      <c r="P74" s="58">
        <v>3849.7410310200003</v>
      </c>
      <c r="Q74" s="58">
        <v>3852.2922233500003</v>
      </c>
      <c r="R74" s="58">
        <v>3888.6289398500003</v>
      </c>
      <c r="S74" s="58">
        <v>3891.4602256099997</v>
      </c>
      <c r="T74" s="58">
        <v>3896.8777735399999</v>
      </c>
      <c r="U74" s="58">
        <v>3901.5850082799998</v>
      </c>
      <c r="V74" s="58">
        <v>3887.3046505399998</v>
      </c>
      <c r="W74" s="58">
        <v>3887.7089899100001</v>
      </c>
      <c r="X74" s="58">
        <v>3967.3431224599999</v>
      </c>
      <c r="Y74" s="58">
        <v>4040.0351514000004</v>
      </c>
    </row>
    <row r="75" spans="1:25" s="59" customFormat="1" ht="15.75" x14ac:dyDescent="0.3">
      <c r="A75" s="57" t="s">
        <v>162</v>
      </c>
      <c r="B75" s="58">
        <v>3992.0525028900001</v>
      </c>
      <c r="C75" s="58">
        <v>4077.0796188900003</v>
      </c>
      <c r="D75" s="58">
        <v>4115.9627454900001</v>
      </c>
      <c r="E75" s="58">
        <v>4152.5126480400004</v>
      </c>
      <c r="F75" s="58">
        <v>4200.1415537800003</v>
      </c>
      <c r="G75" s="58">
        <v>4208.6481693200003</v>
      </c>
      <c r="H75" s="58">
        <v>4217.3805383500003</v>
      </c>
      <c r="I75" s="58">
        <v>3998.9742090999998</v>
      </c>
      <c r="J75" s="58">
        <v>3873.6944208499999</v>
      </c>
      <c r="K75" s="58">
        <v>3806.68304885</v>
      </c>
      <c r="L75" s="58">
        <v>3736.8694188899999</v>
      </c>
      <c r="M75" s="58">
        <v>3725.5633554599999</v>
      </c>
      <c r="N75" s="58">
        <v>3714.8508475400004</v>
      </c>
      <c r="O75" s="58">
        <v>3710.3572954900001</v>
      </c>
      <c r="P75" s="58">
        <v>3678.9399254999998</v>
      </c>
      <c r="Q75" s="58">
        <v>3703.7244987100003</v>
      </c>
      <c r="R75" s="58">
        <v>3741.4334384100002</v>
      </c>
      <c r="S75" s="58">
        <v>3739.9628851300004</v>
      </c>
      <c r="T75" s="58">
        <v>3750.7377570500003</v>
      </c>
      <c r="U75" s="58">
        <v>3773.7470869899998</v>
      </c>
      <c r="V75" s="58">
        <v>3753.6599795000002</v>
      </c>
      <c r="W75" s="58">
        <v>3754.4288154800001</v>
      </c>
      <c r="X75" s="58">
        <v>3838.6238877400001</v>
      </c>
      <c r="Y75" s="58">
        <v>3919.6740426900001</v>
      </c>
    </row>
    <row r="76" spans="1:25" s="59" customFormat="1" ht="15.75" x14ac:dyDescent="0.3">
      <c r="A76" s="57" t="s">
        <v>163</v>
      </c>
      <c r="B76" s="58">
        <v>3919.7294271199999</v>
      </c>
      <c r="C76" s="58">
        <v>4000.2821386300002</v>
      </c>
      <c r="D76" s="58">
        <v>4041.7263656800001</v>
      </c>
      <c r="E76" s="58">
        <v>4061.05883421</v>
      </c>
      <c r="F76" s="58">
        <v>4066.6144719499998</v>
      </c>
      <c r="G76" s="58">
        <v>4081.9143232200004</v>
      </c>
      <c r="H76" s="58">
        <v>4021.1569022900003</v>
      </c>
      <c r="I76" s="58">
        <v>3936.9920362900002</v>
      </c>
      <c r="J76" s="58">
        <v>3800.0620134000001</v>
      </c>
      <c r="K76" s="58">
        <v>3712.6137622200004</v>
      </c>
      <c r="L76" s="58">
        <v>3665.3396429700001</v>
      </c>
      <c r="M76" s="58">
        <v>3647.1793993199999</v>
      </c>
      <c r="N76" s="58">
        <v>3646.7227220100003</v>
      </c>
      <c r="O76" s="58">
        <v>3629.0623163300002</v>
      </c>
      <c r="P76" s="58">
        <v>3615.5939294600003</v>
      </c>
      <c r="Q76" s="58">
        <v>3620.2769194500002</v>
      </c>
      <c r="R76" s="58">
        <v>3647.7559256700001</v>
      </c>
      <c r="S76" s="58">
        <v>3655.9406773999999</v>
      </c>
      <c r="T76" s="58">
        <v>3661.1525100200001</v>
      </c>
      <c r="U76" s="58">
        <v>3656.6805429200003</v>
      </c>
      <c r="V76" s="58">
        <v>3657.2518053900003</v>
      </c>
      <c r="W76" s="58">
        <v>3653.2305371700004</v>
      </c>
      <c r="X76" s="58">
        <v>3726.1098749800003</v>
      </c>
      <c r="Y76" s="58">
        <v>3820.8390401400002</v>
      </c>
    </row>
    <row r="77" spans="1:25" s="59" customFormat="1" ht="15.75" x14ac:dyDescent="0.3">
      <c r="A77" s="57" t="s">
        <v>164</v>
      </c>
      <c r="B77" s="58">
        <v>3951.2149511899997</v>
      </c>
      <c r="C77" s="58">
        <v>4021.6420868100004</v>
      </c>
      <c r="D77" s="58">
        <v>4067.9523108399999</v>
      </c>
      <c r="E77" s="58">
        <v>4095.7212596600002</v>
      </c>
      <c r="F77" s="58">
        <v>4147.9752546500004</v>
      </c>
      <c r="G77" s="58">
        <v>4119.3482124800003</v>
      </c>
      <c r="H77" s="58">
        <v>4043.8898757300003</v>
      </c>
      <c r="I77" s="58">
        <v>3934.1372119300004</v>
      </c>
      <c r="J77" s="58">
        <v>3840.8318908199999</v>
      </c>
      <c r="K77" s="58">
        <v>3767.75494794</v>
      </c>
      <c r="L77" s="58">
        <v>3729.7673408000001</v>
      </c>
      <c r="M77" s="58">
        <v>3709.2312759000001</v>
      </c>
      <c r="N77" s="58">
        <v>3712.6248312500002</v>
      </c>
      <c r="O77" s="58">
        <v>3729.7173506600002</v>
      </c>
      <c r="P77" s="58">
        <v>3696.78251615</v>
      </c>
      <c r="Q77" s="58">
        <v>3704.9312670600002</v>
      </c>
      <c r="R77" s="58">
        <v>3736.4173068700002</v>
      </c>
      <c r="S77" s="58">
        <v>3719.1646849999997</v>
      </c>
      <c r="T77" s="58">
        <v>3715.1941004400001</v>
      </c>
      <c r="U77" s="58">
        <v>3721.0959461000002</v>
      </c>
      <c r="V77" s="58">
        <v>3696.55287107</v>
      </c>
      <c r="W77" s="58">
        <v>3702.7377178699999</v>
      </c>
      <c r="X77" s="58">
        <v>3751.6750675800004</v>
      </c>
      <c r="Y77" s="58">
        <v>3857.8027242400003</v>
      </c>
    </row>
    <row r="78" spans="1:25" s="59" customFormat="1" ht="15.75" x14ac:dyDescent="0.3">
      <c r="A78" s="57" t="s">
        <v>165</v>
      </c>
      <c r="B78" s="58">
        <v>3954.3769142800002</v>
      </c>
      <c r="C78" s="58">
        <v>4021.8619584899998</v>
      </c>
      <c r="D78" s="58">
        <v>4070.41421915</v>
      </c>
      <c r="E78" s="58">
        <v>4103.5133235399999</v>
      </c>
      <c r="F78" s="58">
        <v>4069.5557535799999</v>
      </c>
      <c r="G78" s="58">
        <v>4082.9214171100002</v>
      </c>
      <c r="H78" s="58">
        <v>3982.8739401600001</v>
      </c>
      <c r="I78" s="58">
        <v>3927.49452354</v>
      </c>
      <c r="J78" s="58">
        <v>3825.1107566600003</v>
      </c>
      <c r="K78" s="58">
        <v>3745.0018999100002</v>
      </c>
      <c r="L78" s="58">
        <v>3718.5508024400001</v>
      </c>
      <c r="M78" s="58">
        <v>3703.90999242</v>
      </c>
      <c r="N78" s="58">
        <v>3706.1234494</v>
      </c>
      <c r="O78" s="58">
        <v>3709.94039226</v>
      </c>
      <c r="P78" s="58">
        <v>3688.3479675999997</v>
      </c>
      <c r="Q78" s="58">
        <v>3702.8428576300003</v>
      </c>
      <c r="R78" s="58">
        <v>3731.1523484899999</v>
      </c>
      <c r="S78" s="58">
        <v>3726.80482278</v>
      </c>
      <c r="T78" s="58">
        <v>3727.8191532299998</v>
      </c>
      <c r="U78" s="58">
        <v>3731.8081241199998</v>
      </c>
      <c r="V78" s="58">
        <v>3714.2457043100003</v>
      </c>
      <c r="W78" s="58">
        <v>3720.14190216</v>
      </c>
      <c r="X78" s="58">
        <v>3792.3830406300003</v>
      </c>
      <c r="Y78" s="58">
        <v>3894.1279642999998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4621.3716053999997</v>
      </c>
      <c r="C82" s="56">
        <v>4793.4367023300001</v>
      </c>
      <c r="D82" s="56">
        <v>4841.9312045000006</v>
      </c>
      <c r="E82" s="56">
        <v>4881.1162966000002</v>
      </c>
      <c r="F82" s="56">
        <v>4895.2064441500006</v>
      </c>
      <c r="G82" s="56">
        <v>4902.1818069800001</v>
      </c>
      <c r="H82" s="56">
        <v>4853.9786281200004</v>
      </c>
      <c r="I82" s="56">
        <v>4680.5959192</v>
      </c>
      <c r="J82" s="56">
        <v>4540.64554864</v>
      </c>
      <c r="K82" s="56">
        <v>4527.3169662999999</v>
      </c>
      <c r="L82" s="56">
        <v>4481.1833067000007</v>
      </c>
      <c r="M82" s="56">
        <v>4457.50274997</v>
      </c>
      <c r="N82" s="56">
        <v>4465.4683679400005</v>
      </c>
      <c r="O82" s="56">
        <v>4459.1311325099996</v>
      </c>
      <c r="P82" s="56">
        <v>4452.1350010900005</v>
      </c>
      <c r="Q82" s="56">
        <v>4435.0828467299998</v>
      </c>
      <c r="R82" s="56">
        <v>4446.4618284099997</v>
      </c>
      <c r="S82" s="56">
        <v>4448.2549226400006</v>
      </c>
      <c r="T82" s="56">
        <v>4475.8277004499996</v>
      </c>
      <c r="U82" s="56">
        <v>4480.6451670100005</v>
      </c>
      <c r="V82" s="56">
        <v>4488.2732678900002</v>
      </c>
      <c r="W82" s="56">
        <v>4476.5305577899999</v>
      </c>
      <c r="X82" s="56">
        <v>4544.6830960300003</v>
      </c>
      <c r="Y82" s="56">
        <v>4618.9718998200005</v>
      </c>
    </row>
    <row r="83" spans="1:25" s="59" customFormat="1" ht="15.75" x14ac:dyDescent="0.3">
      <c r="A83" s="57" t="s">
        <v>136</v>
      </c>
      <c r="B83" s="58">
        <v>4600.12997034</v>
      </c>
      <c r="C83" s="58">
        <v>4685.6233355100003</v>
      </c>
      <c r="D83" s="58">
        <v>4768.8954958200002</v>
      </c>
      <c r="E83" s="58">
        <v>4833.1994709999999</v>
      </c>
      <c r="F83" s="58">
        <v>4860.9753915500005</v>
      </c>
      <c r="G83" s="58">
        <v>4845.7623563400002</v>
      </c>
      <c r="H83" s="58">
        <v>4786.7730404699996</v>
      </c>
      <c r="I83" s="58">
        <v>4652.0528969799998</v>
      </c>
      <c r="J83" s="58">
        <v>4534.8072174299996</v>
      </c>
      <c r="K83" s="58">
        <v>4521.2587004800007</v>
      </c>
      <c r="L83" s="58">
        <v>4501.8009560299997</v>
      </c>
      <c r="M83" s="58">
        <v>4474.9288375100004</v>
      </c>
      <c r="N83" s="58">
        <v>4448.0761313000003</v>
      </c>
      <c r="O83" s="58">
        <v>4346.98375287</v>
      </c>
      <c r="P83" s="58">
        <v>4393.3226682700006</v>
      </c>
      <c r="Q83" s="58">
        <v>4418.0143564299997</v>
      </c>
      <c r="R83" s="58">
        <v>4436.1947285200004</v>
      </c>
      <c r="S83" s="58">
        <v>4447.06139308</v>
      </c>
      <c r="T83" s="58">
        <v>4472.3866298100002</v>
      </c>
      <c r="U83" s="58">
        <v>4489.3457053399998</v>
      </c>
      <c r="V83" s="58">
        <v>4522.3787030399999</v>
      </c>
      <c r="W83" s="58">
        <v>4505.2159142999999</v>
      </c>
      <c r="X83" s="58">
        <v>4493.1713539299999</v>
      </c>
      <c r="Y83" s="58">
        <v>4549.5423923199996</v>
      </c>
    </row>
    <row r="84" spans="1:25" s="59" customFormat="1" ht="15.75" x14ac:dyDescent="0.3">
      <c r="A84" s="57" t="s">
        <v>137</v>
      </c>
      <c r="B84" s="58">
        <v>4696.9647518800002</v>
      </c>
      <c r="C84" s="58">
        <v>4791.65098588</v>
      </c>
      <c r="D84" s="58">
        <v>4808.3014204600004</v>
      </c>
      <c r="E84" s="58">
        <v>4830.1278023800005</v>
      </c>
      <c r="F84" s="58">
        <v>4833.7150825799999</v>
      </c>
      <c r="G84" s="58">
        <v>4835.0021072899999</v>
      </c>
      <c r="H84" s="58">
        <v>4784.4138581699999</v>
      </c>
      <c r="I84" s="58">
        <v>4682.8858018199999</v>
      </c>
      <c r="J84" s="58">
        <v>4562.7454204900005</v>
      </c>
      <c r="K84" s="58">
        <v>4557.2869027400002</v>
      </c>
      <c r="L84" s="58">
        <v>4530.1729064600004</v>
      </c>
      <c r="M84" s="58">
        <v>4515.2399105300001</v>
      </c>
      <c r="N84" s="58">
        <v>4522.9923872099998</v>
      </c>
      <c r="O84" s="58">
        <v>4521.2139342500004</v>
      </c>
      <c r="P84" s="58">
        <v>4519.2321512100007</v>
      </c>
      <c r="Q84" s="58">
        <v>4524.2933550600001</v>
      </c>
      <c r="R84" s="58">
        <v>4526.1220036699997</v>
      </c>
      <c r="S84" s="58">
        <v>4517.0979348999999</v>
      </c>
      <c r="T84" s="58">
        <v>4542.8104806299998</v>
      </c>
      <c r="U84" s="58">
        <v>4558.3105748899998</v>
      </c>
      <c r="V84" s="58">
        <v>4560.1129900599999</v>
      </c>
      <c r="W84" s="58">
        <v>4525.9049408600004</v>
      </c>
      <c r="X84" s="58">
        <v>4586.1002462400002</v>
      </c>
      <c r="Y84" s="58">
        <v>4706.9448189600007</v>
      </c>
    </row>
    <row r="85" spans="1:25" s="59" customFormat="1" ht="15.75" x14ac:dyDescent="0.3">
      <c r="A85" s="57" t="s">
        <v>138</v>
      </c>
      <c r="B85" s="58">
        <v>4728.2358049300001</v>
      </c>
      <c r="C85" s="58">
        <v>4820.1369026299999</v>
      </c>
      <c r="D85" s="58">
        <v>4860.8917599100005</v>
      </c>
      <c r="E85" s="58">
        <v>4922.3122319699996</v>
      </c>
      <c r="F85" s="58">
        <v>4930.4898562100007</v>
      </c>
      <c r="G85" s="58">
        <v>4926.8773081400004</v>
      </c>
      <c r="H85" s="58">
        <v>4875.3011536499998</v>
      </c>
      <c r="I85" s="58">
        <v>4736.5478018900003</v>
      </c>
      <c r="J85" s="58">
        <v>4627.8457492100006</v>
      </c>
      <c r="K85" s="58">
        <v>4588.4864748099999</v>
      </c>
      <c r="L85" s="58">
        <v>4535.9136342700003</v>
      </c>
      <c r="M85" s="58">
        <v>4527.6082376900004</v>
      </c>
      <c r="N85" s="58">
        <v>4524.0073792399999</v>
      </c>
      <c r="O85" s="58">
        <v>4492.7957915500001</v>
      </c>
      <c r="P85" s="58">
        <v>4481.3675031299999</v>
      </c>
      <c r="Q85" s="58">
        <v>4484.1236532000003</v>
      </c>
      <c r="R85" s="58">
        <v>4502.72317226</v>
      </c>
      <c r="S85" s="58">
        <v>4480.1968568900002</v>
      </c>
      <c r="T85" s="58">
        <v>4499.40749512</v>
      </c>
      <c r="U85" s="58">
        <v>4512.6265284399997</v>
      </c>
      <c r="V85" s="58">
        <v>4523.5337256299999</v>
      </c>
      <c r="W85" s="58">
        <v>4498.1339262399997</v>
      </c>
      <c r="X85" s="58">
        <v>4558.6453814200004</v>
      </c>
      <c r="Y85" s="58">
        <v>4782.48200679</v>
      </c>
    </row>
    <row r="86" spans="1:25" s="59" customFormat="1" ht="15.75" x14ac:dyDescent="0.3">
      <c r="A86" s="57" t="s">
        <v>139</v>
      </c>
      <c r="B86" s="58">
        <v>4705.9995121400007</v>
      </c>
      <c r="C86" s="58">
        <v>4781.0237232300005</v>
      </c>
      <c r="D86" s="58">
        <v>4831.5570176199999</v>
      </c>
      <c r="E86" s="58">
        <v>4871.8748977000005</v>
      </c>
      <c r="F86" s="58">
        <v>4875.1416196099999</v>
      </c>
      <c r="G86" s="58">
        <v>4866.2312710200003</v>
      </c>
      <c r="H86" s="58">
        <v>4843.5494080999997</v>
      </c>
      <c r="I86" s="58">
        <v>4748.4160034100005</v>
      </c>
      <c r="J86" s="58">
        <v>4643.2963470200002</v>
      </c>
      <c r="K86" s="58">
        <v>4566.4742552400003</v>
      </c>
      <c r="L86" s="58">
        <v>4503.9770395800006</v>
      </c>
      <c r="M86" s="58">
        <v>4466.0461684399997</v>
      </c>
      <c r="N86" s="58">
        <v>4461.76232179</v>
      </c>
      <c r="O86" s="58">
        <v>4464.4808790099996</v>
      </c>
      <c r="P86" s="58">
        <v>4472.80876549</v>
      </c>
      <c r="Q86" s="58">
        <v>4484.2785496400002</v>
      </c>
      <c r="R86" s="58">
        <v>4475.4845893800002</v>
      </c>
      <c r="S86" s="58">
        <v>4455.7677654600002</v>
      </c>
      <c r="T86" s="58">
        <v>4475.3593369299997</v>
      </c>
      <c r="U86" s="58">
        <v>4491.3094709800007</v>
      </c>
      <c r="V86" s="58">
        <v>4503.9072716199998</v>
      </c>
      <c r="W86" s="58">
        <v>4478.9085703300007</v>
      </c>
      <c r="X86" s="58">
        <v>4531.2326476300004</v>
      </c>
      <c r="Y86" s="58">
        <v>4602.3232005500004</v>
      </c>
    </row>
    <row r="87" spans="1:25" s="59" customFormat="1" ht="15.75" x14ac:dyDescent="0.3">
      <c r="A87" s="57" t="s">
        <v>140</v>
      </c>
      <c r="B87" s="58">
        <v>4687.3213510700007</v>
      </c>
      <c r="C87" s="58">
        <v>4697.1417013299997</v>
      </c>
      <c r="D87" s="58">
        <v>4727.20002647</v>
      </c>
      <c r="E87" s="58">
        <v>4825.6309300399998</v>
      </c>
      <c r="F87" s="58">
        <v>4851.8102451499999</v>
      </c>
      <c r="G87" s="58">
        <v>4785.1339773999998</v>
      </c>
      <c r="H87" s="58">
        <v>4830.8412612100001</v>
      </c>
      <c r="I87" s="58">
        <v>4756.5598854899999</v>
      </c>
      <c r="J87" s="58">
        <v>4692.8213411200004</v>
      </c>
      <c r="K87" s="58">
        <v>4590.1831580600001</v>
      </c>
      <c r="L87" s="58">
        <v>4521.27416378</v>
      </c>
      <c r="M87" s="58">
        <v>4486.9161839500002</v>
      </c>
      <c r="N87" s="58">
        <v>4469.3181369699996</v>
      </c>
      <c r="O87" s="58">
        <v>4490.1438932399997</v>
      </c>
      <c r="P87" s="58">
        <v>4492.3420784299997</v>
      </c>
      <c r="Q87" s="58">
        <v>4499.8542311300007</v>
      </c>
      <c r="R87" s="58">
        <v>4484.5412610900003</v>
      </c>
      <c r="S87" s="58">
        <v>4466.6054576900005</v>
      </c>
      <c r="T87" s="58">
        <v>4480.6609146500004</v>
      </c>
      <c r="U87" s="58">
        <v>4487.4773383900001</v>
      </c>
      <c r="V87" s="58">
        <v>4497.11392935</v>
      </c>
      <c r="W87" s="58">
        <v>4481.5082261999996</v>
      </c>
      <c r="X87" s="58">
        <v>4541.2072522500002</v>
      </c>
      <c r="Y87" s="58">
        <v>4626.2423030299997</v>
      </c>
    </row>
    <row r="88" spans="1:25" s="59" customFormat="1" ht="15.75" x14ac:dyDescent="0.3">
      <c r="A88" s="57" t="s">
        <v>141</v>
      </c>
      <c r="B88" s="58">
        <v>4627.1427491200002</v>
      </c>
      <c r="C88" s="58">
        <v>4726.5959804600006</v>
      </c>
      <c r="D88" s="58">
        <v>4767.2122338400004</v>
      </c>
      <c r="E88" s="58">
        <v>4811.1521459800006</v>
      </c>
      <c r="F88" s="58">
        <v>4809.6310564200003</v>
      </c>
      <c r="G88" s="58">
        <v>4812.2572775500003</v>
      </c>
      <c r="H88" s="58">
        <v>4855.4355099599998</v>
      </c>
      <c r="I88" s="58">
        <v>4647.6389219600005</v>
      </c>
      <c r="J88" s="58">
        <v>4537.7081487699998</v>
      </c>
      <c r="K88" s="58">
        <v>4482.7884976799996</v>
      </c>
      <c r="L88" s="58">
        <v>4429.2951274699999</v>
      </c>
      <c r="M88" s="58">
        <v>4403.6887741099999</v>
      </c>
      <c r="N88" s="58">
        <v>4404.5591413700004</v>
      </c>
      <c r="O88" s="58">
        <v>4408.5325976499998</v>
      </c>
      <c r="P88" s="58">
        <v>4410.1100508199997</v>
      </c>
      <c r="Q88" s="58">
        <v>4414.6018219300004</v>
      </c>
      <c r="R88" s="58">
        <v>4423.1270395000001</v>
      </c>
      <c r="S88" s="58">
        <v>4410.85623846</v>
      </c>
      <c r="T88" s="58">
        <v>4420.3820353500005</v>
      </c>
      <c r="U88" s="58">
        <v>4422.1674818900001</v>
      </c>
      <c r="V88" s="58">
        <v>4432.5819325600005</v>
      </c>
      <c r="W88" s="58">
        <v>4409.9274061800006</v>
      </c>
      <c r="X88" s="58">
        <v>4474.5625909299997</v>
      </c>
      <c r="Y88" s="58">
        <v>4558.9070429200001</v>
      </c>
    </row>
    <row r="89" spans="1:25" s="59" customFormat="1" ht="15.75" x14ac:dyDescent="0.3">
      <c r="A89" s="57" t="s">
        <v>142</v>
      </c>
      <c r="B89" s="58">
        <v>4613.39734262</v>
      </c>
      <c r="C89" s="58">
        <v>4714.7567354299999</v>
      </c>
      <c r="D89" s="58">
        <v>4739.7300407500006</v>
      </c>
      <c r="E89" s="58">
        <v>4793.3830772000001</v>
      </c>
      <c r="F89" s="58">
        <v>4808.7657021000005</v>
      </c>
      <c r="G89" s="58">
        <v>4783.7635713</v>
      </c>
      <c r="H89" s="58">
        <v>4757.1482406699997</v>
      </c>
      <c r="I89" s="58">
        <v>4673.1353988600004</v>
      </c>
      <c r="J89" s="58">
        <v>4629.00951747</v>
      </c>
      <c r="K89" s="58">
        <v>4549.6274217400005</v>
      </c>
      <c r="L89" s="58">
        <v>4506.0324104499996</v>
      </c>
      <c r="M89" s="58">
        <v>4484.9768092900003</v>
      </c>
      <c r="N89" s="58">
        <v>4479.2062929700005</v>
      </c>
      <c r="O89" s="58">
        <v>4476.5000418300006</v>
      </c>
      <c r="P89" s="58">
        <v>4474.5861726599996</v>
      </c>
      <c r="Q89" s="58">
        <v>4471.7364330199998</v>
      </c>
      <c r="R89" s="58">
        <v>4452.6562002600003</v>
      </c>
      <c r="S89" s="58">
        <v>4455.8232750300003</v>
      </c>
      <c r="T89" s="58">
        <v>4503.6995472300005</v>
      </c>
      <c r="U89" s="58">
        <v>4499.0022031500002</v>
      </c>
      <c r="V89" s="58">
        <v>4500.8288278500004</v>
      </c>
      <c r="W89" s="58">
        <v>4479.2846548699999</v>
      </c>
      <c r="X89" s="58">
        <v>4536.5408864999999</v>
      </c>
      <c r="Y89" s="58">
        <v>4629.1942927800001</v>
      </c>
    </row>
    <row r="90" spans="1:25" s="59" customFormat="1" ht="15.75" x14ac:dyDescent="0.3">
      <c r="A90" s="57" t="s">
        <v>143</v>
      </c>
      <c r="B90" s="58">
        <v>4728.52045774</v>
      </c>
      <c r="C90" s="58">
        <v>4837.7743234299996</v>
      </c>
      <c r="D90" s="58">
        <v>4911.03200552</v>
      </c>
      <c r="E90" s="58">
        <v>4938.12488166</v>
      </c>
      <c r="F90" s="58">
        <v>4959.1028556700003</v>
      </c>
      <c r="G90" s="58">
        <v>4962.9584951699999</v>
      </c>
      <c r="H90" s="58">
        <v>4908.5523274099996</v>
      </c>
      <c r="I90" s="58">
        <v>4807.7801585300003</v>
      </c>
      <c r="J90" s="58">
        <v>4716.44951597</v>
      </c>
      <c r="K90" s="58">
        <v>4655.1817058800007</v>
      </c>
      <c r="L90" s="58">
        <v>4608.2137105000002</v>
      </c>
      <c r="M90" s="58">
        <v>4590.3500240499998</v>
      </c>
      <c r="N90" s="58">
        <v>4587.8536443200001</v>
      </c>
      <c r="O90" s="58">
        <v>4591.4760882600003</v>
      </c>
      <c r="P90" s="58">
        <v>4592.0994783200003</v>
      </c>
      <c r="Q90" s="58">
        <v>4607.5709453600002</v>
      </c>
      <c r="R90" s="58">
        <v>4579.9253938299998</v>
      </c>
      <c r="S90" s="58">
        <v>4577.8170602800001</v>
      </c>
      <c r="T90" s="58">
        <v>4609.7367304600002</v>
      </c>
      <c r="U90" s="58">
        <v>4613.1232219100002</v>
      </c>
      <c r="V90" s="58">
        <v>4616.6859488500004</v>
      </c>
      <c r="W90" s="58">
        <v>4614.68429251</v>
      </c>
      <c r="X90" s="58">
        <v>4670.31435779</v>
      </c>
      <c r="Y90" s="58">
        <v>4751.7407574099998</v>
      </c>
    </row>
    <row r="91" spans="1:25" s="59" customFormat="1" ht="15.75" x14ac:dyDescent="0.3">
      <c r="A91" s="57" t="s">
        <v>144</v>
      </c>
      <c r="B91" s="58">
        <v>4936.8478839700001</v>
      </c>
      <c r="C91" s="58">
        <v>5016.7954934700001</v>
      </c>
      <c r="D91" s="58">
        <v>4927.5003437900004</v>
      </c>
      <c r="E91" s="58">
        <v>5048.3550063000002</v>
      </c>
      <c r="F91" s="58">
        <v>5088.7874547400006</v>
      </c>
      <c r="G91" s="58">
        <v>5066.5824788899999</v>
      </c>
      <c r="H91" s="58">
        <v>5006.4806474100005</v>
      </c>
      <c r="I91" s="58">
        <v>4900.6259844400001</v>
      </c>
      <c r="J91" s="58">
        <v>4799.9591186100006</v>
      </c>
      <c r="K91" s="58">
        <v>4713.4647595799997</v>
      </c>
      <c r="L91" s="58">
        <v>4676.9833035000001</v>
      </c>
      <c r="M91" s="58">
        <v>4666.8459276900003</v>
      </c>
      <c r="N91" s="58">
        <v>4666.4494654299997</v>
      </c>
      <c r="O91" s="58">
        <v>4659.94556827</v>
      </c>
      <c r="P91" s="58">
        <v>4659.2823187600006</v>
      </c>
      <c r="Q91" s="58">
        <v>4662.3959519700002</v>
      </c>
      <c r="R91" s="58">
        <v>4632.1089043299999</v>
      </c>
      <c r="S91" s="58">
        <v>4626.9000008500007</v>
      </c>
      <c r="T91" s="58">
        <v>4671.2982458900005</v>
      </c>
      <c r="U91" s="58">
        <v>4679.8535702200006</v>
      </c>
      <c r="V91" s="58">
        <v>4673.4792270500002</v>
      </c>
      <c r="W91" s="58">
        <v>4649.5549496200001</v>
      </c>
      <c r="X91" s="58">
        <v>4728.9828204400001</v>
      </c>
      <c r="Y91" s="58">
        <v>4845.4765854100006</v>
      </c>
    </row>
    <row r="92" spans="1:25" s="59" customFormat="1" ht="15.75" x14ac:dyDescent="0.3">
      <c r="A92" s="57" t="s">
        <v>145</v>
      </c>
      <c r="B92" s="58">
        <v>4825.3288228500005</v>
      </c>
      <c r="C92" s="58">
        <v>4921.1571842000003</v>
      </c>
      <c r="D92" s="58">
        <v>4914.3466987900001</v>
      </c>
      <c r="E92" s="58">
        <v>4946.7077941000007</v>
      </c>
      <c r="F92" s="58">
        <v>5011.6047961499999</v>
      </c>
      <c r="G92" s="58">
        <v>4992.5386442300005</v>
      </c>
      <c r="H92" s="58">
        <v>4928.2101194699999</v>
      </c>
      <c r="I92" s="58">
        <v>4799.3190793600006</v>
      </c>
      <c r="J92" s="58">
        <v>4695.1145461800006</v>
      </c>
      <c r="K92" s="58">
        <v>4626.7416927100003</v>
      </c>
      <c r="L92" s="58">
        <v>4576.3928274700002</v>
      </c>
      <c r="M92" s="58">
        <v>4549.4241253099999</v>
      </c>
      <c r="N92" s="58">
        <v>4549.1180989599998</v>
      </c>
      <c r="O92" s="58">
        <v>4547.4102933499998</v>
      </c>
      <c r="P92" s="58">
        <v>4541.8992404800001</v>
      </c>
      <c r="Q92" s="58">
        <v>4556.6254403299999</v>
      </c>
      <c r="R92" s="58">
        <v>4530.4905795100003</v>
      </c>
      <c r="S92" s="58">
        <v>4558.1235256</v>
      </c>
      <c r="T92" s="58">
        <v>4635.7235515700004</v>
      </c>
      <c r="U92" s="58">
        <v>4631.5153143799998</v>
      </c>
      <c r="V92" s="58">
        <v>4626.1875088100005</v>
      </c>
      <c r="W92" s="58">
        <v>4623.3868691600001</v>
      </c>
      <c r="X92" s="58">
        <v>4697.9784396100004</v>
      </c>
      <c r="Y92" s="58">
        <v>4851.5765396400002</v>
      </c>
    </row>
    <row r="93" spans="1:25" s="59" customFormat="1" ht="15.75" x14ac:dyDescent="0.3">
      <c r="A93" s="57" t="s">
        <v>146</v>
      </c>
      <c r="B93" s="58">
        <v>4815.6962800700003</v>
      </c>
      <c r="C93" s="58">
        <v>4784.9306928400001</v>
      </c>
      <c r="D93" s="58">
        <v>4778.2195664800001</v>
      </c>
      <c r="E93" s="58">
        <v>4824.4349353699999</v>
      </c>
      <c r="F93" s="58">
        <v>4836.6545105000005</v>
      </c>
      <c r="G93" s="58">
        <v>4824.2833581900004</v>
      </c>
      <c r="H93" s="58">
        <v>4820.0237962299998</v>
      </c>
      <c r="I93" s="58">
        <v>4757.9635237500006</v>
      </c>
      <c r="J93" s="58">
        <v>4647.9612918399998</v>
      </c>
      <c r="K93" s="58">
        <v>4555.2439530700003</v>
      </c>
      <c r="L93" s="58">
        <v>4496.5398298399996</v>
      </c>
      <c r="M93" s="58">
        <v>4463.5287876700004</v>
      </c>
      <c r="N93" s="58">
        <v>4451.5723204700007</v>
      </c>
      <c r="O93" s="58">
        <v>4468.3835481000006</v>
      </c>
      <c r="P93" s="58">
        <v>4477.5427390599998</v>
      </c>
      <c r="Q93" s="58">
        <v>4475.6758437899998</v>
      </c>
      <c r="R93" s="58">
        <v>4469.9265316800002</v>
      </c>
      <c r="S93" s="58">
        <v>4429.9932080899998</v>
      </c>
      <c r="T93" s="58">
        <v>4464.6343098100006</v>
      </c>
      <c r="U93" s="58">
        <v>4467.4170635800001</v>
      </c>
      <c r="V93" s="58">
        <v>4478.2893063900001</v>
      </c>
      <c r="W93" s="58">
        <v>4479.0382386399997</v>
      </c>
      <c r="X93" s="58">
        <v>4539.7797776200005</v>
      </c>
      <c r="Y93" s="58">
        <v>4614.4060040000004</v>
      </c>
    </row>
    <row r="94" spans="1:25" s="59" customFormat="1" ht="15.75" x14ac:dyDescent="0.3">
      <c r="A94" s="57" t="s">
        <v>147</v>
      </c>
      <c r="B94" s="58">
        <v>4608.4792373</v>
      </c>
      <c r="C94" s="58">
        <v>4676.8988004399998</v>
      </c>
      <c r="D94" s="58">
        <v>4671.8912397200002</v>
      </c>
      <c r="E94" s="58">
        <v>4753.18358205</v>
      </c>
      <c r="F94" s="58">
        <v>4761.8408470100003</v>
      </c>
      <c r="G94" s="58">
        <v>4742.1270189799998</v>
      </c>
      <c r="H94" s="58">
        <v>4733.6956736000002</v>
      </c>
      <c r="I94" s="58">
        <v>4670.4169556300003</v>
      </c>
      <c r="J94" s="58">
        <v>4563.43135979</v>
      </c>
      <c r="K94" s="58">
        <v>4473.7198317599996</v>
      </c>
      <c r="L94" s="58">
        <v>4412.3958351900001</v>
      </c>
      <c r="M94" s="58">
        <v>4387.7545306000002</v>
      </c>
      <c r="N94" s="58">
        <v>4381.9151852699997</v>
      </c>
      <c r="O94" s="58">
        <v>4395.5145836800002</v>
      </c>
      <c r="P94" s="58">
        <v>4403.0663717699999</v>
      </c>
      <c r="Q94" s="58">
        <v>4401.3571384099996</v>
      </c>
      <c r="R94" s="58">
        <v>4393.4288249900001</v>
      </c>
      <c r="S94" s="58">
        <v>4351.6386252900002</v>
      </c>
      <c r="T94" s="58">
        <v>4381.6308449099997</v>
      </c>
      <c r="U94" s="58">
        <v>4374.9773236199999</v>
      </c>
      <c r="V94" s="58">
        <v>4368.3232540700001</v>
      </c>
      <c r="W94" s="58">
        <v>4374.1222923700007</v>
      </c>
      <c r="X94" s="58">
        <v>4439.2624644799998</v>
      </c>
      <c r="Y94" s="58">
        <v>4522.6451122899998</v>
      </c>
    </row>
    <row r="95" spans="1:25" s="59" customFormat="1" ht="15.75" x14ac:dyDescent="0.3">
      <c r="A95" s="57" t="s">
        <v>148</v>
      </c>
      <c r="B95" s="58">
        <v>4693.61568988</v>
      </c>
      <c r="C95" s="58">
        <v>4792.07740345</v>
      </c>
      <c r="D95" s="58">
        <v>4799.8125041599997</v>
      </c>
      <c r="E95" s="58">
        <v>4871.8395892400004</v>
      </c>
      <c r="F95" s="58">
        <v>4880.77854278</v>
      </c>
      <c r="G95" s="58">
        <v>4869.7658172800002</v>
      </c>
      <c r="H95" s="58">
        <v>4836.0417331999997</v>
      </c>
      <c r="I95" s="58">
        <v>4693.3457800599999</v>
      </c>
      <c r="J95" s="58">
        <v>4553.5512509199998</v>
      </c>
      <c r="K95" s="58">
        <v>4483.8050216199999</v>
      </c>
      <c r="L95" s="58">
        <v>4449.4983847100002</v>
      </c>
      <c r="M95" s="58">
        <v>4447.0009098600003</v>
      </c>
      <c r="N95" s="58">
        <v>4504.6262592399999</v>
      </c>
      <c r="O95" s="58">
        <v>4543.1311659599996</v>
      </c>
      <c r="P95" s="58">
        <v>4544.0133704899999</v>
      </c>
      <c r="Q95" s="58">
        <v>4557.8957239700003</v>
      </c>
      <c r="R95" s="58">
        <v>4556.3392662100005</v>
      </c>
      <c r="S95" s="58">
        <v>4520.1963739500006</v>
      </c>
      <c r="T95" s="58">
        <v>4544.8875305500005</v>
      </c>
      <c r="U95" s="58">
        <v>4549.37890591</v>
      </c>
      <c r="V95" s="58">
        <v>4546.7212723700004</v>
      </c>
      <c r="W95" s="58">
        <v>4540.4756130200003</v>
      </c>
      <c r="X95" s="58">
        <v>4614.7561102600002</v>
      </c>
      <c r="Y95" s="58">
        <v>4714.23932745</v>
      </c>
    </row>
    <row r="96" spans="1:25" s="59" customFormat="1" ht="15.75" x14ac:dyDescent="0.3">
      <c r="A96" s="57" t="s">
        <v>149</v>
      </c>
      <c r="B96" s="58">
        <v>4743.11871015</v>
      </c>
      <c r="C96" s="58">
        <v>4839.9151105600004</v>
      </c>
      <c r="D96" s="58">
        <v>4936.5608810499998</v>
      </c>
      <c r="E96" s="58">
        <v>4999.2207933700001</v>
      </c>
      <c r="F96" s="58">
        <v>5019.8061245999997</v>
      </c>
      <c r="G96" s="58">
        <v>5013.1101614199997</v>
      </c>
      <c r="H96" s="58">
        <v>4917.2069825199997</v>
      </c>
      <c r="I96" s="58">
        <v>4802.2628186600004</v>
      </c>
      <c r="J96" s="58">
        <v>4696.55849425</v>
      </c>
      <c r="K96" s="58">
        <v>4602.3160121700002</v>
      </c>
      <c r="L96" s="58">
        <v>4587.5198750700001</v>
      </c>
      <c r="M96" s="58">
        <v>4577.3121824600003</v>
      </c>
      <c r="N96" s="58">
        <v>4570.7815416800004</v>
      </c>
      <c r="O96" s="58">
        <v>4557.3608060699999</v>
      </c>
      <c r="P96" s="58">
        <v>4557.6499906200006</v>
      </c>
      <c r="Q96" s="58">
        <v>4558.6508179700004</v>
      </c>
      <c r="R96" s="58">
        <v>4513.2222186600002</v>
      </c>
      <c r="S96" s="58">
        <v>4510.0746138800005</v>
      </c>
      <c r="T96" s="58">
        <v>4555.1609513000003</v>
      </c>
      <c r="U96" s="58">
        <v>4546.6531620700007</v>
      </c>
      <c r="V96" s="58">
        <v>4545.3817617599998</v>
      </c>
      <c r="W96" s="58">
        <v>4544.8755861899999</v>
      </c>
      <c r="X96" s="58">
        <v>4636.2304411599998</v>
      </c>
      <c r="Y96" s="58">
        <v>4717.6926219200004</v>
      </c>
    </row>
    <row r="97" spans="1:25" s="59" customFormat="1" ht="15.75" x14ac:dyDescent="0.3">
      <c r="A97" s="57" t="s">
        <v>150</v>
      </c>
      <c r="B97" s="58">
        <v>4842.0993496400006</v>
      </c>
      <c r="C97" s="58">
        <v>4888.4994052500006</v>
      </c>
      <c r="D97" s="58">
        <v>4924.4465756</v>
      </c>
      <c r="E97" s="58">
        <v>4942.9177578500003</v>
      </c>
      <c r="F97" s="58">
        <v>4974.3232282500003</v>
      </c>
      <c r="G97" s="58">
        <v>4944.7255910700005</v>
      </c>
      <c r="H97" s="58">
        <v>4920.2340385699999</v>
      </c>
      <c r="I97" s="58">
        <v>4804.06183994</v>
      </c>
      <c r="J97" s="58">
        <v>4732.3105275300004</v>
      </c>
      <c r="K97" s="58">
        <v>4659.2607619500004</v>
      </c>
      <c r="L97" s="58">
        <v>4622.5485503999998</v>
      </c>
      <c r="M97" s="58">
        <v>4598.8426748500005</v>
      </c>
      <c r="N97" s="58">
        <v>4608.8855999000007</v>
      </c>
      <c r="O97" s="58">
        <v>4614.92304272</v>
      </c>
      <c r="P97" s="58">
        <v>4594.5177017200003</v>
      </c>
      <c r="Q97" s="58">
        <v>4606.1679511500006</v>
      </c>
      <c r="R97" s="58">
        <v>4557.9380383300004</v>
      </c>
      <c r="S97" s="58">
        <v>4546.23584605</v>
      </c>
      <c r="T97" s="58">
        <v>4583.2055929799999</v>
      </c>
      <c r="U97" s="58">
        <v>4582.6885483000005</v>
      </c>
      <c r="V97" s="58">
        <v>4584.0658358300007</v>
      </c>
      <c r="W97" s="58">
        <v>4580.6037727500006</v>
      </c>
      <c r="X97" s="58">
        <v>4646.1381532900004</v>
      </c>
      <c r="Y97" s="58">
        <v>4750.1486150500004</v>
      </c>
    </row>
    <row r="98" spans="1:25" s="59" customFormat="1" ht="15.75" x14ac:dyDescent="0.3">
      <c r="A98" s="57" t="s">
        <v>151</v>
      </c>
      <c r="B98" s="58">
        <v>4697.7041061500004</v>
      </c>
      <c r="C98" s="58">
        <v>4771.5325187199996</v>
      </c>
      <c r="D98" s="58">
        <v>4791.58501007</v>
      </c>
      <c r="E98" s="58">
        <v>4794.4160727300005</v>
      </c>
      <c r="F98" s="58">
        <v>4815.4877470800002</v>
      </c>
      <c r="G98" s="58">
        <v>4804.3877950699998</v>
      </c>
      <c r="H98" s="58">
        <v>4725.6368235600003</v>
      </c>
      <c r="I98" s="58">
        <v>4643.2058453899999</v>
      </c>
      <c r="J98" s="58">
        <v>4538.5244900600001</v>
      </c>
      <c r="K98" s="58">
        <v>4482.72400801</v>
      </c>
      <c r="L98" s="58">
        <v>4445.3795698600006</v>
      </c>
      <c r="M98" s="58">
        <v>4416.0544721100005</v>
      </c>
      <c r="N98" s="58">
        <v>4442.4365360100001</v>
      </c>
      <c r="O98" s="58">
        <v>4440.4965456999998</v>
      </c>
      <c r="P98" s="58">
        <v>4438.9763472499999</v>
      </c>
      <c r="Q98" s="58">
        <v>4457.3801286100006</v>
      </c>
      <c r="R98" s="58">
        <v>4417.78885532</v>
      </c>
      <c r="S98" s="58">
        <v>4415.7892692700007</v>
      </c>
      <c r="T98" s="58">
        <v>4448.4415283100006</v>
      </c>
      <c r="U98" s="58">
        <v>4457.5622537199997</v>
      </c>
      <c r="V98" s="58">
        <v>4462.6995106600007</v>
      </c>
      <c r="W98" s="58">
        <v>4453.9908084199997</v>
      </c>
      <c r="X98" s="58">
        <v>4511.9652008399999</v>
      </c>
      <c r="Y98" s="58">
        <v>4611.0415818000001</v>
      </c>
    </row>
    <row r="99" spans="1:25" s="59" customFormat="1" ht="15.75" x14ac:dyDescent="0.3">
      <c r="A99" s="57" t="s">
        <v>152</v>
      </c>
      <c r="B99" s="58">
        <v>4728.7420371799999</v>
      </c>
      <c r="C99" s="58">
        <v>4821.63814465</v>
      </c>
      <c r="D99" s="58">
        <v>4843.7951994000005</v>
      </c>
      <c r="E99" s="58">
        <v>4866.45899844</v>
      </c>
      <c r="F99" s="58">
        <v>4914.3119490500003</v>
      </c>
      <c r="G99" s="58">
        <v>4894.1379925900001</v>
      </c>
      <c r="H99" s="58">
        <v>4829.7795439600004</v>
      </c>
      <c r="I99" s="58">
        <v>4715.4837970899998</v>
      </c>
      <c r="J99" s="58">
        <v>4600.7579209900005</v>
      </c>
      <c r="K99" s="58">
        <v>4530.8486864699998</v>
      </c>
      <c r="L99" s="58">
        <v>4486.86679921</v>
      </c>
      <c r="M99" s="58">
        <v>4456.0901505399997</v>
      </c>
      <c r="N99" s="58">
        <v>4461.9309788400005</v>
      </c>
      <c r="O99" s="58">
        <v>4458.0196220500002</v>
      </c>
      <c r="P99" s="58">
        <v>4454.0447024000005</v>
      </c>
      <c r="Q99" s="58">
        <v>4457.7847135700003</v>
      </c>
      <c r="R99" s="58">
        <v>4446.0064052100006</v>
      </c>
      <c r="S99" s="58">
        <v>4434.1124343700003</v>
      </c>
      <c r="T99" s="58">
        <v>4476.9245845599999</v>
      </c>
      <c r="U99" s="58">
        <v>4480.1484774800001</v>
      </c>
      <c r="V99" s="58">
        <v>4462.9365448300005</v>
      </c>
      <c r="W99" s="58">
        <v>4450.9817766699998</v>
      </c>
      <c r="X99" s="58">
        <v>4516.0911145099999</v>
      </c>
      <c r="Y99" s="58">
        <v>4615.3484657200006</v>
      </c>
    </row>
    <row r="100" spans="1:25" s="59" customFormat="1" ht="15.75" x14ac:dyDescent="0.3">
      <c r="A100" s="57" t="s">
        <v>153</v>
      </c>
      <c r="B100" s="58">
        <v>4663.3017062199997</v>
      </c>
      <c r="C100" s="58">
        <v>4742.4248263500003</v>
      </c>
      <c r="D100" s="58">
        <v>4737.6944076899999</v>
      </c>
      <c r="E100" s="58">
        <v>4697.8434883999998</v>
      </c>
      <c r="F100" s="58">
        <v>4760.6293821199997</v>
      </c>
      <c r="G100" s="58">
        <v>4769.0609858300004</v>
      </c>
      <c r="H100" s="58">
        <v>4785.8089558700003</v>
      </c>
      <c r="I100" s="58">
        <v>4755.6139946000003</v>
      </c>
      <c r="J100" s="58">
        <v>4670.1690107900004</v>
      </c>
      <c r="K100" s="58">
        <v>4559.4306917600006</v>
      </c>
      <c r="L100" s="58">
        <v>4489.5479602599999</v>
      </c>
      <c r="M100" s="58">
        <v>4457.3524024199996</v>
      </c>
      <c r="N100" s="58">
        <v>4452.5636804799997</v>
      </c>
      <c r="O100" s="58">
        <v>4464.64287625</v>
      </c>
      <c r="P100" s="58">
        <v>4437.7020843700002</v>
      </c>
      <c r="Q100" s="58">
        <v>4435.3005625200003</v>
      </c>
      <c r="R100" s="58">
        <v>4468.6826497700004</v>
      </c>
      <c r="S100" s="58">
        <v>4467.5825230299997</v>
      </c>
      <c r="T100" s="58">
        <v>4472.82393856</v>
      </c>
      <c r="U100" s="58">
        <v>4494.3461210400001</v>
      </c>
      <c r="V100" s="58">
        <v>4498.3663774300003</v>
      </c>
      <c r="W100" s="58">
        <v>4486.85045102</v>
      </c>
      <c r="X100" s="58">
        <v>4551.5980299800003</v>
      </c>
      <c r="Y100" s="58">
        <v>4640.3523544999998</v>
      </c>
    </row>
    <row r="101" spans="1:25" s="59" customFormat="1" ht="15.75" x14ac:dyDescent="0.3">
      <c r="A101" s="57" t="s">
        <v>154</v>
      </c>
      <c r="B101" s="58">
        <v>4687.0559285199997</v>
      </c>
      <c r="C101" s="58">
        <v>4755.7566120800002</v>
      </c>
      <c r="D101" s="58">
        <v>4767.6340007300005</v>
      </c>
      <c r="E101" s="58">
        <v>4818.2108464200001</v>
      </c>
      <c r="F101" s="58">
        <v>4846.3809449300006</v>
      </c>
      <c r="G101" s="58">
        <v>4836.09401007</v>
      </c>
      <c r="H101" s="58">
        <v>4834.3248904100001</v>
      </c>
      <c r="I101" s="58">
        <v>4689.09525467</v>
      </c>
      <c r="J101" s="58">
        <v>4661.5808813700005</v>
      </c>
      <c r="K101" s="58">
        <v>4545.3545161600005</v>
      </c>
      <c r="L101" s="58">
        <v>4484.9909784400006</v>
      </c>
      <c r="M101" s="58">
        <v>4462.0225004100002</v>
      </c>
      <c r="N101" s="58">
        <v>4465.88390299</v>
      </c>
      <c r="O101" s="58">
        <v>4476.51480111</v>
      </c>
      <c r="P101" s="58">
        <v>4473.4658567200004</v>
      </c>
      <c r="Q101" s="58">
        <v>4472.2490035800001</v>
      </c>
      <c r="R101" s="58">
        <v>4495.3878147900004</v>
      </c>
      <c r="S101" s="58">
        <v>4494.3004852000004</v>
      </c>
      <c r="T101" s="58">
        <v>4481.3224428900003</v>
      </c>
      <c r="U101" s="58">
        <v>4474.7478283800001</v>
      </c>
      <c r="V101" s="58">
        <v>4485.0903202899999</v>
      </c>
      <c r="W101" s="58">
        <v>4479.3736869499999</v>
      </c>
      <c r="X101" s="58">
        <v>4534.5151145700002</v>
      </c>
      <c r="Y101" s="58">
        <v>4628.5334481200007</v>
      </c>
    </row>
    <row r="102" spans="1:25" s="59" customFormat="1" ht="15.75" x14ac:dyDescent="0.3">
      <c r="A102" s="57" t="s">
        <v>155</v>
      </c>
      <c r="B102" s="58">
        <v>4896.0676000800004</v>
      </c>
      <c r="C102" s="58">
        <v>4927.2946119200005</v>
      </c>
      <c r="D102" s="58">
        <v>4967.5282873800006</v>
      </c>
      <c r="E102" s="58">
        <v>4980.2977604200005</v>
      </c>
      <c r="F102" s="58">
        <v>5044.4639496199998</v>
      </c>
      <c r="G102" s="58">
        <v>5046.6787059199996</v>
      </c>
      <c r="H102" s="58">
        <v>5072.9145264400004</v>
      </c>
      <c r="I102" s="58">
        <v>4939.3992252999997</v>
      </c>
      <c r="J102" s="58">
        <v>4826.9912686900007</v>
      </c>
      <c r="K102" s="58">
        <v>4748.7398383199998</v>
      </c>
      <c r="L102" s="58">
        <v>4695.4955479600003</v>
      </c>
      <c r="M102" s="58">
        <v>4684.4577199599998</v>
      </c>
      <c r="N102" s="58">
        <v>4682.4323239400001</v>
      </c>
      <c r="O102" s="58">
        <v>4691.7396109300007</v>
      </c>
      <c r="P102" s="58">
        <v>4651.63699103</v>
      </c>
      <c r="Q102" s="58">
        <v>4665.0822644999998</v>
      </c>
      <c r="R102" s="58">
        <v>4700.9468400400001</v>
      </c>
      <c r="S102" s="58">
        <v>4688.0020730300002</v>
      </c>
      <c r="T102" s="58">
        <v>4688.2077381099998</v>
      </c>
      <c r="U102" s="58">
        <v>4695.5908541600002</v>
      </c>
      <c r="V102" s="58">
        <v>4691.0540852499998</v>
      </c>
      <c r="W102" s="58">
        <v>4670.7177489400001</v>
      </c>
      <c r="X102" s="58">
        <v>4760.3826277600001</v>
      </c>
      <c r="Y102" s="58">
        <v>4863.7046416600006</v>
      </c>
    </row>
    <row r="103" spans="1:25" s="59" customFormat="1" ht="15.75" x14ac:dyDescent="0.3">
      <c r="A103" s="57" t="s">
        <v>156</v>
      </c>
      <c r="B103" s="58">
        <v>4794.9997963300002</v>
      </c>
      <c r="C103" s="58">
        <v>4906.10512999</v>
      </c>
      <c r="D103" s="58">
        <v>4942.26291743</v>
      </c>
      <c r="E103" s="58">
        <v>4927.1783652300001</v>
      </c>
      <c r="F103" s="58">
        <v>4955.0882839400001</v>
      </c>
      <c r="G103" s="58">
        <v>4942.78554738</v>
      </c>
      <c r="H103" s="58">
        <v>4866.7494090199998</v>
      </c>
      <c r="I103" s="58">
        <v>4770.5570773400004</v>
      </c>
      <c r="J103" s="58">
        <v>4719.32298756</v>
      </c>
      <c r="K103" s="58">
        <v>4625.4839534500006</v>
      </c>
      <c r="L103" s="58">
        <v>4597.3867866700002</v>
      </c>
      <c r="M103" s="58">
        <v>4581.8450413299997</v>
      </c>
      <c r="N103" s="58">
        <v>4576.9578761000002</v>
      </c>
      <c r="O103" s="58">
        <v>4567.4767190500006</v>
      </c>
      <c r="P103" s="58">
        <v>4534.0274969299999</v>
      </c>
      <c r="Q103" s="58">
        <v>4518.7219604100001</v>
      </c>
      <c r="R103" s="58">
        <v>4536.8257363100001</v>
      </c>
      <c r="S103" s="58">
        <v>4552.0933588300004</v>
      </c>
      <c r="T103" s="58">
        <v>4562.2402446800006</v>
      </c>
      <c r="U103" s="58">
        <v>4557.1622241100004</v>
      </c>
      <c r="V103" s="58">
        <v>4563.9255223399996</v>
      </c>
      <c r="W103" s="58">
        <v>4556.3388654</v>
      </c>
      <c r="X103" s="58">
        <v>4634.13168597</v>
      </c>
      <c r="Y103" s="58">
        <v>4733.2198164500005</v>
      </c>
    </row>
    <row r="104" spans="1:25" s="59" customFormat="1" ht="15.75" x14ac:dyDescent="0.3">
      <c r="A104" s="57" t="s">
        <v>157</v>
      </c>
      <c r="B104" s="58">
        <v>4823.8770860900004</v>
      </c>
      <c r="C104" s="58">
        <v>4898.2945189800002</v>
      </c>
      <c r="D104" s="58">
        <v>4932.0525381400003</v>
      </c>
      <c r="E104" s="58">
        <v>4948.7898659900002</v>
      </c>
      <c r="F104" s="58">
        <v>4993.7765944700004</v>
      </c>
      <c r="G104" s="58">
        <v>4959.5423572400005</v>
      </c>
      <c r="H104" s="58">
        <v>4913.1222873200004</v>
      </c>
      <c r="I104" s="58">
        <v>4790.7450914800002</v>
      </c>
      <c r="J104" s="58">
        <v>4649.2145946600003</v>
      </c>
      <c r="K104" s="58">
        <v>4599.7863944600003</v>
      </c>
      <c r="L104" s="58">
        <v>4574.3082450399997</v>
      </c>
      <c r="M104" s="58">
        <v>4561.7691591900002</v>
      </c>
      <c r="N104" s="58">
        <v>4547.7632156300006</v>
      </c>
      <c r="O104" s="58">
        <v>4549.7752399800002</v>
      </c>
      <c r="P104" s="58">
        <v>4518.6946051900004</v>
      </c>
      <c r="Q104" s="58">
        <v>4520.3817768700001</v>
      </c>
      <c r="R104" s="58">
        <v>4558.8228576900001</v>
      </c>
      <c r="S104" s="58">
        <v>4564.3184787299997</v>
      </c>
      <c r="T104" s="58">
        <v>4557.5198249100004</v>
      </c>
      <c r="U104" s="58">
        <v>4570.90208583</v>
      </c>
      <c r="V104" s="58">
        <v>4567.6247800600004</v>
      </c>
      <c r="W104" s="58">
        <v>4559.9165253299998</v>
      </c>
      <c r="X104" s="58">
        <v>4600.0205616399999</v>
      </c>
      <c r="Y104" s="58">
        <v>4686.3141553000005</v>
      </c>
    </row>
    <row r="105" spans="1:25" s="59" customFormat="1" ht="15.75" x14ac:dyDescent="0.3">
      <c r="A105" s="57" t="s">
        <v>158</v>
      </c>
      <c r="B105" s="58">
        <v>4721.0718220600002</v>
      </c>
      <c r="C105" s="58">
        <v>4794.3178919600005</v>
      </c>
      <c r="D105" s="58">
        <v>4814.4466004799997</v>
      </c>
      <c r="E105" s="58">
        <v>4826.4293455400002</v>
      </c>
      <c r="F105" s="58">
        <v>4865.1021803399999</v>
      </c>
      <c r="G105" s="58">
        <v>4842.3033442300002</v>
      </c>
      <c r="H105" s="58">
        <v>4763.6011378599997</v>
      </c>
      <c r="I105" s="58">
        <v>4706.8220576800004</v>
      </c>
      <c r="J105" s="58">
        <v>4605.5685896599998</v>
      </c>
      <c r="K105" s="58">
        <v>4575.5278596300004</v>
      </c>
      <c r="L105" s="58">
        <v>4580.5082286100005</v>
      </c>
      <c r="M105" s="58">
        <v>4574.0918779000003</v>
      </c>
      <c r="N105" s="58">
        <v>4570.3957389000007</v>
      </c>
      <c r="O105" s="58">
        <v>4568.3714441600005</v>
      </c>
      <c r="P105" s="58">
        <v>4533.26660765</v>
      </c>
      <c r="Q105" s="58">
        <v>4549.50305536</v>
      </c>
      <c r="R105" s="58">
        <v>4576.6001837000003</v>
      </c>
      <c r="S105" s="58">
        <v>4568.3553829800003</v>
      </c>
      <c r="T105" s="58">
        <v>4576.0930860600001</v>
      </c>
      <c r="U105" s="58">
        <v>4583.5848885200003</v>
      </c>
      <c r="V105" s="58">
        <v>4569.8532603800004</v>
      </c>
      <c r="W105" s="58">
        <v>4538.5794539400003</v>
      </c>
      <c r="X105" s="58">
        <v>4587.0679643700005</v>
      </c>
      <c r="Y105" s="58">
        <v>4668.5330861500006</v>
      </c>
    </row>
    <row r="106" spans="1:25" s="59" customFormat="1" ht="15.75" x14ac:dyDescent="0.3">
      <c r="A106" s="57" t="s">
        <v>159</v>
      </c>
      <c r="B106" s="58">
        <v>4861.7220780500002</v>
      </c>
      <c r="C106" s="58">
        <v>4939.8784652600007</v>
      </c>
      <c r="D106" s="58">
        <v>4964.2270716599996</v>
      </c>
      <c r="E106" s="58">
        <v>5000.01928623</v>
      </c>
      <c r="F106" s="58">
        <v>5023.9881022500003</v>
      </c>
      <c r="G106" s="58">
        <v>5004.15236706</v>
      </c>
      <c r="H106" s="58">
        <v>4925.4660910599996</v>
      </c>
      <c r="I106" s="58">
        <v>4816.9592162999998</v>
      </c>
      <c r="J106" s="58">
        <v>4701.4567820499997</v>
      </c>
      <c r="K106" s="58">
        <v>4652.3256046799997</v>
      </c>
      <c r="L106" s="58">
        <v>4644.40776534</v>
      </c>
      <c r="M106" s="58">
        <v>4623.7141890700004</v>
      </c>
      <c r="N106" s="58">
        <v>4637.7286951100004</v>
      </c>
      <c r="O106" s="58">
        <v>4621.5318240699999</v>
      </c>
      <c r="P106" s="58">
        <v>4593.4822131600004</v>
      </c>
      <c r="Q106" s="58">
        <v>4560.4621039900003</v>
      </c>
      <c r="R106" s="58">
        <v>4577.2539649999999</v>
      </c>
      <c r="S106" s="58">
        <v>4579.6965993900003</v>
      </c>
      <c r="T106" s="58">
        <v>4589.98416112</v>
      </c>
      <c r="U106" s="58">
        <v>4598.1625101500003</v>
      </c>
      <c r="V106" s="58">
        <v>4590.0447092300001</v>
      </c>
      <c r="W106" s="58">
        <v>4588.7961178799997</v>
      </c>
      <c r="X106" s="58">
        <v>4683.3826564500005</v>
      </c>
      <c r="Y106" s="58">
        <v>4817.3105485100004</v>
      </c>
    </row>
    <row r="107" spans="1:25" s="59" customFormat="1" ht="15.75" x14ac:dyDescent="0.3">
      <c r="A107" s="57" t="s">
        <v>160</v>
      </c>
      <c r="B107" s="58">
        <v>4703.7146446000006</v>
      </c>
      <c r="C107" s="58">
        <v>4790.3454849400005</v>
      </c>
      <c r="D107" s="58">
        <v>4861.6751610199999</v>
      </c>
      <c r="E107" s="58">
        <v>4884.92681576</v>
      </c>
      <c r="F107" s="58">
        <v>4933.1564822500004</v>
      </c>
      <c r="G107" s="58">
        <v>4919.17396035</v>
      </c>
      <c r="H107" s="58">
        <v>4878.6825764200003</v>
      </c>
      <c r="I107" s="58">
        <v>4799.0926492899998</v>
      </c>
      <c r="J107" s="58">
        <v>4691.3570356600003</v>
      </c>
      <c r="K107" s="58">
        <v>4581.6699920999999</v>
      </c>
      <c r="L107" s="58">
        <v>4527.8515494100002</v>
      </c>
      <c r="M107" s="58">
        <v>4550.2481846999999</v>
      </c>
      <c r="N107" s="58">
        <v>4532.32078766</v>
      </c>
      <c r="O107" s="58">
        <v>4540.8526309500003</v>
      </c>
      <c r="P107" s="58">
        <v>4520.9350119600003</v>
      </c>
      <c r="Q107" s="58">
        <v>4524.6910109700002</v>
      </c>
      <c r="R107" s="58">
        <v>4539.3632424900006</v>
      </c>
      <c r="S107" s="58">
        <v>4539.7613819500002</v>
      </c>
      <c r="T107" s="58">
        <v>4546.5549096499999</v>
      </c>
      <c r="U107" s="58">
        <v>4547.9185032599999</v>
      </c>
      <c r="V107" s="58">
        <v>4557.0403781499999</v>
      </c>
      <c r="W107" s="58">
        <v>4547.8449051900006</v>
      </c>
      <c r="X107" s="58">
        <v>4625.7507389399998</v>
      </c>
      <c r="Y107" s="58">
        <v>4768.9258581399999</v>
      </c>
    </row>
    <row r="108" spans="1:25" s="59" customFormat="1" ht="15.75" x14ac:dyDescent="0.3">
      <c r="A108" s="57" t="s">
        <v>161</v>
      </c>
      <c r="B108" s="58">
        <v>4918.4956574099997</v>
      </c>
      <c r="C108" s="58">
        <v>4998.7179409099999</v>
      </c>
      <c r="D108" s="58">
        <v>5043.9255496900005</v>
      </c>
      <c r="E108" s="58">
        <v>5078.9469475500009</v>
      </c>
      <c r="F108" s="58">
        <v>5113.5564261600002</v>
      </c>
      <c r="G108" s="58">
        <v>5105.1103215599996</v>
      </c>
      <c r="H108" s="58">
        <v>5049.4890270899996</v>
      </c>
      <c r="I108" s="58">
        <v>5013.6589204400007</v>
      </c>
      <c r="J108" s="58">
        <v>4885.6570368900002</v>
      </c>
      <c r="K108" s="58">
        <v>4765.8033003300006</v>
      </c>
      <c r="L108" s="58">
        <v>4707.9531066600002</v>
      </c>
      <c r="M108" s="58">
        <v>4676.1261009500004</v>
      </c>
      <c r="N108" s="58">
        <v>4661.4625788900003</v>
      </c>
      <c r="O108" s="58">
        <v>4667.8594925799998</v>
      </c>
      <c r="P108" s="58">
        <v>4636.1410310199999</v>
      </c>
      <c r="Q108" s="58">
        <v>4638.6922233499999</v>
      </c>
      <c r="R108" s="58">
        <v>4675.0289398499999</v>
      </c>
      <c r="S108" s="58">
        <v>4677.8602256100003</v>
      </c>
      <c r="T108" s="58">
        <v>4683.2777735400005</v>
      </c>
      <c r="U108" s="58">
        <v>4687.9850082800003</v>
      </c>
      <c r="V108" s="58">
        <v>4673.7046505400003</v>
      </c>
      <c r="W108" s="58">
        <v>4674.1089899100007</v>
      </c>
      <c r="X108" s="58">
        <v>4753.7431224600004</v>
      </c>
      <c r="Y108" s="58">
        <v>4826.4351514</v>
      </c>
    </row>
    <row r="109" spans="1:25" s="59" customFormat="1" ht="15.75" x14ac:dyDescent="0.3">
      <c r="A109" s="57" t="s">
        <v>162</v>
      </c>
      <c r="B109" s="58">
        <v>4778.4525028900007</v>
      </c>
      <c r="C109" s="58">
        <v>4863.47961889</v>
      </c>
      <c r="D109" s="58">
        <v>4902.3627454899997</v>
      </c>
      <c r="E109" s="58">
        <v>4938.91264804</v>
      </c>
      <c r="F109" s="58">
        <v>4986.54155378</v>
      </c>
      <c r="G109" s="58">
        <v>4995.0481693199999</v>
      </c>
      <c r="H109" s="58">
        <v>5003.7805383499999</v>
      </c>
      <c r="I109" s="58">
        <v>4785.3742091000004</v>
      </c>
      <c r="J109" s="58">
        <v>4660.0944208500005</v>
      </c>
      <c r="K109" s="58">
        <v>4593.0830488499996</v>
      </c>
      <c r="L109" s="58">
        <v>4523.2694188900005</v>
      </c>
      <c r="M109" s="58">
        <v>4511.9633554600005</v>
      </c>
      <c r="N109" s="58">
        <v>4501.25084754</v>
      </c>
      <c r="O109" s="58">
        <v>4496.7572954900006</v>
      </c>
      <c r="P109" s="58">
        <v>4465.3399255000004</v>
      </c>
      <c r="Q109" s="58">
        <v>4490.1244987099999</v>
      </c>
      <c r="R109" s="58">
        <v>4527.8334384099999</v>
      </c>
      <c r="S109" s="58">
        <v>4526.36288513</v>
      </c>
      <c r="T109" s="58">
        <v>4537.1377570499999</v>
      </c>
      <c r="U109" s="58">
        <v>4560.1470869900004</v>
      </c>
      <c r="V109" s="58">
        <v>4540.0599794999998</v>
      </c>
      <c r="W109" s="58">
        <v>4540.8288154800002</v>
      </c>
      <c r="X109" s="58">
        <v>4625.0238877400006</v>
      </c>
      <c r="Y109" s="58">
        <v>4706.0740426900002</v>
      </c>
    </row>
    <row r="110" spans="1:25" s="59" customFormat="1" ht="15.75" x14ac:dyDescent="0.3">
      <c r="A110" s="57" t="s">
        <v>163</v>
      </c>
      <c r="B110" s="58">
        <v>4706.1294271200004</v>
      </c>
      <c r="C110" s="58">
        <v>4786.6821386299998</v>
      </c>
      <c r="D110" s="58">
        <v>4828.1263656800002</v>
      </c>
      <c r="E110" s="58">
        <v>4847.4588342099996</v>
      </c>
      <c r="F110" s="58">
        <v>4853.0144719500004</v>
      </c>
      <c r="G110" s="58">
        <v>4868.31432322</v>
      </c>
      <c r="H110" s="58">
        <v>4807.5569022899999</v>
      </c>
      <c r="I110" s="58">
        <v>4723.3920362899999</v>
      </c>
      <c r="J110" s="58">
        <v>4586.4620133999997</v>
      </c>
      <c r="K110" s="58">
        <v>4499.01376222</v>
      </c>
      <c r="L110" s="58">
        <v>4451.7396429700002</v>
      </c>
      <c r="M110" s="58">
        <v>4433.5793993200004</v>
      </c>
      <c r="N110" s="58">
        <v>4433.12272201</v>
      </c>
      <c r="O110" s="58">
        <v>4415.4623163300002</v>
      </c>
      <c r="P110" s="58">
        <v>4401.9939294599999</v>
      </c>
      <c r="Q110" s="58">
        <v>4406.6769194500002</v>
      </c>
      <c r="R110" s="58">
        <v>4434.1559256700002</v>
      </c>
      <c r="S110" s="58">
        <v>4442.3406774000005</v>
      </c>
      <c r="T110" s="58">
        <v>4447.5525100200002</v>
      </c>
      <c r="U110" s="58">
        <v>4443.08054292</v>
      </c>
      <c r="V110" s="58">
        <v>4443.6518053899999</v>
      </c>
      <c r="W110" s="58">
        <v>4439.63053717</v>
      </c>
      <c r="X110" s="58">
        <v>4512.5098749799999</v>
      </c>
      <c r="Y110" s="58">
        <v>4607.2390401399998</v>
      </c>
    </row>
    <row r="111" spans="1:25" s="59" customFormat="1" ht="15.75" x14ac:dyDescent="0.3">
      <c r="A111" s="57" t="s">
        <v>164</v>
      </c>
      <c r="B111" s="58">
        <v>4737.6149511900003</v>
      </c>
      <c r="C111" s="58">
        <v>4808.04208681</v>
      </c>
      <c r="D111" s="58">
        <v>4854.3523108400004</v>
      </c>
      <c r="E111" s="58">
        <v>4882.1212596599999</v>
      </c>
      <c r="F111" s="58">
        <v>4934.37525465</v>
      </c>
      <c r="G111" s="58">
        <v>4905.7482124799999</v>
      </c>
      <c r="H111" s="58">
        <v>4830.2898757299999</v>
      </c>
      <c r="I111" s="58">
        <v>4720.53721193</v>
      </c>
      <c r="J111" s="58">
        <v>4627.2318908200004</v>
      </c>
      <c r="K111" s="58">
        <v>4554.1549479400001</v>
      </c>
      <c r="L111" s="58">
        <v>4516.1673408000006</v>
      </c>
      <c r="M111" s="58">
        <v>4495.6312759000002</v>
      </c>
      <c r="N111" s="58">
        <v>4499.0248312499998</v>
      </c>
      <c r="O111" s="58">
        <v>4516.1173506599998</v>
      </c>
      <c r="P111" s="58">
        <v>4483.1825161500001</v>
      </c>
      <c r="Q111" s="58">
        <v>4491.3312670599998</v>
      </c>
      <c r="R111" s="58">
        <v>4522.8173068699998</v>
      </c>
      <c r="S111" s="58">
        <v>4505.5646850000003</v>
      </c>
      <c r="T111" s="58">
        <v>4501.5941004400001</v>
      </c>
      <c r="U111" s="58">
        <v>4507.4959460999999</v>
      </c>
      <c r="V111" s="58">
        <v>4482.9528710699997</v>
      </c>
      <c r="W111" s="58">
        <v>4489.1377178700004</v>
      </c>
      <c r="X111" s="58">
        <v>4538.07506758</v>
      </c>
      <c r="Y111" s="58">
        <v>4644.20272424</v>
      </c>
    </row>
    <row r="112" spans="1:25" s="59" customFormat="1" ht="15.75" x14ac:dyDescent="0.3">
      <c r="A112" s="57" t="s">
        <v>165</v>
      </c>
      <c r="B112" s="58">
        <v>4740.7769142800007</v>
      </c>
      <c r="C112" s="58">
        <v>4808.2619584900003</v>
      </c>
      <c r="D112" s="58">
        <v>4856.8142191500001</v>
      </c>
      <c r="E112" s="58">
        <v>4889.9133235400004</v>
      </c>
      <c r="F112" s="58">
        <v>4855.9557535800004</v>
      </c>
      <c r="G112" s="58">
        <v>4869.3214171099999</v>
      </c>
      <c r="H112" s="58">
        <v>4769.2739401600002</v>
      </c>
      <c r="I112" s="58">
        <v>4713.8945235400006</v>
      </c>
      <c r="J112" s="58">
        <v>4611.51075666</v>
      </c>
      <c r="K112" s="58">
        <v>4531.4018999099999</v>
      </c>
      <c r="L112" s="58">
        <v>4504.9508024400002</v>
      </c>
      <c r="M112" s="58">
        <v>4490.3099924199996</v>
      </c>
      <c r="N112" s="58">
        <v>4492.5234493999997</v>
      </c>
      <c r="O112" s="58">
        <v>4496.34039226</v>
      </c>
      <c r="P112" s="58">
        <v>4474.7479676000003</v>
      </c>
      <c r="Q112" s="58">
        <v>4489.2428576299999</v>
      </c>
      <c r="R112" s="58">
        <v>4517.5523484900004</v>
      </c>
      <c r="S112" s="58">
        <v>4513.2048227800005</v>
      </c>
      <c r="T112" s="58">
        <v>4514.2191532300003</v>
      </c>
      <c r="U112" s="58">
        <v>4518.2081241200003</v>
      </c>
      <c r="V112" s="58">
        <v>4500.6457043099999</v>
      </c>
      <c r="W112" s="58">
        <v>4506.5419021600001</v>
      </c>
      <c r="X112" s="58">
        <v>4578.78304063</v>
      </c>
      <c r="Y112" s="58">
        <v>4680.5279643000003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5382.0416053999998</v>
      </c>
      <c r="C116" s="56">
        <v>5554.1067023300002</v>
      </c>
      <c r="D116" s="56">
        <v>5602.6012045000007</v>
      </c>
      <c r="E116" s="56">
        <v>5641.7862966000002</v>
      </c>
      <c r="F116" s="56">
        <v>5655.8764441500007</v>
      </c>
      <c r="G116" s="56">
        <v>5662.8518069800002</v>
      </c>
      <c r="H116" s="56">
        <v>5614.6486281200005</v>
      </c>
      <c r="I116" s="56">
        <v>5441.2659192000001</v>
      </c>
      <c r="J116" s="56">
        <v>5301.3155486400001</v>
      </c>
      <c r="K116" s="56">
        <v>5287.9869662999999</v>
      </c>
      <c r="L116" s="56">
        <v>5241.8533067000008</v>
      </c>
      <c r="M116" s="56">
        <v>5218.17274997</v>
      </c>
      <c r="N116" s="56">
        <v>5226.1383679400005</v>
      </c>
      <c r="O116" s="56">
        <v>5219.8011325099997</v>
      </c>
      <c r="P116" s="56">
        <v>5212.8050010900006</v>
      </c>
      <c r="Q116" s="56">
        <v>5195.7528467299999</v>
      </c>
      <c r="R116" s="56">
        <v>5207.1318284099998</v>
      </c>
      <c r="S116" s="56">
        <v>5208.9249226400007</v>
      </c>
      <c r="T116" s="56">
        <v>5236.4977004499997</v>
      </c>
      <c r="U116" s="56">
        <v>5241.3151670100006</v>
      </c>
      <c r="V116" s="56">
        <v>5248.9432678900002</v>
      </c>
      <c r="W116" s="56">
        <v>5237.2005577899999</v>
      </c>
      <c r="X116" s="56">
        <v>5305.3530960300004</v>
      </c>
      <c r="Y116" s="56">
        <v>5379.6418998200006</v>
      </c>
    </row>
    <row r="117" spans="1:25" s="59" customFormat="1" ht="15.75" x14ac:dyDescent="0.3">
      <c r="A117" s="57" t="s">
        <v>136</v>
      </c>
      <c r="B117" s="58">
        <v>5360.7999703400001</v>
      </c>
      <c r="C117" s="58">
        <v>5446.2933355100004</v>
      </c>
      <c r="D117" s="58">
        <v>5529.5654958200003</v>
      </c>
      <c r="E117" s="58">
        <v>5593.869471</v>
      </c>
      <c r="F117" s="58">
        <v>5621.6453915500006</v>
      </c>
      <c r="G117" s="58">
        <v>5606.4323563400003</v>
      </c>
      <c r="H117" s="58">
        <v>5547.4430404699997</v>
      </c>
      <c r="I117" s="58">
        <v>5412.7228969799999</v>
      </c>
      <c r="J117" s="58">
        <v>5295.4772174299997</v>
      </c>
      <c r="K117" s="58">
        <v>5281.9287004800008</v>
      </c>
      <c r="L117" s="58">
        <v>5262.4709560299998</v>
      </c>
      <c r="M117" s="58">
        <v>5235.5988375100005</v>
      </c>
      <c r="N117" s="58">
        <v>5208.7461313000003</v>
      </c>
      <c r="O117" s="58">
        <v>5107.6537528700001</v>
      </c>
      <c r="P117" s="58">
        <v>5153.9926682700006</v>
      </c>
      <c r="Q117" s="58">
        <v>5178.6843564299998</v>
      </c>
      <c r="R117" s="58">
        <v>5196.8647285200004</v>
      </c>
      <c r="S117" s="58">
        <v>5207.7313930800001</v>
      </c>
      <c r="T117" s="58">
        <v>5233.0566298100002</v>
      </c>
      <c r="U117" s="58">
        <v>5250.0157053399998</v>
      </c>
      <c r="V117" s="58">
        <v>5283.04870304</v>
      </c>
      <c r="W117" s="58">
        <v>5265.8859143</v>
      </c>
      <c r="X117" s="58">
        <v>5253.84135393</v>
      </c>
      <c r="Y117" s="58">
        <v>5310.2123923199997</v>
      </c>
    </row>
    <row r="118" spans="1:25" s="59" customFormat="1" ht="15.75" x14ac:dyDescent="0.3">
      <c r="A118" s="57" t="s">
        <v>137</v>
      </c>
      <c r="B118" s="58">
        <v>5457.6347518800003</v>
      </c>
      <c r="C118" s="58">
        <v>5552.3209858800001</v>
      </c>
      <c r="D118" s="58">
        <v>5568.9714204600004</v>
      </c>
      <c r="E118" s="58">
        <v>5590.7978023800006</v>
      </c>
      <c r="F118" s="58">
        <v>5594.38508258</v>
      </c>
      <c r="G118" s="58">
        <v>5595.67210729</v>
      </c>
      <c r="H118" s="58">
        <v>5545.08385817</v>
      </c>
      <c r="I118" s="58">
        <v>5443.5558018199999</v>
      </c>
      <c r="J118" s="58">
        <v>5323.4154204900005</v>
      </c>
      <c r="K118" s="58">
        <v>5317.9569027400003</v>
      </c>
      <c r="L118" s="58">
        <v>5290.8429064600004</v>
      </c>
      <c r="M118" s="58">
        <v>5275.9099105300002</v>
      </c>
      <c r="N118" s="58">
        <v>5283.6623872099999</v>
      </c>
      <c r="O118" s="58">
        <v>5281.8839342500005</v>
      </c>
      <c r="P118" s="58">
        <v>5279.9021512100007</v>
      </c>
      <c r="Q118" s="58">
        <v>5284.9633550600001</v>
      </c>
      <c r="R118" s="58">
        <v>5286.7920036699998</v>
      </c>
      <c r="S118" s="58">
        <v>5277.7679349</v>
      </c>
      <c r="T118" s="58">
        <v>5303.4804806299999</v>
      </c>
      <c r="U118" s="58">
        <v>5318.9805748899998</v>
      </c>
      <c r="V118" s="58">
        <v>5320.78299006</v>
      </c>
      <c r="W118" s="58">
        <v>5286.5749408600004</v>
      </c>
      <c r="X118" s="58">
        <v>5346.7702462400002</v>
      </c>
      <c r="Y118" s="58">
        <v>5467.6148189600008</v>
      </c>
    </row>
    <row r="119" spans="1:25" s="59" customFormat="1" ht="15.75" x14ac:dyDescent="0.3">
      <c r="A119" s="57" t="s">
        <v>138</v>
      </c>
      <c r="B119" s="58">
        <v>5488.9058049300002</v>
      </c>
      <c r="C119" s="58">
        <v>5580.80690263</v>
      </c>
      <c r="D119" s="58">
        <v>5621.5617599100005</v>
      </c>
      <c r="E119" s="58">
        <v>5682.9822319699997</v>
      </c>
      <c r="F119" s="58">
        <v>5691.1598562100007</v>
      </c>
      <c r="G119" s="58">
        <v>5687.5473081400005</v>
      </c>
      <c r="H119" s="58">
        <v>5635.9711536499999</v>
      </c>
      <c r="I119" s="58">
        <v>5497.2178018900004</v>
      </c>
      <c r="J119" s="58">
        <v>5388.5157492100006</v>
      </c>
      <c r="K119" s="58">
        <v>5349.15647481</v>
      </c>
      <c r="L119" s="58">
        <v>5296.5836342700004</v>
      </c>
      <c r="M119" s="58">
        <v>5288.2782376900004</v>
      </c>
      <c r="N119" s="58">
        <v>5284.6773792399999</v>
      </c>
      <c r="O119" s="58">
        <v>5253.4657915500002</v>
      </c>
      <c r="P119" s="58">
        <v>5242.03750313</v>
      </c>
      <c r="Q119" s="58">
        <v>5244.7936532000003</v>
      </c>
      <c r="R119" s="58">
        <v>5263.39317226</v>
      </c>
      <c r="S119" s="58">
        <v>5240.8668568900002</v>
      </c>
      <c r="T119" s="58">
        <v>5260.0774951200001</v>
      </c>
      <c r="U119" s="58">
        <v>5273.2965284399997</v>
      </c>
      <c r="V119" s="58">
        <v>5284.20372563</v>
      </c>
      <c r="W119" s="58">
        <v>5258.8039262399998</v>
      </c>
      <c r="X119" s="58">
        <v>5319.3153814200004</v>
      </c>
      <c r="Y119" s="58">
        <v>5543.1520067900001</v>
      </c>
    </row>
    <row r="120" spans="1:25" s="59" customFormat="1" ht="15.75" x14ac:dyDescent="0.3">
      <c r="A120" s="57" t="s">
        <v>139</v>
      </c>
      <c r="B120" s="58">
        <v>5466.6695121400007</v>
      </c>
      <c r="C120" s="58">
        <v>5541.6937232300006</v>
      </c>
      <c r="D120" s="58">
        <v>5592.22701762</v>
      </c>
      <c r="E120" s="58">
        <v>5632.5448977000005</v>
      </c>
      <c r="F120" s="58">
        <v>5635.81161961</v>
      </c>
      <c r="G120" s="58">
        <v>5626.9012710200004</v>
      </c>
      <c r="H120" s="58">
        <v>5604.2194080999998</v>
      </c>
      <c r="I120" s="58">
        <v>5509.0860034100006</v>
      </c>
      <c r="J120" s="58">
        <v>5403.9663470200003</v>
      </c>
      <c r="K120" s="58">
        <v>5327.1442552400003</v>
      </c>
      <c r="L120" s="58">
        <v>5264.6470395800006</v>
      </c>
      <c r="M120" s="58">
        <v>5226.7161684399998</v>
      </c>
      <c r="N120" s="58">
        <v>5222.4323217900001</v>
      </c>
      <c r="O120" s="58">
        <v>5225.1508790099997</v>
      </c>
      <c r="P120" s="58">
        <v>5233.4787654900001</v>
      </c>
      <c r="Q120" s="58">
        <v>5244.9485496400002</v>
      </c>
      <c r="R120" s="58">
        <v>5236.1545893800003</v>
      </c>
      <c r="S120" s="58">
        <v>5216.4377654600003</v>
      </c>
      <c r="T120" s="58">
        <v>5236.0293369299998</v>
      </c>
      <c r="U120" s="58">
        <v>5251.9794709800008</v>
      </c>
      <c r="V120" s="58">
        <v>5264.5772716199999</v>
      </c>
      <c r="W120" s="58">
        <v>5239.5785703300007</v>
      </c>
      <c r="X120" s="58">
        <v>5291.9026476300005</v>
      </c>
      <c r="Y120" s="58">
        <v>5362.9932005500004</v>
      </c>
    </row>
    <row r="121" spans="1:25" s="59" customFormat="1" ht="15.75" x14ac:dyDescent="0.3">
      <c r="A121" s="57" t="s">
        <v>140</v>
      </c>
      <c r="B121" s="58">
        <v>5447.9913510700007</v>
      </c>
      <c r="C121" s="58">
        <v>5457.8117013299998</v>
      </c>
      <c r="D121" s="58">
        <v>5487.8700264700001</v>
      </c>
      <c r="E121" s="58">
        <v>5586.3009300399999</v>
      </c>
      <c r="F121" s="58">
        <v>5612.48024515</v>
      </c>
      <c r="G121" s="58">
        <v>5545.8039773999999</v>
      </c>
      <c r="H121" s="58">
        <v>5591.5112612100002</v>
      </c>
      <c r="I121" s="58">
        <v>5517.22988549</v>
      </c>
      <c r="J121" s="58">
        <v>5453.4913411200005</v>
      </c>
      <c r="K121" s="58">
        <v>5350.8531580600002</v>
      </c>
      <c r="L121" s="58">
        <v>5281.9441637800001</v>
      </c>
      <c r="M121" s="58">
        <v>5247.5861839500003</v>
      </c>
      <c r="N121" s="58">
        <v>5229.9881369699997</v>
      </c>
      <c r="O121" s="58">
        <v>5250.8138932399997</v>
      </c>
      <c r="P121" s="58">
        <v>5253.0120784299997</v>
      </c>
      <c r="Q121" s="58">
        <v>5260.5242311300008</v>
      </c>
      <c r="R121" s="58">
        <v>5245.2112610900003</v>
      </c>
      <c r="S121" s="58">
        <v>5227.2754576900006</v>
      </c>
      <c r="T121" s="58">
        <v>5241.3309146500005</v>
      </c>
      <c r="U121" s="58">
        <v>5248.1473383900002</v>
      </c>
      <c r="V121" s="58">
        <v>5257.7839293500001</v>
      </c>
      <c r="W121" s="58">
        <v>5242.1782261999997</v>
      </c>
      <c r="X121" s="58">
        <v>5301.8772522500003</v>
      </c>
      <c r="Y121" s="58">
        <v>5386.9123030299997</v>
      </c>
    </row>
    <row r="122" spans="1:25" s="59" customFormat="1" ht="15.75" x14ac:dyDescent="0.3">
      <c r="A122" s="57" t="s">
        <v>141</v>
      </c>
      <c r="B122" s="58">
        <v>5387.8127491200003</v>
      </c>
      <c r="C122" s="58">
        <v>5487.2659804600007</v>
      </c>
      <c r="D122" s="58">
        <v>5527.8822338400005</v>
      </c>
      <c r="E122" s="58">
        <v>5571.8221459800006</v>
      </c>
      <c r="F122" s="58">
        <v>5570.3010564200004</v>
      </c>
      <c r="G122" s="58">
        <v>5572.9272775500003</v>
      </c>
      <c r="H122" s="58">
        <v>5616.1055099599998</v>
      </c>
      <c r="I122" s="58">
        <v>5408.3089219600006</v>
      </c>
      <c r="J122" s="58">
        <v>5298.3781487699998</v>
      </c>
      <c r="K122" s="58">
        <v>5243.4584976799997</v>
      </c>
      <c r="L122" s="58">
        <v>5189.96512747</v>
      </c>
      <c r="M122" s="58">
        <v>5164.35877411</v>
      </c>
      <c r="N122" s="58">
        <v>5165.2291413700004</v>
      </c>
      <c r="O122" s="58">
        <v>5169.2025976499999</v>
      </c>
      <c r="P122" s="58">
        <v>5170.7800508199998</v>
      </c>
      <c r="Q122" s="58">
        <v>5175.2718219300004</v>
      </c>
      <c r="R122" s="58">
        <v>5183.7970395000002</v>
      </c>
      <c r="S122" s="58">
        <v>5171.5262384600001</v>
      </c>
      <c r="T122" s="58">
        <v>5181.0520353500006</v>
      </c>
      <c r="U122" s="58">
        <v>5182.8374818900002</v>
      </c>
      <c r="V122" s="58">
        <v>5193.2519325600006</v>
      </c>
      <c r="W122" s="58">
        <v>5170.5974061800007</v>
      </c>
      <c r="X122" s="58">
        <v>5235.2325909299998</v>
      </c>
      <c r="Y122" s="58">
        <v>5319.5770429200002</v>
      </c>
    </row>
    <row r="123" spans="1:25" s="59" customFormat="1" ht="15.75" x14ac:dyDescent="0.3">
      <c r="A123" s="57" t="s">
        <v>142</v>
      </c>
      <c r="B123" s="58">
        <v>5374.0673426200001</v>
      </c>
      <c r="C123" s="58">
        <v>5475.42673543</v>
      </c>
      <c r="D123" s="58">
        <v>5500.4000407500007</v>
      </c>
      <c r="E123" s="58">
        <v>5554.0530772000002</v>
      </c>
      <c r="F123" s="58">
        <v>5569.4357021000005</v>
      </c>
      <c r="G123" s="58">
        <v>5544.4335713</v>
      </c>
      <c r="H123" s="58">
        <v>5517.8182406699998</v>
      </c>
      <c r="I123" s="58">
        <v>5433.8053988600004</v>
      </c>
      <c r="J123" s="58">
        <v>5389.6795174700001</v>
      </c>
      <c r="K123" s="58">
        <v>5310.2974217400006</v>
      </c>
      <c r="L123" s="58">
        <v>5266.7024104499997</v>
      </c>
      <c r="M123" s="58">
        <v>5245.6468092900004</v>
      </c>
      <c r="N123" s="58">
        <v>5239.8762929700006</v>
      </c>
      <c r="O123" s="58">
        <v>5237.1700418300006</v>
      </c>
      <c r="P123" s="58">
        <v>5235.2561726599997</v>
      </c>
      <c r="Q123" s="58">
        <v>5232.4064330199999</v>
      </c>
      <c r="R123" s="58">
        <v>5213.3262002600004</v>
      </c>
      <c r="S123" s="58">
        <v>5216.4932750300004</v>
      </c>
      <c r="T123" s="58">
        <v>5264.3695472300005</v>
      </c>
      <c r="U123" s="58">
        <v>5259.6722031500003</v>
      </c>
      <c r="V123" s="58">
        <v>5261.4988278500005</v>
      </c>
      <c r="W123" s="58">
        <v>5239.95465487</v>
      </c>
      <c r="X123" s="58">
        <v>5297.2108865</v>
      </c>
      <c r="Y123" s="58">
        <v>5389.8642927800001</v>
      </c>
    </row>
    <row r="124" spans="1:25" s="59" customFormat="1" ht="15.75" x14ac:dyDescent="0.3">
      <c r="A124" s="57" t="s">
        <v>143</v>
      </c>
      <c r="B124" s="58">
        <v>5489.1904577400001</v>
      </c>
      <c r="C124" s="58">
        <v>5598.4443234299997</v>
      </c>
      <c r="D124" s="58">
        <v>5671.7020055200001</v>
      </c>
      <c r="E124" s="58">
        <v>5698.7948816600001</v>
      </c>
      <c r="F124" s="58">
        <v>5719.7728556700004</v>
      </c>
      <c r="G124" s="58">
        <v>5723.62849517</v>
      </c>
      <c r="H124" s="58">
        <v>5669.2223274099997</v>
      </c>
      <c r="I124" s="58">
        <v>5568.4501585300004</v>
      </c>
      <c r="J124" s="58">
        <v>5477.1195159700001</v>
      </c>
      <c r="K124" s="58">
        <v>5415.8517058800007</v>
      </c>
      <c r="L124" s="58">
        <v>5368.8837105000002</v>
      </c>
      <c r="M124" s="58">
        <v>5351.0200240499998</v>
      </c>
      <c r="N124" s="58">
        <v>5348.5236443200001</v>
      </c>
      <c r="O124" s="58">
        <v>5352.1460882600004</v>
      </c>
      <c r="P124" s="58">
        <v>5352.7694783200004</v>
      </c>
      <c r="Q124" s="58">
        <v>5368.2409453600003</v>
      </c>
      <c r="R124" s="58">
        <v>5340.5953938299999</v>
      </c>
      <c r="S124" s="58">
        <v>5338.4870602800002</v>
      </c>
      <c r="T124" s="58">
        <v>5370.4067304600003</v>
      </c>
      <c r="U124" s="58">
        <v>5373.7932219100003</v>
      </c>
      <c r="V124" s="58">
        <v>5377.3559488500005</v>
      </c>
      <c r="W124" s="58">
        <v>5375.3542925100001</v>
      </c>
      <c r="X124" s="58">
        <v>5430.9843577900001</v>
      </c>
      <c r="Y124" s="58">
        <v>5512.4107574099999</v>
      </c>
    </row>
    <row r="125" spans="1:25" s="59" customFormat="1" ht="15.75" x14ac:dyDescent="0.3">
      <c r="A125" s="57" t="s">
        <v>144</v>
      </c>
      <c r="B125" s="58">
        <v>5697.5178839700002</v>
      </c>
      <c r="C125" s="58">
        <v>5777.4654934700002</v>
      </c>
      <c r="D125" s="58">
        <v>5688.1703437900005</v>
      </c>
      <c r="E125" s="58">
        <v>5809.0250063000003</v>
      </c>
      <c r="F125" s="58">
        <v>5849.4574547400007</v>
      </c>
      <c r="G125" s="58">
        <v>5827.25247889</v>
      </c>
      <c r="H125" s="58">
        <v>5767.1506474100006</v>
      </c>
      <c r="I125" s="58">
        <v>5661.2959844400002</v>
      </c>
      <c r="J125" s="58">
        <v>5560.6291186100007</v>
      </c>
      <c r="K125" s="58">
        <v>5474.1347595799998</v>
      </c>
      <c r="L125" s="58">
        <v>5437.6533035000002</v>
      </c>
      <c r="M125" s="58">
        <v>5427.5159276900004</v>
      </c>
      <c r="N125" s="58">
        <v>5427.1194654299998</v>
      </c>
      <c r="O125" s="58">
        <v>5420.61556827</v>
      </c>
      <c r="P125" s="58">
        <v>5419.9523187600007</v>
      </c>
      <c r="Q125" s="58">
        <v>5423.0659519700002</v>
      </c>
      <c r="R125" s="58">
        <v>5392.7789043299999</v>
      </c>
      <c r="S125" s="58">
        <v>5387.5700008500007</v>
      </c>
      <c r="T125" s="58">
        <v>5431.9682458900006</v>
      </c>
      <c r="U125" s="58">
        <v>5440.5235702200007</v>
      </c>
      <c r="V125" s="58">
        <v>5434.1492270500003</v>
      </c>
      <c r="W125" s="58">
        <v>5410.2249496200002</v>
      </c>
      <c r="X125" s="58">
        <v>5489.6528204400001</v>
      </c>
      <c r="Y125" s="58">
        <v>5606.1465854100006</v>
      </c>
    </row>
    <row r="126" spans="1:25" s="59" customFormat="1" ht="15.75" x14ac:dyDescent="0.3">
      <c r="A126" s="57" t="s">
        <v>145</v>
      </c>
      <c r="B126" s="58">
        <v>5585.9988228500006</v>
      </c>
      <c r="C126" s="58">
        <v>5681.8271842000004</v>
      </c>
      <c r="D126" s="58">
        <v>5675.0166987900002</v>
      </c>
      <c r="E126" s="58">
        <v>5707.3777941000008</v>
      </c>
      <c r="F126" s="58">
        <v>5772.2747961499999</v>
      </c>
      <c r="G126" s="58">
        <v>5753.2086442300006</v>
      </c>
      <c r="H126" s="58">
        <v>5688.88011947</v>
      </c>
      <c r="I126" s="58">
        <v>5559.9890793600007</v>
      </c>
      <c r="J126" s="58">
        <v>5455.7845461800007</v>
      </c>
      <c r="K126" s="58">
        <v>5387.4116927100004</v>
      </c>
      <c r="L126" s="58">
        <v>5337.0628274700002</v>
      </c>
      <c r="M126" s="58">
        <v>5310.09412531</v>
      </c>
      <c r="N126" s="58">
        <v>5309.7880989599998</v>
      </c>
      <c r="O126" s="58">
        <v>5308.0802933499999</v>
      </c>
      <c r="P126" s="58">
        <v>5302.5692404800002</v>
      </c>
      <c r="Q126" s="58">
        <v>5317.29544033</v>
      </c>
      <c r="R126" s="58">
        <v>5291.1605795100004</v>
      </c>
      <c r="S126" s="58">
        <v>5318.7935256000001</v>
      </c>
      <c r="T126" s="58">
        <v>5396.3935515700005</v>
      </c>
      <c r="U126" s="58">
        <v>5392.1853143799999</v>
      </c>
      <c r="V126" s="58">
        <v>5386.8575088100006</v>
      </c>
      <c r="W126" s="58">
        <v>5384.0568691600001</v>
      </c>
      <c r="X126" s="58">
        <v>5458.6484396100004</v>
      </c>
      <c r="Y126" s="58">
        <v>5612.2465396400003</v>
      </c>
    </row>
    <row r="127" spans="1:25" s="59" customFormat="1" ht="15.75" x14ac:dyDescent="0.3">
      <c r="A127" s="57" t="s">
        <v>146</v>
      </c>
      <c r="B127" s="58">
        <v>5576.3662800700004</v>
      </c>
      <c r="C127" s="58">
        <v>5545.6006928400002</v>
      </c>
      <c r="D127" s="58">
        <v>5538.8895664800002</v>
      </c>
      <c r="E127" s="58">
        <v>5585.10493537</v>
      </c>
      <c r="F127" s="58">
        <v>5597.3245105000005</v>
      </c>
      <c r="G127" s="58">
        <v>5584.9533581900005</v>
      </c>
      <c r="H127" s="58">
        <v>5580.6937962299999</v>
      </c>
      <c r="I127" s="58">
        <v>5518.6335237500007</v>
      </c>
      <c r="J127" s="58">
        <v>5408.6312918399999</v>
      </c>
      <c r="K127" s="58">
        <v>5315.9139530700004</v>
      </c>
      <c r="L127" s="58">
        <v>5257.2098298399997</v>
      </c>
      <c r="M127" s="58">
        <v>5224.1987876700005</v>
      </c>
      <c r="N127" s="58">
        <v>5212.2423204700008</v>
      </c>
      <c r="O127" s="58">
        <v>5229.0535481000006</v>
      </c>
      <c r="P127" s="58">
        <v>5238.2127390599999</v>
      </c>
      <c r="Q127" s="58">
        <v>5236.3458437899999</v>
      </c>
      <c r="R127" s="58">
        <v>5230.5965316800002</v>
      </c>
      <c r="S127" s="58">
        <v>5190.6632080899999</v>
      </c>
      <c r="T127" s="58">
        <v>5225.3043098100006</v>
      </c>
      <c r="U127" s="58">
        <v>5228.0870635800002</v>
      </c>
      <c r="V127" s="58">
        <v>5238.9593063900002</v>
      </c>
      <c r="W127" s="58">
        <v>5239.7082386399998</v>
      </c>
      <c r="X127" s="58">
        <v>5300.4497776200005</v>
      </c>
      <c r="Y127" s="58">
        <v>5375.0760040000005</v>
      </c>
    </row>
    <row r="128" spans="1:25" s="59" customFormat="1" ht="15.75" x14ac:dyDescent="0.3">
      <c r="A128" s="57" t="s">
        <v>147</v>
      </c>
      <c r="B128" s="58">
        <v>5369.1492373000001</v>
      </c>
      <c r="C128" s="58">
        <v>5437.5688004399999</v>
      </c>
      <c r="D128" s="58">
        <v>5432.5612397200002</v>
      </c>
      <c r="E128" s="58">
        <v>5513.8535820500001</v>
      </c>
      <c r="F128" s="58">
        <v>5522.5108470100004</v>
      </c>
      <c r="G128" s="58">
        <v>5502.7970189799998</v>
      </c>
      <c r="H128" s="58">
        <v>5494.3656736000003</v>
      </c>
      <c r="I128" s="58">
        <v>5431.0869556300004</v>
      </c>
      <c r="J128" s="58">
        <v>5324.1013597900001</v>
      </c>
      <c r="K128" s="58">
        <v>5234.3898317599997</v>
      </c>
      <c r="L128" s="58">
        <v>5173.0658351900001</v>
      </c>
      <c r="M128" s="58">
        <v>5148.4245306000003</v>
      </c>
      <c r="N128" s="58">
        <v>5142.5851852699998</v>
      </c>
      <c r="O128" s="58">
        <v>5156.1845836800003</v>
      </c>
      <c r="P128" s="58">
        <v>5163.73637177</v>
      </c>
      <c r="Q128" s="58">
        <v>5162.0271384099997</v>
      </c>
      <c r="R128" s="58">
        <v>5154.0988249900001</v>
      </c>
      <c r="S128" s="58">
        <v>5112.3086252900002</v>
      </c>
      <c r="T128" s="58">
        <v>5142.3008449099998</v>
      </c>
      <c r="U128" s="58">
        <v>5135.64732362</v>
      </c>
      <c r="V128" s="58">
        <v>5128.9932540700001</v>
      </c>
      <c r="W128" s="58">
        <v>5134.7922923700007</v>
      </c>
      <c r="X128" s="58">
        <v>5199.9324644799999</v>
      </c>
      <c r="Y128" s="58">
        <v>5283.3151122899999</v>
      </c>
    </row>
    <row r="129" spans="1:25" s="59" customFormat="1" ht="15.75" x14ac:dyDescent="0.3">
      <c r="A129" s="57" t="s">
        <v>148</v>
      </c>
      <c r="B129" s="58">
        <v>5454.2856898800001</v>
      </c>
      <c r="C129" s="58">
        <v>5552.7474034500001</v>
      </c>
      <c r="D129" s="58">
        <v>5560.4825041599997</v>
      </c>
      <c r="E129" s="58">
        <v>5632.5095892400004</v>
      </c>
      <c r="F129" s="58">
        <v>5641.44854278</v>
      </c>
      <c r="G129" s="58">
        <v>5630.4358172800003</v>
      </c>
      <c r="H129" s="58">
        <v>5596.7117331999998</v>
      </c>
      <c r="I129" s="58">
        <v>5454.01578006</v>
      </c>
      <c r="J129" s="58">
        <v>5314.2212509199999</v>
      </c>
      <c r="K129" s="58">
        <v>5244.47502162</v>
      </c>
      <c r="L129" s="58">
        <v>5210.1683847100003</v>
      </c>
      <c r="M129" s="58">
        <v>5207.6709098600004</v>
      </c>
      <c r="N129" s="58">
        <v>5265.2962592399999</v>
      </c>
      <c r="O129" s="58">
        <v>5303.8011659599997</v>
      </c>
      <c r="P129" s="58">
        <v>5304.68337049</v>
      </c>
      <c r="Q129" s="58">
        <v>5318.5657239700004</v>
      </c>
      <c r="R129" s="58">
        <v>5317.0092662100005</v>
      </c>
      <c r="S129" s="58">
        <v>5280.8663739500007</v>
      </c>
      <c r="T129" s="58">
        <v>5305.5575305500006</v>
      </c>
      <c r="U129" s="58">
        <v>5310.04890591</v>
      </c>
      <c r="V129" s="58">
        <v>5307.3912723700005</v>
      </c>
      <c r="W129" s="58">
        <v>5301.1456130200004</v>
      </c>
      <c r="X129" s="58">
        <v>5375.4261102600003</v>
      </c>
      <c r="Y129" s="58">
        <v>5474.9093274500001</v>
      </c>
    </row>
    <row r="130" spans="1:25" s="59" customFormat="1" ht="15.75" x14ac:dyDescent="0.3">
      <c r="A130" s="57" t="s">
        <v>149</v>
      </c>
      <c r="B130" s="58">
        <v>5503.78871015</v>
      </c>
      <c r="C130" s="58">
        <v>5600.5851105600004</v>
      </c>
      <c r="D130" s="58">
        <v>5697.2308810499999</v>
      </c>
      <c r="E130" s="58">
        <v>5759.8907933700002</v>
      </c>
      <c r="F130" s="58">
        <v>5780.4761245999998</v>
      </c>
      <c r="G130" s="58">
        <v>5773.7801614199998</v>
      </c>
      <c r="H130" s="58">
        <v>5677.8769825199997</v>
      </c>
      <c r="I130" s="58">
        <v>5562.9328186600005</v>
      </c>
      <c r="J130" s="58">
        <v>5457.22849425</v>
      </c>
      <c r="K130" s="58">
        <v>5362.9860121700003</v>
      </c>
      <c r="L130" s="58">
        <v>5348.1898750700002</v>
      </c>
      <c r="M130" s="58">
        <v>5337.9821824600003</v>
      </c>
      <c r="N130" s="58">
        <v>5331.4515416800004</v>
      </c>
      <c r="O130" s="58">
        <v>5318.0308060699999</v>
      </c>
      <c r="P130" s="58">
        <v>5318.3199906200007</v>
      </c>
      <c r="Q130" s="58">
        <v>5319.3208179700005</v>
      </c>
      <c r="R130" s="58">
        <v>5273.8922186600003</v>
      </c>
      <c r="S130" s="58">
        <v>5270.7446138800005</v>
      </c>
      <c r="T130" s="58">
        <v>5315.8309513000004</v>
      </c>
      <c r="U130" s="58">
        <v>5307.3231620700008</v>
      </c>
      <c r="V130" s="58">
        <v>5306.0517617599999</v>
      </c>
      <c r="W130" s="58">
        <v>5305.54558619</v>
      </c>
      <c r="X130" s="58">
        <v>5396.9004411599999</v>
      </c>
      <c r="Y130" s="58">
        <v>5478.3626219200005</v>
      </c>
    </row>
    <row r="131" spans="1:25" s="59" customFormat="1" ht="15.75" x14ac:dyDescent="0.3">
      <c r="A131" s="57" t="s">
        <v>150</v>
      </c>
      <c r="B131" s="58">
        <v>5602.7693496400007</v>
      </c>
      <c r="C131" s="58">
        <v>5649.1694052500006</v>
      </c>
      <c r="D131" s="58">
        <v>5685.1165756</v>
      </c>
      <c r="E131" s="58">
        <v>5703.5877578500003</v>
      </c>
      <c r="F131" s="58">
        <v>5734.9932282500004</v>
      </c>
      <c r="G131" s="58">
        <v>5705.3955910700006</v>
      </c>
      <c r="H131" s="58">
        <v>5680.90403857</v>
      </c>
      <c r="I131" s="58">
        <v>5564.7318399400001</v>
      </c>
      <c r="J131" s="58">
        <v>5492.9805275300005</v>
      </c>
      <c r="K131" s="58">
        <v>5419.9307619500005</v>
      </c>
      <c r="L131" s="58">
        <v>5383.2185503999999</v>
      </c>
      <c r="M131" s="58">
        <v>5359.5126748500006</v>
      </c>
      <c r="N131" s="58">
        <v>5369.5555999000007</v>
      </c>
      <c r="O131" s="58">
        <v>5375.5930427200001</v>
      </c>
      <c r="P131" s="58">
        <v>5355.1877017200004</v>
      </c>
      <c r="Q131" s="58">
        <v>5366.8379511500007</v>
      </c>
      <c r="R131" s="58">
        <v>5318.6080383300005</v>
      </c>
      <c r="S131" s="58">
        <v>5306.90584605</v>
      </c>
      <c r="T131" s="58">
        <v>5343.87559298</v>
      </c>
      <c r="U131" s="58">
        <v>5343.3585483000006</v>
      </c>
      <c r="V131" s="58">
        <v>5344.7358358300007</v>
      </c>
      <c r="W131" s="58">
        <v>5341.2737727500007</v>
      </c>
      <c r="X131" s="58">
        <v>5406.8081532900005</v>
      </c>
      <c r="Y131" s="58">
        <v>5510.8186150500005</v>
      </c>
    </row>
    <row r="132" spans="1:25" s="59" customFormat="1" ht="15.75" x14ac:dyDescent="0.3">
      <c r="A132" s="57" t="s">
        <v>151</v>
      </c>
      <c r="B132" s="58">
        <v>5458.3741061500004</v>
      </c>
      <c r="C132" s="58">
        <v>5532.2025187199997</v>
      </c>
      <c r="D132" s="58">
        <v>5552.25501007</v>
      </c>
      <c r="E132" s="58">
        <v>5555.0860727300005</v>
      </c>
      <c r="F132" s="58">
        <v>5576.1577470800003</v>
      </c>
      <c r="G132" s="58">
        <v>5565.0577950699999</v>
      </c>
      <c r="H132" s="58">
        <v>5486.3068235600003</v>
      </c>
      <c r="I132" s="58">
        <v>5403.87584539</v>
      </c>
      <c r="J132" s="58">
        <v>5299.1944900600001</v>
      </c>
      <c r="K132" s="58">
        <v>5243.3940080100001</v>
      </c>
      <c r="L132" s="58">
        <v>5206.0495698600007</v>
      </c>
      <c r="M132" s="58">
        <v>5176.7244721100005</v>
      </c>
      <c r="N132" s="58">
        <v>5203.1065360100001</v>
      </c>
      <c r="O132" s="58">
        <v>5201.1665456999999</v>
      </c>
      <c r="P132" s="58">
        <v>5199.64634725</v>
      </c>
      <c r="Q132" s="58">
        <v>5218.0501286100007</v>
      </c>
      <c r="R132" s="58">
        <v>5178.4588553200001</v>
      </c>
      <c r="S132" s="58">
        <v>5176.4592692700007</v>
      </c>
      <c r="T132" s="58">
        <v>5209.1115283100007</v>
      </c>
      <c r="U132" s="58">
        <v>5218.2322537199998</v>
      </c>
      <c r="V132" s="58">
        <v>5223.3695106600007</v>
      </c>
      <c r="W132" s="58">
        <v>5214.6608084199997</v>
      </c>
      <c r="X132" s="58">
        <v>5272.6352008399999</v>
      </c>
      <c r="Y132" s="58">
        <v>5371.7115818000002</v>
      </c>
    </row>
    <row r="133" spans="1:25" s="59" customFormat="1" ht="15.75" x14ac:dyDescent="0.3">
      <c r="A133" s="57" t="s">
        <v>152</v>
      </c>
      <c r="B133" s="58">
        <v>5489.41203718</v>
      </c>
      <c r="C133" s="58">
        <v>5582.30814465</v>
      </c>
      <c r="D133" s="58">
        <v>5604.4651994000005</v>
      </c>
      <c r="E133" s="58">
        <v>5627.12899844</v>
      </c>
      <c r="F133" s="58">
        <v>5674.9819490500004</v>
      </c>
      <c r="G133" s="58">
        <v>5654.8079925900001</v>
      </c>
      <c r="H133" s="58">
        <v>5590.4495439600005</v>
      </c>
      <c r="I133" s="58">
        <v>5476.1537970899999</v>
      </c>
      <c r="J133" s="58">
        <v>5361.4279209900005</v>
      </c>
      <c r="K133" s="58">
        <v>5291.5186864699999</v>
      </c>
      <c r="L133" s="58">
        <v>5247.53679921</v>
      </c>
      <c r="M133" s="58">
        <v>5216.7601505399998</v>
      </c>
      <c r="N133" s="58">
        <v>5222.6009788400006</v>
      </c>
      <c r="O133" s="58">
        <v>5218.6896220500003</v>
      </c>
      <c r="P133" s="58">
        <v>5214.7147024000005</v>
      </c>
      <c r="Q133" s="58">
        <v>5218.4547135700004</v>
      </c>
      <c r="R133" s="58">
        <v>5206.6764052100007</v>
      </c>
      <c r="S133" s="58">
        <v>5194.7824343700004</v>
      </c>
      <c r="T133" s="58">
        <v>5237.5945845599999</v>
      </c>
      <c r="U133" s="58">
        <v>5240.8184774800002</v>
      </c>
      <c r="V133" s="58">
        <v>5223.6065448300005</v>
      </c>
      <c r="W133" s="58">
        <v>5211.6517766699999</v>
      </c>
      <c r="X133" s="58">
        <v>5276.76111451</v>
      </c>
      <c r="Y133" s="58">
        <v>5376.0184657200007</v>
      </c>
    </row>
    <row r="134" spans="1:25" s="59" customFormat="1" ht="15.75" x14ac:dyDescent="0.3">
      <c r="A134" s="57" t="s">
        <v>153</v>
      </c>
      <c r="B134" s="58">
        <v>5423.9717062199998</v>
      </c>
      <c r="C134" s="58">
        <v>5503.0948263500004</v>
      </c>
      <c r="D134" s="58">
        <v>5498.36440769</v>
      </c>
      <c r="E134" s="58">
        <v>5458.5134883999999</v>
      </c>
      <c r="F134" s="58">
        <v>5521.2993821199998</v>
      </c>
      <c r="G134" s="58">
        <v>5529.7309858300005</v>
      </c>
      <c r="H134" s="58">
        <v>5546.4789558700004</v>
      </c>
      <c r="I134" s="58">
        <v>5516.2839946000004</v>
      </c>
      <c r="J134" s="58">
        <v>5430.8390107900004</v>
      </c>
      <c r="K134" s="58">
        <v>5320.1006917600007</v>
      </c>
      <c r="L134" s="58">
        <v>5250.2179602599999</v>
      </c>
      <c r="M134" s="58">
        <v>5218.0224024199997</v>
      </c>
      <c r="N134" s="58">
        <v>5213.2336804799997</v>
      </c>
      <c r="O134" s="58">
        <v>5225.31287625</v>
      </c>
      <c r="P134" s="58">
        <v>5198.3720843700003</v>
      </c>
      <c r="Q134" s="58">
        <v>5195.9705625200004</v>
      </c>
      <c r="R134" s="58">
        <v>5229.3526497700004</v>
      </c>
      <c r="S134" s="58">
        <v>5228.2525230299998</v>
      </c>
      <c r="T134" s="58">
        <v>5233.4939385600001</v>
      </c>
      <c r="U134" s="58">
        <v>5255.0161210400001</v>
      </c>
      <c r="V134" s="58">
        <v>5259.0363774300004</v>
      </c>
      <c r="W134" s="58">
        <v>5247.5204510200001</v>
      </c>
      <c r="X134" s="58">
        <v>5312.2680299800004</v>
      </c>
      <c r="Y134" s="58">
        <v>5401.0223544999999</v>
      </c>
    </row>
    <row r="135" spans="1:25" s="59" customFormat="1" ht="15.75" x14ac:dyDescent="0.3">
      <c r="A135" s="57" t="s">
        <v>154</v>
      </c>
      <c r="B135" s="58">
        <v>5447.7259285199998</v>
      </c>
      <c r="C135" s="58">
        <v>5516.4266120800003</v>
      </c>
      <c r="D135" s="58">
        <v>5528.3040007300006</v>
      </c>
      <c r="E135" s="58">
        <v>5578.8808464200001</v>
      </c>
      <c r="F135" s="58">
        <v>5607.0509449300007</v>
      </c>
      <c r="G135" s="58">
        <v>5596.76401007</v>
      </c>
      <c r="H135" s="58">
        <v>5594.9948904100002</v>
      </c>
      <c r="I135" s="58">
        <v>5449.7652546700001</v>
      </c>
      <c r="J135" s="58">
        <v>5422.2508813700006</v>
      </c>
      <c r="K135" s="58">
        <v>5306.0245161600005</v>
      </c>
      <c r="L135" s="58">
        <v>5245.6609784400007</v>
      </c>
      <c r="M135" s="58">
        <v>5222.6925004100003</v>
      </c>
      <c r="N135" s="58">
        <v>5226.5539029900001</v>
      </c>
      <c r="O135" s="58">
        <v>5237.1848011100001</v>
      </c>
      <c r="P135" s="58">
        <v>5234.1358567200004</v>
      </c>
      <c r="Q135" s="58">
        <v>5232.9190035800002</v>
      </c>
      <c r="R135" s="58">
        <v>5256.0578147900005</v>
      </c>
      <c r="S135" s="58">
        <v>5254.9704852000004</v>
      </c>
      <c r="T135" s="58">
        <v>5241.9924428900003</v>
      </c>
      <c r="U135" s="58">
        <v>5235.4178283800002</v>
      </c>
      <c r="V135" s="58">
        <v>5245.76032029</v>
      </c>
      <c r="W135" s="58">
        <v>5240.0436869499999</v>
      </c>
      <c r="X135" s="58">
        <v>5295.1851145700002</v>
      </c>
      <c r="Y135" s="58">
        <v>5389.2034481200008</v>
      </c>
    </row>
    <row r="136" spans="1:25" s="59" customFormat="1" ht="15.75" x14ac:dyDescent="0.3">
      <c r="A136" s="57" t="s">
        <v>155</v>
      </c>
      <c r="B136" s="58">
        <v>5656.7376000800004</v>
      </c>
      <c r="C136" s="58">
        <v>5687.9646119200006</v>
      </c>
      <c r="D136" s="58">
        <v>5728.1982873800007</v>
      </c>
      <c r="E136" s="58">
        <v>5740.9677604200006</v>
      </c>
      <c r="F136" s="58">
        <v>5805.1339496199998</v>
      </c>
      <c r="G136" s="58">
        <v>5807.3487059199997</v>
      </c>
      <c r="H136" s="58">
        <v>5833.5845264400004</v>
      </c>
      <c r="I136" s="58">
        <v>5700.0692252999997</v>
      </c>
      <c r="J136" s="58">
        <v>5587.6612686900007</v>
      </c>
      <c r="K136" s="58">
        <v>5509.4098383199998</v>
      </c>
      <c r="L136" s="58">
        <v>5456.1655479600004</v>
      </c>
      <c r="M136" s="58">
        <v>5445.1277199599999</v>
      </c>
      <c r="N136" s="58">
        <v>5443.1023239400001</v>
      </c>
      <c r="O136" s="58">
        <v>5452.4096109300008</v>
      </c>
      <c r="P136" s="58">
        <v>5412.3069910300001</v>
      </c>
      <c r="Q136" s="58">
        <v>5425.7522644999999</v>
      </c>
      <c r="R136" s="58">
        <v>5461.6168400400002</v>
      </c>
      <c r="S136" s="58">
        <v>5448.6720730300003</v>
      </c>
      <c r="T136" s="58">
        <v>5448.8777381099999</v>
      </c>
      <c r="U136" s="58">
        <v>5456.2608541600002</v>
      </c>
      <c r="V136" s="58">
        <v>5451.7240852499999</v>
      </c>
      <c r="W136" s="58">
        <v>5431.3877489400002</v>
      </c>
      <c r="X136" s="58">
        <v>5521.0526277600002</v>
      </c>
      <c r="Y136" s="58">
        <v>5624.3746416600006</v>
      </c>
    </row>
    <row r="137" spans="1:25" s="59" customFormat="1" ht="15.75" x14ac:dyDescent="0.3">
      <c r="A137" s="57" t="s">
        <v>156</v>
      </c>
      <c r="B137" s="58">
        <v>5555.6697963300003</v>
      </c>
      <c r="C137" s="58">
        <v>5666.7751299900001</v>
      </c>
      <c r="D137" s="58">
        <v>5702.9329174300001</v>
      </c>
      <c r="E137" s="58">
        <v>5687.8483652300001</v>
      </c>
      <c r="F137" s="58">
        <v>5715.7582839400002</v>
      </c>
      <c r="G137" s="58">
        <v>5703.4555473800001</v>
      </c>
      <c r="H137" s="58">
        <v>5627.4194090199999</v>
      </c>
      <c r="I137" s="58">
        <v>5531.2270773400005</v>
      </c>
      <c r="J137" s="58">
        <v>5479.9929875600001</v>
      </c>
      <c r="K137" s="58">
        <v>5386.1539534500007</v>
      </c>
      <c r="L137" s="58">
        <v>5358.0567866700003</v>
      </c>
      <c r="M137" s="58">
        <v>5342.5150413299998</v>
      </c>
      <c r="N137" s="58">
        <v>5337.6278761000003</v>
      </c>
      <c r="O137" s="58">
        <v>5328.1467190500007</v>
      </c>
      <c r="P137" s="58">
        <v>5294.6974969299999</v>
      </c>
      <c r="Q137" s="58">
        <v>5279.3919604100001</v>
      </c>
      <c r="R137" s="58">
        <v>5297.4957363100002</v>
      </c>
      <c r="S137" s="58">
        <v>5312.7633588300005</v>
      </c>
      <c r="T137" s="58">
        <v>5322.9102446800007</v>
      </c>
      <c r="U137" s="58">
        <v>5317.8322241100004</v>
      </c>
      <c r="V137" s="58">
        <v>5324.5955223399997</v>
      </c>
      <c r="W137" s="58">
        <v>5317.0088654000001</v>
      </c>
      <c r="X137" s="58">
        <v>5394.8016859700001</v>
      </c>
      <c r="Y137" s="58">
        <v>5493.8898164500006</v>
      </c>
    </row>
    <row r="138" spans="1:25" s="59" customFormat="1" ht="15.75" x14ac:dyDescent="0.3">
      <c r="A138" s="57" t="s">
        <v>157</v>
      </c>
      <c r="B138" s="58">
        <v>5584.5470860900004</v>
      </c>
      <c r="C138" s="58">
        <v>5658.9645189800003</v>
      </c>
      <c r="D138" s="58">
        <v>5692.7225381400003</v>
      </c>
      <c r="E138" s="58">
        <v>5709.4598659900003</v>
      </c>
      <c r="F138" s="58">
        <v>5754.4465944700005</v>
      </c>
      <c r="G138" s="58">
        <v>5720.2123572400005</v>
      </c>
      <c r="H138" s="58">
        <v>5673.7922873200005</v>
      </c>
      <c r="I138" s="58">
        <v>5551.4150914800002</v>
      </c>
      <c r="J138" s="58">
        <v>5409.8845946600004</v>
      </c>
      <c r="K138" s="58">
        <v>5360.4563944600004</v>
      </c>
      <c r="L138" s="58">
        <v>5334.9782450399998</v>
      </c>
      <c r="M138" s="58">
        <v>5322.4391591900003</v>
      </c>
      <c r="N138" s="58">
        <v>5308.4332156300006</v>
      </c>
      <c r="O138" s="58">
        <v>5310.4452399800002</v>
      </c>
      <c r="P138" s="58">
        <v>5279.3646051900005</v>
      </c>
      <c r="Q138" s="58">
        <v>5281.0517768700001</v>
      </c>
      <c r="R138" s="58">
        <v>5319.4928576900002</v>
      </c>
      <c r="S138" s="58">
        <v>5324.9884787299998</v>
      </c>
      <c r="T138" s="58">
        <v>5318.1898249100004</v>
      </c>
      <c r="U138" s="58">
        <v>5331.5720858300001</v>
      </c>
      <c r="V138" s="58">
        <v>5328.2947800600004</v>
      </c>
      <c r="W138" s="58">
        <v>5320.5865253299999</v>
      </c>
      <c r="X138" s="58">
        <v>5360.6905616399999</v>
      </c>
      <c r="Y138" s="58">
        <v>5446.9841553000006</v>
      </c>
    </row>
    <row r="139" spans="1:25" s="59" customFormat="1" ht="15.75" x14ac:dyDescent="0.3">
      <c r="A139" s="57" t="s">
        <v>158</v>
      </c>
      <c r="B139" s="58">
        <v>5481.7418220600002</v>
      </c>
      <c r="C139" s="58">
        <v>5554.9878919600005</v>
      </c>
      <c r="D139" s="58">
        <v>5575.1166004799998</v>
      </c>
      <c r="E139" s="58">
        <v>5587.0993455400003</v>
      </c>
      <c r="F139" s="58">
        <v>5625.77218034</v>
      </c>
      <c r="G139" s="58">
        <v>5602.9733442300003</v>
      </c>
      <c r="H139" s="58">
        <v>5524.2711378599997</v>
      </c>
      <c r="I139" s="58">
        <v>5467.4920576800005</v>
      </c>
      <c r="J139" s="58">
        <v>5366.2385896599999</v>
      </c>
      <c r="K139" s="58">
        <v>5336.1978596300005</v>
      </c>
      <c r="L139" s="58">
        <v>5341.1782286100006</v>
      </c>
      <c r="M139" s="58">
        <v>5334.7618779000004</v>
      </c>
      <c r="N139" s="58">
        <v>5331.0657389000007</v>
      </c>
      <c r="O139" s="58">
        <v>5329.0414441600005</v>
      </c>
      <c r="P139" s="58">
        <v>5293.93660765</v>
      </c>
      <c r="Q139" s="58">
        <v>5310.17305536</v>
      </c>
      <c r="R139" s="58">
        <v>5337.2701837000004</v>
      </c>
      <c r="S139" s="58">
        <v>5329.0253829800004</v>
      </c>
      <c r="T139" s="58">
        <v>5336.7630860600002</v>
      </c>
      <c r="U139" s="58">
        <v>5344.2548885200003</v>
      </c>
      <c r="V139" s="58">
        <v>5330.5232603800005</v>
      </c>
      <c r="W139" s="58">
        <v>5299.2494539400004</v>
      </c>
      <c r="X139" s="58">
        <v>5347.7379643700006</v>
      </c>
      <c r="Y139" s="58">
        <v>5429.2030861500007</v>
      </c>
    </row>
    <row r="140" spans="1:25" s="59" customFormat="1" ht="15.75" x14ac:dyDescent="0.3">
      <c r="A140" s="57" t="s">
        <v>159</v>
      </c>
      <c r="B140" s="58">
        <v>5622.3920780500002</v>
      </c>
      <c r="C140" s="58">
        <v>5700.5484652600007</v>
      </c>
      <c r="D140" s="58">
        <v>5724.8970716599997</v>
      </c>
      <c r="E140" s="58">
        <v>5760.6892862300001</v>
      </c>
      <c r="F140" s="58">
        <v>5784.6581022500004</v>
      </c>
      <c r="G140" s="58">
        <v>5764.82236706</v>
      </c>
      <c r="H140" s="58">
        <v>5686.1360910599997</v>
      </c>
      <c r="I140" s="58">
        <v>5577.6292162999998</v>
      </c>
      <c r="J140" s="58">
        <v>5462.1267820499997</v>
      </c>
      <c r="K140" s="58">
        <v>5412.9956046799998</v>
      </c>
      <c r="L140" s="58">
        <v>5405.07776534</v>
      </c>
      <c r="M140" s="58">
        <v>5384.3841890700005</v>
      </c>
      <c r="N140" s="58">
        <v>5398.3986951100005</v>
      </c>
      <c r="O140" s="58">
        <v>5382.2018240699999</v>
      </c>
      <c r="P140" s="58">
        <v>5354.1522131600004</v>
      </c>
      <c r="Q140" s="58">
        <v>5321.1321039900004</v>
      </c>
      <c r="R140" s="58">
        <v>5337.923965</v>
      </c>
      <c r="S140" s="58">
        <v>5340.3665993900004</v>
      </c>
      <c r="T140" s="58">
        <v>5350.65416112</v>
      </c>
      <c r="U140" s="58">
        <v>5358.8325101500004</v>
      </c>
      <c r="V140" s="58">
        <v>5350.7147092300002</v>
      </c>
      <c r="W140" s="58">
        <v>5349.4661178799997</v>
      </c>
      <c r="X140" s="58">
        <v>5444.0526564500005</v>
      </c>
      <c r="Y140" s="58">
        <v>5577.9805485100005</v>
      </c>
    </row>
    <row r="141" spans="1:25" s="59" customFormat="1" ht="15.75" x14ac:dyDescent="0.3">
      <c r="A141" s="57" t="s">
        <v>160</v>
      </c>
      <c r="B141" s="58">
        <v>5464.3846446000007</v>
      </c>
      <c r="C141" s="58">
        <v>5551.0154849400005</v>
      </c>
      <c r="D141" s="58">
        <v>5622.34516102</v>
      </c>
      <c r="E141" s="58">
        <v>5645.59681576</v>
      </c>
      <c r="F141" s="58">
        <v>5693.8264822500005</v>
      </c>
      <c r="G141" s="58">
        <v>5679.8439603500001</v>
      </c>
      <c r="H141" s="58">
        <v>5639.3525764200003</v>
      </c>
      <c r="I141" s="58">
        <v>5559.7626492899999</v>
      </c>
      <c r="J141" s="58">
        <v>5452.0270356600004</v>
      </c>
      <c r="K141" s="58">
        <v>5342.3399921</v>
      </c>
      <c r="L141" s="58">
        <v>5288.5215494100003</v>
      </c>
      <c r="M141" s="58">
        <v>5310.9181847</v>
      </c>
      <c r="N141" s="58">
        <v>5292.99078766</v>
      </c>
      <c r="O141" s="58">
        <v>5301.5226309500003</v>
      </c>
      <c r="P141" s="58">
        <v>5281.6050119600004</v>
      </c>
      <c r="Q141" s="58">
        <v>5285.3610109700003</v>
      </c>
      <c r="R141" s="58">
        <v>5300.0332424900007</v>
      </c>
      <c r="S141" s="58">
        <v>5300.4313819500003</v>
      </c>
      <c r="T141" s="58">
        <v>5307.22490965</v>
      </c>
      <c r="U141" s="58">
        <v>5308.5885032599999</v>
      </c>
      <c r="V141" s="58">
        <v>5317.71037815</v>
      </c>
      <c r="W141" s="58">
        <v>5308.5149051900007</v>
      </c>
      <c r="X141" s="58">
        <v>5386.4207389399999</v>
      </c>
      <c r="Y141" s="58">
        <v>5529.59585814</v>
      </c>
    </row>
    <row r="142" spans="1:25" s="59" customFormat="1" ht="15.75" x14ac:dyDescent="0.3">
      <c r="A142" s="57" t="s">
        <v>161</v>
      </c>
      <c r="B142" s="58">
        <v>5679.1656574099998</v>
      </c>
      <c r="C142" s="58">
        <v>5759.38794091</v>
      </c>
      <c r="D142" s="58">
        <v>5804.5955496900006</v>
      </c>
      <c r="E142" s="58">
        <v>5839.616947550001</v>
      </c>
      <c r="F142" s="58">
        <v>5874.2264261600003</v>
      </c>
      <c r="G142" s="58">
        <v>5865.7803215599997</v>
      </c>
      <c r="H142" s="58">
        <v>5810.1590270899997</v>
      </c>
      <c r="I142" s="58">
        <v>5774.3289204400007</v>
      </c>
      <c r="J142" s="58">
        <v>5646.3270368900003</v>
      </c>
      <c r="K142" s="58">
        <v>5526.4733003300007</v>
      </c>
      <c r="L142" s="58">
        <v>5468.6231066600003</v>
      </c>
      <c r="M142" s="58">
        <v>5436.7961009500004</v>
      </c>
      <c r="N142" s="58">
        <v>5422.1325788900003</v>
      </c>
      <c r="O142" s="58">
        <v>5428.5294925799999</v>
      </c>
      <c r="P142" s="58">
        <v>5396.81103102</v>
      </c>
      <c r="Q142" s="58">
        <v>5399.36222335</v>
      </c>
      <c r="R142" s="58">
        <v>5435.69893985</v>
      </c>
      <c r="S142" s="58">
        <v>5438.5302256100003</v>
      </c>
      <c r="T142" s="58">
        <v>5443.9477735400005</v>
      </c>
      <c r="U142" s="58">
        <v>5448.6550082800004</v>
      </c>
      <c r="V142" s="58">
        <v>5434.3746505400004</v>
      </c>
      <c r="W142" s="58">
        <v>5434.7789899100007</v>
      </c>
      <c r="X142" s="58">
        <v>5514.4131224600005</v>
      </c>
      <c r="Y142" s="58">
        <v>5587.1051514000001</v>
      </c>
    </row>
    <row r="143" spans="1:25" s="59" customFormat="1" ht="15.75" x14ac:dyDescent="0.3">
      <c r="A143" s="57" t="s">
        <v>162</v>
      </c>
      <c r="B143" s="58">
        <v>5539.1225028900008</v>
      </c>
      <c r="C143" s="58">
        <v>5624.1496188900001</v>
      </c>
      <c r="D143" s="58">
        <v>5663.0327454899998</v>
      </c>
      <c r="E143" s="58">
        <v>5699.5826480400001</v>
      </c>
      <c r="F143" s="58">
        <v>5747.21155378</v>
      </c>
      <c r="G143" s="58">
        <v>5755.71816932</v>
      </c>
      <c r="H143" s="58">
        <v>5764.45053835</v>
      </c>
      <c r="I143" s="58">
        <v>5546.0442091000004</v>
      </c>
      <c r="J143" s="58">
        <v>5420.7644208500005</v>
      </c>
      <c r="K143" s="58">
        <v>5353.7530488499997</v>
      </c>
      <c r="L143" s="58">
        <v>5283.9394188900005</v>
      </c>
      <c r="M143" s="58">
        <v>5272.6333554600005</v>
      </c>
      <c r="N143" s="58">
        <v>5261.9208475400001</v>
      </c>
      <c r="O143" s="58">
        <v>5257.4272954900007</v>
      </c>
      <c r="P143" s="58">
        <v>5226.0099255000005</v>
      </c>
      <c r="Q143" s="58">
        <v>5250.79449871</v>
      </c>
      <c r="R143" s="58">
        <v>5288.5034384099999</v>
      </c>
      <c r="S143" s="58">
        <v>5287.0328851300001</v>
      </c>
      <c r="T143" s="58">
        <v>5297.80775705</v>
      </c>
      <c r="U143" s="58">
        <v>5320.8170869900005</v>
      </c>
      <c r="V143" s="58">
        <v>5300.7299794999999</v>
      </c>
      <c r="W143" s="58">
        <v>5301.4988154800003</v>
      </c>
      <c r="X143" s="58">
        <v>5385.6938877400007</v>
      </c>
      <c r="Y143" s="58">
        <v>5466.7440426900002</v>
      </c>
    </row>
    <row r="144" spans="1:25" s="59" customFormat="1" ht="15.75" x14ac:dyDescent="0.3">
      <c r="A144" s="57" t="s">
        <v>163</v>
      </c>
      <c r="B144" s="58">
        <v>5466.7994271200005</v>
      </c>
      <c r="C144" s="58">
        <v>5547.3521386299999</v>
      </c>
      <c r="D144" s="58">
        <v>5588.7963656800002</v>
      </c>
      <c r="E144" s="58">
        <v>5608.1288342099997</v>
      </c>
      <c r="F144" s="58">
        <v>5613.6844719500004</v>
      </c>
      <c r="G144" s="58">
        <v>5628.9843232200001</v>
      </c>
      <c r="H144" s="58">
        <v>5568.22690229</v>
      </c>
      <c r="I144" s="58">
        <v>5484.0620362899999</v>
      </c>
      <c r="J144" s="58">
        <v>5347.1320133999998</v>
      </c>
      <c r="K144" s="58">
        <v>5259.6837622200001</v>
      </c>
      <c r="L144" s="58">
        <v>5212.4096429700003</v>
      </c>
      <c r="M144" s="58">
        <v>5194.2493993200005</v>
      </c>
      <c r="N144" s="58">
        <v>5193.79272201</v>
      </c>
      <c r="O144" s="58">
        <v>5176.1323163300003</v>
      </c>
      <c r="P144" s="58">
        <v>5162.66392946</v>
      </c>
      <c r="Q144" s="58">
        <v>5167.3469194500003</v>
      </c>
      <c r="R144" s="58">
        <v>5194.8259256700003</v>
      </c>
      <c r="S144" s="58">
        <v>5203.0106774000005</v>
      </c>
      <c r="T144" s="58">
        <v>5208.2225100200003</v>
      </c>
      <c r="U144" s="58">
        <v>5203.75054292</v>
      </c>
      <c r="V144" s="58">
        <v>5204.32180539</v>
      </c>
      <c r="W144" s="58">
        <v>5200.3005371700001</v>
      </c>
      <c r="X144" s="58">
        <v>5273.17987498</v>
      </c>
      <c r="Y144" s="58">
        <v>5367.9090401399999</v>
      </c>
    </row>
    <row r="145" spans="1:25" s="59" customFormat="1" ht="15.75" x14ac:dyDescent="0.3">
      <c r="A145" s="57" t="s">
        <v>164</v>
      </c>
      <c r="B145" s="58">
        <v>5498.2849511900004</v>
      </c>
      <c r="C145" s="58">
        <v>5568.7120868100001</v>
      </c>
      <c r="D145" s="58">
        <v>5615.0223108400005</v>
      </c>
      <c r="E145" s="58">
        <v>5642.7912596599999</v>
      </c>
      <c r="F145" s="58">
        <v>5695.0452546500001</v>
      </c>
      <c r="G145" s="58">
        <v>5666.41821248</v>
      </c>
      <c r="H145" s="58">
        <v>5590.95987573</v>
      </c>
      <c r="I145" s="58">
        <v>5481.2072119300001</v>
      </c>
      <c r="J145" s="58">
        <v>5387.9018908200005</v>
      </c>
      <c r="K145" s="58">
        <v>5314.8249479400001</v>
      </c>
      <c r="L145" s="58">
        <v>5276.8373408000007</v>
      </c>
      <c r="M145" s="58">
        <v>5256.3012759000003</v>
      </c>
      <c r="N145" s="58">
        <v>5259.6948312499999</v>
      </c>
      <c r="O145" s="58">
        <v>5276.7873506599999</v>
      </c>
      <c r="P145" s="58">
        <v>5243.8525161500002</v>
      </c>
      <c r="Q145" s="58">
        <v>5252.0012670599999</v>
      </c>
      <c r="R145" s="58">
        <v>5283.4873068699999</v>
      </c>
      <c r="S145" s="58">
        <v>5266.2346850000004</v>
      </c>
      <c r="T145" s="58">
        <v>5262.2641004400002</v>
      </c>
      <c r="U145" s="58">
        <v>5268.1659460999999</v>
      </c>
      <c r="V145" s="58">
        <v>5243.6228710699997</v>
      </c>
      <c r="W145" s="58">
        <v>5249.8077178700005</v>
      </c>
      <c r="X145" s="58">
        <v>5298.7450675800001</v>
      </c>
      <c r="Y145" s="58">
        <v>5404.87272424</v>
      </c>
    </row>
    <row r="146" spans="1:25" s="59" customFormat="1" ht="15.75" x14ac:dyDescent="0.3">
      <c r="A146" s="57" t="s">
        <v>165</v>
      </c>
      <c r="B146" s="58">
        <v>5501.4469142800008</v>
      </c>
      <c r="C146" s="58">
        <v>5568.9319584900004</v>
      </c>
      <c r="D146" s="58">
        <v>5617.4842191500002</v>
      </c>
      <c r="E146" s="58">
        <v>5650.5833235400005</v>
      </c>
      <c r="F146" s="58">
        <v>5616.6257535800005</v>
      </c>
      <c r="G146" s="58">
        <v>5629.9914171099999</v>
      </c>
      <c r="H146" s="58">
        <v>5529.9439401600002</v>
      </c>
      <c r="I146" s="58">
        <v>5474.5645235400007</v>
      </c>
      <c r="J146" s="58">
        <v>5372.18075666</v>
      </c>
      <c r="K146" s="58">
        <v>5292.07189991</v>
      </c>
      <c r="L146" s="58">
        <v>5265.6208024400003</v>
      </c>
      <c r="M146" s="58">
        <v>5250.9799924199997</v>
      </c>
      <c r="N146" s="58">
        <v>5253.1934493999997</v>
      </c>
      <c r="O146" s="58">
        <v>5257.0103922600001</v>
      </c>
      <c r="P146" s="58">
        <v>5235.4179676000003</v>
      </c>
      <c r="Q146" s="58">
        <v>5249.91285763</v>
      </c>
      <c r="R146" s="58">
        <v>5278.2223484900005</v>
      </c>
      <c r="S146" s="58">
        <v>5273.8748227800006</v>
      </c>
      <c r="T146" s="58">
        <v>5274.8891532300004</v>
      </c>
      <c r="U146" s="58">
        <v>5278.8781241200004</v>
      </c>
      <c r="V146" s="58">
        <v>5261.31570431</v>
      </c>
      <c r="W146" s="58">
        <v>5267.2119021600001</v>
      </c>
      <c r="X146" s="58">
        <v>5339.45304063</v>
      </c>
      <c r="Y146" s="58">
        <v>5441.1979643000004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1621.6016053999999</v>
      </c>
      <c r="C151" s="65">
        <v>1793.6667023299999</v>
      </c>
      <c r="D151" s="65">
        <v>1842.1612044999999</v>
      </c>
      <c r="E151" s="65">
        <v>1881.3462966</v>
      </c>
      <c r="F151" s="65">
        <v>1895.4364441499999</v>
      </c>
      <c r="G151" s="65">
        <v>1902.4118069799999</v>
      </c>
      <c r="H151" s="65">
        <v>1854.20862812</v>
      </c>
      <c r="I151" s="65">
        <v>1680.8259192</v>
      </c>
      <c r="J151" s="65">
        <v>1540.87554864</v>
      </c>
      <c r="K151" s="65">
        <v>1527.5469662999999</v>
      </c>
      <c r="L151" s="65">
        <v>1481.4133067</v>
      </c>
      <c r="M151" s="65">
        <v>1457.73274997</v>
      </c>
      <c r="N151" s="65">
        <v>1465.69836794</v>
      </c>
      <c r="O151" s="65">
        <v>1459.3611325099998</v>
      </c>
      <c r="P151" s="65">
        <v>1452.3650010899999</v>
      </c>
      <c r="Q151" s="65">
        <v>1435.31284673</v>
      </c>
      <c r="R151" s="65">
        <v>1446.69182841</v>
      </c>
      <c r="S151" s="65">
        <v>1448.4849226399999</v>
      </c>
      <c r="T151" s="65">
        <v>1476.0577004499999</v>
      </c>
      <c r="U151" s="65">
        <v>1480.87516701</v>
      </c>
      <c r="V151" s="65">
        <v>1488.50326789</v>
      </c>
      <c r="W151" s="65">
        <v>1476.7605577899999</v>
      </c>
      <c r="X151" s="65">
        <v>1544.9130960299999</v>
      </c>
      <c r="Y151" s="65">
        <v>1619.2018998199999</v>
      </c>
    </row>
    <row r="152" spans="1:25" s="59" customFormat="1" ht="15.75" x14ac:dyDescent="0.3">
      <c r="A152" s="57" t="s">
        <v>136</v>
      </c>
      <c r="B152" s="58">
        <v>1600.35997034</v>
      </c>
      <c r="C152" s="58">
        <v>1685.8533355099999</v>
      </c>
      <c r="D152" s="58">
        <v>1769.12549582</v>
      </c>
      <c r="E152" s="58">
        <v>1833.4294709999999</v>
      </c>
      <c r="F152" s="58">
        <v>1861.2053915499998</v>
      </c>
      <c r="G152" s="58">
        <v>1845.99235634</v>
      </c>
      <c r="H152" s="58">
        <v>1787.0030404699999</v>
      </c>
      <c r="I152" s="58">
        <v>1652.28289698</v>
      </c>
      <c r="J152" s="58">
        <v>1535.0372174299998</v>
      </c>
      <c r="K152" s="58">
        <v>1521.48870048</v>
      </c>
      <c r="L152" s="58">
        <v>1502.03095603</v>
      </c>
      <c r="M152" s="58">
        <v>1475.15883751</v>
      </c>
      <c r="N152" s="58">
        <v>1448.3061312999998</v>
      </c>
      <c r="O152" s="58">
        <v>1347.21375287</v>
      </c>
      <c r="P152" s="58">
        <v>1393.5526682699999</v>
      </c>
      <c r="Q152" s="58">
        <v>1418.2443564299999</v>
      </c>
      <c r="R152" s="58">
        <v>1436.4247285199999</v>
      </c>
      <c r="S152" s="58">
        <v>1447.29139308</v>
      </c>
      <c r="T152" s="58">
        <v>1472.6166298099999</v>
      </c>
      <c r="U152" s="58">
        <v>1489.57570534</v>
      </c>
      <c r="V152" s="58">
        <v>1522.6087030399999</v>
      </c>
      <c r="W152" s="58">
        <v>1505.4459142999999</v>
      </c>
      <c r="X152" s="58">
        <v>1493.4013539299999</v>
      </c>
      <c r="Y152" s="58">
        <v>1549.7723923199999</v>
      </c>
    </row>
    <row r="153" spans="1:25" s="59" customFormat="1" ht="15.75" x14ac:dyDescent="0.3">
      <c r="A153" s="57" t="s">
        <v>137</v>
      </c>
      <c r="B153" s="58">
        <v>1697.19475188</v>
      </c>
      <c r="C153" s="58">
        <v>1791.88098588</v>
      </c>
      <c r="D153" s="58">
        <v>1808.5314204599999</v>
      </c>
      <c r="E153" s="58">
        <v>1830.3578023799998</v>
      </c>
      <c r="F153" s="58">
        <v>1833.94508258</v>
      </c>
      <c r="G153" s="58">
        <v>1835.2321072899999</v>
      </c>
      <c r="H153" s="58">
        <v>1784.6438581699999</v>
      </c>
      <c r="I153" s="58">
        <v>1683.1158018199999</v>
      </c>
      <c r="J153" s="58">
        <v>1562.97542049</v>
      </c>
      <c r="K153" s="58">
        <v>1557.51690274</v>
      </c>
      <c r="L153" s="58">
        <v>1530.4029064599999</v>
      </c>
      <c r="M153" s="58">
        <v>1515.4699105299999</v>
      </c>
      <c r="N153" s="58">
        <v>1523.2223872099999</v>
      </c>
      <c r="O153" s="58">
        <v>1521.44393425</v>
      </c>
      <c r="P153" s="58">
        <v>1519.46215121</v>
      </c>
      <c r="Q153" s="58">
        <v>1524.5233550599999</v>
      </c>
      <c r="R153" s="58">
        <v>1526.3520036699999</v>
      </c>
      <c r="S153" s="58">
        <v>1517.3279348999999</v>
      </c>
      <c r="T153" s="58">
        <v>1543.0404806299998</v>
      </c>
      <c r="U153" s="58">
        <v>1558.54057489</v>
      </c>
      <c r="V153" s="58">
        <v>1560.3429900599999</v>
      </c>
      <c r="W153" s="58">
        <v>1526.1349408599999</v>
      </c>
      <c r="X153" s="58">
        <v>1586.33024624</v>
      </c>
      <c r="Y153" s="58">
        <v>1707.17481896</v>
      </c>
    </row>
    <row r="154" spans="1:25" s="59" customFormat="1" ht="15.75" x14ac:dyDescent="0.3">
      <c r="A154" s="57" t="s">
        <v>138</v>
      </c>
      <c r="B154" s="58">
        <v>1728.4658049299999</v>
      </c>
      <c r="C154" s="58">
        <v>1820.3669026299999</v>
      </c>
      <c r="D154" s="58">
        <v>1861.12175991</v>
      </c>
      <c r="E154" s="58">
        <v>1922.5422319699999</v>
      </c>
      <c r="F154" s="58">
        <v>1930.71985621</v>
      </c>
      <c r="G154" s="58">
        <v>1927.10730814</v>
      </c>
      <c r="H154" s="58">
        <v>1875.5311536499999</v>
      </c>
      <c r="I154" s="58">
        <v>1736.7778018899999</v>
      </c>
      <c r="J154" s="58">
        <v>1628.0757492099999</v>
      </c>
      <c r="K154" s="58">
        <v>1588.7164748099999</v>
      </c>
      <c r="L154" s="58">
        <v>1536.1436342699999</v>
      </c>
      <c r="M154" s="58">
        <v>1527.8382376899999</v>
      </c>
      <c r="N154" s="58">
        <v>1524.2373792399999</v>
      </c>
      <c r="O154" s="58">
        <v>1493.0257915499999</v>
      </c>
      <c r="P154" s="58">
        <v>1481.59750313</v>
      </c>
      <c r="Q154" s="58">
        <v>1484.3536531999998</v>
      </c>
      <c r="R154" s="58">
        <v>1502.95317226</v>
      </c>
      <c r="S154" s="58">
        <v>1480.42685689</v>
      </c>
      <c r="T154" s="58">
        <v>1499.63749512</v>
      </c>
      <c r="U154" s="58">
        <v>1512.8565284399999</v>
      </c>
      <c r="V154" s="58">
        <v>1523.76372563</v>
      </c>
      <c r="W154" s="58">
        <v>1498.36392624</v>
      </c>
      <c r="X154" s="58">
        <v>1558.8753814199999</v>
      </c>
      <c r="Y154" s="58">
        <v>1782.71200679</v>
      </c>
    </row>
    <row r="155" spans="1:25" s="59" customFormat="1" ht="15.75" x14ac:dyDescent="0.3">
      <c r="A155" s="57" t="s">
        <v>139</v>
      </c>
      <c r="B155" s="58">
        <v>1706.22951214</v>
      </c>
      <c r="C155" s="58">
        <v>1781.2537232299999</v>
      </c>
      <c r="D155" s="58">
        <v>1831.7870176199999</v>
      </c>
      <c r="E155" s="58">
        <v>1872.1048977</v>
      </c>
      <c r="F155" s="58">
        <v>1875.3716196099999</v>
      </c>
      <c r="G155" s="58">
        <v>1866.4612710199999</v>
      </c>
      <c r="H155" s="58">
        <v>1843.7794081</v>
      </c>
      <c r="I155" s="58">
        <v>1748.6460034099998</v>
      </c>
      <c r="J155" s="58">
        <v>1643.52634702</v>
      </c>
      <c r="K155" s="58">
        <v>1566.7042552399998</v>
      </c>
      <c r="L155" s="58">
        <v>1504.2070395799999</v>
      </c>
      <c r="M155" s="58">
        <v>1466.27616844</v>
      </c>
      <c r="N155" s="58">
        <v>1461.99232179</v>
      </c>
      <c r="O155" s="58">
        <v>1464.7108790099999</v>
      </c>
      <c r="P155" s="58">
        <v>1473.0387654899998</v>
      </c>
      <c r="Q155" s="58">
        <v>1484.50854964</v>
      </c>
      <c r="R155" s="58">
        <v>1475.71458938</v>
      </c>
      <c r="S155" s="58">
        <v>1455.99776546</v>
      </c>
      <c r="T155" s="58">
        <v>1475.5893369299999</v>
      </c>
      <c r="U155" s="58">
        <v>1491.53947098</v>
      </c>
      <c r="V155" s="58">
        <v>1504.1372716199999</v>
      </c>
      <c r="W155" s="58">
        <v>1479.13857033</v>
      </c>
      <c r="X155" s="58">
        <v>1531.46264763</v>
      </c>
      <c r="Y155" s="58">
        <v>1602.5532005499999</v>
      </c>
    </row>
    <row r="156" spans="1:25" s="59" customFormat="1" ht="15.75" x14ac:dyDescent="0.3">
      <c r="A156" s="57" t="s">
        <v>140</v>
      </c>
      <c r="B156" s="58">
        <v>1687.55135107</v>
      </c>
      <c r="C156" s="58">
        <v>1697.37170133</v>
      </c>
      <c r="D156" s="58">
        <v>1727.43002647</v>
      </c>
      <c r="E156" s="58">
        <v>1825.8609300399999</v>
      </c>
      <c r="F156" s="58">
        <v>1852.0402451499999</v>
      </c>
      <c r="G156" s="58">
        <v>1785.3639773999998</v>
      </c>
      <c r="H156" s="58">
        <v>1831.0712612099999</v>
      </c>
      <c r="I156" s="58">
        <v>1756.78988549</v>
      </c>
      <c r="J156" s="58">
        <v>1693.05134112</v>
      </c>
      <c r="K156" s="58">
        <v>1590.4131580599999</v>
      </c>
      <c r="L156" s="58">
        <v>1521.50416378</v>
      </c>
      <c r="M156" s="58">
        <v>1487.14618395</v>
      </c>
      <c r="N156" s="58">
        <v>1469.5481369699999</v>
      </c>
      <c r="O156" s="58">
        <v>1490.3738932399999</v>
      </c>
      <c r="P156" s="58">
        <v>1492.5720784299999</v>
      </c>
      <c r="Q156" s="58">
        <v>1500.08423113</v>
      </c>
      <c r="R156" s="58">
        <v>1484.7712610899998</v>
      </c>
      <c r="S156" s="58">
        <v>1466.8354576899999</v>
      </c>
      <c r="T156" s="58">
        <v>1480.89091465</v>
      </c>
      <c r="U156" s="58">
        <v>1487.7073383899999</v>
      </c>
      <c r="V156" s="58">
        <v>1497.3439293499998</v>
      </c>
      <c r="W156" s="58">
        <v>1481.7382261999999</v>
      </c>
      <c r="X156" s="58">
        <v>1541.43725225</v>
      </c>
      <c r="Y156" s="58">
        <v>1626.4723030299999</v>
      </c>
    </row>
    <row r="157" spans="1:25" s="59" customFormat="1" ht="15.75" x14ac:dyDescent="0.3">
      <c r="A157" s="57" t="s">
        <v>141</v>
      </c>
      <c r="B157" s="58">
        <v>1627.37274912</v>
      </c>
      <c r="C157" s="58">
        <v>1726.82598046</v>
      </c>
      <c r="D157" s="58">
        <v>1767.44223384</v>
      </c>
      <c r="E157" s="58">
        <v>1811.3821459799999</v>
      </c>
      <c r="F157" s="58">
        <v>1809.8610564199998</v>
      </c>
      <c r="G157" s="58">
        <v>1812.48727755</v>
      </c>
      <c r="H157" s="58">
        <v>1855.66550996</v>
      </c>
      <c r="I157" s="58">
        <v>1647.8689219599999</v>
      </c>
      <c r="J157" s="58">
        <v>1537.93814877</v>
      </c>
      <c r="K157" s="58">
        <v>1483.0184976799999</v>
      </c>
      <c r="L157" s="58">
        <v>1429.5251274699999</v>
      </c>
      <c r="M157" s="58">
        <v>1403.91877411</v>
      </c>
      <c r="N157" s="58">
        <v>1404.7891413699999</v>
      </c>
      <c r="O157" s="58">
        <v>1408.7625976499999</v>
      </c>
      <c r="P157" s="58">
        <v>1410.34005082</v>
      </c>
      <c r="Q157" s="58">
        <v>1414.8318219299999</v>
      </c>
      <c r="R157" s="58">
        <v>1423.3570394999999</v>
      </c>
      <c r="S157" s="58">
        <v>1411.08623846</v>
      </c>
      <c r="T157" s="58">
        <v>1420.61203535</v>
      </c>
      <c r="U157" s="58">
        <v>1422.3974818899999</v>
      </c>
      <c r="V157" s="58">
        <v>1432.8119325599998</v>
      </c>
      <c r="W157" s="58">
        <v>1410.15740618</v>
      </c>
      <c r="X157" s="58">
        <v>1474.79259093</v>
      </c>
      <c r="Y157" s="58">
        <v>1559.1370429199999</v>
      </c>
    </row>
    <row r="158" spans="1:25" s="59" customFormat="1" ht="15.75" x14ac:dyDescent="0.3">
      <c r="A158" s="57" t="s">
        <v>142</v>
      </c>
      <c r="B158" s="58">
        <v>1613.62734262</v>
      </c>
      <c r="C158" s="58">
        <v>1714.98673543</v>
      </c>
      <c r="D158" s="58">
        <v>1739.96004075</v>
      </c>
      <c r="E158" s="58">
        <v>1793.6130771999999</v>
      </c>
      <c r="F158" s="58">
        <v>1808.9957021</v>
      </c>
      <c r="G158" s="58">
        <v>1783.9935713</v>
      </c>
      <c r="H158" s="58">
        <v>1757.37824067</v>
      </c>
      <c r="I158" s="58">
        <v>1673.3653988599999</v>
      </c>
      <c r="J158" s="58">
        <v>1629.23951747</v>
      </c>
      <c r="K158" s="58">
        <v>1549.8574217399998</v>
      </c>
      <c r="L158" s="58">
        <v>1506.2624104499998</v>
      </c>
      <c r="M158" s="58">
        <v>1485.2068092899999</v>
      </c>
      <c r="N158" s="58">
        <v>1479.4362929699998</v>
      </c>
      <c r="O158" s="58">
        <v>1476.7300418299999</v>
      </c>
      <c r="P158" s="58">
        <v>1474.8161726599999</v>
      </c>
      <c r="Q158" s="58">
        <v>1471.9664330199998</v>
      </c>
      <c r="R158" s="58">
        <v>1452.8862002599999</v>
      </c>
      <c r="S158" s="58">
        <v>1456.0532750299999</v>
      </c>
      <c r="T158" s="58">
        <v>1503.92954723</v>
      </c>
      <c r="U158" s="58">
        <v>1499.23220315</v>
      </c>
      <c r="V158" s="58">
        <v>1501.0588278499999</v>
      </c>
      <c r="W158" s="58">
        <v>1479.51465487</v>
      </c>
      <c r="X158" s="58">
        <v>1536.7708865</v>
      </c>
      <c r="Y158" s="58">
        <v>1629.4242927799999</v>
      </c>
    </row>
    <row r="159" spans="1:25" s="59" customFormat="1" ht="15.75" x14ac:dyDescent="0.3">
      <c r="A159" s="57" t="s">
        <v>143</v>
      </c>
      <c r="B159" s="58">
        <v>1728.75045774</v>
      </c>
      <c r="C159" s="58">
        <v>1838.0043234299999</v>
      </c>
      <c r="D159" s="58">
        <v>1911.26200552</v>
      </c>
      <c r="E159" s="58">
        <v>1938.35488166</v>
      </c>
      <c r="F159" s="58">
        <v>1959.3328556699998</v>
      </c>
      <c r="G159" s="58">
        <v>1963.1884951699999</v>
      </c>
      <c r="H159" s="58">
        <v>1908.7823274099999</v>
      </c>
      <c r="I159" s="58">
        <v>1808.0101585299999</v>
      </c>
      <c r="J159" s="58">
        <v>1716.67951597</v>
      </c>
      <c r="K159" s="58">
        <v>1655.41170588</v>
      </c>
      <c r="L159" s="58">
        <v>1608.4437105</v>
      </c>
      <c r="M159" s="58">
        <v>1590.58002405</v>
      </c>
      <c r="N159" s="58">
        <v>1588.0836443199998</v>
      </c>
      <c r="O159" s="58">
        <v>1591.7060882599999</v>
      </c>
      <c r="P159" s="58">
        <v>1592.3294783199999</v>
      </c>
      <c r="Q159" s="58">
        <v>1607.80094536</v>
      </c>
      <c r="R159" s="58">
        <v>1580.1553938299999</v>
      </c>
      <c r="S159" s="58">
        <v>1578.0470602799999</v>
      </c>
      <c r="T159" s="58">
        <v>1609.96673046</v>
      </c>
      <c r="U159" s="58">
        <v>1613.35322191</v>
      </c>
      <c r="V159" s="58">
        <v>1616.9159488499999</v>
      </c>
      <c r="W159" s="58">
        <v>1614.91429251</v>
      </c>
      <c r="X159" s="58">
        <v>1670.5443577899998</v>
      </c>
      <c r="Y159" s="58">
        <v>1751.97075741</v>
      </c>
    </row>
    <row r="160" spans="1:25" s="59" customFormat="1" ht="15.75" x14ac:dyDescent="0.3">
      <c r="A160" s="57" t="s">
        <v>144</v>
      </c>
      <c r="B160" s="58">
        <v>1937.0778839699999</v>
      </c>
      <c r="C160" s="58">
        <v>2017.0254934699999</v>
      </c>
      <c r="D160" s="58">
        <v>1927.73034379</v>
      </c>
      <c r="E160" s="58">
        <v>2048.5850063000003</v>
      </c>
      <c r="F160" s="58">
        <v>2089.0174547400002</v>
      </c>
      <c r="G160" s="58">
        <v>2066.81247889</v>
      </c>
      <c r="H160" s="58">
        <v>2006.7106474099999</v>
      </c>
      <c r="I160" s="58">
        <v>1900.8559844399999</v>
      </c>
      <c r="J160" s="58">
        <v>1800.1891186099999</v>
      </c>
      <c r="K160" s="58">
        <v>1713.69475958</v>
      </c>
      <c r="L160" s="58">
        <v>1677.2133034999999</v>
      </c>
      <c r="M160" s="58">
        <v>1667.0759276899998</v>
      </c>
      <c r="N160" s="58">
        <v>1666.6794654299999</v>
      </c>
      <c r="O160" s="58">
        <v>1660.17556827</v>
      </c>
      <c r="P160" s="58">
        <v>1659.51231876</v>
      </c>
      <c r="Q160" s="58">
        <v>1662.62595197</v>
      </c>
      <c r="R160" s="58">
        <v>1632.3389043299999</v>
      </c>
      <c r="S160" s="58">
        <v>1627.13000085</v>
      </c>
      <c r="T160" s="58">
        <v>1671.5282458899999</v>
      </c>
      <c r="U160" s="58">
        <v>1680.08357022</v>
      </c>
      <c r="V160" s="58">
        <v>1673.70922705</v>
      </c>
      <c r="W160" s="58">
        <v>1649.7849496199999</v>
      </c>
      <c r="X160" s="58">
        <v>1729.2128204399999</v>
      </c>
      <c r="Y160" s="58">
        <v>1845.7065854099999</v>
      </c>
    </row>
    <row r="161" spans="1:25" s="59" customFormat="1" ht="15.75" x14ac:dyDescent="0.3">
      <c r="A161" s="57" t="s">
        <v>145</v>
      </c>
      <c r="B161" s="58">
        <v>1825.5588228499998</v>
      </c>
      <c r="C161" s="58">
        <v>1921.3871841999999</v>
      </c>
      <c r="D161" s="58">
        <v>1914.5766987899999</v>
      </c>
      <c r="E161" s="58">
        <v>1946.9377941</v>
      </c>
      <c r="F161" s="58">
        <v>2011.8347961499999</v>
      </c>
      <c r="G161" s="58">
        <v>1992.7686442299998</v>
      </c>
      <c r="H161" s="58">
        <v>1928.4401194699999</v>
      </c>
      <c r="I161" s="58">
        <v>1799.54907936</v>
      </c>
      <c r="J161" s="58">
        <v>1695.34454618</v>
      </c>
      <c r="K161" s="58">
        <v>1626.9716927099998</v>
      </c>
      <c r="L161" s="58">
        <v>1576.6228274699999</v>
      </c>
      <c r="M161" s="58">
        <v>1549.6541253099999</v>
      </c>
      <c r="N161" s="58">
        <v>1549.34809896</v>
      </c>
      <c r="O161" s="58">
        <v>1547.6402933499999</v>
      </c>
      <c r="P161" s="58">
        <v>1542.1292404799999</v>
      </c>
      <c r="Q161" s="58">
        <v>1556.85544033</v>
      </c>
      <c r="R161" s="58">
        <v>1530.7205795099999</v>
      </c>
      <c r="S161" s="58">
        <v>1558.3535256</v>
      </c>
      <c r="T161" s="58">
        <v>1635.9535515699999</v>
      </c>
      <c r="U161" s="58">
        <v>1631.7453143799999</v>
      </c>
      <c r="V161" s="58">
        <v>1626.4175088099998</v>
      </c>
      <c r="W161" s="58">
        <v>1623.6168691599999</v>
      </c>
      <c r="X161" s="58">
        <v>1698.2084396099999</v>
      </c>
      <c r="Y161" s="58">
        <v>1851.80653964</v>
      </c>
    </row>
    <row r="162" spans="1:25" s="59" customFormat="1" ht="15.75" x14ac:dyDescent="0.3">
      <c r="A162" s="57" t="s">
        <v>146</v>
      </c>
      <c r="B162" s="58">
        <v>1815.9262800699998</v>
      </c>
      <c r="C162" s="58">
        <v>1785.1606928399999</v>
      </c>
      <c r="D162" s="58">
        <v>1778.4495664799999</v>
      </c>
      <c r="E162" s="58">
        <v>1824.66493537</v>
      </c>
      <c r="F162" s="58">
        <v>1836.8845105</v>
      </c>
      <c r="G162" s="58">
        <v>1824.51335819</v>
      </c>
      <c r="H162" s="58">
        <v>1820.25379623</v>
      </c>
      <c r="I162" s="58">
        <v>1758.1935237499999</v>
      </c>
      <c r="J162" s="58">
        <v>1648.1912918399998</v>
      </c>
      <c r="K162" s="58">
        <v>1555.4739530699999</v>
      </c>
      <c r="L162" s="58">
        <v>1496.7698298399998</v>
      </c>
      <c r="M162" s="58">
        <v>1463.7587876699999</v>
      </c>
      <c r="N162" s="58">
        <v>1451.80232047</v>
      </c>
      <c r="O162" s="58">
        <v>1468.6135480999999</v>
      </c>
      <c r="P162" s="58">
        <v>1477.7727390599998</v>
      </c>
      <c r="Q162" s="58">
        <v>1475.9058437899998</v>
      </c>
      <c r="R162" s="58">
        <v>1470.1565316799999</v>
      </c>
      <c r="S162" s="58">
        <v>1430.2232080899998</v>
      </c>
      <c r="T162" s="58">
        <v>1464.8643098099999</v>
      </c>
      <c r="U162" s="58">
        <v>1467.6470635799999</v>
      </c>
      <c r="V162" s="58">
        <v>1478.5193063899999</v>
      </c>
      <c r="W162" s="58">
        <v>1479.2682386399999</v>
      </c>
      <c r="X162" s="58">
        <v>1540.00977762</v>
      </c>
      <c r="Y162" s="58">
        <v>1614.636004</v>
      </c>
    </row>
    <row r="163" spans="1:25" s="59" customFormat="1" ht="15.75" x14ac:dyDescent="0.3">
      <c r="A163" s="57" t="s">
        <v>147</v>
      </c>
      <c r="B163" s="58">
        <v>1608.7092373</v>
      </c>
      <c r="C163" s="58">
        <v>1677.1288004399998</v>
      </c>
      <c r="D163" s="58">
        <v>1672.1212397199999</v>
      </c>
      <c r="E163" s="58">
        <v>1753.4135820499998</v>
      </c>
      <c r="F163" s="58">
        <v>1762.0708470099999</v>
      </c>
      <c r="G163" s="58">
        <v>1742.35701898</v>
      </c>
      <c r="H163" s="58">
        <v>1733.9256736</v>
      </c>
      <c r="I163" s="58">
        <v>1670.6469556299999</v>
      </c>
      <c r="J163" s="58">
        <v>1563.66135979</v>
      </c>
      <c r="K163" s="58">
        <v>1473.9498317599998</v>
      </c>
      <c r="L163" s="58">
        <v>1412.6258351899999</v>
      </c>
      <c r="M163" s="58">
        <v>1387.9845306</v>
      </c>
      <c r="N163" s="58">
        <v>1382.14518527</v>
      </c>
      <c r="O163" s="58">
        <v>1395.74458368</v>
      </c>
      <c r="P163" s="58">
        <v>1403.29637177</v>
      </c>
      <c r="Q163" s="58">
        <v>1401.5871384099999</v>
      </c>
      <c r="R163" s="58">
        <v>1393.6588249899999</v>
      </c>
      <c r="S163" s="58">
        <v>1351.86862529</v>
      </c>
      <c r="T163" s="58">
        <v>1381.86084491</v>
      </c>
      <c r="U163" s="58">
        <v>1375.2073236199999</v>
      </c>
      <c r="V163" s="58">
        <v>1368.5532540699999</v>
      </c>
      <c r="W163" s="58">
        <v>1374.35229237</v>
      </c>
      <c r="X163" s="58">
        <v>1439.4924644799999</v>
      </c>
      <c r="Y163" s="58">
        <v>1522.8751122899998</v>
      </c>
    </row>
    <row r="164" spans="1:25" s="59" customFormat="1" ht="15.75" x14ac:dyDescent="0.3">
      <c r="A164" s="57" t="s">
        <v>148</v>
      </c>
      <c r="B164" s="58">
        <v>1693.84568988</v>
      </c>
      <c r="C164" s="58">
        <v>1792.30740345</v>
      </c>
      <c r="D164" s="58">
        <v>1800.0425041599999</v>
      </c>
      <c r="E164" s="58">
        <v>1872.0695892399999</v>
      </c>
      <c r="F164" s="58">
        <v>1881.00854278</v>
      </c>
      <c r="G164" s="58">
        <v>1869.99581728</v>
      </c>
      <c r="H164" s="58">
        <v>1836.2717332</v>
      </c>
      <c r="I164" s="58">
        <v>1693.5757800599999</v>
      </c>
      <c r="J164" s="58">
        <v>1553.7812509199998</v>
      </c>
      <c r="K164" s="58">
        <v>1484.03502162</v>
      </c>
      <c r="L164" s="58">
        <v>1449.72838471</v>
      </c>
      <c r="M164" s="58">
        <v>1447.2309098599999</v>
      </c>
      <c r="N164" s="58">
        <v>1504.8562592399999</v>
      </c>
      <c r="O164" s="58">
        <v>1543.3611659599999</v>
      </c>
      <c r="P164" s="58">
        <v>1544.24337049</v>
      </c>
      <c r="Q164" s="58">
        <v>1558.1257239699999</v>
      </c>
      <c r="R164" s="58">
        <v>1556.56926621</v>
      </c>
      <c r="S164" s="58">
        <v>1520.42637395</v>
      </c>
      <c r="T164" s="58">
        <v>1545.1175305499999</v>
      </c>
      <c r="U164" s="58">
        <v>1549.60890591</v>
      </c>
      <c r="V164" s="58">
        <v>1546.95127237</v>
      </c>
      <c r="W164" s="58">
        <v>1540.7056130199999</v>
      </c>
      <c r="X164" s="58">
        <v>1614.98611026</v>
      </c>
      <c r="Y164" s="58">
        <v>1714.46932745</v>
      </c>
    </row>
    <row r="165" spans="1:25" s="59" customFormat="1" ht="15.75" x14ac:dyDescent="0.3">
      <c r="A165" s="57" t="s">
        <v>149</v>
      </c>
      <c r="B165" s="58">
        <v>1743.34871015</v>
      </c>
      <c r="C165" s="58">
        <v>1840.1451105599999</v>
      </c>
      <c r="D165" s="58">
        <v>1936.7908810499998</v>
      </c>
      <c r="E165" s="58">
        <v>1999.4507933699999</v>
      </c>
      <c r="F165" s="58">
        <v>2020.0361246</v>
      </c>
      <c r="G165" s="58">
        <v>2013.34016142</v>
      </c>
      <c r="H165" s="58">
        <v>1917.4369825199999</v>
      </c>
      <c r="I165" s="58">
        <v>1802.49281866</v>
      </c>
      <c r="J165" s="58">
        <v>1696.78849425</v>
      </c>
      <c r="K165" s="58">
        <v>1602.54601217</v>
      </c>
      <c r="L165" s="58">
        <v>1587.7498750699999</v>
      </c>
      <c r="M165" s="58">
        <v>1577.5421824599998</v>
      </c>
      <c r="N165" s="58">
        <v>1571.0115416799999</v>
      </c>
      <c r="O165" s="58">
        <v>1557.5908060699999</v>
      </c>
      <c r="P165" s="58">
        <v>1557.8799906199999</v>
      </c>
      <c r="Q165" s="58">
        <v>1558.88081797</v>
      </c>
      <c r="R165" s="58">
        <v>1513.45221866</v>
      </c>
      <c r="S165" s="58">
        <v>1510.30461388</v>
      </c>
      <c r="T165" s="58">
        <v>1555.3909512999999</v>
      </c>
      <c r="U165" s="58">
        <v>1546.88316207</v>
      </c>
      <c r="V165" s="58">
        <v>1545.61176176</v>
      </c>
      <c r="W165" s="58">
        <v>1545.1055861899999</v>
      </c>
      <c r="X165" s="58">
        <v>1636.4604411599998</v>
      </c>
      <c r="Y165" s="58">
        <v>1717.92262192</v>
      </c>
    </row>
    <row r="166" spans="1:25" s="59" customFormat="1" ht="15.75" x14ac:dyDescent="0.3">
      <c r="A166" s="57" t="s">
        <v>150</v>
      </c>
      <c r="B166" s="58">
        <v>1842.3293496399999</v>
      </c>
      <c r="C166" s="58">
        <v>1888.7294052499999</v>
      </c>
      <c r="D166" s="58">
        <v>1924.6765756</v>
      </c>
      <c r="E166" s="58">
        <v>1943.1477578499998</v>
      </c>
      <c r="F166" s="58">
        <v>1974.5532282499998</v>
      </c>
      <c r="G166" s="58">
        <v>1944.9555910699999</v>
      </c>
      <c r="H166" s="58">
        <v>1920.46403857</v>
      </c>
      <c r="I166" s="58">
        <v>1804.29183994</v>
      </c>
      <c r="J166" s="58">
        <v>1732.54052753</v>
      </c>
      <c r="K166" s="58">
        <v>1659.49076195</v>
      </c>
      <c r="L166" s="58">
        <v>1622.7785503999999</v>
      </c>
      <c r="M166" s="58">
        <v>1599.0726748499999</v>
      </c>
      <c r="N166" s="58">
        <v>1609.1155999</v>
      </c>
      <c r="O166" s="58">
        <v>1615.15304272</v>
      </c>
      <c r="P166" s="58">
        <v>1594.7477017199999</v>
      </c>
      <c r="Q166" s="58">
        <v>1606.3979511499999</v>
      </c>
      <c r="R166" s="58">
        <v>1558.1680383299999</v>
      </c>
      <c r="S166" s="58">
        <v>1546.46584605</v>
      </c>
      <c r="T166" s="58">
        <v>1583.4355929799999</v>
      </c>
      <c r="U166" s="58">
        <v>1582.9185482999999</v>
      </c>
      <c r="V166" s="58">
        <v>1584.29583583</v>
      </c>
      <c r="W166" s="58">
        <v>1580.83377275</v>
      </c>
      <c r="X166" s="58">
        <v>1646.36815329</v>
      </c>
      <c r="Y166" s="58">
        <v>1750.37861505</v>
      </c>
    </row>
    <row r="167" spans="1:25" s="59" customFormat="1" ht="15.75" x14ac:dyDescent="0.3">
      <c r="A167" s="57" t="s">
        <v>151</v>
      </c>
      <c r="B167" s="58">
        <v>1697.9341061499999</v>
      </c>
      <c r="C167" s="58">
        <v>1771.7625187199999</v>
      </c>
      <c r="D167" s="58">
        <v>1791.81501007</v>
      </c>
      <c r="E167" s="58">
        <v>1794.64607273</v>
      </c>
      <c r="F167" s="58">
        <v>1815.71774708</v>
      </c>
      <c r="G167" s="58">
        <v>1804.6177950699998</v>
      </c>
      <c r="H167" s="58">
        <v>1725.8668235599998</v>
      </c>
      <c r="I167" s="58">
        <v>1643.4358453899999</v>
      </c>
      <c r="J167" s="58">
        <v>1538.7544900599999</v>
      </c>
      <c r="K167" s="58">
        <v>1482.9540080099998</v>
      </c>
      <c r="L167" s="58">
        <v>1445.60956986</v>
      </c>
      <c r="M167" s="58">
        <v>1416.28447211</v>
      </c>
      <c r="N167" s="58">
        <v>1442.6665360099998</v>
      </c>
      <c r="O167" s="58">
        <v>1440.7265456999999</v>
      </c>
      <c r="P167" s="58">
        <v>1439.2063472499999</v>
      </c>
      <c r="Q167" s="58">
        <v>1457.6101286099999</v>
      </c>
      <c r="R167" s="58">
        <v>1418.0188553199998</v>
      </c>
      <c r="S167" s="58">
        <v>1416.01926927</v>
      </c>
      <c r="T167" s="58">
        <v>1448.67152831</v>
      </c>
      <c r="U167" s="58">
        <v>1457.79225372</v>
      </c>
      <c r="V167" s="58">
        <v>1462.92951066</v>
      </c>
      <c r="W167" s="58">
        <v>1454.2208084199999</v>
      </c>
      <c r="X167" s="58">
        <v>1512.1952008399999</v>
      </c>
      <c r="Y167" s="58">
        <v>1611.2715817999999</v>
      </c>
    </row>
    <row r="168" spans="1:25" s="59" customFormat="1" ht="15.75" x14ac:dyDescent="0.3">
      <c r="A168" s="57" t="s">
        <v>152</v>
      </c>
      <c r="B168" s="58">
        <v>1728.9720371799999</v>
      </c>
      <c r="C168" s="58">
        <v>1821.86814465</v>
      </c>
      <c r="D168" s="58">
        <v>1844.0251994</v>
      </c>
      <c r="E168" s="58">
        <v>1866.68899844</v>
      </c>
      <c r="F168" s="58">
        <v>1914.5419490499999</v>
      </c>
      <c r="G168" s="58">
        <v>1894.3679925899999</v>
      </c>
      <c r="H168" s="58">
        <v>1830.00954396</v>
      </c>
      <c r="I168" s="58">
        <v>1715.7137970899998</v>
      </c>
      <c r="J168" s="58">
        <v>1600.98792099</v>
      </c>
      <c r="K168" s="58">
        <v>1531.0786864699999</v>
      </c>
      <c r="L168" s="58">
        <v>1487.09679921</v>
      </c>
      <c r="M168" s="58">
        <v>1456.32015054</v>
      </c>
      <c r="N168" s="58">
        <v>1462.1609788399999</v>
      </c>
      <c r="O168" s="58">
        <v>1458.24962205</v>
      </c>
      <c r="P168" s="58">
        <v>1454.2747024</v>
      </c>
      <c r="Q168" s="58">
        <v>1458.0147135699999</v>
      </c>
      <c r="R168" s="58">
        <v>1446.2364052099999</v>
      </c>
      <c r="S168" s="58">
        <v>1434.3424343699999</v>
      </c>
      <c r="T168" s="58">
        <v>1477.1545845599999</v>
      </c>
      <c r="U168" s="58">
        <v>1480.3784774799999</v>
      </c>
      <c r="V168" s="58">
        <v>1463.16654483</v>
      </c>
      <c r="W168" s="58">
        <v>1451.2117766699998</v>
      </c>
      <c r="X168" s="58">
        <v>1516.3211145099999</v>
      </c>
      <c r="Y168" s="58">
        <v>1615.5784657199999</v>
      </c>
    </row>
    <row r="169" spans="1:25" s="59" customFormat="1" ht="15.75" x14ac:dyDescent="0.3">
      <c r="A169" s="57" t="s">
        <v>153</v>
      </c>
      <c r="B169" s="58">
        <v>1663.5317062199999</v>
      </c>
      <c r="C169" s="58">
        <v>1742.6548263499999</v>
      </c>
      <c r="D169" s="58">
        <v>1737.92440769</v>
      </c>
      <c r="E169" s="58">
        <v>1698.0734883999999</v>
      </c>
      <c r="F169" s="58">
        <v>1760.85938212</v>
      </c>
      <c r="G169" s="58">
        <v>1769.29098583</v>
      </c>
      <c r="H169" s="58">
        <v>1786.0389558699999</v>
      </c>
      <c r="I169" s="58">
        <v>1755.8439945999999</v>
      </c>
      <c r="J169" s="58">
        <v>1670.3990107899999</v>
      </c>
      <c r="K169" s="58">
        <v>1559.66069176</v>
      </c>
      <c r="L169" s="58">
        <v>1489.7779602599999</v>
      </c>
      <c r="M169" s="58">
        <v>1457.5824024199999</v>
      </c>
      <c r="N169" s="58">
        <v>1452.7936804799999</v>
      </c>
      <c r="O169" s="58">
        <v>1464.87287625</v>
      </c>
      <c r="P169" s="58">
        <v>1437.93208437</v>
      </c>
      <c r="Q169" s="58">
        <v>1435.5305625199999</v>
      </c>
      <c r="R169" s="58">
        <v>1468.9126497699999</v>
      </c>
      <c r="S169" s="58">
        <v>1467.81252303</v>
      </c>
      <c r="T169" s="58">
        <v>1473.05393856</v>
      </c>
      <c r="U169" s="58">
        <v>1494.5761210399999</v>
      </c>
      <c r="V169" s="58">
        <v>1498.5963774299998</v>
      </c>
      <c r="W169" s="58">
        <v>1487.0804510199998</v>
      </c>
      <c r="X169" s="58">
        <v>1551.8280299799999</v>
      </c>
      <c r="Y169" s="58">
        <v>1640.5823544999998</v>
      </c>
    </row>
    <row r="170" spans="1:25" s="59" customFormat="1" ht="15.75" x14ac:dyDescent="0.3">
      <c r="A170" s="57" t="s">
        <v>154</v>
      </c>
      <c r="B170" s="58">
        <v>1687.28592852</v>
      </c>
      <c r="C170" s="58">
        <v>1755.98661208</v>
      </c>
      <c r="D170" s="58">
        <v>1767.86400073</v>
      </c>
      <c r="E170" s="58">
        <v>1818.4408464199998</v>
      </c>
      <c r="F170" s="58">
        <v>1846.61094493</v>
      </c>
      <c r="G170" s="58">
        <v>1836.32401007</v>
      </c>
      <c r="H170" s="58">
        <v>1834.5548904099999</v>
      </c>
      <c r="I170" s="58">
        <v>1689.3252546699998</v>
      </c>
      <c r="J170" s="58">
        <v>1661.8108813699998</v>
      </c>
      <c r="K170" s="58">
        <v>1545.58451616</v>
      </c>
      <c r="L170" s="58">
        <v>1485.22097844</v>
      </c>
      <c r="M170" s="58">
        <v>1462.25250041</v>
      </c>
      <c r="N170" s="58">
        <v>1466.11390299</v>
      </c>
      <c r="O170" s="58">
        <v>1476.74480111</v>
      </c>
      <c r="P170" s="58">
        <v>1473.6958567199999</v>
      </c>
      <c r="Q170" s="58">
        <v>1472.4790035799999</v>
      </c>
      <c r="R170" s="58">
        <v>1495.61781479</v>
      </c>
      <c r="S170" s="58">
        <v>1494.5304851999999</v>
      </c>
      <c r="T170" s="58">
        <v>1481.5524428899998</v>
      </c>
      <c r="U170" s="58">
        <v>1474.9778283799999</v>
      </c>
      <c r="V170" s="58">
        <v>1485.3203202899999</v>
      </c>
      <c r="W170" s="58">
        <v>1479.6036869499999</v>
      </c>
      <c r="X170" s="58">
        <v>1534.7451145699999</v>
      </c>
      <c r="Y170" s="58">
        <v>1628.76344812</v>
      </c>
    </row>
    <row r="171" spans="1:25" s="59" customFormat="1" ht="15.75" x14ac:dyDescent="0.3">
      <c r="A171" s="57" t="s">
        <v>155</v>
      </c>
      <c r="B171" s="58">
        <v>1896.2976000799999</v>
      </c>
      <c r="C171" s="58">
        <v>1927.5246119199999</v>
      </c>
      <c r="D171" s="58">
        <v>1967.75828738</v>
      </c>
      <c r="E171" s="58">
        <v>1980.5277604199998</v>
      </c>
      <c r="F171" s="58">
        <v>2044.69394962</v>
      </c>
      <c r="G171" s="58">
        <v>2046.9087059199999</v>
      </c>
      <c r="H171" s="58">
        <v>2073.1445264400004</v>
      </c>
      <c r="I171" s="58">
        <v>1939.6292252999999</v>
      </c>
      <c r="J171" s="58">
        <v>1827.22126869</v>
      </c>
      <c r="K171" s="58">
        <v>1748.96983832</v>
      </c>
      <c r="L171" s="58">
        <v>1695.7255479599999</v>
      </c>
      <c r="M171" s="58">
        <v>1684.6877199599999</v>
      </c>
      <c r="N171" s="58">
        <v>1682.6623239399999</v>
      </c>
      <c r="O171" s="58">
        <v>1691.96961093</v>
      </c>
      <c r="P171" s="58">
        <v>1651.86699103</v>
      </c>
      <c r="Q171" s="58">
        <v>1665.3122644999999</v>
      </c>
      <c r="R171" s="58">
        <v>1701.1768400399999</v>
      </c>
      <c r="S171" s="58">
        <v>1688.23207303</v>
      </c>
      <c r="T171" s="58">
        <v>1688.4377381099998</v>
      </c>
      <c r="U171" s="58">
        <v>1695.82085416</v>
      </c>
      <c r="V171" s="58">
        <v>1691.2840852499999</v>
      </c>
      <c r="W171" s="58">
        <v>1670.9477489399999</v>
      </c>
      <c r="X171" s="58">
        <v>1760.6126277599999</v>
      </c>
      <c r="Y171" s="58">
        <v>1863.9346416599999</v>
      </c>
    </row>
    <row r="172" spans="1:25" s="59" customFormat="1" ht="15.75" x14ac:dyDescent="0.3">
      <c r="A172" s="57" t="s">
        <v>156</v>
      </c>
      <c r="B172" s="58">
        <v>1795.22979633</v>
      </c>
      <c r="C172" s="58">
        <v>1906.33512999</v>
      </c>
      <c r="D172" s="58">
        <v>1942.49291743</v>
      </c>
      <c r="E172" s="58">
        <v>1927.4083652299998</v>
      </c>
      <c r="F172" s="58">
        <v>1955.3182839399999</v>
      </c>
      <c r="G172" s="58">
        <v>1943.01554738</v>
      </c>
      <c r="H172" s="58">
        <v>1866.9794090199998</v>
      </c>
      <c r="I172" s="58">
        <v>1770.78707734</v>
      </c>
      <c r="J172" s="58">
        <v>1719.55298756</v>
      </c>
      <c r="K172" s="58">
        <v>1625.71395345</v>
      </c>
      <c r="L172" s="58">
        <v>1597.61678667</v>
      </c>
      <c r="M172" s="58">
        <v>1582.07504133</v>
      </c>
      <c r="N172" s="58">
        <v>1577.1878761</v>
      </c>
      <c r="O172" s="58">
        <v>1567.7067190499999</v>
      </c>
      <c r="P172" s="58">
        <v>1534.2574969299999</v>
      </c>
      <c r="Q172" s="58">
        <v>1518.9519604099999</v>
      </c>
      <c r="R172" s="58">
        <v>1537.0557363099999</v>
      </c>
      <c r="S172" s="58">
        <v>1552.32335883</v>
      </c>
      <c r="T172" s="58">
        <v>1562.47024468</v>
      </c>
      <c r="U172" s="58">
        <v>1557.3922241099999</v>
      </c>
      <c r="V172" s="58">
        <v>1564.1555223399998</v>
      </c>
      <c r="W172" s="58">
        <v>1556.5688653999998</v>
      </c>
      <c r="X172" s="58">
        <v>1634.3616859699998</v>
      </c>
      <c r="Y172" s="58">
        <v>1733.4498164499998</v>
      </c>
    </row>
    <row r="173" spans="1:25" s="59" customFormat="1" ht="15.75" x14ac:dyDescent="0.3">
      <c r="A173" s="57" t="s">
        <v>157</v>
      </c>
      <c r="B173" s="58">
        <v>1824.1070860899999</v>
      </c>
      <c r="C173" s="58">
        <v>1898.52451898</v>
      </c>
      <c r="D173" s="58">
        <v>1932.28253814</v>
      </c>
      <c r="E173" s="58">
        <v>1949.01986599</v>
      </c>
      <c r="F173" s="58">
        <v>1994.00659447</v>
      </c>
      <c r="G173" s="58">
        <v>1959.77235724</v>
      </c>
      <c r="H173" s="58">
        <v>1913.35228732</v>
      </c>
      <c r="I173" s="58">
        <v>1790.9750914799999</v>
      </c>
      <c r="J173" s="58">
        <v>1649.4445946599999</v>
      </c>
      <c r="K173" s="58">
        <v>1600.0163944599999</v>
      </c>
      <c r="L173" s="58">
        <v>1574.53824504</v>
      </c>
      <c r="M173" s="58">
        <v>1561.99915919</v>
      </c>
      <c r="N173" s="58">
        <v>1547.9932156299999</v>
      </c>
      <c r="O173" s="58">
        <v>1550.0052399799999</v>
      </c>
      <c r="P173" s="58">
        <v>1518.92460519</v>
      </c>
      <c r="Q173" s="58">
        <v>1520.6117768699999</v>
      </c>
      <c r="R173" s="58">
        <v>1559.0528576899999</v>
      </c>
      <c r="S173" s="58">
        <v>1564.5484787299999</v>
      </c>
      <c r="T173" s="58">
        <v>1557.7498249099999</v>
      </c>
      <c r="U173" s="58">
        <v>1571.1320858299998</v>
      </c>
      <c r="V173" s="58">
        <v>1567.8547800599999</v>
      </c>
      <c r="W173" s="58">
        <v>1560.14652533</v>
      </c>
      <c r="X173" s="58">
        <v>1600.2505616399999</v>
      </c>
      <c r="Y173" s="58">
        <v>1686.5441552999998</v>
      </c>
    </row>
    <row r="174" spans="1:25" s="59" customFormat="1" ht="15.75" x14ac:dyDescent="0.3">
      <c r="A174" s="57" t="s">
        <v>158</v>
      </c>
      <c r="B174" s="58">
        <v>1721.3018220599999</v>
      </c>
      <c r="C174" s="58">
        <v>1794.54789196</v>
      </c>
      <c r="D174" s="58">
        <v>1814.6766004799999</v>
      </c>
      <c r="E174" s="58">
        <v>1826.65934554</v>
      </c>
      <c r="F174" s="58">
        <v>1865.3321803399999</v>
      </c>
      <c r="G174" s="58">
        <v>1842.53334423</v>
      </c>
      <c r="H174" s="58">
        <v>1763.8311378599999</v>
      </c>
      <c r="I174" s="58">
        <v>1707.05205768</v>
      </c>
      <c r="J174" s="58">
        <v>1605.7985896599998</v>
      </c>
      <c r="K174" s="58">
        <v>1575.75785963</v>
      </c>
      <c r="L174" s="58">
        <v>1580.7382286099999</v>
      </c>
      <c r="M174" s="58">
        <v>1574.3218778999999</v>
      </c>
      <c r="N174" s="58">
        <v>1570.6257389</v>
      </c>
      <c r="O174" s="58">
        <v>1568.60144416</v>
      </c>
      <c r="P174" s="58">
        <v>1533.49660765</v>
      </c>
      <c r="Q174" s="58">
        <v>1549.73305536</v>
      </c>
      <c r="R174" s="58">
        <v>1576.8301836999999</v>
      </c>
      <c r="S174" s="58">
        <v>1568.5853829799998</v>
      </c>
      <c r="T174" s="58">
        <v>1576.3230860599999</v>
      </c>
      <c r="U174" s="58">
        <v>1583.8148885199998</v>
      </c>
      <c r="V174" s="58">
        <v>1570.08326038</v>
      </c>
      <c r="W174" s="58">
        <v>1538.8094539399999</v>
      </c>
      <c r="X174" s="58">
        <v>1587.29796437</v>
      </c>
      <c r="Y174" s="58">
        <v>1668.7630861499999</v>
      </c>
    </row>
    <row r="175" spans="1:25" s="59" customFormat="1" ht="15.75" x14ac:dyDescent="0.3">
      <c r="A175" s="57" t="s">
        <v>159</v>
      </c>
      <c r="B175" s="58">
        <v>1861.95207805</v>
      </c>
      <c r="C175" s="58">
        <v>1940.10846526</v>
      </c>
      <c r="D175" s="58">
        <v>1964.4570716599999</v>
      </c>
      <c r="E175" s="58">
        <v>2000.2492862299998</v>
      </c>
      <c r="F175" s="58">
        <v>2024.2181022499999</v>
      </c>
      <c r="G175" s="58">
        <v>2004.38236706</v>
      </c>
      <c r="H175" s="58">
        <v>1925.6960910599998</v>
      </c>
      <c r="I175" s="58">
        <v>1817.1892163</v>
      </c>
      <c r="J175" s="58">
        <v>1701.6867820499999</v>
      </c>
      <c r="K175" s="58">
        <v>1652.55560468</v>
      </c>
      <c r="L175" s="58">
        <v>1644.63776534</v>
      </c>
      <c r="M175" s="58">
        <v>1623.94418907</v>
      </c>
      <c r="N175" s="58">
        <v>1637.95869511</v>
      </c>
      <c r="O175" s="58">
        <v>1621.7618240699999</v>
      </c>
      <c r="P175" s="58">
        <v>1593.7122131599999</v>
      </c>
      <c r="Q175" s="58">
        <v>1560.6921039899999</v>
      </c>
      <c r="R175" s="58">
        <v>1577.4839649999999</v>
      </c>
      <c r="S175" s="58">
        <v>1579.9265993899999</v>
      </c>
      <c r="T175" s="58">
        <v>1590.21416112</v>
      </c>
      <c r="U175" s="58">
        <v>1598.3925101499999</v>
      </c>
      <c r="V175" s="58">
        <v>1590.2747092299999</v>
      </c>
      <c r="W175" s="58">
        <v>1589.0261178799999</v>
      </c>
      <c r="X175" s="58">
        <v>1683.61265645</v>
      </c>
      <c r="Y175" s="58">
        <v>1817.54054851</v>
      </c>
    </row>
    <row r="176" spans="1:25" s="59" customFormat="1" ht="15.75" x14ac:dyDescent="0.3">
      <c r="A176" s="57" t="s">
        <v>160</v>
      </c>
      <c r="B176" s="58">
        <v>1703.9446445999999</v>
      </c>
      <c r="C176" s="58">
        <v>1790.57548494</v>
      </c>
      <c r="D176" s="58">
        <v>1861.9051610199999</v>
      </c>
      <c r="E176" s="58">
        <v>1885.15681576</v>
      </c>
      <c r="F176" s="58">
        <v>1933.38648225</v>
      </c>
      <c r="G176" s="58">
        <v>1919.40396035</v>
      </c>
      <c r="H176" s="58">
        <v>1878.9125764199998</v>
      </c>
      <c r="I176" s="58">
        <v>1799.3226492899998</v>
      </c>
      <c r="J176" s="58">
        <v>1691.5870356599999</v>
      </c>
      <c r="K176" s="58">
        <v>1581.8999921</v>
      </c>
      <c r="L176" s="58">
        <v>1528.08154941</v>
      </c>
      <c r="M176" s="58">
        <v>1550.4781846999999</v>
      </c>
      <c r="N176" s="58">
        <v>1532.55078766</v>
      </c>
      <c r="O176" s="58">
        <v>1541.0826309499998</v>
      </c>
      <c r="P176" s="58">
        <v>1521.1650119599999</v>
      </c>
      <c r="Q176" s="58">
        <v>1524.92101097</v>
      </c>
      <c r="R176" s="58">
        <v>1539.59324249</v>
      </c>
      <c r="S176" s="58">
        <v>1539.99138195</v>
      </c>
      <c r="T176" s="58">
        <v>1546.7849096499999</v>
      </c>
      <c r="U176" s="58">
        <v>1548.1485032599999</v>
      </c>
      <c r="V176" s="58">
        <v>1557.2703781499999</v>
      </c>
      <c r="W176" s="58">
        <v>1548.07490519</v>
      </c>
      <c r="X176" s="58">
        <v>1625.98073894</v>
      </c>
      <c r="Y176" s="58">
        <v>1769.15585814</v>
      </c>
    </row>
    <row r="177" spans="1:25" s="59" customFormat="1" ht="15.75" x14ac:dyDescent="0.3">
      <c r="A177" s="57" t="s">
        <v>161</v>
      </c>
      <c r="B177" s="58">
        <v>1918.7256574099999</v>
      </c>
      <c r="C177" s="58">
        <v>1998.9479409099999</v>
      </c>
      <c r="D177" s="58">
        <v>2044.15554969</v>
      </c>
      <c r="E177" s="58">
        <v>2079.1769475500005</v>
      </c>
      <c r="F177" s="58">
        <v>2113.7864261600002</v>
      </c>
      <c r="G177" s="58">
        <v>2105.3403215600001</v>
      </c>
      <c r="H177" s="58">
        <v>2049.7190270900001</v>
      </c>
      <c r="I177" s="58">
        <v>2013.88892044</v>
      </c>
      <c r="J177" s="58">
        <v>1885.88703689</v>
      </c>
      <c r="K177" s="58">
        <v>1766.03330033</v>
      </c>
      <c r="L177" s="58">
        <v>1708.18310666</v>
      </c>
      <c r="M177" s="58">
        <v>1676.3561009499999</v>
      </c>
      <c r="N177" s="58">
        <v>1661.6925788899998</v>
      </c>
      <c r="O177" s="58">
        <v>1668.0894925799998</v>
      </c>
      <c r="P177" s="58">
        <v>1636.3710310199999</v>
      </c>
      <c r="Q177" s="58">
        <v>1638.92222335</v>
      </c>
      <c r="R177" s="58">
        <v>1675.2589398499999</v>
      </c>
      <c r="S177" s="58">
        <v>1678.0902256099998</v>
      </c>
      <c r="T177" s="58">
        <v>1683.50777354</v>
      </c>
      <c r="U177" s="58">
        <v>1688.2150082799999</v>
      </c>
      <c r="V177" s="58">
        <v>1673.9346505399999</v>
      </c>
      <c r="W177" s="58">
        <v>1674.33898991</v>
      </c>
      <c r="X177" s="58">
        <v>1753.97312246</v>
      </c>
      <c r="Y177" s="58">
        <v>1826.6651514</v>
      </c>
    </row>
    <row r="178" spans="1:25" s="59" customFormat="1" ht="15.75" x14ac:dyDescent="0.3">
      <c r="A178" s="57" t="s">
        <v>162</v>
      </c>
      <c r="B178" s="58">
        <v>1778.68250289</v>
      </c>
      <c r="C178" s="58">
        <v>1863.70961889</v>
      </c>
      <c r="D178" s="58">
        <v>1902.59274549</v>
      </c>
      <c r="E178" s="58">
        <v>1939.14264804</v>
      </c>
      <c r="F178" s="58">
        <v>1986.77155378</v>
      </c>
      <c r="G178" s="58">
        <v>1995.27816932</v>
      </c>
      <c r="H178" s="58">
        <v>2004.0105383499999</v>
      </c>
      <c r="I178" s="58">
        <v>1785.6042090999999</v>
      </c>
      <c r="J178" s="58">
        <v>1660.32442085</v>
      </c>
      <c r="K178" s="58">
        <v>1593.3130488499999</v>
      </c>
      <c r="L178" s="58">
        <v>1523.49941889</v>
      </c>
      <c r="M178" s="58">
        <v>1512.19335546</v>
      </c>
      <c r="N178" s="58">
        <v>1501.48084754</v>
      </c>
      <c r="O178" s="58">
        <v>1496.98729549</v>
      </c>
      <c r="P178" s="58">
        <v>1465.5699255</v>
      </c>
      <c r="Q178" s="58">
        <v>1490.3544987099999</v>
      </c>
      <c r="R178" s="58">
        <v>1528.0634384099999</v>
      </c>
      <c r="S178" s="58">
        <v>1526.59288513</v>
      </c>
      <c r="T178" s="58">
        <v>1537.3677570499999</v>
      </c>
      <c r="U178" s="58">
        <v>1560.37708699</v>
      </c>
      <c r="V178" s="58">
        <v>1540.2899794999998</v>
      </c>
      <c r="W178" s="58">
        <v>1541.05881548</v>
      </c>
      <c r="X178" s="58">
        <v>1625.25388774</v>
      </c>
      <c r="Y178" s="58">
        <v>1706.30404269</v>
      </c>
    </row>
    <row r="179" spans="1:25" s="59" customFormat="1" ht="15.75" x14ac:dyDescent="0.3">
      <c r="A179" s="57" t="s">
        <v>163</v>
      </c>
      <c r="B179" s="58">
        <v>1706.35942712</v>
      </c>
      <c r="C179" s="58">
        <v>1786.9121386299998</v>
      </c>
      <c r="D179" s="58">
        <v>1828.35636568</v>
      </c>
      <c r="E179" s="58">
        <v>1847.6888342099999</v>
      </c>
      <c r="F179" s="58">
        <v>1853.2444719499999</v>
      </c>
      <c r="G179" s="58">
        <v>1868.54432322</v>
      </c>
      <c r="H179" s="58">
        <v>1807.7869022899999</v>
      </c>
      <c r="I179" s="58">
        <v>1723.6220362899999</v>
      </c>
      <c r="J179" s="58">
        <v>1586.6920134</v>
      </c>
      <c r="K179" s="58">
        <v>1499.24376222</v>
      </c>
      <c r="L179" s="58">
        <v>1451.96964297</v>
      </c>
      <c r="M179" s="58">
        <v>1433.80939932</v>
      </c>
      <c r="N179" s="58">
        <v>1433.35272201</v>
      </c>
      <c r="O179" s="58">
        <v>1415.69231633</v>
      </c>
      <c r="P179" s="58">
        <v>1402.2239294599999</v>
      </c>
      <c r="Q179" s="58">
        <v>1406.90691945</v>
      </c>
      <c r="R179" s="58">
        <v>1434.38592567</v>
      </c>
      <c r="S179" s="58">
        <v>1442.5706774</v>
      </c>
      <c r="T179" s="58">
        <v>1447.78251002</v>
      </c>
      <c r="U179" s="58">
        <v>1443.31054292</v>
      </c>
      <c r="V179" s="58">
        <v>1443.88180539</v>
      </c>
      <c r="W179" s="58">
        <v>1439.86053717</v>
      </c>
      <c r="X179" s="58">
        <v>1512.73987498</v>
      </c>
      <c r="Y179" s="58">
        <v>1607.4690401399998</v>
      </c>
    </row>
    <row r="180" spans="1:25" s="59" customFormat="1" ht="15.75" x14ac:dyDescent="0.3">
      <c r="A180" s="57" t="s">
        <v>164</v>
      </c>
      <c r="B180" s="58">
        <v>1737.8449511899998</v>
      </c>
      <c r="C180" s="58">
        <v>1808.27208681</v>
      </c>
      <c r="D180" s="58">
        <v>1854.58231084</v>
      </c>
      <c r="E180" s="58">
        <v>1882.3512596599999</v>
      </c>
      <c r="F180" s="58">
        <v>1934.60525465</v>
      </c>
      <c r="G180" s="58">
        <v>1905.9782124799999</v>
      </c>
      <c r="H180" s="58">
        <v>1830.51987573</v>
      </c>
      <c r="I180" s="58">
        <v>1720.76721193</v>
      </c>
      <c r="J180" s="58">
        <v>1627.46189082</v>
      </c>
      <c r="K180" s="58">
        <v>1554.3849479399998</v>
      </c>
      <c r="L180" s="58">
        <v>1516.3973407999999</v>
      </c>
      <c r="M180" s="58">
        <v>1495.8612759</v>
      </c>
      <c r="N180" s="58">
        <v>1499.2548312499998</v>
      </c>
      <c r="O180" s="58">
        <v>1516.3473506599998</v>
      </c>
      <c r="P180" s="58">
        <v>1483.4125161499999</v>
      </c>
      <c r="Q180" s="58">
        <v>1491.5612670599999</v>
      </c>
      <c r="R180" s="58">
        <v>1523.0473068699998</v>
      </c>
      <c r="S180" s="58">
        <v>1505.7946849999998</v>
      </c>
      <c r="T180" s="58">
        <v>1501.8241004399999</v>
      </c>
      <c r="U180" s="58">
        <v>1507.7259460999999</v>
      </c>
      <c r="V180" s="58">
        <v>1483.1828710699999</v>
      </c>
      <c r="W180" s="58">
        <v>1489.36771787</v>
      </c>
      <c r="X180" s="58">
        <v>1538.30506758</v>
      </c>
      <c r="Y180" s="58">
        <v>1644.43272424</v>
      </c>
    </row>
    <row r="181" spans="1:25" s="59" customFormat="1" ht="15.75" x14ac:dyDescent="0.3">
      <c r="A181" s="57" t="s">
        <v>165</v>
      </c>
      <c r="B181" s="58">
        <v>1741.00691428</v>
      </c>
      <c r="C181" s="58">
        <v>1808.4919584899999</v>
      </c>
      <c r="D181" s="58">
        <v>1857.0442191499999</v>
      </c>
      <c r="E181" s="58">
        <v>1890.14332354</v>
      </c>
      <c r="F181" s="58">
        <v>1856.18575358</v>
      </c>
      <c r="G181" s="58">
        <v>1869.5514171099999</v>
      </c>
      <c r="H181" s="58">
        <v>1769.50394016</v>
      </c>
      <c r="I181" s="58">
        <v>1714.1245235399999</v>
      </c>
      <c r="J181" s="58">
        <v>1611.74075666</v>
      </c>
      <c r="K181" s="58">
        <v>1531.6318999099999</v>
      </c>
      <c r="L181" s="58">
        <v>1505.18080244</v>
      </c>
      <c r="M181" s="58">
        <v>1490.5399924199999</v>
      </c>
      <c r="N181" s="58">
        <v>1492.7534493999999</v>
      </c>
      <c r="O181" s="58">
        <v>1496.5703922599998</v>
      </c>
      <c r="P181" s="58">
        <v>1474.9779675999998</v>
      </c>
      <c r="Q181" s="58">
        <v>1489.4728576299999</v>
      </c>
      <c r="R181" s="58">
        <v>1517.78234849</v>
      </c>
      <c r="S181" s="58">
        <v>1513.4348227799999</v>
      </c>
      <c r="T181" s="58">
        <v>1514.4491532299999</v>
      </c>
      <c r="U181" s="58">
        <v>1518.4381241199999</v>
      </c>
      <c r="V181" s="58">
        <v>1500.8757043099999</v>
      </c>
      <c r="W181" s="58">
        <v>1506.7719021599999</v>
      </c>
      <c r="X181" s="58">
        <v>1579.01304063</v>
      </c>
      <c r="Y181" s="58">
        <v>1680.7579642999999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3.7160024800000002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3.7160024800000002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640896.43017714238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640896.43017714238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1737.7316054</v>
      </c>
      <c r="C270" s="65">
        <v>1909.79670233</v>
      </c>
      <c r="D270" s="65">
        <v>1958.2912045</v>
      </c>
      <c r="E270" s="65">
        <v>1997.4762966000001</v>
      </c>
      <c r="F270" s="65">
        <v>2011.5664441500001</v>
      </c>
      <c r="G270" s="65">
        <v>2018.54180698</v>
      </c>
      <c r="H270" s="65">
        <v>1970.3386281200001</v>
      </c>
      <c r="I270" s="65">
        <v>1796.9559192000002</v>
      </c>
      <c r="J270" s="65">
        <v>1657.0055486400001</v>
      </c>
      <c r="K270" s="65">
        <v>1643.6769663</v>
      </c>
      <c r="L270" s="65">
        <v>1597.5433067000001</v>
      </c>
      <c r="M270" s="65">
        <v>1573.8627499700001</v>
      </c>
      <c r="N270" s="65">
        <v>1581.8283679400001</v>
      </c>
      <c r="O270" s="65">
        <v>1575.4911325099999</v>
      </c>
      <c r="P270" s="65">
        <v>1568.49500109</v>
      </c>
      <c r="Q270" s="65">
        <v>1551.4428467300002</v>
      </c>
      <c r="R270" s="65">
        <v>1562.8218284100001</v>
      </c>
      <c r="S270" s="65">
        <v>1564.61492264</v>
      </c>
      <c r="T270" s="65">
        <v>1592.18770045</v>
      </c>
      <c r="U270" s="65">
        <v>1597.0051670100002</v>
      </c>
      <c r="V270" s="65">
        <v>1604.6332678900001</v>
      </c>
      <c r="W270" s="65">
        <v>1592.89055779</v>
      </c>
      <c r="X270" s="65">
        <v>1661.04309603</v>
      </c>
      <c r="Y270" s="65">
        <v>1735.33189982</v>
      </c>
    </row>
    <row r="271" spans="1:25" s="59" customFormat="1" ht="15.75" x14ac:dyDescent="0.3">
      <c r="A271" s="57" t="s">
        <v>136</v>
      </c>
      <c r="B271" s="58">
        <v>1716.4899703400001</v>
      </c>
      <c r="C271" s="58">
        <v>1801.98333551</v>
      </c>
      <c r="D271" s="58">
        <v>1885.2554958200001</v>
      </c>
      <c r="E271" s="58">
        <v>1949.559471</v>
      </c>
      <c r="F271" s="58">
        <v>1977.3353915499999</v>
      </c>
      <c r="G271" s="58">
        <v>1962.1223563400001</v>
      </c>
      <c r="H271" s="58">
        <v>1903.13304047</v>
      </c>
      <c r="I271" s="58">
        <v>1768.4128969800001</v>
      </c>
      <c r="J271" s="58">
        <v>1651.1672174299999</v>
      </c>
      <c r="K271" s="58">
        <v>1637.6187004800001</v>
      </c>
      <c r="L271" s="58">
        <v>1618.1609560300001</v>
      </c>
      <c r="M271" s="58">
        <v>1591.2888375100001</v>
      </c>
      <c r="N271" s="58">
        <v>1564.4361312999999</v>
      </c>
      <c r="O271" s="58">
        <v>1463.3437528700001</v>
      </c>
      <c r="P271" s="58">
        <v>1509.68266827</v>
      </c>
      <c r="Q271" s="58">
        <v>1534.37435643</v>
      </c>
      <c r="R271" s="58">
        <v>1552.55472852</v>
      </c>
      <c r="S271" s="58">
        <v>1563.4213930800001</v>
      </c>
      <c r="T271" s="58">
        <v>1588.7466298100001</v>
      </c>
      <c r="U271" s="58">
        <v>1605.7057053400001</v>
      </c>
      <c r="V271" s="58">
        <v>1638.73870304</v>
      </c>
      <c r="W271" s="58">
        <v>1621.5759143</v>
      </c>
      <c r="X271" s="58">
        <v>1609.53135393</v>
      </c>
      <c r="Y271" s="58">
        <v>1665.90239232</v>
      </c>
    </row>
    <row r="272" spans="1:25" s="59" customFormat="1" ht="15.75" x14ac:dyDescent="0.3">
      <c r="A272" s="57" t="s">
        <v>137</v>
      </c>
      <c r="B272" s="58">
        <v>1813.3247518800001</v>
      </c>
      <c r="C272" s="58">
        <v>1908.0109858800001</v>
      </c>
      <c r="D272" s="58">
        <v>1924.66142046</v>
      </c>
      <c r="E272" s="58">
        <v>1946.4878023799999</v>
      </c>
      <c r="F272" s="58">
        <v>1950.0750825800001</v>
      </c>
      <c r="G272" s="58">
        <v>1951.36210729</v>
      </c>
      <c r="H272" s="58">
        <v>1900.77385817</v>
      </c>
      <c r="I272" s="58">
        <v>1799.24580182</v>
      </c>
      <c r="J272" s="58">
        <v>1679.1054204900001</v>
      </c>
      <c r="K272" s="58">
        <v>1673.6469027400001</v>
      </c>
      <c r="L272" s="58">
        <v>1646.53290646</v>
      </c>
      <c r="M272" s="58">
        <v>1631.59991053</v>
      </c>
      <c r="N272" s="58">
        <v>1639.35238721</v>
      </c>
      <c r="O272" s="58">
        <v>1637.5739342500001</v>
      </c>
      <c r="P272" s="58">
        <v>1635.5921512100001</v>
      </c>
      <c r="Q272" s="58">
        <v>1640.65335506</v>
      </c>
      <c r="R272" s="58">
        <v>1642.48200367</v>
      </c>
      <c r="S272" s="58">
        <v>1633.4579349000001</v>
      </c>
      <c r="T272" s="58">
        <v>1659.1704806299999</v>
      </c>
      <c r="U272" s="58">
        <v>1674.6705748900001</v>
      </c>
      <c r="V272" s="58">
        <v>1676.47299006</v>
      </c>
      <c r="W272" s="58">
        <v>1642.26494086</v>
      </c>
      <c r="X272" s="58">
        <v>1702.4602462400001</v>
      </c>
      <c r="Y272" s="58">
        <v>1823.3048189600001</v>
      </c>
    </row>
    <row r="273" spans="1:25" s="59" customFormat="1" ht="15.75" x14ac:dyDescent="0.3">
      <c r="A273" s="57" t="s">
        <v>138</v>
      </c>
      <c r="B273" s="58">
        <v>1844.59580493</v>
      </c>
      <c r="C273" s="58">
        <v>1936.49690263</v>
      </c>
      <c r="D273" s="58">
        <v>1977.2517599100001</v>
      </c>
      <c r="E273" s="58">
        <v>2038.67223197</v>
      </c>
      <c r="F273" s="58">
        <v>2046.8498562100001</v>
      </c>
      <c r="G273" s="58">
        <v>2043.2373081400001</v>
      </c>
      <c r="H273" s="58">
        <v>1991.66115365</v>
      </c>
      <c r="I273" s="58">
        <v>1852.90780189</v>
      </c>
      <c r="J273" s="58">
        <v>1744.20574921</v>
      </c>
      <c r="K273" s="58">
        <v>1704.84647481</v>
      </c>
      <c r="L273" s="58">
        <v>1652.27363427</v>
      </c>
      <c r="M273" s="58">
        <v>1643.96823769</v>
      </c>
      <c r="N273" s="58">
        <v>1640.36737924</v>
      </c>
      <c r="O273" s="58">
        <v>1609.15579155</v>
      </c>
      <c r="P273" s="58">
        <v>1597.7275031300001</v>
      </c>
      <c r="Q273" s="58">
        <v>1600.4836531999999</v>
      </c>
      <c r="R273" s="58">
        <v>1619.0831722600001</v>
      </c>
      <c r="S273" s="58">
        <v>1596.5568568900001</v>
      </c>
      <c r="T273" s="58">
        <v>1615.7674951200001</v>
      </c>
      <c r="U273" s="58">
        <v>1628.98652844</v>
      </c>
      <c r="V273" s="58">
        <v>1639.8937256300001</v>
      </c>
      <c r="W273" s="58">
        <v>1614.4939262400001</v>
      </c>
      <c r="X273" s="58">
        <v>1675.00538142</v>
      </c>
      <c r="Y273" s="58">
        <v>1898.8420067900001</v>
      </c>
    </row>
    <row r="274" spans="1:25" s="59" customFormat="1" ht="15.75" x14ac:dyDescent="0.3">
      <c r="A274" s="57" t="s">
        <v>139</v>
      </c>
      <c r="B274" s="58">
        <v>1822.3595121400001</v>
      </c>
      <c r="C274" s="58">
        <v>1897.38372323</v>
      </c>
      <c r="D274" s="58">
        <v>1947.91701762</v>
      </c>
      <c r="E274" s="58">
        <v>1988.2348977000001</v>
      </c>
      <c r="F274" s="58">
        <v>1991.50161961</v>
      </c>
      <c r="G274" s="58">
        <v>1982.59127102</v>
      </c>
      <c r="H274" s="58">
        <v>1959.9094081000001</v>
      </c>
      <c r="I274" s="58">
        <v>1864.7760034099999</v>
      </c>
      <c r="J274" s="58">
        <v>1759.6563470200001</v>
      </c>
      <c r="K274" s="58">
        <v>1682.8342552399999</v>
      </c>
      <c r="L274" s="58">
        <v>1620.33703958</v>
      </c>
      <c r="M274" s="58">
        <v>1582.4061684400001</v>
      </c>
      <c r="N274" s="58">
        <v>1578.1223217900001</v>
      </c>
      <c r="O274" s="58">
        <v>1580.84087901</v>
      </c>
      <c r="P274" s="58">
        <v>1589.1687654899999</v>
      </c>
      <c r="Q274" s="58">
        <v>1600.6385496400001</v>
      </c>
      <c r="R274" s="58">
        <v>1591.8445893800001</v>
      </c>
      <c r="S274" s="58">
        <v>1572.1277654600001</v>
      </c>
      <c r="T274" s="58">
        <v>1591.7193369300001</v>
      </c>
      <c r="U274" s="58">
        <v>1607.6694709800001</v>
      </c>
      <c r="V274" s="58">
        <v>1620.26727162</v>
      </c>
      <c r="W274" s="58">
        <v>1595.2685703300001</v>
      </c>
      <c r="X274" s="58">
        <v>1647.5926476300001</v>
      </c>
      <c r="Y274" s="58">
        <v>1718.68320055</v>
      </c>
    </row>
    <row r="275" spans="1:25" s="59" customFormat="1" ht="15.75" x14ac:dyDescent="0.3">
      <c r="A275" s="57" t="s">
        <v>140</v>
      </c>
      <c r="B275" s="58">
        <v>1803.6813510700001</v>
      </c>
      <c r="C275" s="58">
        <v>1813.5017013300001</v>
      </c>
      <c r="D275" s="58">
        <v>1843.5600264700001</v>
      </c>
      <c r="E275" s="58">
        <v>1941.99093004</v>
      </c>
      <c r="F275" s="58">
        <v>1968.17024515</v>
      </c>
      <c r="G275" s="58">
        <v>1901.4939773999999</v>
      </c>
      <c r="H275" s="58">
        <v>1947.20126121</v>
      </c>
      <c r="I275" s="58">
        <v>1872.9198854900001</v>
      </c>
      <c r="J275" s="58">
        <v>1809.1813411200001</v>
      </c>
      <c r="K275" s="58">
        <v>1706.54315806</v>
      </c>
      <c r="L275" s="58">
        <v>1637.6341637800001</v>
      </c>
      <c r="M275" s="58">
        <v>1603.2761839500001</v>
      </c>
      <c r="N275" s="58">
        <v>1585.67813697</v>
      </c>
      <c r="O275" s="58">
        <v>1606.50389324</v>
      </c>
      <c r="P275" s="58">
        <v>1608.70207843</v>
      </c>
      <c r="Q275" s="58">
        <v>1616.2142311300001</v>
      </c>
      <c r="R275" s="58">
        <v>1600.9012610899999</v>
      </c>
      <c r="S275" s="58">
        <v>1582.96545769</v>
      </c>
      <c r="T275" s="58">
        <v>1597.0209146500001</v>
      </c>
      <c r="U275" s="58">
        <v>1603.83733839</v>
      </c>
      <c r="V275" s="58">
        <v>1613.4739293499999</v>
      </c>
      <c r="W275" s="58">
        <v>1597.8682262</v>
      </c>
      <c r="X275" s="58">
        <v>1657.5672522500001</v>
      </c>
      <c r="Y275" s="58">
        <v>1742.60230303</v>
      </c>
    </row>
    <row r="276" spans="1:25" s="59" customFormat="1" ht="15.75" x14ac:dyDescent="0.3">
      <c r="A276" s="57" t="s">
        <v>141</v>
      </c>
      <c r="B276" s="58">
        <v>1743.5027491200001</v>
      </c>
      <c r="C276" s="58">
        <v>1842.9559804600001</v>
      </c>
      <c r="D276" s="58">
        <v>1883.5722338400001</v>
      </c>
      <c r="E276" s="58">
        <v>1927.51214598</v>
      </c>
      <c r="F276" s="58">
        <v>1925.9910564199999</v>
      </c>
      <c r="G276" s="58">
        <v>1928.6172775500002</v>
      </c>
      <c r="H276" s="58">
        <v>1971.7955099600001</v>
      </c>
      <c r="I276" s="58">
        <v>1763.99892196</v>
      </c>
      <c r="J276" s="58">
        <v>1654.0681487700001</v>
      </c>
      <c r="K276" s="58">
        <v>1599.14849768</v>
      </c>
      <c r="L276" s="58">
        <v>1545.65512747</v>
      </c>
      <c r="M276" s="58">
        <v>1520.0487741100001</v>
      </c>
      <c r="N276" s="58">
        <v>1520.91914137</v>
      </c>
      <c r="O276" s="58">
        <v>1524.89259765</v>
      </c>
      <c r="P276" s="58">
        <v>1526.4700508200001</v>
      </c>
      <c r="Q276" s="58">
        <v>1530.96182193</v>
      </c>
      <c r="R276" s="58">
        <v>1539.4870395</v>
      </c>
      <c r="S276" s="58">
        <v>1527.2162384600001</v>
      </c>
      <c r="T276" s="58">
        <v>1536.7420353500002</v>
      </c>
      <c r="U276" s="58">
        <v>1538.52748189</v>
      </c>
      <c r="V276" s="58">
        <v>1548.9419325599999</v>
      </c>
      <c r="W276" s="58">
        <v>1526.2874061800001</v>
      </c>
      <c r="X276" s="58">
        <v>1590.9225909300001</v>
      </c>
      <c r="Y276" s="58">
        <v>1675.26704292</v>
      </c>
    </row>
    <row r="277" spans="1:25" s="59" customFormat="1" ht="15.75" x14ac:dyDescent="0.3">
      <c r="A277" s="57" t="s">
        <v>142</v>
      </c>
      <c r="B277" s="58">
        <v>1729.7573426200001</v>
      </c>
      <c r="C277" s="58">
        <v>1831.1167354300001</v>
      </c>
      <c r="D277" s="58">
        <v>1856.0900407500001</v>
      </c>
      <c r="E277" s="58">
        <v>1909.7430772</v>
      </c>
      <c r="F277" s="58">
        <v>1925.1257021000001</v>
      </c>
      <c r="G277" s="58">
        <v>1900.1235713000001</v>
      </c>
      <c r="H277" s="58">
        <v>1873.5082406700001</v>
      </c>
      <c r="I277" s="58">
        <v>1789.49539886</v>
      </c>
      <c r="J277" s="58">
        <v>1745.3695174700001</v>
      </c>
      <c r="K277" s="58">
        <v>1665.9874217399999</v>
      </c>
      <c r="L277" s="58">
        <v>1622.3924104499999</v>
      </c>
      <c r="M277" s="58">
        <v>1601.33680929</v>
      </c>
      <c r="N277" s="58">
        <v>1595.5662929699999</v>
      </c>
      <c r="O277" s="58">
        <v>1592.86004183</v>
      </c>
      <c r="P277" s="58">
        <v>1590.94617266</v>
      </c>
      <c r="Q277" s="58">
        <v>1588.0964330199999</v>
      </c>
      <c r="R277" s="58">
        <v>1569.01620026</v>
      </c>
      <c r="S277" s="58">
        <v>1572.18327503</v>
      </c>
      <c r="T277" s="58">
        <v>1620.0595472300001</v>
      </c>
      <c r="U277" s="58">
        <v>1615.3622031500001</v>
      </c>
      <c r="V277" s="58">
        <v>1617.1888278500001</v>
      </c>
      <c r="W277" s="58">
        <v>1595.6446548700001</v>
      </c>
      <c r="X277" s="58">
        <v>1652.9008865000001</v>
      </c>
      <c r="Y277" s="58">
        <v>1745.55429278</v>
      </c>
    </row>
    <row r="278" spans="1:25" s="59" customFormat="1" ht="15.75" x14ac:dyDescent="0.3">
      <c r="A278" s="57" t="s">
        <v>143</v>
      </c>
      <c r="B278" s="58">
        <v>1844.8804577400001</v>
      </c>
      <c r="C278" s="58">
        <v>1954.13432343</v>
      </c>
      <c r="D278" s="58">
        <v>2027.3920055200001</v>
      </c>
      <c r="E278" s="58">
        <v>2054.4848816600002</v>
      </c>
      <c r="F278" s="58">
        <v>2075.46285567</v>
      </c>
      <c r="G278" s="58">
        <v>2079.31849517</v>
      </c>
      <c r="H278" s="58">
        <v>2024.91232741</v>
      </c>
      <c r="I278" s="58">
        <v>1924.14015853</v>
      </c>
      <c r="J278" s="58">
        <v>1832.8095159700001</v>
      </c>
      <c r="K278" s="58">
        <v>1771.5417058800001</v>
      </c>
      <c r="L278" s="58">
        <v>1724.5737105000001</v>
      </c>
      <c r="M278" s="58">
        <v>1706.7100240500001</v>
      </c>
      <c r="N278" s="58">
        <v>1704.21364432</v>
      </c>
      <c r="O278" s="58">
        <v>1707.83608826</v>
      </c>
      <c r="P278" s="58">
        <v>1708.45947832</v>
      </c>
      <c r="Q278" s="58">
        <v>1723.9309453600001</v>
      </c>
      <c r="R278" s="58">
        <v>1696.28539383</v>
      </c>
      <c r="S278" s="58">
        <v>1694.17706028</v>
      </c>
      <c r="T278" s="58">
        <v>1726.0967304600001</v>
      </c>
      <c r="U278" s="58">
        <v>1729.4832219100001</v>
      </c>
      <c r="V278" s="58">
        <v>1733.0459488500001</v>
      </c>
      <c r="W278" s="58">
        <v>1731.0442925100001</v>
      </c>
      <c r="X278" s="58">
        <v>1786.6743577899999</v>
      </c>
      <c r="Y278" s="58">
        <v>1868.1007574100001</v>
      </c>
    </row>
    <row r="279" spans="1:25" s="59" customFormat="1" ht="15.75" x14ac:dyDescent="0.3">
      <c r="A279" s="57" t="s">
        <v>144</v>
      </c>
      <c r="B279" s="58">
        <v>2053.2078839699998</v>
      </c>
      <c r="C279" s="58">
        <v>2133.1554934699998</v>
      </c>
      <c r="D279" s="58">
        <v>2043.8603437900001</v>
      </c>
      <c r="E279" s="58">
        <v>2164.7150062999999</v>
      </c>
      <c r="F279" s="58">
        <v>2205.1474547399998</v>
      </c>
      <c r="G279" s="58">
        <v>2182.9424788899996</v>
      </c>
      <c r="H279" s="58">
        <v>2122.8406474099997</v>
      </c>
      <c r="I279" s="58">
        <v>2016.98598444</v>
      </c>
      <c r="J279" s="58">
        <v>1916.31911861</v>
      </c>
      <c r="K279" s="58">
        <v>1829.8247595800001</v>
      </c>
      <c r="L279" s="58">
        <v>1793.3433035</v>
      </c>
      <c r="M279" s="58">
        <v>1783.20592769</v>
      </c>
      <c r="N279" s="58">
        <v>1782.80946543</v>
      </c>
      <c r="O279" s="58">
        <v>1776.3055682700001</v>
      </c>
      <c r="P279" s="58">
        <v>1775.6423187600001</v>
      </c>
      <c r="Q279" s="58">
        <v>1778.7559519700001</v>
      </c>
      <c r="R279" s="58">
        <v>1748.46890433</v>
      </c>
      <c r="S279" s="58">
        <v>1743.2600008500001</v>
      </c>
      <c r="T279" s="58">
        <v>1787.65824589</v>
      </c>
      <c r="U279" s="58">
        <v>1796.2135702200001</v>
      </c>
      <c r="V279" s="58">
        <v>1789.8392270500001</v>
      </c>
      <c r="W279" s="58">
        <v>1765.91494962</v>
      </c>
      <c r="X279" s="58">
        <v>1845.34282044</v>
      </c>
      <c r="Y279" s="58">
        <v>1961.83658541</v>
      </c>
    </row>
    <row r="280" spans="1:25" s="59" customFormat="1" ht="15.75" x14ac:dyDescent="0.3">
      <c r="A280" s="57" t="s">
        <v>145</v>
      </c>
      <c r="B280" s="58">
        <v>1941.68882285</v>
      </c>
      <c r="C280" s="58">
        <v>2037.5171842</v>
      </c>
      <c r="D280" s="58">
        <v>2030.70669879</v>
      </c>
      <c r="E280" s="58">
        <v>2063.0677940999999</v>
      </c>
      <c r="F280" s="58">
        <v>2127.96479615</v>
      </c>
      <c r="G280" s="58">
        <v>2108.8986442299997</v>
      </c>
      <c r="H280" s="58">
        <v>2044.57011947</v>
      </c>
      <c r="I280" s="58">
        <v>1915.6790793600001</v>
      </c>
      <c r="J280" s="58">
        <v>1811.4745461800001</v>
      </c>
      <c r="K280" s="58">
        <v>1743.10169271</v>
      </c>
      <c r="L280" s="58">
        <v>1692.7528274700001</v>
      </c>
      <c r="M280" s="58">
        <v>1665.78412531</v>
      </c>
      <c r="N280" s="58">
        <v>1665.4780989600001</v>
      </c>
      <c r="O280" s="58">
        <v>1663.77029335</v>
      </c>
      <c r="P280" s="58">
        <v>1658.25924048</v>
      </c>
      <c r="Q280" s="58">
        <v>1672.9854403300001</v>
      </c>
      <c r="R280" s="58">
        <v>1646.85057951</v>
      </c>
      <c r="S280" s="58">
        <v>1674.4835256000001</v>
      </c>
      <c r="T280" s="58">
        <v>1752.0835515700001</v>
      </c>
      <c r="U280" s="58">
        <v>1747.87531438</v>
      </c>
      <c r="V280" s="58">
        <v>1742.54750881</v>
      </c>
      <c r="W280" s="58">
        <v>1739.74686916</v>
      </c>
      <c r="X280" s="58">
        <v>1814.33843961</v>
      </c>
      <c r="Y280" s="58">
        <v>1967.9365396400001</v>
      </c>
    </row>
    <row r="281" spans="1:25" s="59" customFormat="1" ht="15.75" x14ac:dyDescent="0.3">
      <c r="A281" s="57" t="s">
        <v>146</v>
      </c>
      <c r="B281" s="58">
        <v>1932.05628007</v>
      </c>
      <c r="C281" s="58">
        <v>1901.29069284</v>
      </c>
      <c r="D281" s="58">
        <v>1894.57956648</v>
      </c>
      <c r="E281" s="58">
        <v>1940.7949353700001</v>
      </c>
      <c r="F281" s="58">
        <v>1953.0145105000001</v>
      </c>
      <c r="G281" s="58">
        <v>1940.6433581900001</v>
      </c>
      <c r="H281" s="58">
        <v>1936.3837962300001</v>
      </c>
      <c r="I281" s="58">
        <v>1874.32352375</v>
      </c>
      <c r="J281" s="58">
        <v>1764.32129184</v>
      </c>
      <c r="K281" s="58">
        <v>1671.60395307</v>
      </c>
      <c r="L281" s="58">
        <v>1612.8998298399999</v>
      </c>
      <c r="M281" s="58">
        <v>1579.8887876700001</v>
      </c>
      <c r="N281" s="58">
        <v>1567.9323204700001</v>
      </c>
      <c r="O281" s="58">
        <v>1584.7435481</v>
      </c>
      <c r="P281" s="58">
        <v>1593.9027390599999</v>
      </c>
      <c r="Q281" s="58">
        <v>1592.0358437899999</v>
      </c>
      <c r="R281" s="58">
        <v>1586.2865316800001</v>
      </c>
      <c r="S281" s="58">
        <v>1546.35320809</v>
      </c>
      <c r="T281" s="58">
        <v>1580.99430981</v>
      </c>
      <c r="U281" s="58">
        <v>1583.77706358</v>
      </c>
      <c r="V281" s="58">
        <v>1594.64930639</v>
      </c>
      <c r="W281" s="58">
        <v>1595.39823864</v>
      </c>
      <c r="X281" s="58">
        <v>1656.1397776200001</v>
      </c>
      <c r="Y281" s="58">
        <v>1730.7660040000001</v>
      </c>
    </row>
    <row r="282" spans="1:25" s="59" customFormat="1" ht="15.75" x14ac:dyDescent="0.3">
      <c r="A282" s="57" t="s">
        <v>147</v>
      </c>
      <c r="B282" s="58">
        <v>1724.8392373000001</v>
      </c>
      <c r="C282" s="58">
        <v>1793.25880044</v>
      </c>
      <c r="D282" s="58">
        <v>1788.2512397200001</v>
      </c>
      <c r="E282" s="58">
        <v>1869.5435820499999</v>
      </c>
      <c r="F282" s="58">
        <v>1878.20084701</v>
      </c>
      <c r="G282" s="58">
        <v>1858.4870189800001</v>
      </c>
      <c r="H282" s="58">
        <v>1850.0556736000001</v>
      </c>
      <c r="I282" s="58">
        <v>1786.77695563</v>
      </c>
      <c r="J282" s="58">
        <v>1679.7913597900001</v>
      </c>
      <c r="K282" s="58">
        <v>1590.0798317599999</v>
      </c>
      <c r="L282" s="58">
        <v>1528.75583519</v>
      </c>
      <c r="M282" s="58">
        <v>1504.1145306000001</v>
      </c>
      <c r="N282" s="58">
        <v>1498.2751852700001</v>
      </c>
      <c r="O282" s="58">
        <v>1511.8745836800001</v>
      </c>
      <c r="P282" s="58">
        <v>1519.4263717700001</v>
      </c>
      <c r="Q282" s="58">
        <v>1517.71713841</v>
      </c>
      <c r="R282" s="58">
        <v>1509.78882499</v>
      </c>
      <c r="S282" s="58">
        <v>1467.9986252900001</v>
      </c>
      <c r="T282" s="58">
        <v>1497.9908449100001</v>
      </c>
      <c r="U282" s="58">
        <v>1491.33732362</v>
      </c>
      <c r="V282" s="58">
        <v>1484.68325407</v>
      </c>
      <c r="W282" s="58">
        <v>1490.4822923700001</v>
      </c>
      <c r="X282" s="58">
        <v>1555.62246448</v>
      </c>
      <c r="Y282" s="58">
        <v>1639.0051122899999</v>
      </c>
    </row>
    <row r="283" spans="1:25" s="59" customFormat="1" ht="15.75" x14ac:dyDescent="0.3">
      <c r="A283" s="57" t="s">
        <v>148</v>
      </c>
      <c r="B283" s="58">
        <v>1809.9756898800001</v>
      </c>
      <c r="C283" s="58">
        <v>1908.4374034500001</v>
      </c>
      <c r="D283" s="58">
        <v>1916.17250416</v>
      </c>
      <c r="E283" s="58">
        <v>1988.19958924</v>
      </c>
      <c r="F283" s="58">
        <v>1997.1385427800001</v>
      </c>
      <c r="G283" s="58">
        <v>1986.1258172800001</v>
      </c>
      <c r="H283" s="58">
        <v>1952.4017332000001</v>
      </c>
      <c r="I283" s="58">
        <v>1809.7057800600001</v>
      </c>
      <c r="J283" s="58">
        <v>1669.9112509199999</v>
      </c>
      <c r="K283" s="58">
        <v>1600.1650216200001</v>
      </c>
      <c r="L283" s="58">
        <v>1565.8583847100001</v>
      </c>
      <c r="M283" s="58">
        <v>1563.36090986</v>
      </c>
      <c r="N283" s="58">
        <v>1620.98625924</v>
      </c>
      <c r="O283" s="58">
        <v>1659.49116596</v>
      </c>
      <c r="P283" s="58">
        <v>1660.3733704900001</v>
      </c>
      <c r="Q283" s="58">
        <v>1674.25572397</v>
      </c>
      <c r="R283" s="58">
        <v>1672.6992662100001</v>
      </c>
      <c r="S283" s="58">
        <v>1636.5563739500001</v>
      </c>
      <c r="T283" s="58">
        <v>1661.24753055</v>
      </c>
      <c r="U283" s="58">
        <v>1665.7389059100001</v>
      </c>
      <c r="V283" s="58">
        <v>1663.0812723700001</v>
      </c>
      <c r="W283" s="58">
        <v>1656.83561302</v>
      </c>
      <c r="X283" s="58">
        <v>1731.1161102600001</v>
      </c>
      <c r="Y283" s="58">
        <v>1830.5993274500001</v>
      </c>
    </row>
    <row r="284" spans="1:25" s="59" customFormat="1" ht="15.75" x14ac:dyDescent="0.3">
      <c r="A284" s="57" t="s">
        <v>149</v>
      </c>
      <c r="B284" s="58">
        <v>1859.4787101500001</v>
      </c>
      <c r="C284" s="58">
        <v>1956.27511056</v>
      </c>
      <c r="D284" s="58">
        <v>2052.9208810499999</v>
      </c>
      <c r="E284" s="58">
        <v>2115.5807933699998</v>
      </c>
      <c r="F284" s="58">
        <v>2136.1661245999999</v>
      </c>
      <c r="G284" s="58">
        <v>2129.4701614199998</v>
      </c>
      <c r="H284" s="58">
        <v>2033.56698252</v>
      </c>
      <c r="I284" s="58">
        <v>1918.6228186600001</v>
      </c>
      <c r="J284" s="58">
        <v>1812.9184942500001</v>
      </c>
      <c r="K284" s="58">
        <v>1718.6760121700001</v>
      </c>
      <c r="L284" s="58">
        <v>1703.87987507</v>
      </c>
      <c r="M284" s="58">
        <v>1693.6721824599999</v>
      </c>
      <c r="N284" s="58">
        <v>1687.14154168</v>
      </c>
      <c r="O284" s="58">
        <v>1673.72080607</v>
      </c>
      <c r="P284" s="58">
        <v>1674.0099906200001</v>
      </c>
      <c r="Q284" s="58">
        <v>1675.0108179700001</v>
      </c>
      <c r="R284" s="58">
        <v>1629.5822186600001</v>
      </c>
      <c r="S284" s="58">
        <v>1626.4346138800001</v>
      </c>
      <c r="T284" s="58">
        <v>1671.5209513</v>
      </c>
      <c r="U284" s="58">
        <v>1663.0131620700001</v>
      </c>
      <c r="V284" s="58">
        <v>1661.7417617600001</v>
      </c>
      <c r="W284" s="58">
        <v>1661.23558619</v>
      </c>
      <c r="X284" s="58">
        <v>1752.59044116</v>
      </c>
      <c r="Y284" s="58">
        <v>1834.0526219200001</v>
      </c>
    </row>
    <row r="285" spans="1:25" s="59" customFormat="1" ht="15.75" x14ac:dyDescent="0.3">
      <c r="A285" s="57" t="s">
        <v>150</v>
      </c>
      <c r="B285" s="58">
        <v>1958.45934964</v>
      </c>
      <c r="C285" s="58">
        <v>2004.85940525</v>
      </c>
      <c r="D285" s="58">
        <v>2040.8065756000001</v>
      </c>
      <c r="E285" s="58">
        <v>2059.2777578499999</v>
      </c>
      <c r="F285" s="58">
        <v>2090.68322825</v>
      </c>
      <c r="G285" s="58">
        <v>2061.0855910699997</v>
      </c>
      <c r="H285" s="58">
        <v>2036.5940385700001</v>
      </c>
      <c r="I285" s="58">
        <v>1920.4218399400002</v>
      </c>
      <c r="J285" s="58">
        <v>1848.6705275300001</v>
      </c>
      <c r="K285" s="58">
        <v>1775.6207619500001</v>
      </c>
      <c r="L285" s="58">
        <v>1738.9085504</v>
      </c>
      <c r="M285" s="58">
        <v>1715.20267485</v>
      </c>
      <c r="N285" s="58">
        <v>1725.2455999000001</v>
      </c>
      <c r="O285" s="58">
        <v>1731.2830427200001</v>
      </c>
      <c r="P285" s="58">
        <v>1710.87770172</v>
      </c>
      <c r="Q285" s="58">
        <v>1722.52795115</v>
      </c>
      <c r="R285" s="58">
        <v>1674.2980383300001</v>
      </c>
      <c r="S285" s="58">
        <v>1662.5958460500001</v>
      </c>
      <c r="T285" s="58">
        <v>1699.56559298</v>
      </c>
      <c r="U285" s="58">
        <v>1699.0485483</v>
      </c>
      <c r="V285" s="58">
        <v>1700.4258358300001</v>
      </c>
      <c r="W285" s="58">
        <v>1696.9637727500001</v>
      </c>
      <c r="X285" s="58">
        <v>1762.4981532900001</v>
      </c>
      <c r="Y285" s="58">
        <v>1866.5086150500001</v>
      </c>
    </row>
    <row r="286" spans="1:25" s="59" customFormat="1" ht="15.75" x14ac:dyDescent="0.3">
      <c r="A286" s="57" t="s">
        <v>151</v>
      </c>
      <c r="B286" s="58">
        <v>1814.06410615</v>
      </c>
      <c r="C286" s="58">
        <v>1887.89251872</v>
      </c>
      <c r="D286" s="58">
        <v>1907.9450100700001</v>
      </c>
      <c r="E286" s="58">
        <v>1910.7760727300001</v>
      </c>
      <c r="F286" s="58">
        <v>1931.8477470800001</v>
      </c>
      <c r="G286" s="58">
        <v>1920.7477950699999</v>
      </c>
      <c r="H286" s="58">
        <v>1841.9968235599999</v>
      </c>
      <c r="I286" s="58">
        <v>1759.56584539</v>
      </c>
      <c r="J286" s="58">
        <v>1654.88449006</v>
      </c>
      <c r="K286" s="58">
        <v>1599.0840080099999</v>
      </c>
      <c r="L286" s="58">
        <v>1561.7395698600001</v>
      </c>
      <c r="M286" s="58">
        <v>1532.4144721100001</v>
      </c>
      <c r="N286" s="58">
        <v>1558.79653601</v>
      </c>
      <c r="O286" s="58">
        <v>1556.8565457</v>
      </c>
      <c r="P286" s="58">
        <v>1555.33634725</v>
      </c>
      <c r="Q286" s="58">
        <v>1573.7401286100001</v>
      </c>
      <c r="R286" s="58">
        <v>1534.1488553199999</v>
      </c>
      <c r="S286" s="58">
        <v>1532.1492692700001</v>
      </c>
      <c r="T286" s="58">
        <v>1564.8015283100001</v>
      </c>
      <c r="U286" s="58">
        <v>1573.9222537200001</v>
      </c>
      <c r="V286" s="58">
        <v>1579.0595106600001</v>
      </c>
      <c r="W286" s="58">
        <v>1570.35080842</v>
      </c>
      <c r="X286" s="58">
        <v>1628.32520084</v>
      </c>
      <c r="Y286" s="58">
        <v>1727.4015818</v>
      </c>
    </row>
    <row r="287" spans="1:25" s="59" customFormat="1" ht="15.75" x14ac:dyDescent="0.3">
      <c r="A287" s="57" t="s">
        <v>152</v>
      </c>
      <c r="B287" s="58">
        <v>1845.10203718</v>
      </c>
      <c r="C287" s="58">
        <v>1937.9981446500001</v>
      </c>
      <c r="D287" s="58">
        <v>1960.1551994000001</v>
      </c>
      <c r="E287" s="58">
        <v>1982.8189984400001</v>
      </c>
      <c r="F287" s="58">
        <v>2030.67194905</v>
      </c>
      <c r="G287" s="58">
        <v>2010.49799259</v>
      </c>
      <c r="H287" s="58">
        <v>1946.1395439600001</v>
      </c>
      <c r="I287" s="58">
        <v>1831.84379709</v>
      </c>
      <c r="J287" s="58">
        <v>1717.1179209900001</v>
      </c>
      <c r="K287" s="58">
        <v>1647.20868647</v>
      </c>
      <c r="L287" s="58">
        <v>1603.2267992100001</v>
      </c>
      <c r="M287" s="58">
        <v>1572.4501505400001</v>
      </c>
      <c r="N287" s="58">
        <v>1578.29097884</v>
      </c>
      <c r="O287" s="58">
        <v>1574.3796220500001</v>
      </c>
      <c r="P287" s="58">
        <v>1570.4047024000001</v>
      </c>
      <c r="Q287" s="58">
        <v>1574.14471357</v>
      </c>
      <c r="R287" s="58">
        <v>1562.36640521</v>
      </c>
      <c r="S287" s="58">
        <v>1550.47243437</v>
      </c>
      <c r="T287" s="58">
        <v>1593.28458456</v>
      </c>
      <c r="U287" s="58">
        <v>1596.50847748</v>
      </c>
      <c r="V287" s="58">
        <v>1579.2965448300001</v>
      </c>
      <c r="W287" s="58">
        <v>1567.3417766699999</v>
      </c>
      <c r="X287" s="58">
        <v>1632.45111451</v>
      </c>
      <c r="Y287" s="58">
        <v>1731.70846572</v>
      </c>
    </row>
    <row r="288" spans="1:25" s="59" customFormat="1" ht="15.75" x14ac:dyDescent="0.3">
      <c r="A288" s="57" t="s">
        <v>153</v>
      </c>
      <c r="B288" s="58">
        <v>1779.66170622</v>
      </c>
      <c r="C288" s="58">
        <v>1858.78482635</v>
      </c>
      <c r="D288" s="58">
        <v>1854.0544076900001</v>
      </c>
      <c r="E288" s="58">
        <v>1814.2034884</v>
      </c>
      <c r="F288" s="58">
        <v>1876.9893821200001</v>
      </c>
      <c r="G288" s="58">
        <v>1885.4209858300001</v>
      </c>
      <c r="H288" s="58">
        <v>1902.16895587</v>
      </c>
      <c r="I288" s="58">
        <v>1871.9739946</v>
      </c>
      <c r="J288" s="58">
        <v>1786.52901079</v>
      </c>
      <c r="K288" s="58">
        <v>1675.7906917600001</v>
      </c>
      <c r="L288" s="58">
        <v>1605.90796026</v>
      </c>
      <c r="M288" s="58">
        <v>1573.71240242</v>
      </c>
      <c r="N288" s="58">
        <v>1568.92368048</v>
      </c>
      <c r="O288" s="58">
        <v>1581.0028762500001</v>
      </c>
      <c r="P288" s="58">
        <v>1554.0620843700001</v>
      </c>
      <c r="Q288" s="58">
        <v>1551.66056252</v>
      </c>
      <c r="R288" s="58">
        <v>1585.04264977</v>
      </c>
      <c r="S288" s="58">
        <v>1583.9425230300001</v>
      </c>
      <c r="T288" s="58">
        <v>1589.1839385600001</v>
      </c>
      <c r="U288" s="58">
        <v>1610.70612104</v>
      </c>
      <c r="V288" s="58">
        <v>1614.72637743</v>
      </c>
      <c r="W288" s="58">
        <v>1603.2104510199999</v>
      </c>
      <c r="X288" s="58">
        <v>1667.95802998</v>
      </c>
      <c r="Y288" s="58">
        <v>1756.7123544999999</v>
      </c>
    </row>
    <row r="289" spans="1:26" s="59" customFormat="1" ht="15.75" x14ac:dyDescent="0.3">
      <c r="A289" s="57" t="s">
        <v>154</v>
      </c>
      <c r="B289" s="58">
        <v>1803.4159285200001</v>
      </c>
      <c r="C289" s="58">
        <v>1872.1166120800001</v>
      </c>
      <c r="D289" s="58">
        <v>1883.9940007300002</v>
      </c>
      <c r="E289" s="58">
        <v>1934.57084642</v>
      </c>
      <c r="F289" s="58">
        <v>1962.7409449300001</v>
      </c>
      <c r="G289" s="58">
        <v>1952.4540100700001</v>
      </c>
      <c r="H289" s="58">
        <v>1950.68489041</v>
      </c>
      <c r="I289" s="58">
        <v>1805.4552546699999</v>
      </c>
      <c r="J289" s="58">
        <v>1777.9408813699999</v>
      </c>
      <c r="K289" s="58">
        <v>1661.7145161600001</v>
      </c>
      <c r="L289" s="58">
        <v>1601.3509784400001</v>
      </c>
      <c r="M289" s="58">
        <v>1578.3825004100001</v>
      </c>
      <c r="N289" s="58">
        <v>1582.2439029900002</v>
      </c>
      <c r="O289" s="58">
        <v>1592.8748011100001</v>
      </c>
      <c r="P289" s="58">
        <v>1589.82585672</v>
      </c>
      <c r="Q289" s="58">
        <v>1588.60900358</v>
      </c>
      <c r="R289" s="58">
        <v>1611.7478147900001</v>
      </c>
      <c r="S289" s="58">
        <v>1610.6604852</v>
      </c>
      <c r="T289" s="58">
        <v>1597.6824428899999</v>
      </c>
      <c r="U289" s="58">
        <v>1591.10782838</v>
      </c>
      <c r="V289" s="58">
        <v>1601.45032029</v>
      </c>
      <c r="W289" s="58">
        <v>1595.73368695</v>
      </c>
      <c r="X289" s="58">
        <v>1650.8751145700001</v>
      </c>
      <c r="Y289" s="58">
        <v>1744.8934481200001</v>
      </c>
    </row>
    <row r="290" spans="1:26" s="59" customFormat="1" ht="15.75" x14ac:dyDescent="0.3">
      <c r="A290" s="57" t="s">
        <v>155</v>
      </c>
      <c r="B290" s="58">
        <v>2012.42760008</v>
      </c>
      <c r="C290" s="58">
        <v>2043.65461192</v>
      </c>
      <c r="D290" s="58">
        <v>2083.8882873799998</v>
      </c>
      <c r="E290" s="58">
        <v>2096.6577604199997</v>
      </c>
      <c r="F290" s="58">
        <v>2160.8239496199999</v>
      </c>
      <c r="G290" s="58">
        <v>2163.0387059199998</v>
      </c>
      <c r="H290" s="58">
        <v>2189.27452644</v>
      </c>
      <c r="I290" s="58">
        <v>2055.7592252999998</v>
      </c>
      <c r="J290" s="58">
        <v>1943.3512686900001</v>
      </c>
      <c r="K290" s="58">
        <v>1865.0998383200001</v>
      </c>
      <c r="L290" s="58">
        <v>1811.85554796</v>
      </c>
      <c r="M290" s="58">
        <v>1800.81771996</v>
      </c>
      <c r="N290" s="58">
        <v>1798.79232394</v>
      </c>
      <c r="O290" s="58">
        <v>1808.0996109300002</v>
      </c>
      <c r="P290" s="58">
        <v>1767.9969910300001</v>
      </c>
      <c r="Q290" s="58">
        <v>1781.4422645</v>
      </c>
      <c r="R290" s="58">
        <v>1817.30684004</v>
      </c>
      <c r="S290" s="58">
        <v>1804.3620730300001</v>
      </c>
      <c r="T290" s="58">
        <v>1804.5677381099999</v>
      </c>
      <c r="U290" s="58">
        <v>1811.9508541600001</v>
      </c>
      <c r="V290" s="58">
        <v>1807.41408525</v>
      </c>
      <c r="W290" s="58">
        <v>1787.07774894</v>
      </c>
      <c r="X290" s="58">
        <v>1876.74262776</v>
      </c>
      <c r="Y290" s="58">
        <v>1980.06464166</v>
      </c>
    </row>
    <row r="291" spans="1:26" s="59" customFormat="1" ht="15.75" x14ac:dyDescent="0.3">
      <c r="A291" s="57" t="s">
        <v>156</v>
      </c>
      <c r="B291" s="58">
        <v>1911.3597963300001</v>
      </c>
      <c r="C291" s="58">
        <v>2022.4651299900002</v>
      </c>
      <c r="D291" s="58">
        <v>2058.6229174300001</v>
      </c>
      <c r="E291" s="58">
        <v>2043.53836523</v>
      </c>
      <c r="F291" s="58">
        <v>2071.4482839399998</v>
      </c>
      <c r="G291" s="58">
        <v>2059.1455473800002</v>
      </c>
      <c r="H291" s="58">
        <v>1983.1094090199999</v>
      </c>
      <c r="I291" s="58">
        <v>1886.9170773400001</v>
      </c>
      <c r="J291" s="58">
        <v>1835.6829875600001</v>
      </c>
      <c r="K291" s="58">
        <v>1741.8439534500001</v>
      </c>
      <c r="L291" s="58">
        <v>1713.7467866700001</v>
      </c>
      <c r="M291" s="58">
        <v>1698.2050413300001</v>
      </c>
      <c r="N291" s="58">
        <v>1693.3178761000001</v>
      </c>
      <c r="O291" s="58">
        <v>1683.8367190500001</v>
      </c>
      <c r="P291" s="58">
        <v>1650.38749693</v>
      </c>
      <c r="Q291" s="58">
        <v>1635.08196041</v>
      </c>
      <c r="R291" s="58">
        <v>1653.18573631</v>
      </c>
      <c r="S291" s="58">
        <v>1668.4533588300001</v>
      </c>
      <c r="T291" s="58">
        <v>1678.6002446800001</v>
      </c>
      <c r="U291" s="58">
        <v>1673.52222411</v>
      </c>
      <c r="V291" s="58">
        <v>1680.2855223399999</v>
      </c>
      <c r="W291" s="58">
        <v>1672.6988653999999</v>
      </c>
      <c r="X291" s="58">
        <v>1750.4916859699999</v>
      </c>
      <c r="Y291" s="58">
        <v>1849.57981645</v>
      </c>
    </row>
    <row r="292" spans="1:26" s="59" customFormat="1" ht="15.75" x14ac:dyDescent="0.3">
      <c r="A292" s="57" t="s">
        <v>157</v>
      </c>
      <c r="B292" s="58">
        <v>1940.23708609</v>
      </c>
      <c r="C292" s="58">
        <v>2014.6545189800001</v>
      </c>
      <c r="D292" s="58">
        <v>2048.4125381399999</v>
      </c>
      <c r="E292" s="58">
        <v>2065.1498659899999</v>
      </c>
      <c r="F292" s="58">
        <v>2110.1365944700001</v>
      </c>
      <c r="G292" s="58">
        <v>2075.9023572400001</v>
      </c>
      <c r="H292" s="58">
        <v>2029.4822873200001</v>
      </c>
      <c r="I292" s="58">
        <v>1907.1050914800001</v>
      </c>
      <c r="J292" s="58">
        <v>1765.57459466</v>
      </c>
      <c r="K292" s="58">
        <v>1716.14639446</v>
      </c>
      <c r="L292" s="58">
        <v>1690.6682450400001</v>
      </c>
      <c r="M292" s="58">
        <v>1678.1291591900001</v>
      </c>
      <c r="N292" s="58">
        <v>1664.12321563</v>
      </c>
      <c r="O292" s="58">
        <v>1666.1352399800001</v>
      </c>
      <c r="P292" s="58">
        <v>1635.0546051900001</v>
      </c>
      <c r="Q292" s="58">
        <v>1636.74177687</v>
      </c>
      <c r="R292" s="58">
        <v>1675.18285769</v>
      </c>
      <c r="S292" s="58">
        <v>1680.6784787300001</v>
      </c>
      <c r="T292" s="58">
        <v>1673.87982491</v>
      </c>
      <c r="U292" s="58">
        <v>1687.2620858299999</v>
      </c>
      <c r="V292" s="58">
        <v>1683.98478006</v>
      </c>
      <c r="W292" s="58">
        <v>1676.2765253300001</v>
      </c>
      <c r="X292" s="58">
        <v>1716.38056164</v>
      </c>
      <c r="Y292" s="58">
        <v>1802.6741552999999</v>
      </c>
    </row>
    <row r="293" spans="1:26" s="59" customFormat="1" ht="15.75" x14ac:dyDescent="0.3">
      <c r="A293" s="57" t="s">
        <v>158</v>
      </c>
      <c r="B293" s="58">
        <v>1837.4318220600001</v>
      </c>
      <c r="C293" s="58">
        <v>1910.6778919600001</v>
      </c>
      <c r="D293" s="58">
        <v>1930.80660048</v>
      </c>
      <c r="E293" s="58">
        <v>1942.7893455400001</v>
      </c>
      <c r="F293" s="58">
        <v>1981.46218034</v>
      </c>
      <c r="G293" s="58">
        <v>1958.6633442300001</v>
      </c>
      <c r="H293" s="58">
        <v>1879.96113786</v>
      </c>
      <c r="I293" s="58">
        <v>1823.1820576800001</v>
      </c>
      <c r="J293" s="58">
        <v>1721.9285896599999</v>
      </c>
      <c r="K293" s="58">
        <v>1691.8878596300001</v>
      </c>
      <c r="L293" s="58">
        <v>1696.86822861</v>
      </c>
      <c r="M293" s="58">
        <v>1690.4518779</v>
      </c>
      <c r="N293" s="58">
        <v>1686.7557389000001</v>
      </c>
      <c r="O293" s="58">
        <v>1684.7314441600001</v>
      </c>
      <c r="P293" s="58">
        <v>1649.6266076500001</v>
      </c>
      <c r="Q293" s="58">
        <v>1665.8630553600001</v>
      </c>
      <c r="R293" s="58">
        <v>1692.9601837</v>
      </c>
      <c r="S293" s="58">
        <v>1684.71538298</v>
      </c>
      <c r="T293" s="58">
        <v>1692.45308606</v>
      </c>
      <c r="U293" s="58">
        <v>1699.9448885199999</v>
      </c>
      <c r="V293" s="58">
        <v>1686.2132603800001</v>
      </c>
      <c r="W293" s="58">
        <v>1654.93945394</v>
      </c>
      <c r="X293" s="58">
        <v>1703.4279643700002</v>
      </c>
      <c r="Y293" s="58">
        <v>1784.89308615</v>
      </c>
    </row>
    <row r="294" spans="1:26" s="59" customFormat="1" ht="15.75" x14ac:dyDescent="0.3">
      <c r="A294" s="57" t="s">
        <v>159</v>
      </c>
      <c r="B294" s="58">
        <v>1978.0820780500001</v>
      </c>
      <c r="C294" s="58">
        <v>2056.2384652599999</v>
      </c>
      <c r="D294" s="58">
        <v>2080.5870716599998</v>
      </c>
      <c r="E294" s="58">
        <v>2116.3792862299997</v>
      </c>
      <c r="F294" s="58">
        <v>2140.34810225</v>
      </c>
      <c r="G294" s="58">
        <v>2120.5123670600001</v>
      </c>
      <c r="H294" s="58">
        <v>2041.82609106</v>
      </c>
      <c r="I294" s="58">
        <v>1933.3192163000001</v>
      </c>
      <c r="J294" s="58">
        <v>1817.81678205</v>
      </c>
      <c r="K294" s="58">
        <v>1768.6856046800001</v>
      </c>
      <c r="L294" s="58">
        <v>1760.7677653400001</v>
      </c>
      <c r="M294" s="58">
        <v>1740.0741890700001</v>
      </c>
      <c r="N294" s="58">
        <v>1754.0886951100001</v>
      </c>
      <c r="O294" s="58">
        <v>1737.89182407</v>
      </c>
      <c r="P294" s="58">
        <v>1709.84221316</v>
      </c>
      <c r="Q294" s="58">
        <v>1676.82210399</v>
      </c>
      <c r="R294" s="58">
        <v>1693.613965</v>
      </c>
      <c r="S294" s="58">
        <v>1696.05659939</v>
      </c>
      <c r="T294" s="58">
        <v>1706.3441611200001</v>
      </c>
      <c r="U294" s="58">
        <v>1714.52251015</v>
      </c>
      <c r="V294" s="58">
        <v>1706.40470923</v>
      </c>
      <c r="W294" s="58">
        <v>1705.15611788</v>
      </c>
      <c r="X294" s="58">
        <v>1799.7426564500001</v>
      </c>
      <c r="Y294" s="58">
        <v>1933.6705485100001</v>
      </c>
    </row>
    <row r="295" spans="1:26" s="59" customFormat="1" ht="15.75" x14ac:dyDescent="0.3">
      <c r="A295" s="57" t="s">
        <v>160</v>
      </c>
      <c r="B295" s="58">
        <v>1820.0746446000001</v>
      </c>
      <c r="C295" s="58">
        <v>1906.7054849400001</v>
      </c>
      <c r="D295" s="58">
        <v>1978.03516102</v>
      </c>
      <c r="E295" s="58">
        <v>2001.2868157600001</v>
      </c>
      <c r="F295" s="58">
        <v>2049.5164822500001</v>
      </c>
      <c r="G295" s="58">
        <v>2035.5339603500001</v>
      </c>
      <c r="H295" s="58">
        <v>1995.0425764199999</v>
      </c>
      <c r="I295" s="58">
        <v>1915.45264929</v>
      </c>
      <c r="J295" s="58">
        <v>1807.71703566</v>
      </c>
      <c r="K295" s="58">
        <v>1698.0299921000001</v>
      </c>
      <c r="L295" s="58">
        <v>1644.2115494100001</v>
      </c>
      <c r="M295" s="58">
        <v>1666.6081847</v>
      </c>
      <c r="N295" s="58">
        <v>1648.6807876600001</v>
      </c>
      <c r="O295" s="58">
        <v>1657.2126309499999</v>
      </c>
      <c r="P295" s="58">
        <v>1637.29501196</v>
      </c>
      <c r="Q295" s="58">
        <v>1641.0510109700001</v>
      </c>
      <c r="R295" s="58">
        <v>1655.7232424900001</v>
      </c>
      <c r="S295" s="58">
        <v>1656.1213819500001</v>
      </c>
      <c r="T295" s="58">
        <v>1662.91490965</v>
      </c>
      <c r="U295" s="58">
        <v>1664.27850326</v>
      </c>
      <c r="V295" s="58">
        <v>1673.4003781500001</v>
      </c>
      <c r="W295" s="58">
        <v>1664.2049051900001</v>
      </c>
      <c r="X295" s="58">
        <v>1742.1107389400001</v>
      </c>
      <c r="Y295" s="58">
        <v>1885.2858581400001</v>
      </c>
    </row>
    <row r="296" spans="1:26" s="59" customFormat="1" ht="15.75" x14ac:dyDescent="0.3">
      <c r="A296" s="57" t="s">
        <v>161</v>
      </c>
      <c r="B296" s="58">
        <v>2034.85565741</v>
      </c>
      <c r="C296" s="58">
        <v>2115.0779409100001</v>
      </c>
      <c r="D296" s="58">
        <v>2160.2855496900002</v>
      </c>
      <c r="E296" s="58">
        <v>2195.3069475500001</v>
      </c>
      <c r="F296" s="58">
        <v>2229.9164261599999</v>
      </c>
      <c r="G296" s="58">
        <v>2221.4703215599998</v>
      </c>
      <c r="H296" s="58">
        <v>2165.8490270899997</v>
      </c>
      <c r="I296" s="58">
        <v>2130.0189204399999</v>
      </c>
      <c r="J296" s="58">
        <v>2002.0170368900001</v>
      </c>
      <c r="K296" s="58">
        <v>1882.1633003300001</v>
      </c>
      <c r="L296" s="58">
        <v>1824.3131066600001</v>
      </c>
      <c r="M296" s="58">
        <v>1792.48610095</v>
      </c>
      <c r="N296" s="58">
        <v>1777.8225788899999</v>
      </c>
      <c r="O296" s="58">
        <v>1784.21949258</v>
      </c>
      <c r="P296" s="58">
        <v>1752.50103102</v>
      </c>
      <c r="Q296" s="58">
        <v>1755.0522233500001</v>
      </c>
      <c r="R296" s="58">
        <v>1791.38893985</v>
      </c>
      <c r="S296" s="58">
        <v>1794.2202256099999</v>
      </c>
      <c r="T296" s="58">
        <v>1799.6377735400001</v>
      </c>
      <c r="U296" s="58">
        <v>1804.34500828</v>
      </c>
      <c r="V296" s="58">
        <v>1790.06465054</v>
      </c>
      <c r="W296" s="58">
        <v>1790.4689899100001</v>
      </c>
      <c r="X296" s="58">
        <v>1870.1031224600001</v>
      </c>
      <c r="Y296" s="58">
        <v>1942.7951514000001</v>
      </c>
    </row>
    <row r="297" spans="1:26" s="59" customFormat="1" ht="15.75" x14ac:dyDescent="0.3">
      <c r="A297" s="57" t="s">
        <v>162</v>
      </c>
      <c r="B297" s="58">
        <v>1894.8125028900001</v>
      </c>
      <c r="C297" s="58">
        <v>1979.8396188900001</v>
      </c>
      <c r="D297" s="58">
        <v>2018.7227454900001</v>
      </c>
      <c r="E297" s="58">
        <v>2055.2726480400001</v>
      </c>
      <c r="F297" s="58">
        <v>2102.9015537800001</v>
      </c>
      <c r="G297" s="58">
        <v>2111.4081693200001</v>
      </c>
      <c r="H297" s="58">
        <v>2120.14053835</v>
      </c>
      <c r="I297" s="58">
        <v>1901.7342091</v>
      </c>
      <c r="J297" s="58">
        <v>1776.4544208500001</v>
      </c>
      <c r="K297" s="58">
        <v>1709.44304885</v>
      </c>
      <c r="L297" s="58">
        <v>1639.6294188900001</v>
      </c>
      <c r="M297" s="58">
        <v>1628.3233554600001</v>
      </c>
      <c r="N297" s="58">
        <v>1617.6108475400001</v>
      </c>
      <c r="O297" s="58">
        <v>1613.1172954900001</v>
      </c>
      <c r="P297" s="58">
        <v>1581.6999255000001</v>
      </c>
      <c r="Q297" s="58">
        <v>1606.48449871</v>
      </c>
      <c r="R297" s="58">
        <v>1644.19343841</v>
      </c>
      <c r="S297" s="58">
        <v>1642.7228851300001</v>
      </c>
      <c r="T297" s="58">
        <v>1653.49775705</v>
      </c>
      <c r="U297" s="58">
        <v>1676.5070869900001</v>
      </c>
      <c r="V297" s="58">
        <v>1656.4199795</v>
      </c>
      <c r="W297" s="58">
        <v>1657.1888154800001</v>
      </c>
      <c r="X297" s="58">
        <v>1741.3838877400001</v>
      </c>
      <c r="Y297" s="58">
        <v>1822.4340426900001</v>
      </c>
    </row>
    <row r="298" spans="1:26" s="59" customFormat="1" ht="15.75" x14ac:dyDescent="0.3">
      <c r="A298" s="57" t="s">
        <v>163</v>
      </c>
      <c r="B298" s="58">
        <v>1822.4894271200001</v>
      </c>
      <c r="C298" s="58">
        <v>1903.04213863</v>
      </c>
      <c r="D298" s="58">
        <v>1944.4863656800001</v>
      </c>
      <c r="E298" s="58">
        <v>1963.81883421</v>
      </c>
      <c r="F298" s="58">
        <v>1969.37447195</v>
      </c>
      <c r="G298" s="58">
        <v>1984.6743232200001</v>
      </c>
      <c r="H298" s="58">
        <v>1923.9169022900001</v>
      </c>
      <c r="I298" s="58">
        <v>1839.75203629</v>
      </c>
      <c r="J298" s="58">
        <v>1702.8220134000001</v>
      </c>
      <c r="K298" s="58">
        <v>1615.3737622200001</v>
      </c>
      <c r="L298" s="58">
        <v>1568.0996429700001</v>
      </c>
      <c r="M298" s="58">
        <v>1549.9393993200001</v>
      </c>
      <c r="N298" s="58">
        <v>1549.4827220100001</v>
      </c>
      <c r="O298" s="58">
        <v>1531.8223163300001</v>
      </c>
      <c r="P298" s="58">
        <v>1518.35392946</v>
      </c>
      <c r="Q298" s="58">
        <v>1523.0369194500001</v>
      </c>
      <c r="R298" s="58">
        <v>1550.5159256700001</v>
      </c>
      <c r="S298" s="58">
        <v>1558.7006774000001</v>
      </c>
      <c r="T298" s="58">
        <v>1563.9125100200001</v>
      </c>
      <c r="U298" s="58">
        <v>1559.4405429200001</v>
      </c>
      <c r="V298" s="58">
        <v>1560.0118053900001</v>
      </c>
      <c r="W298" s="58">
        <v>1555.9905371700002</v>
      </c>
      <c r="X298" s="58">
        <v>1628.8698749800001</v>
      </c>
      <c r="Y298" s="58">
        <v>1723.5990401399999</v>
      </c>
    </row>
    <row r="299" spans="1:26" s="59" customFormat="1" ht="15.75" x14ac:dyDescent="0.3">
      <c r="A299" s="57" t="s">
        <v>164</v>
      </c>
      <c r="B299" s="58">
        <v>1853.97495119</v>
      </c>
      <c r="C299" s="58">
        <v>1924.4020868100001</v>
      </c>
      <c r="D299" s="58">
        <v>1970.7123108400001</v>
      </c>
      <c r="E299" s="58">
        <v>1998.48125966</v>
      </c>
      <c r="F299" s="58">
        <v>2050.7352546500001</v>
      </c>
      <c r="G299" s="58">
        <v>2022.10821248</v>
      </c>
      <c r="H299" s="58">
        <v>1946.6498757300001</v>
      </c>
      <c r="I299" s="58">
        <v>1836.8972119300001</v>
      </c>
      <c r="J299" s="58">
        <v>1743.5918908200001</v>
      </c>
      <c r="K299" s="58">
        <v>1670.51494794</v>
      </c>
      <c r="L299" s="58">
        <v>1632.5273408</v>
      </c>
      <c r="M299" s="58">
        <v>1611.9912759000001</v>
      </c>
      <c r="N299" s="58">
        <v>1615.3848312499999</v>
      </c>
      <c r="O299" s="58">
        <v>1632.47735066</v>
      </c>
      <c r="P299" s="58">
        <v>1599.54251615</v>
      </c>
      <c r="Q299" s="58">
        <v>1607.69126706</v>
      </c>
      <c r="R299" s="58">
        <v>1639.1773068699999</v>
      </c>
      <c r="S299" s="58">
        <v>1621.924685</v>
      </c>
      <c r="T299" s="58">
        <v>1617.95410044</v>
      </c>
      <c r="U299" s="58">
        <v>1623.8559461</v>
      </c>
      <c r="V299" s="58">
        <v>1599.31287107</v>
      </c>
      <c r="W299" s="58">
        <v>1605.4977178700001</v>
      </c>
      <c r="X299" s="58">
        <v>1654.4350675800001</v>
      </c>
      <c r="Y299" s="58">
        <v>1760.5627242400001</v>
      </c>
    </row>
    <row r="300" spans="1:26" s="59" customFormat="1" ht="15.75" x14ac:dyDescent="0.3">
      <c r="A300" s="57" t="s">
        <v>165</v>
      </c>
      <c r="B300" s="58">
        <v>1857.1369142800002</v>
      </c>
      <c r="C300" s="58">
        <v>1924.62195849</v>
      </c>
      <c r="D300" s="58">
        <v>1973.17421915</v>
      </c>
      <c r="E300" s="58">
        <v>2006.2733235400001</v>
      </c>
      <c r="F300" s="58">
        <v>1972.3157535800001</v>
      </c>
      <c r="G300" s="58">
        <v>1985.68141711</v>
      </c>
      <c r="H300" s="58">
        <v>1885.6339401600001</v>
      </c>
      <c r="I300" s="58">
        <v>1830.25452354</v>
      </c>
      <c r="J300" s="58">
        <v>1727.8707566600001</v>
      </c>
      <c r="K300" s="58">
        <v>1647.76189991</v>
      </c>
      <c r="L300" s="58">
        <v>1621.3108024400001</v>
      </c>
      <c r="M300" s="58">
        <v>1606.66999242</v>
      </c>
      <c r="N300" s="58">
        <v>1608.8834494</v>
      </c>
      <c r="O300" s="58">
        <v>1612.7003922599999</v>
      </c>
      <c r="P300" s="58">
        <v>1591.1079675999999</v>
      </c>
      <c r="Q300" s="58">
        <v>1605.60285763</v>
      </c>
      <c r="R300" s="58">
        <v>1633.9123484900001</v>
      </c>
      <c r="S300" s="58">
        <v>1629.56482278</v>
      </c>
      <c r="T300" s="58">
        <v>1630.57915323</v>
      </c>
      <c r="U300" s="58">
        <v>1634.56812412</v>
      </c>
      <c r="V300" s="58">
        <v>1617.0057043100001</v>
      </c>
      <c r="W300" s="58">
        <v>1622.90190216</v>
      </c>
      <c r="X300" s="58">
        <v>1695.1430406300001</v>
      </c>
      <c r="Y300" s="58">
        <v>1796.8879643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1843.6416054000001</v>
      </c>
      <c r="C304" s="65">
        <v>2015.7067023300001</v>
      </c>
      <c r="D304" s="65">
        <v>2064.2012045000001</v>
      </c>
      <c r="E304" s="65">
        <v>2103.3862966000002</v>
      </c>
      <c r="F304" s="65">
        <v>2117.4764441500001</v>
      </c>
      <c r="G304" s="65">
        <v>2124.4518069800001</v>
      </c>
      <c r="H304" s="65">
        <v>2076.2486281199999</v>
      </c>
      <c r="I304" s="65">
        <v>1902.8659192</v>
      </c>
      <c r="J304" s="65">
        <v>1762.91554864</v>
      </c>
      <c r="K304" s="65">
        <v>1749.5869662999999</v>
      </c>
      <c r="L304" s="65">
        <v>1703.4533067000002</v>
      </c>
      <c r="M304" s="65">
        <v>1679.7727499699999</v>
      </c>
      <c r="N304" s="65">
        <v>1687.73836794</v>
      </c>
      <c r="O304" s="65">
        <v>1681.40113251</v>
      </c>
      <c r="P304" s="65">
        <v>1674.40500109</v>
      </c>
      <c r="Q304" s="65">
        <v>1657.3528467300002</v>
      </c>
      <c r="R304" s="65">
        <v>1668.7318284100002</v>
      </c>
      <c r="S304" s="65">
        <v>1670.5249226400001</v>
      </c>
      <c r="T304" s="65">
        <v>1698.09770045</v>
      </c>
      <c r="U304" s="65">
        <v>1702.91516701</v>
      </c>
      <c r="V304" s="65">
        <v>1710.5432678900002</v>
      </c>
      <c r="W304" s="65">
        <v>1698.8005577899999</v>
      </c>
      <c r="X304" s="65">
        <v>1766.9530960299999</v>
      </c>
      <c r="Y304" s="65">
        <v>1841.2418998200001</v>
      </c>
    </row>
    <row r="305" spans="1:25" s="59" customFormat="1" ht="15.75" x14ac:dyDescent="0.3">
      <c r="A305" s="57" t="s">
        <v>136</v>
      </c>
      <c r="B305" s="58">
        <v>1822.39997034</v>
      </c>
      <c r="C305" s="58">
        <v>1907.8933355099998</v>
      </c>
      <c r="D305" s="58">
        <v>1991.1654958200002</v>
      </c>
      <c r="E305" s="58">
        <v>2055.4694709999999</v>
      </c>
      <c r="F305" s="58">
        <v>2083.24539155</v>
      </c>
      <c r="G305" s="58">
        <v>2068.0323563400002</v>
      </c>
      <c r="H305" s="58">
        <v>2009.0430404700001</v>
      </c>
      <c r="I305" s="58">
        <v>1874.3228969800002</v>
      </c>
      <c r="J305" s="58">
        <v>1757.07721743</v>
      </c>
      <c r="K305" s="58">
        <v>1743.5287004800002</v>
      </c>
      <c r="L305" s="58">
        <v>1724.0709560300002</v>
      </c>
      <c r="M305" s="58">
        <v>1697.19883751</v>
      </c>
      <c r="N305" s="58">
        <v>1670.3461312999998</v>
      </c>
      <c r="O305" s="58">
        <v>1569.25375287</v>
      </c>
      <c r="P305" s="58">
        <v>1615.5926682700001</v>
      </c>
      <c r="Q305" s="58">
        <v>1640.2843564300001</v>
      </c>
      <c r="R305" s="58">
        <v>1658.4647285199999</v>
      </c>
      <c r="S305" s="58">
        <v>1669.33139308</v>
      </c>
      <c r="T305" s="58">
        <v>1694.6566298100001</v>
      </c>
      <c r="U305" s="58">
        <v>1711.6157053400002</v>
      </c>
      <c r="V305" s="58">
        <v>1744.6487030399999</v>
      </c>
      <c r="W305" s="58">
        <v>1727.4859142999999</v>
      </c>
      <c r="X305" s="58">
        <v>1715.4413539299999</v>
      </c>
      <c r="Y305" s="58">
        <v>1771.8123923200001</v>
      </c>
    </row>
    <row r="306" spans="1:25" s="59" customFormat="1" ht="15.75" x14ac:dyDescent="0.3">
      <c r="A306" s="57" t="s">
        <v>137</v>
      </c>
      <c r="B306" s="58">
        <v>1919.2347518800002</v>
      </c>
      <c r="C306" s="58">
        <v>2013.92098588</v>
      </c>
      <c r="D306" s="58">
        <v>2030.5714204599999</v>
      </c>
      <c r="E306" s="58">
        <v>2052.39780238</v>
      </c>
      <c r="F306" s="58">
        <v>2055.9850825799999</v>
      </c>
      <c r="G306" s="58">
        <v>2057.2721072899999</v>
      </c>
      <c r="H306" s="58">
        <v>2006.6838581699999</v>
      </c>
      <c r="I306" s="58">
        <v>1905.1558018199999</v>
      </c>
      <c r="J306" s="58">
        <v>1785.01542049</v>
      </c>
      <c r="K306" s="58">
        <v>1779.5569027400002</v>
      </c>
      <c r="L306" s="58">
        <v>1752.4429064599999</v>
      </c>
      <c r="M306" s="58">
        <v>1737.5099105300001</v>
      </c>
      <c r="N306" s="58">
        <v>1745.2623872099998</v>
      </c>
      <c r="O306" s="58">
        <v>1743.4839342499999</v>
      </c>
      <c r="P306" s="58">
        <v>1741.5021512100002</v>
      </c>
      <c r="Q306" s="58">
        <v>1746.56335506</v>
      </c>
      <c r="R306" s="58">
        <v>1748.3920036700001</v>
      </c>
      <c r="S306" s="58">
        <v>1739.3679348999999</v>
      </c>
      <c r="T306" s="58">
        <v>1765.0804806299998</v>
      </c>
      <c r="U306" s="58">
        <v>1780.5805748900002</v>
      </c>
      <c r="V306" s="58">
        <v>1782.3829900599999</v>
      </c>
      <c r="W306" s="58">
        <v>1748.1749408599999</v>
      </c>
      <c r="X306" s="58">
        <v>1808.3702462400001</v>
      </c>
      <c r="Y306" s="58">
        <v>1929.2148189600002</v>
      </c>
    </row>
    <row r="307" spans="1:25" s="59" customFormat="1" ht="15.75" x14ac:dyDescent="0.3">
      <c r="A307" s="57" t="s">
        <v>138</v>
      </c>
      <c r="B307" s="58">
        <v>1950.5058049300001</v>
      </c>
      <c r="C307" s="58">
        <v>2042.4069026299999</v>
      </c>
      <c r="D307" s="58">
        <v>2083.16175991</v>
      </c>
      <c r="E307" s="58">
        <v>2144.5822319700001</v>
      </c>
      <c r="F307" s="58">
        <v>2152.7598562100002</v>
      </c>
      <c r="G307" s="58">
        <v>2149.14730814</v>
      </c>
      <c r="H307" s="58">
        <v>2097.5711536499998</v>
      </c>
      <c r="I307" s="58">
        <v>1958.8178018899998</v>
      </c>
      <c r="J307" s="58">
        <v>1850.1157492100001</v>
      </c>
      <c r="K307" s="58">
        <v>1810.7564748099999</v>
      </c>
      <c r="L307" s="58">
        <v>1758.1836342699999</v>
      </c>
      <c r="M307" s="58">
        <v>1749.8782376899999</v>
      </c>
      <c r="N307" s="58">
        <v>1746.2773792399998</v>
      </c>
      <c r="O307" s="58">
        <v>1715.0657915500001</v>
      </c>
      <c r="P307" s="58">
        <v>1703.6375031299999</v>
      </c>
      <c r="Q307" s="58">
        <v>1706.3936531999998</v>
      </c>
      <c r="R307" s="58">
        <v>1724.9931722599999</v>
      </c>
      <c r="S307" s="58">
        <v>1702.4668568900001</v>
      </c>
      <c r="T307" s="58">
        <v>1721.67749512</v>
      </c>
      <c r="U307" s="58">
        <v>1734.8965284400001</v>
      </c>
      <c r="V307" s="58">
        <v>1745.8037256299999</v>
      </c>
      <c r="W307" s="58">
        <v>1720.4039262400001</v>
      </c>
      <c r="X307" s="58">
        <v>1780.9153814199999</v>
      </c>
      <c r="Y307" s="58">
        <v>2004.75200679</v>
      </c>
    </row>
    <row r="308" spans="1:25" s="59" customFormat="1" ht="15.75" x14ac:dyDescent="0.3">
      <c r="A308" s="57" t="s">
        <v>139</v>
      </c>
      <c r="B308" s="58">
        <v>1928.2695121400002</v>
      </c>
      <c r="C308" s="58">
        <v>2003.2937232300001</v>
      </c>
      <c r="D308" s="58">
        <v>2053.8270176199999</v>
      </c>
      <c r="E308" s="58">
        <v>2094.1448977</v>
      </c>
      <c r="F308" s="58">
        <v>2097.4116196099999</v>
      </c>
      <c r="G308" s="58">
        <v>2088.5012710199999</v>
      </c>
      <c r="H308" s="58">
        <v>2065.8194081000001</v>
      </c>
      <c r="I308" s="58">
        <v>1970.68600341</v>
      </c>
      <c r="J308" s="58">
        <v>1865.5663470200002</v>
      </c>
      <c r="K308" s="58">
        <v>1788.7442552399998</v>
      </c>
      <c r="L308" s="58">
        <v>1726.2470395800001</v>
      </c>
      <c r="M308" s="58">
        <v>1688.3161684400002</v>
      </c>
      <c r="N308" s="58">
        <v>1684.03232179</v>
      </c>
      <c r="O308" s="58">
        <v>1686.7508790100001</v>
      </c>
      <c r="P308" s="58">
        <v>1695.07876549</v>
      </c>
      <c r="Q308" s="58">
        <v>1706.5485496400001</v>
      </c>
      <c r="R308" s="58">
        <v>1697.7545893800002</v>
      </c>
      <c r="S308" s="58">
        <v>1678.0377654600002</v>
      </c>
      <c r="T308" s="58">
        <v>1697.6293369300001</v>
      </c>
      <c r="U308" s="58">
        <v>1713.5794709800002</v>
      </c>
      <c r="V308" s="58">
        <v>1726.1772716199998</v>
      </c>
      <c r="W308" s="58">
        <v>1701.1785703300002</v>
      </c>
      <c r="X308" s="58">
        <v>1753.50264763</v>
      </c>
      <c r="Y308" s="58">
        <v>1824.5932005499999</v>
      </c>
    </row>
    <row r="309" spans="1:25" s="59" customFormat="1" ht="15.75" x14ac:dyDescent="0.3">
      <c r="A309" s="57" t="s">
        <v>140</v>
      </c>
      <c r="B309" s="58">
        <v>1909.5913510700002</v>
      </c>
      <c r="C309" s="58">
        <v>1919.4117013300001</v>
      </c>
      <c r="D309" s="58">
        <v>1949.47002647</v>
      </c>
      <c r="E309" s="58">
        <v>2047.9009300399998</v>
      </c>
      <c r="F309" s="58">
        <v>2074.0802451499999</v>
      </c>
      <c r="G309" s="58">
        <v>2007.4039773999998</v>
      </c>
      <c r="H309" s="58">
        <v>2053.1112612100001</v>
      </c>
      <c r="I309" s="58">
        <v>1978.8298854899999</v>
      </c>
      <c r="J309" s="58">
        <v>1915.0913411199999</v>
      </c>
      <c r="K309" s="58">
        <v>1812.4531580600001</v>
      </c>
      <c r="L309" s="58">
        <v>1743.54416378</v>
      </c>
      <c r="M309" s="58">
        <v>1709.1861839500002</v>
      </c>
      <c r="N309" s="58">
        <v>1691.5881369700001</v>
      </c>
      <c r="O309" s="58">
        <v>1712.4138932400001</v>
      </c>
      <c r="P309" s="58">
        <v>1714.6120784300001</v>
      </c>
      <c r="Q309" s="58">
        <v>1722.1242311300002</v>
      </c>
      <c r="R309" s="58">
        <v>1706.8112610899998</v>
      </c>
      <c r="S309" s="58">
        <v>1688.8754576900001</v>
      </c>
      <c r="T309" s="58">
        <v>1702.93091465</v>
      </c>
      <c r="U309" s="58">
        <v>1709.7473383900001</v>
      </c>
      <c r="V309" s="58">
        <v>1719.38392935</v>
      </c>
      <c r="W309" s="58">
        <v>1703.7782262000001</v>
      </c>
      <c r="X309" s="58">
        <v>1763.4772522500002</v>
      </c>
      <c r="Y309" s="58">
        <v>1848.5123030300001</v>
      </c>
    </row>
    <row r="310" spans="1:25" s="59" customFormat="1" ht="15.75" x14ac:dyDescent="0.3">
      <c r="A310" s="57" t="s">
        <v>141</v>
      </c>
      <c r="B310" s="58">
        <v>1849.4127491200002</v>
      </c>
      <c r="C310" s="58">
        <v>1948.8659804600002</v>
      </c>
      <c r="D310" s="58">
        <v>1989.4822338399999</v>
      </c>
      <c r="E310" s="58">
        <v>2033.4221459800001</v>
      </c>
      <c r="F310" s="58">
        <v>2031.9010564199998</v>
      </c>
      <c r="G310" s="58">
        <v>2034.5272775500002</v>
      </c>
      <c r="H310" s="58">
        <v>2077.7055099600002</v>
      </c>
      <c r="I310" s="58">
        <v>1869.90892196</v>
      </c>
      <c r="J310" s="58">
        <v>1759.9781487700002</v>
      </c>
      <c r="K310" s="58">
        <v>1705.0584976800001</v>
      </c>
      <c r="L310" s="58">
        <v>1651.5651274699999</v>
      </c>
      <c r="M310" s="58">
        <v>1625.9587741099999</v>
      </c>
      <c r="N310" s="58">
        <v>1626.8291413699999</v>
      </c>
      <c r="O310" s="58">
        <v>1630.8025976499998</v>
      </c>
      <c r="P310" s="58">
        <v>1632.3800508200002</v>
      </c>
      <c r="Q310" s="58">
        <v>1636.8718219299999</v>
      </c>
      <c r="R310" s="58">
        <v>1645.3970395000001</v>
      </c>
      <c r="S310" s="58">
        <v>1633.12623846</v>
      </c>
      <c r="T310" s="58">
        <v>1642.65203535</v>
      </c>
      <c r="U310" s="58">
        <v>1644.4374818900001</v>
      </c>
      <c r="V310" s="58">
        <v>1654.85193256</v>
      </c>
      <c r="W310" s="58">
        <v>1632.1974061800001</v>
      </c>
      <c r="X310" s="58">
        <v>1696.8325909300002</v>
      </c>
      <c r="Y310" s="58">
        <v>1781.1770429200001</v>
      </c>
    </row>
    <row r="311" spans="1:25" s="59" customFormat="1" ht="15.75" x14ac:dyDescent="0.3">
      <c r="A311" s="57" t="s">
        <v>142</v>
      </c>
      <c r="B311" s="58">
        <v>1835.66734262</v>
      </c>
      <c r="C311" s="58">
        <v>1937.0267354299999</v>
      </c>
      <c r="D311" s="58">
        <v>1962.0000407500002</v>
      </c>
      <c r="E311" s="58">
        <v>2015.6530772000001</v>
      </c>
      <c r="F311" s="58">
        <v>2031.0357021</v>
      </c>
      <c r="G311" s="58">
        <v>2006.0335712999999</v>
      </c>
      <c r="H311" s="58">
        <v>1979.4182406700002</v>
      </c>
      <c r="I311" s="58">
        <v>1895.4053988599999</v>
      </c>
      <c r="J311" s="58">
        <v>1851.27951747</v>
      </c>
      <c r="K311" s="58">
        <v>1771.89742174</v>
      </c>
      <c r="L311" s="58">
        <v>1728.30241045</v>
      </c>
      <c r="M311" s="58">
        <v>1707.2468092899999</v>
      </c>
      <c r="N311" s="58">
        <v>1701.47629297</v>
      </c>
      <c r="O311" s="58">
        <v>1698.7700418300001</v>
      </c>
      <c r="P311" s="58">
        <v>1696.8561726600001</v>
      </c>
      <c r="Q311" s="58">
        <v>1694.0064330199998</v>
      </c>
      <c r="R311" s="58">
        <v>1674.9262002599999</v>
      </c>
      <c r="S311" s="58">
        <v>1678.0932750299999</v>
      </c>
      <c r="T311" s="58">
        <v>1725.96954723</v>
      </c>
      <c r="U311" s="58">
        <v>1721.2722031500002</v>
      </c>
      <c r="V311" s="58">
        <v>1723.0988278499999</v>
      </c>
      <c r="W311" s="58">
        <v>1701.5546548699999</v>
      </c>
      <c r="X311" s="58">
        <v>1758.8108864999999</v>
      </c>
      <c r="Y311" s="58">
        <v>1851.4642927800001</v>
      </c>
    </row>
    <row r="312" spans="1:25" s="59" customFormat="1" ht="15.75" x14ac:dyDescent="0.3">
      <c r="A312" s="57" t="s">
        <v>143</v>
      </c>
      <c r="B312" s="58">
        <v>1950.79045774</v>
      </c>
      <c r="C312" s="58">
        <v>2060.0443234300001</v>
      </c>
      <c r="D312" s="58">
        <v>2133.30200552</v>
      </c>
      <c r="E312" s="58">
        <v>2160.39488166</v>
      </c>
      <c r="F312" s="58">
        <v>2181.3728556699998</v>
      </c>
      <c r="G312" s="58">
        <v>2185.2284951699999</v>
      </c>
      <c r="H312" s="58">
        <v>2130.8223274100001</v>
      </c>
      <c r="I312" s="58">
        <v>2030.0501585299999</v>
      </c>
      <c r="J312" s="58">
        <v>1938.71951597</v>
      </c>
      <c r="K312" s="58">
        <v>1877.4517058800002</v>
      </c>
      <c r="L312" s="58">
        <v>1830.4837105000001</v>
      </c>
      <c r="M312" s="58">
        <v>1812.6200240500002</v>
      </c>
      <c r="N312" s="58">
        <v>1810.12364432</v>
      </c>
      <c r="O312" s="58">
        <v>1813.7460882599999</v>
      </c>
      <c r="P312" s="58">
        <v>1814.3694783199999</v>
      </c>
      <c r="Q312" s="58">
        <v>1829.8409453600002</v>
      </c>
      <c r="R312" s="58">
        <v>1802.1953938299998</v>
      </c>
      <c r="S312" s="58">
        <v>1800.0870602800001</v>
      </c>
      <c r="T312" s="58">
        <v>1832.0067304600002</v>
      </c>
      <c r="U312" s="58">
        <v>1835.3932219100002</v>
      </c>
      <c r="V312" s="58">
        <v>1838.9559488499999</v>
      </c>
      <c r="W312" s="58">
        <v>1836.95429251</v>
      </c>
      <c r="X312" s="58">
        <v>1892.58435779</v>
      </c>
      <c r="Y312" s="58">
        <v>1974.0107574100002</v>
      </c>
    </row>
    <row r="313" spans="1:25" s="59" customFormat="1" ht="15.75" x14ac:dyDescent="0.3">
      <c r="A313" s="57" t="s">
        <v>144</v>
      </c>
      <c r="B313" s="58">
        <v>2159.1178839700001</v>
      </c>
      <c r="C313" s="58">
        <v>2239.0654934700001</v>
      </c>
      <c r="D313" s="58">
        <v>2149.77034379</v>
      </c>
      <c r="E313" s="58">
        <v>2270.6250063000002</v>
      </c>
      <c r="F313" s="58">
        <v>2311.0574547400001</v>
      </c>
      <c r="G313" s="58">
        <v>2288.8524788899999</v>
      </c>
      <c r="H313" s="58">
        <v>2228.7506474100001</v>
      </c>
      <c r="I313" s="58">
        <v>2122.8959844400001</v>
      </c>
      <c r="J313" s="58">
        <v>2022.2291186100001</v>
      </c>
      <c r="K313" s="58">
        <v>1935.7347595800002</v>
      </c>
      <c r="L313" s="58">
        <v>1899.2533035000001</v>
      </c>
      <c r="M313" s="58">
        <v>1889.1159276899998</v>
      </c>
      <c r="N313" s="58">
        <v>1888.7194654300001</v>
      </c>
      <c r="O313" s="58">
        <v>1882.2155682699999</v>
      </c>
      <c r="P313" s="58">
        <v>1881.5523187600002</v>
      </c>
      <c r="Q313" s="58">
        <v>1884.6659519700002</v>
      </c>
      <c r="R313" s="58">
        <v>1854.3789043299998</v>
      </c>
      <c r="S313" s="58">
        <v>1849.1700008500002</v>
      </c>
      <c r="T313" s="58">
        <v>1893.5682458900001</v>
      </c>
      <c r="U313" s="58">
        <v>1902.1235702200001</v>
      </c>
      <c r="V313" s="58">
        <v>1895.7492270500002</v>
      </c>
      <c r="W313" s="58">
        <v>1871.8249496200001</v>
      </c>
      <c r="X313" s="58">
        <v>1951.2528204400001</v>
      </c>
      <c r="Y313" s="58">
        <v>2067.7465854100001</v>
      </c>
    </row>
    <row r="314" spans="1:25" s="59" customFormat="1" ht="15.75" x14ac:dyDescent="0.3">
      <c r="A314" s="57" t="s">
        <v>145</v>
      </c>
      <c r="B314" s="58">
        <v>2047.59882285</v>
      </c>
      <c r="C314" s="58">
        <v>2143.4271841999998</v>
      </c>
      <c r="D314" s="58">
        <v>2136.6166987900001</v>
      </c>
      <c r="E314" s="58">
        <v>2168.9777941000002</v>
      </c>
      <c r="F314" s="58">
        <v>2233.8747961499998</v>
      </c>
      <c r="G314" s="58">
        <v>2214.80864423</v>
      </c>
      <c r="H314" s="58">
        <v>2150.4801194699999</v>
      </c>
      <c r="I314" s="58">
        <v>2021.5890793600001</v>
      </c>
      <c r="J314" s="58">
        <v>1917.3845461800001</v>
      </c>
      <c r="K314" s="58">
        <v>1849.0116927099998</v>
      </c>
      <c r="L314" s="58">
        <v>1798.6628274700001</v>
      </c>
      <c r="M314" s="58">
        <v>1771.6941253099999</v>
      </c>
      <c r="N314" s="58">
        <v>1771.3880989600002</v>
      </c>
      <c r="O314" s="58">
        <v>1769.6802933499998</v>
      </c>
      <c r="P314" s="58">
        <v>1764.1692404800001</v>
      </c>
      <c r="Q314" s="58">
        <v>1778.8954403299999</v>
      </c>
      <c r="R314" s="58">
        <v>1752.7605795099998</v>
      </c>
      <c r="S314" s="58">
        <v>1780.3935256</v>
      </c>
      <c r="T314" s="58">
        <v>1857.9935515699999</v>
      </c>
      <c r="U314" s="58">
        <v>1853.7853143799998</v>
      </c>
      <c r="V314" s="58">
        <v>1848.45750881</v>
      </c>
      <c r="W314" s="58">
        <v>1845.65686916</v>
      </c>
      <c r="X314" s="58">
        <v>1920.2484396099999</v>
      </c>
      <c r="Y314" s="58">
        <v>2073.8465396400002</v>
      </c>
    </row>
    <row r="315" spans="1:25" s="59" customFormat="1" ht="15.75" x14ac:dyDescent="0.3">
      <c r="A315" s="57" t="s">
        <v>146</v>
      </c>
      <c r="B315" s="58">
        <v>2037.9662800699998</v>
      </c>
      <c r="C315" s="58">
        <v>2007.2006928400001</v>
      </c>
      <c r="D315" s="58">
        <v>2000.4895664800001</v>
      </c>
      <c r="E315" s="58">
        <v>2046.7049353699999</v>
      </c>
      <c r="F315" s="58">
        <v>2058.9245105</v>
      </c>
      <c r="G315" s="58">
        <v>2046.5533581899999</v>
      </c>
      <c r="H315" s="58">
        <v>2042.2937962300002</v>
      </c>
      <c r="I315" s="58">
        <v>1980.2335237500001</v>
      </c>
      <c r="J315" s="58">
        <v>1870.2312918399998</v>
      </c>
      <c r="K315" s="58">
        <v>1777.5139530699998</v>
      </c>
      <c r="L315" s="58">
        <v>1718.80982984</v>
      </c>
      <c r="M315" s="58">
        <v>1685.7987876699999</v>
      </c>
      <c r="N315" s="58">
        <v>1673.8423204700002</v>
      </c>
      <c r="O315" s="58">
        <v>1690.6535481000001</v>
      </c>
      <c r="P315" s="58">
        <v>1699.8127390599998</v>
      </c>
      <c r="Q315" s="58">
        <v>1697.9458437899998</v>
      </c>
      <c r="R315" s="58">
        <v>1692.1965316800001</v>
      </c>
      <c r="S315" s="58">
        <v>1652.2632080899998</v>
      </c>
      <c r="T315" s="58">
        <v>1686.9043098100001</v>
      </c>
      <c r="U315" s="58">
        <v>1689.6870635800001</v>
      </c>
      <c r="V315" s="58">
        <v>1700.5593063900001</v>
      </c>
      <c r="W315" s="58">
        <v>1701.3082386400001</v>
      </c>
      <c r="X315" s="58">
        <v>1762.04977762</v>
      </c>
      <c r="Y315" s="58">
        <v>1836.6760039999999</v>
      </c>
    </row>
    <row r="316" spans="1:25" s="59" customFormat="1" ht="15.75" x14ac:dyDescent="0.3">
      <c r="A316" s="57" t="s">
        <v>147</v>
      </c>
      <c r="B316" s="58">
        <v>1830.7492373</v>
      </c>
      <c r="C316" s="58">
        <v>1899.1688004399998</v>
      </c>
      <c r="D316" s="58">
        <v>1894.1612397200001</v>
      </c>
      <c r="E316" s="58">
        <v>1975.45358205</v>
      </c>
      <c r="F316" s="58">
        <v>1984.1108470099998</v>
      </c>
      <c r="G316" s="58">
        <v>1964.3970189800002</v>
      </c>
      <c r="H316" s="58">
        <v>1955.9656736000002</v>
      </c>
      <c r="I316" s="58">
        <v>1892.6869556299998</v>
      </c>
      <c r="J316" s="58">
        <v>1785.70135979</v>
      </c>
      <c r="K316" s="58">
        <v>1695.98983176</v>
      </c>
      <c r="L316" s="58">
        <v>1634.6658351900001</v>
      </c>
      <c r="M316" s="58">
        <v>1610.0245306000002</v>
      </c>
      <c r="N316" s="58">
        <v>1604.1851852700001</v>
      </c>
      <c r="O316" s="58">
        <v>1617.7845836800002</v>
      </c>
      <c r="P316" s="58">
        <v>1625.3363717699999</v>
      </c>
      <c r="Q316" s="58">
        <v>1623.62713841</v>
      </c>
      <c r="R316" s="58">
        <v>1615.69882499</v>
      </c>
      <c r="S316" s="58">
        <v>1573.9086252900001</v>
      </c>
      <c r="T316" s="58">
        <v>1603.9008449100002</v>
      </c>
      <c r="U316" s="58">
        <v>1597.2473236199999</v>
      </c>
      <c r="V316" s="58">
        <v>1590.5932540700001</v>
      </c>
      <c r="W316" s="58">
        <v>1596.3922923700002</v>
      </c>
      <c r="X316" s="58">
        <v>1661.5324644799998</v>
      </c>
      <c r="Y316" s="58">
        <v>1744.9151122899998</v>
      </c>
    </row>
    <row r="317" spans="1:25" s="59" customFormat="1" ht="15.75" x14ac:dyDescent="0.3">
      <c r="A317" s="57" t="s">
        <v>148</v>
      </c>
      <c r="B317" s="58">
        <v>1915.88568988</v>
      </c>
      <c r="C317" s="58">
        <v>2014.34740345</v>
      </c>
      <c r="D317" s="58">
        <v>2022.0825041600001</v>
      </c>
      <c r="E317" s="58">
        <v>2094.1095892399999</v>
      </c>
      <c r="F317" s="58">
        <v>2103.0485427799999</v>
      </c>
      <c r="G317" s="58">
        <v>2092.0358172800002</v>
      </c>
      <c r="H317" s="58">
        <v>2058.3117332000002</v>
      </c>
      <c r="I317" s="58">
        <v>1915.6157800599999</v>
      </c>
      <c r="J317" s="58">
        <v>1775.8212509199998</v>
      </c>
      <c r="K317" s="58">
        <v>1706.0750216199999</v>
      </c>
      <c r="L317" s="58">
        <v>1671.7683847100002</v>
      </c>
      <c r="M317" s="58">
        <v>1669.2709098599998</v>
      </c>
      <c r="N317" s="58">
        <v>1726.8962592399998</v>
      </c>
      <c r="O317" s="58">
        <v>1765.4011659600001</v>
      </c>
      <c r="P317" s="58">
        <v>1766.2833704899999</v>
      </c>
      <c r="Q317" s="58">
        <v>1780.1657239699998</v>
      </c>
      <c r="R317" s="58">
        <v>1778.60926621</v>
      </c>
      <c r="S317" s="58">
        <v>1742.4663739500002</v>
      </c>
      <c r="T317" s="58">
        <v>1767.15753055</v>
      </c>
      <c r="U317" s="58">
        <v>1771.6489059099999</v>
      </c>
      <c r="V317" s="58">
        <v>1768.9912723699999</v>
      </c>
      <c r="W317" s="58">
        <v>1762.7456130199998</v>
      </c>
      <c r="X317" s="58">
        <v>1837.0261102600002</v>
      </c>
      <c r="Y317" s="58">
        <v>1936.50932745</v>
      </c>
    </row>
    <row r="318" spans="1:25" s="59" customFormat="1" ht="15.75" x14ac:dyDescent="0.3">
      <c r="A318" s="57" t="s">
        <v>149</v>
      </c>
      <c r="B318" s="58">
        <v>1965.38871015</v>
      </c>
      <c r="C318" s="58">
        <v>2062.1851105599999</v>
      </c>
      <c r="D318" s="58">
        <v>2158.8308810499998</v>
      </c>
      <c r="E318" s="58">
        <v>2221.4907933700001</v>
      </c>
      <c r="F318" s="58">
        <v>2242.0761246000002</v>
      </c>
      <c r="G318" s="58">
        <v>2235.3801614200001</v>
      </c>
      <c r="H318" s="58">
        <v>2139.4769825200001</v>
      </c>
      <c r="I318" s="58">
        <v>2024.53281866</v>
      </c>
      <c r="J318" s="58">
        <v>1918.8284942499999</v>
      </c>
      <c r="K318" s="58">
        <v>1824.5860121700002</v>
      </c>
      <c r="L318" s="58">
        <v>1809.7898750700001</v>
      </c>
      <c r="M318" s="58">
        <v>1799.5821824599998</v>
      </c>
      <c r="N318" s="58">
        <v>1793.0515416799999</v>
      </c>
      <c r="O318" s="58">
        <v>1779.6308060699998</v>
      </c>
      <c r="P318" s="58">
        <v>1779.9199906200001</v>
      </c>
      <c r="Q318" s="58">
        <v>1780.9208179699999</v>
      </c>
      <c r="R318" s="58">
        <v>1735.4922186600002</v>
      </c>
      <c r="S318" s="58">
        <v>1732.34461388</v>
      </c>
      <c r="T318" s="58">
        <v>1777.4309512999998</v>
      </c>
      <c r="U318" s="58">
        <v>1768.9231620700002</v>
      </c>
      <c r="V318" s="58">
        <v>1767.6517617600002</v>
      </c>
      <c r="W318" s="58">
        <v>1767.1455861899999</v>
      </c>
      <c r="X318" s="58">
        <v>1858.5004411599998</v>
      </c>
      <c r="Y318" s="58">
        <v>1939.9626219199999</v>
      </c>
    </row>
    <row r="319" spans="1:25" s="59" customFormat="1" ht="15.75" x14ac:dyDescent="0.3">
      <c r="A319" s="57" t="s">
        <v>150</v>
      </c>
      <c r="B319" s="58">
        <v>2064.3693496400001</v>
      </c>
      <c r="C319" s="58">
        <v>2110.7694052500001</v>
      </c>
      <c r="D319" s="58">
        <v>2146.7165755999999</v>
      </c>
      <c r="E319" s="58">
        <v>2165.1877578499998</v>
      </c>
      <c r="F319" s="58">
        <v>2196.5932282499998</v>
      </c>
      <c r="G319" s="58">
        <v>2166.99559107</v>
      </c>
      <c r="H319" s="58">
        <v>2142.5040385699999</v>
      </c>
      <c r="I319" s="58">
        <v>2026.33183994</v>
      </c>
      <c r="J319" s="58">
        <v>1954.5805275299999</v>
      </c>
      <c r="K319" s="58">
        <v>1881.5307619499999</v>
      </c>
      <c r="L319" s="58">
        <v>1844.8185503999998</v>
      </c>
      <c r="M319" s="58">
        <v>1821.1126748500001</v>
      </c>
      <c r="N319" s="58">
        <v>1831.1555999000002</v>
      </c>
      <c r="O319" s="58">
        <v>1837.19304272</v>
      </c>
      <c r="P319" s="58">
        <v>1816.7877017199999</v>
      </c>
      <c r="Q319" s="58">
        <v>1828.4379511500001</v>
      </c>
      <c r="R319" s="58">
        <v>1780.2080383299999</v>
      </c>
      <c r="S319" s="58">
        <v>1768.5058460499999</v>
      </c>
      <c r="T319" s="58">
        <v>1805.4755929799999</v>
      </c>
      <c r="U319" s="58">
        <v>1804.9585483000001</v>
      </c>
      <c r="V319" s="58">
        <v>1806.3358358300002</v>
      </c>
      <c r="W319" s="58">
        <v>1802.8737727500002</v>
      </c>
      <c r="X319" s="58">
        <v>1868.40815329</v>
      </c>
      <c r="Y319" s="58">
        <v>1972.41861505</v>
      </c>
    </row>
    <row r="320" spans="1:25" s="59" customFormat="1" ht="15.75" x14ac:dyDescent="0.3">
      <c r="A320" s="57" t="s">
        <v>151</v>
      </c>
      <c r="B320" s="58">
        <v>1919.9741061499999</v>
      </c>
      <c r="C320" s="58">
        <v>1993.8025187200001</v>
      </c>
      <c r="D320" s="58">
        <v>2013.8550100699999</v>
      </c>
      <c r="E320" s="58">
        <v>2016.68607273</v>
      </c>
      <c r="F320" s="58">
        <v>2037.7577470800002</v>
      </c>
      <c r="G320" s="58">
        <v>2026.6577950699998</v>
      </c>
      <c r="H320" s="58">
        <v>1947.9068235599998</v>
      </c>
      <c r="I320" s="58">
        <v>1865.4758453899999</v>
      </c>
      <c r="J320" s="58">
        <v>1760.79449006</v>
      </c>
      <c r="K320" s="58">
        <v>1704.99400801</v>
      </c>
      <c r="L320" s="58">
        <v>1667.6495698600002</v>
      </c>
      <c r="M320" s="58">
        <v>1638.32447211</v>
      </c>
      <c r="N320" s="58">
        <v>1664.70653601</v>
      </c>
      <c r="O320" s="58">
        <v>1662.7665456999998</v>
      </c>
      <c r="P320" s="58">
        <v>1661.2463472499999</v>
      </c>
      <c r="Q320" s="58">
        <v>1679.6501286100001</v>
      </c>
      <c r="R320" s="58">
        <v>1640.05885532</v>
      </c>
      <c r="S320" s="58">
        <v>1638.0592692700002</v>
      </c>
      <c r="T320" s="58">
        <v>1670.7115283100002</v>
      </c>
      <c r="U320" s="58">
        <v>1679.8322537200002</v>
      </c>
      <c r="V320" s="58">
        <v>1684.9695106600002</v>
      </c>
      <c r="W320" s="58">
        <v>1676.2608084200001</v>
      </c>
      <c r="X320" s="58">
        <v>1734.2352008399998</v>
      </c>
      <c r="Y320" s="58">
        <v>1833.3115818000001</v>
      </c>
    </row>
    <row r="321" spans="1:25" s="59" customFormat="1" ht="15.75" x14ac:dyDescent="0.3">
      <c r="A321" s="57" t="s">
        <v>152</v>
      </c>
      <c r="B321" s="58">
        <v>1951.0120371799999</v>
      </c>
      <c r="C321" s="58">
        <v>2043.9081446499999</v>
      </c>
      <c r="D321" s="58">
        <v>2066.0651994</v>
      </c>
      <c r="E321" s="58">
        <v>2088.7289984399999</v>
      </c>
      <c r="F321" s="58">
        <v>2136.5819490499998</v>
      </c>
      <c r="G321" s="58">
        <v>2116.40799259</v>
      </c>
      <c r="H321" s="58">
        <v>2052.0495439599999</v>
      </c>
      <c r="I321" s="58">
        <v>1937.7537970899998</v>
      </c>
      <c r="J321" s="58">
        <v>1823.02792099</v>
      </c>
      <c r="K321" s="58">
        <v>1753.1186864699998</v>
      </c>
      <c r="L321" s="58">
        <v>1709.1367992099999</v>
      </c>
      <c r="M321" s="58">
        <v>1678.3601505400002</v>
      </c>
      <c r="N321" s="58">
        <v>1684.2009788400001</v>
      </c>
      <c r="O321" s="58">
        <v>1680.2896220500002</v>
      </c>
      <c r="P321" s="58">
        <v>1676.3147024</v>
      </c>
      <c r="Q321" s="58">
        <v>1680.0547135699999</v>
      </c>
      <c r="R321" s="58">
        <v>1668.2764052100001</v>
      </c>
      <c r="S321" s="58">
        <v>1656.3824343699998</v>
      </c>
      <c r="T321" s="58">
        <v>1699.1945845599998</v>
      </c>
      <c r="U321" s="58">
        <v>1702.4184774800001</v>
      </c>
      <c r="V321" s="58">
        <v>1685.20654483</v>
      </c>
      <c r="W321" s="58">
        <v>1673.2517766699998</v>
      </c>
      <c r="X321" s="58">
        <v>1738.3611145099999</v>
      </c>
      <c r="Y321" s="58">
        <v>1837.6184657200001</v>
      </c>
    </row>
    <row r="322" spans="1:25" s="59" customFormat="1" ht="15.75" x14ac:dyDescent="0.3">
      <c r="A322" s="57" t="s">
        <v>153</v>
      </c>
      <c r="B322" s="58">
        <v>1885.5717062200001</v>
      </c>
      <c r="C322" s="58">
        <v>1964.6948263499999</v>
      </c>
      <c r="D322" s="58">
        <v>1959.9644076899999</v>
      </c>
      <c r="E322" s="58">
        <v>1920.1134883999998</v>
      </c>
      <c r="F322" s="58">
        <v>1982.8993821200002</v>
      </c>
      <c r="G322" s="58">
        <v>1991.3309858299999</v>
      </c>
      <c r="H322" s="58">
        <v>2008.0789558699998</v>
      </c>
      <c r="I322" s="58">
        <v>1977.8839945999998</v>
      </c>
      <c r="J322" s="58">
        <v>1892.4390107899999</v>
      </c>
      <c r="K322" s="58">
        <v>1781.7006917600002</v>
      </c>
      <c r="L322" s="58">
        <v>1711.8179602599998</v>
      </c>
      <c r="M322" s="58">
        <v>1679.6224024200001</v>
      </c>
      <c r="N322" s="58">
        <v>1674.8336804800001</v>
      </c>
      <c r="O322" s="58">
        <v>1686.91287625</v>
      </c>
      <c r="P322" s="58">
        <v>1659.9720843700002</v>
      </c>
      <c r="Q322" s="58">
        <v>1657.5705625199998</v>
      </c>
      <c r="R322" s="58">
        <v>1690.9526497699999</v>
      </c>
      <c r="S322" s="58">
        <v>1689.8525230300002</v>
      </c>
      <c r="T322" s="58">
        <v>1695.09393856</v>
      </c>
      <c r="U322" s="58">
        <v>1716.6161210400001</v>
      </c>
      <c r="V322" s="58">
        <v>1720.6363774299998</v>
      </c>
      <c r="W322" s="58">
        <v>1709.12045102</v>
      </c>
      <c r="X322" s="58">
        <v>1773.8680299799998</v>
      </c>
      <c r="Y322" s="58">
        <v>1862.6223544999998</v>
      </c>
    </row>
    <row r="323" spans="1:25" s="59" customFormat="1" ht="15.75" x14ac:dyDescent="0.3">
      <c r="A323" s="57" t="s">
        <v>154</v>
      </c>
      <c r="B323" s="58">
        <v>1909.3259285200002</v>
      </c>
      <c r="C323" s="58">
        <v>1978.0266120800002</v>
      </c>
      <c r="D323" s="58">
        <v>1989.90400073</v>
      </c>
      <c r="E323" s="58">
        <v>2040.48084642</v>
      </c>
      <c r="F323" s="58">
        <v>2068.6509449300002</v>
      </c>
      <c r="G323" s="58">
        <v>2058.3640100699999</v>
      </c>
      <c r="H323" s="58">
        <v>2056.5948904100001</v>
      </c>
      <c r="I323" s="58">
        <v>1911.36525467</v>
      </c>
      <c r="J323" s="58">
        <v>1883.85088137</v>
      </c>
      <c r="K323" s="58">
        <v>1767.62451616</v>
      </c>
      <c r="L323" s="58">
        <v>1707.2609784400001</v>
      </c>
      <c r="M323" s="58">
        <v>1684.2925004100002</v>
      </c>
      <c r="N323" s="58">
        <v>1688.15390299</v>
      </c>
      <c r="O323" s="58">
        <v>1698.78480111</v>
      </c>
      <c r="P323" s="58">
        <v>1695.7358567199999</v>
      </c>
      <c r="Q323" s="58">
        <v>1694.5190035800001</v>
      </c>
      <c r="R323" s="58">
        <v>1717.65781479</v>
      </c>
      <c r="S323" s="58">
        <v>1716.5704851999999</v>
      </c>
      <c r="T323" s="58">
        <v>1703.5924428899998</v>
      </c>
      <c r="U323" s="58">
        <v>1697.0178283800001</v>
      </c>
      <c r="V323" s="58">
        <v>1707.3603202899999</v>
      </c>
      <c r="W323" s="58">
        <v>1701.6436869499998</v>
      </c>
      <c r="X323" s="58">
        <v>1756.7851145700001</v>
      </c>
      <c r="Y323" s="58">
        <v>1850.8034481200002</v>
      </c>
    </row>
    <row r="324" spans="1:25" s="59" customFormat="1" ht="15.75" x14ac:dyDescent="0.3">
      <c r="A324" s="57" t="s">
        <v>155</v>
      </c>
      <c r="B324" s="58">
        <v>2118.3376000799999</v>
      </c>
      <c r="C324" s="58">
        <v>2149.5646119200001</v>
      </c>
      <c r="D324" s="58">
        <v>2189.7982873800001</v>
      </c>
      <c r="E324" s="58">
        <v>2202.56776042</v>
      </c>
      <c r="F324" s="58">
        <v>2266.7339496200002</v>
      </c>
      <c r="G324" s="58">
        <v>2268.9487059200001</v>
      </c>
      <c r="H324" s="58">
        <v>2295.1845264400004</v>
      </c>
      <c r="I324" s="58">
        <v>2161.6692253000001</v>
      </c>
      <c r="J324" s="58">
        <v>2049.2612686900002</v>
      </c>
      <c r="K324" s="58">
        <v>1971.0098383200002</v>
      </c>
      <c r="L324" s="58">
        <v>1917.7655479599998</v>
      </c>
      <c r="M324" s="58">
        <v>1906.7277199599998</v>
      </c>
      <c r="N324" s="58">
        <v>1904.70232394</v>
      </c>
      <c r="O324" s="58">
        <v>1914.0096109300002</v>
      </c>
      <c r="P324" s="58">
        <v>1873.90699103</v>
      </c>
      <c r="Q324" s="58">
        <v>1887.3522644999998</v>
      </c>
      <c r="R324" s="58">
        <v>1923.2168400400001</v>
      </c>
      <c r="S324" s="58">
        <v>1910.2720730300002</v>
      </c>
      <c r="T324" s="58">
        <v>1910.4777381099998</v>
      </c>
      <c r="U324" s="58">
        <v>1917.8608541600001</v>
      </c>
      <c r="V324" s="58">
        <v>1913.3240852499998</v>
      </c>
      <c r="W324" s="58">
        <v>1892.9877489400001</v>
      </c>
      <c r="X324" s="58">
        <v>1982.6526277600001</v>
      </c>
      <c r="Y324" s="58">
        <v>2085.9746416600001</v>
      </c>
    </row>
    <row r="325" spans="1:25" s="59" customFormat="1" ht="15.75" x14ac:dyDescent="0.3">
      <c r="A325" s="57" t="s">
        <v>156</v>
      </c>
      <c r="B325" s="58">
        <v>2017.2697963300002</v>
      </c>
      <c r="C325" s="58">
        <v>2128.37512999</v>
      </c>
      <c r="D325" s="58">
        <v>2164.53291743</v>
      </c>
      <c r="E325" s="58">
        <v>2149.44836523</v>
      </c>
      <c r="F325" s="58">
        <v>2177.3582839400001</v>
      </c>
      <c r="G325" s="58">
        <v>2165.05554738</v>
      </c>
      <c r="H325" s="58">
        <v>2089.0194090199998</v>
      </c>
      <c r="I325" s="58">
        <v>1992.82707734</v>
      </c>
      <c r="J325" s="58">
        <v>1941.59298756</v>
      </c>
      <c r="K325" s="58">
        <v>1847.7539534500002</v>
      </c>
      <c r="L325" s="58">
        <v>1819.6567866700002</v>
      </c>
      <c r="M325" s="58">
        <v>1804.1150413300002</v>
      </c>
      <c r="N325" s="58">
        <v>1799.2278761000002</v>
      </c>
      <c r="O325" s="58">
        <v>1789.7467190500001</v>
      </c>
      <c r="P325" s="58">
        <v>1756.2974969299999</v>
      </c>
      <c r="Q325" s="58">
        <v>1740.99196041</v>
      </c>
      <c r="R325" s="58">
        <v>1759.0957363100001</v>
      </c>
      <c r="S325" s="58">
        <v>1774.3633588299999</v>
      </c>
      <c r="T325" s="58">
        <v>1784.5102446800001</v>
      </c>
      <c r="U325" s="58">
        <v>1779.4322241099999</v>
      </c>
      <c r="V325" s="58">
        <v>1786.19552234</v>
      </c>
      <c r="W325" s="58">
        <v>1778.6088654</v>
      </c>
      <c r="X325" s="58">
        <v>1856.40168597</v>
      </c>
      <c r="Y325" s="58">
        <v>1955.48981645</v>
      </c>
    </row>
    <row r="326" spans="1:25" s="59" customFormat="1" ht="15.75" x14ac:dyDescent="0.3">
      <c r="A326" s="57" t="s">
        <v>157</v>
      </c>
      <c r="B326" s="58">
        <v>2046.1470860899999</v>
      </c>
      <c r="C326" s="58">
        <v>2120.5645189800002</v>
      </c>
      <c r="D326" s="58">
        <v>2154.3225381400002</v>
      </c>
      <c r="E326" s="58">
        <v>2171.0598659900002</v>
      </c>
      <c r="F326" s="58">
        <v>2216.0465944699999</v>
      </c>
      <c r="G326" s="58">
        <v>2181.81235724</v>
      </c>
      <c r="H326" s="58">
        <v>2135.3922873199999</v>
      </c>
      <c r="I326" s="58">
        <v>2013.0150914800001</v>
      </c>
      <c r="J326" s="58">
        <v>1871.4845946599999</v>
      </c>
      <c r="K326" s="58">
        <v>1822.0563944599999</v>
      </c>
      <c r="L326" s="58">
        <v>1796.5782450400002</v>
      </c>
      <c r="M326" s="58">
        <v>1784.0391591900002</v>
      </c>
      <c r="N326" s="58">
        <v>1770.0332156300001</v>
      </c>
      <c r="O326" s="58">
        <v>1772.0452399800001</v>
      </c>
      <c r="P326" s="58">
        <v>1740.9646051899999</v>
      </c>
      <c r="Q326" s="58">
        <v>1742.65177687</v>
      </c>
      <c r="R326" s="58">
        <v>1781.0928576900001</v>
      </c>
      <c r="S326" s="58">
        <v>1786.5884787300001</v>
      </c>
      <c r="T326" s="58">
        <v>1779.7898249099999</v>
      </c>
      <c r="U326" s="58">
        <v>1793.17208583</v>
      </c>
      <c r="V326" s="58">
        <v>1789.8947800599999</v>
      </c>
      <c r="W326" s="58">
        <v>1782.1865253300002</v>
      </c>
      <c r="X326" s="58">
        <v>1822.2905616399999</v>
      </c>
      <c r="Y326" s="58">
        <v>1908.5841553</v>
      </c>
    </row>
    <row r="327" spans="1:25" s="59" customFormat="1" ht="15.75" x14ac:dyDescent="0.3">
      <c r="A327" s="57" t="s">
        <v>158</v>
      </c>
      <c r="B327" s="58">
        <v>1943.3418220600001</v>
      </c>
      <c r="C327" s="58">
        <v>2016.58789196</v>
      </c>
      <c r="D327" s="58">
        <v>2036.7166004800001</v>
      </c>
      <c r="E327" s="58">
        <v>2048.6993455400002</v>
      </c>
      <c r="F327" s="58">
        <v>2087.3721803399999</v>
      </c>
      <c r="G327" s="58">
        <v>2064.5733442300002</v>
      </c>
      <c r="H327" s="58">
        <v>1985.8711378600001</v>
      </c>
      <c r="I327" s="58">
        <v>1929.0920576799999</v>
      </c>
      <c r="J327" s="58">
        <v>1827.8385896599998</v>
      </c>
      <c r="K327" s="58">
        <v>1797.7978596299999</v>
      </c>
      <c r="L327" s="58">
        <v>1802.77822861</v>
      </c>
      <c r="M327" s="58">
        <v>1796.3618778999999</v>
      </c>
      <c r="N327" s="58">
        <v>1792.6657389000002</v>
      </c>
      <c r="O327" s="58">
        <v>1790.64144416</v>
      </c>
      <c r="P327" s="58">
        <v>1755.53660765</v>
      </c>
      <c r="Q327" s="58">
        <v>1771.7730553599999</v>
      </c>
      <c r="R327" s="58">
        <v>1798.8701836999999</v>
      </c>
      <c r="S327" s="58">
        <v>1790.6253829799998</v>
      </c>
      <c r="T327" s="58">
        <v>1798.3630860600001</v>
      </c>
      <c r="U327" s="58">
        <v>1805.8548885199998</v>
      </c>
      <c r="V327" s="58">
        <v>1792.1232603799999</v>
      </c>
      <c r="W327" s="58">
        <v>1760.8494539399999</v>
      </c>
      <c r="X327" s="58">
        <v>1809.33796437</v>
      </c>
      <c r="Y327" s="58">
        <v>1890.8030861500001</v>
      </c>
    </row>
    <row r="328" spans="1:25" s="59" customFormat="1" ht="15.75" x14ac:dyDescent="0.3">
      <c r="A328" s="57" t="s">
        <v>159</v>
      </c>
      <c r="B328" s="58">
        <v>2083.9920780500001</v>
      </c>
      <c r="C328" s="58">
        <v>2162.1484652600002</v>
      </c>
      <c r="D328" s="58">
        <v>2186.4970716600001</v>
      </c>
      <c r="E328" s="58">
        <v>2222.28928623</v>
      </c>
      <c r="F328" s="58">
        <v>2246.2581022499999</v>
      </c>
      <c r="G328" s="58">
        <v>2226.4223670599999</v>
      </c>
      <c r="H328" s="58">
        <v>2147.73609106</v>
      </c>
      <c r="I328" s="58">
        <v>2039.2292163000002</v>
      </c>
      <c r="J328" s="58">
        <v>1923.7267820500001</v>
      </c>
      <c r="K328" s="58">
        <v>1874.5956046800002</v>
      </c>
      <c r="L328" s="58">
        <v>1866.67776534</v>
      </c>
      <c r="M328" s="58">
        <v>1845.98418907</v>
      </c>
      <c r="N328" s="58">
        <v>1859.99869511</v>
      </c>
      <c r="O328" s="58">
        <v>1843.8018240699998</v>
      </c>
      <c r="P328" s="58">
        <v>1815.7522131599999</v>
      </c>
      <c r="Q328" s="58">
        <v>1782.7321039899998</v>
      </c>
      <c r="R328" s="58">
        <v>1799.5239649999999</v>
      </c>
      <c r="S328" s="58">
        <v>1801.9665993899998</v>
      </c>
      <c r="T328" s="58">
        <v>1812.2541611199999</v>
      </c>
      <c r="U328" s="58">
        <v>1820.4325101499999</v>
      </c>
      <c r="V328" s="58">
        <v>1812.3147092300001</v>
      </c>
      <c r="W328" s="58">
        <v>1811.0661178800001</v>
      </c>
      <c r="X328" s="58">
        <v>1905.65265645</v>
      </c>
      <c r="Y328" s="58">
        <v>2039.58054851</v>
      </c>
    </row>
    <row r="329" spans="1:25" s="59" customFormat="1" ht="15.75" x14ac:dyDescent="0.3">
      <c r="A329" s="57" t="s">
        <v>160</v>
      </c>
      <c r="B329" s="58">
        <v>1925.9846446000001</v>
      </c>
      <c r="C329" s="58">
        <v>2012.61548494</v>
      </c>
      <c r="D329" s="58">
        <v>2083.9451610199999</v>
      </c>
      <c r="E329" s="58">
        <v>2107.1968157599999</v>
      </c>
      <c r="F329" s="58">
        <v>2155.4264822499999</v>
      </c>
      <c r="G329" s="58">
        <v>2141.44396035</v>
      </c>
      <c r="H329" s="58">
        <v>2100.9525764199998</v>
      </c>
      <c r="I329" s="58">
        <v>2021.3626492899998</v>
      </c>
      <c r="J329" s="58">
        <v>1913.6270356599998</v>
      </c>
      <c r="K329" s="58">
        <v>1803.9399920999999</v>
      </c>
      <c r="L329" s="58">
        <v>1750.1215494100002</v>
      </c>
      <c r="M329" s="58">
        <v>1772.5181846999999</v>
      </c>
      <c r="N329" s="58">
        <v>1754.5907876599999</v>
      </c>
      <c r="O329" s="58">
        <v>1763.1226309499998</v>
      </c>
      <c r="P329" s="58">
        <v>1743.2050119599999</v>
      </c>
      <c r="Q329" s="58">
        <v>1746.9610109700002</v>
      </c>
      <c r="R329" s="58">
        <v>1761.6332424900002</v>
      </c>
      <c r="S329" s="58">
        <v>1762.0313819500002</v>
      </c>
      <c r="T329" s="58">
        <v>1768.8249096499999</v>
      </c>
      <c r="U329" s="58">
        <v>1770.1885032599998</v>
      </c>
      <c r="V329" s="58">
        <v>1779.3103781499999</v>
      </c>
      <c r="W329" s="58">
        <v>1770.1149051900002</v>
      </c>
      <c r="X329" s="58">
        <v>1848.0207389400002</v>
      </c>
      <c r="Y329" s="58">
        <v>1991.1958581399999</v>
      </c>
    </row>
    <row r="330" spans="1:25" s="59" customFormat="1" ht="15.75" x14ac:dyDescent="0.3">
      <c r="A330" s="57" t="s">
        <v>161</v>
      </c>
      <c r="B330" s="58">
        <v>2140.7656574100001</v>
      </c>
      <c r="C330" s="58">
        <v>2220.9879409099999</v>
      </c>
      <c r="D330" s="58">
        <v>2266.19554969</v>
      </c>
      <c r="E330" s="58">
        <v>2301.2169475500004</v>
      </c>
      <c r="F330" s="58">
        <v>2335.8264261600002</v>
      </c>
      <c r="G330" s="58">
        <v>2327.3803215600001</v>
      </c>
      <c r="H330" s="58">
        <v>2271.75902709</v>
      </c>
      <c r="I330" s="58">
        <v>2235.9289204400002</v>
      </c>
      <c r="J330" s="58">
        <v>2107.9270368900002</v>
      </c>
      <c r="K330" s="58">
        <v>1988.0733003300002</v>
      </c>
      <c r="L330" s="58">
        <v>1930.2231066600002</v>
      </c>
      <c r="M330" s="58">
        <v>1898.3961009499999</v>
      </c>
      <c r="N330" s="58">
        <v>1883.7325788899998</v>
      </c>
      <c r="O330" s="58">
        <v>1890.1294925799998</v>
      </c>
      <c r="P330" s="58">
        <v>1858.4110310199999</v>
      </c>
      <c r="Q330" s="58">
        <v>1860.9622233499999</v>
      </c>
      <c r="R330" s="58">
        <v>1897.2989398499999</v>
      </c>
      <c r="S330" s="58">
        <v>1900.1302256099998</v>
      </c>
      <c r="T330" s="58">
        <v>1905.54777354</v>
      </c>
      <c r="U330" s="58">
        <v>1910.2550082799999</v>
      </c>
      <c r="V330" s="58">
        <v>1895.9746505399999</v>
      </c>
      <c r="W330" s="58">
        <v>1896.3789899100002</v>
      </c>
      <c r="X330" s="58">
        <v>1976.01312246</v>
      </c>
      <c r="Y330" s="58">
        <v>2048.7051514</v>
      </c>
    </row>
    <row r="331" spans="1:25" s="59" customFormat="1" ht="15.75" x14ac:dyDescent="0.3">
      <c r="A331" s="57" t="s">
        <v>162</v>
      </c>
      <c r="B331" s="58">
        <v>2000.7225028900002</v>
      </c>
      <c r="C331" s="58">
        <v>2085.74961889</v>
      </c>
      <c r="D331" s="58">
        <v>2124.6327454900002</v>
      </c>
      <c r="E331" s="58">
        <v>2161.18264804</v>
      </c>
      <c r="F331" s="58">
        <v>2208.8115537799999</v>
      </c>
      <c r="G331" s="58">
        <v>2217.3181693199999</v>
      </c>
      <c r="H331" s="58">
        <v>2226.0505383499999</v>
      </c>
      <c r="I331" s="58">
        <v>2007.6442090999999</v>
      </c>
      <c r="J331" s="58">
        <v>1882.36442085</v>
      </c>
      <c r="K331" s="58">
        <v>1815.3530488500001</v>
      </c>
      <c r="L331" s="58">
        <v>1745.53941889</v>
      </c>
      <c r="M331" s="58">
        <v>1734.23335546</v>
      </c>
      <c r="N331" s="58">
        <v>1723.52084754</v>
      </c>
      <c r="O331" s="58">
        <v>1719.0272954900001</v>
      </c>
      <c r="P331" s="58">
        <v>1687.6099254999999</v>
      </c>
      <c r="Q331" s="58">
        <v>1712.3944987099999</v>
      </c>
      <c r="R331" s="58">
        <v>1750.1034384099999</v>
      </c>
      <c r="S331" s="58">
        <v>1748.63288513</v>
      </c>
      <c r="T331" s="58">
        <v>1759.4077570499999</v>
      </c>
      <c r="U331" s="58">
        <v>1782.4170869899999</v>
      </c>
      <c r="V331" s="58">
        <v>1762.3299794999998</v>
      </c>
      <c r="W331" s="58">
        <v>1763.0988154800002</v>
      </c>
      <c r="X331" s="58">
        <v>1847.2938877400002</v>
      </c>
      <c r="Y331" s="58">
        <v>1928.3440426900002</v>
      </c>
    </row>
    <row r="332" spans="1:25" s="59" customFormat="1" ht="15.75" x14ac:dyDescent="0.3">
      <c r="A332" s="57" t="s">
        <v>163</v>
      </c>
      <c r="B332" s="58">
        <v>1928.3994271199999</v>
      </c>
      <c r="C332" s="58">
        <v>2008.9521386299998</v>
      </c>
      <c r="D332" s="58">
        <v>2050.3963656800001</v>
      </c>
      <c r="E332" s="58">
        <v>2069.7288342100001</v>
      </c>
      <c r="F332" s="58">
        <v>2075.2844719499999</v>
      </c>
      <c r="G332" s="58">
        <v>2090.58432322</v>
      </c>
      <c r="H332" s="58">
        <v>2029.8269022899999</v>
      </c>
      <c r="I332" s="58">
        <v>1945.6620362899998</v>
      </c>
      <c r="J332" s="58">
        <v>1808.7320134000001</v>
      </c>
      <c r="K332" s="58">
        <v>1721.28376222</v>
      </c>
      <c r="L332" s="58">
        <v>1674.0096429700002</v>
      </c>
      <c r="M332" s="58">
        <v>1655.84939932</v>
      </c>
      <c r="N332" s="58">
        <v>1655.3927220099999</v>
      </c>
      <c r="O332" s="58">
        <v>1637.7323163300002</v>
      </c>
      <c r="P332" s="58">
        <v>1624.2639294599999</v>
      </c>
      <c r="Q332" s="58">
        <v>1628.9469194500002</v>
      </c>
      <c r="R332" s="58">
        <v>1656.4259256700002</v>
      </c>
      <c r="S332" s="58">
        <v>1664.6106774</v>
      </c>
      <c r="T332" s="58">
        <v>1669.8225100200002</v>
      </c>
      <c r="U332" s="58">
        <v>1665.35054292</v>
      </c>
      <c r="V332" s="58">
        <v>1665.9218053899999</v>
      </c>
      <c r="W332" s="58">
        <v>1661.90053717</v>
      </c>
      <c r="X332" s="58">
        <v>1734.7798749799999</v>
      </c>
      <c r="Y332" s="58">
        <v>1829.5090401399998</v>
      </c>
    </row>
    <row r="333" spans="1:25" s="59" customFormat="1" ht="15.75" x14ac:dyDescent="0.3">
      <c r="A333" s="57" t="s">
        <v>164</v>
      </c>
      <c r="B333" s="58">
        <v>1959.8849511899998</v>
      </c>
      <c r="C333" s="58">
        <v>2030.31208681</v>
      </c>
      <c r="D333" s="58">
        <v>2076.62231084</v>
      </c>
      <c r="E333" s="58">
        <v>2104.3912596599998</v>
      </c>
      <c r="F333" s="58">
        <v>2156.64525465</v>
      </c>
      <c r="G333" s="58">
        <v>2128.0182124799999</v>
      </c>
      <c r="H333" s="58">
        <v>2052.5598757299999</v>
      </c>
      <c r="I333" s="58">
        <v>1942.80721193</v>
      </c>
      <c r="J333" s="58">
        <v>1849.50189082</v>
      </c>
      <c r="K333" s="58">
        <v>1776.42494794</v>
      </c>
      <c r="L333" s="58">
        <v>1738.4373408000001</v>
      </c>
      <c r="M333" s="58">
        <v>1717.9012759000002</v>
      </c>
      <c r="N333" s="58">
        <v>1721.2948312499998</v>
      </c>
      <c r="O333" s="58">
        <v>1738.3873506599998</v>
      </c>
      <c r="P333" s="58">
        <v>1705.4525161500001</v>
      </c>
      <c r="Q333" s="58">
        <v>1713.6012670599998</v>
      </c>
      <c r="R333" s="58">
        <v>1745.0873068699998</v>
      </c>
      <c r="S333" s="58">
        <v>1727.8346849999998</v>
      </c>
      <c r="T333" s="58">
        <v>1723.8641004400001</v>
      </c>
      <c r="U333" s="58">
        <v>1729.7659460999998</v>
      </c>
      <c r="V333" s="58">
        <v>1705.2228710700001</v>
      </c>
      <c r="W333" s="58">
        <v>1711.4077178699999</v>
      </c>
      <c r="X333" s="58">
        <v>1760.34506758</v>
      </c>
      <c r="Y333" s="58">
        <v>1866.4727242399999</v>
      </c>
    </row>
    <row r="334" spans="1:25" s="59" customFormat="1" ht="15.75" x14ac:dyDescent="0.3">
      <c r="A334" s="57" t="s">
        <v>165</v>
      </c>
      <c r="B334" s="58">
        <v>1963.0469142800002</v>
      </c>
      <c r="C334" s="58">
        <v>2030.5319584899999</v>
      </c>
      <c r="D334" s="58">
        <v>2079.0842191500001</v>
      </c>
      <c r="E334" s="58">
        <v>2112.1833235399999</v>
      </c>
      <c r="F334" s="58">
        <v>2078.2257535799999</v>
      </c>
      <c r="G334" s="58">
        <v>2091.5914171099998</v>
      </c>
      <c r="H334" s="58">
        <v>1991.5439401600001</v>
      </c>
      <c r="I334" s="58">
        <v>1936.1645235400001</v>
      </c>
      <c r="J334" s="58">
        <v>1833.78075666</v>
      </c>
      <c r="K334" s="58">
        <v>1753.6718999099999</v>
      </c>
      <c r="L334" s="58">
        <v>1727.2208024400002</v>
      </c>
      <c r="M334" s="58">
        <v>1712.5799924200001</v>
      </c>
      <c r="N334" s="58">
        <v>1714.7934494000001</v>
      </c>
      <c r="O334" s="58">
        <v>1718.61039226</v>
      </c>
      <c r="P334" s="58">
        <v>1697.0179675999998</v>
      </c>
      <c r="Q334" s="58">
        <v>1711.5128576299999</v>
      </c>
      <c r="R334" s="58">
        <v>1739.82234849</v>
      </c>
      <c r="S334" s="58">
        <v>1735.4748227800001</v>
      </c>
      <c r="T334" s="58">
        <v>1736.4891532299998</v>
      </c>
      <c r="U334" s="58">
        <v>1740.4781241199998</v>
      </c>
      <c r="V334" s="58">
        <v>1722.9157043099999</v>
      </c>
      <c r="W334" s="58">
        <v>1728.81190216</v>
      </c>
      <c r="X334" s="58">
        <v>1801.0530406299999</v>
      </c>
      <c r="Y334" s="58">
        <v>1902.7979642999999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2075.9616053999998</v>
      </c>
      <c r="C338" s="65">
        <v>2248.0267023300003</v>
      </c>
      <c r="D338" s="65">
        <v>2296.5212044999998</v>
      </c>
      <c r="E338" s="65">
        <v>2335.7062966000003</v>
      </c>
      <c r="F338" s="65">
        <v>2349.7964441499998</v>
      </c>
      <c r="G338" s="65">
        <v>2356.7718069800003</v>
      </c>
      <c r="H338" s="65">
        <v>2308.5686281200001</v>
      </c>
      <c r="I338" s="65">
        <v>2135.1859192000002</v>
      </c>
      <c r="J338" s="65">
        <v>1995.2355486400002</v>
      </c>
      <c r="K338" s="65">
        <v>1981.9069663</v>
      </c>
      <c r="L338" s="65">
        <v>1935.7733067000001</v>
      </c>
      <c r="M338" s="65">
        <v>1912.0927499700001</v>
      </c>
      <c r="N338" s="65">
        <v>1920.0583679400002</v>
      </c>
      <c r="O338" s="65">
        <v>1913.72113251</v>
      </c>
      <c r="P338" s="65">
        <v>1906.72500109</v>
      </c>
      <c r="Q338" s="65">
        <v>1889.6728467300002</v>
      </c>
      <c r="R338" s="65">
        <v>1901.0518284100001</v>
      </c>
      <c r="S338" s="65">
        <v>1902.84492264</v>
      </c>
      <c r="T338" s="65">
        <v>1930.41770045</v>
      </c>
      <c r="U338" s="65">
        <v>1935.2351670100002</v>
      </c>
      <c r="V338" s="65">
        <v>1942.8632678900001</v>
      </c>
      <c r="W338" s="65">
        <v>1931.12055779</v>
      </c>
      <c r="X338" s="65">
        <v>1999.27309603</v>
      </c>
      <c r="Y338" s="65">
        <v>2073.5618998199998</v>
      </c>
    </row>
    <row r="339" spans="1:25" s="59" customFormat="1" ht="15.75" x14ac:dyDescent="0.3">
      <c r="A339" s="57" t="s">
        <v>136</v>
      </c>
      <c r="B339" s="58">
        <v>2054.7199703400001</v>
      </c>
      <c r="C339" s="58">
        <v>2140.21333551</v>
      </c>
      <c r="D339" s="58">
        <v>2223.4854958200003</v>
      </c>
      <c r="E339" s="58">
        <v>2287.789471</v>
      </c>
      <c r="F339" s="58">
        <v>2315.5653915499997</v>
      </c>
      <c r="G339" s="58">
        <v>2300.3523563400004</v>
      </c>
      <c r="H339" s="58">
        <v>2241.3630404699998</v>
      </c>
      <c r="I339" s="58">
        <v>2106.6428969799999</v>
      </c>
      <c r="J339" s="58">
        <v>1989.39721743</v>
      </c>
      <c r="K339" s="58">
        <v>1975.8487004800002</v>
      </c>
      <c r="L339" s="58">
        <v>1956.3909560300001</v>
      </c>
      <c r="M339" s="58">
        <v>1929.5188375100001</v>
      </c>
      <c r="N339" s="58">
        <v>1902.6661313</v>
      </c>
      <c r="O339" s="58">
        <v>1801.5737528700001</v>
      </c>
      <c r="P339" s="58">
        <v>1847.91266827</v>
      </c>
      <c r="Q339" s="58">
        <v>1872.6043564300001</v>
      </c>
      <c r="R339" s="58">
        <v>1890.78472852</v>
      </c>
      <c r="S339" s="58">
        <v>1901.6513930800002</v>
      </c>
      <c r="T339" s="58">
        <v>1926.9766298100001</v>
      </c>
      <c r="U339" s="58">
        <v>1943.9357053400001</v>
      </c>
      <c r="V339" s="58">
        <v>1976.96870304</v>
      </c>
      <c r="W339" s="58">
        <v>1959.8059143</v>
      </c>
      <c r="X339" s="58">
        <v>1947.76135393</v>
      </c>
      <c r="Y339" s="58">
        <v>2004.13239232</v>
      </c>
    </row>
    <row r="340" spans="1:25" s="59" customFormat="1" ht="15.75" x14ac:dyDescent="0.3">
      <c r="A340" s="57" t="s">
        <v>137</v>
      </c>
      <c r="B340" s="58">
        <v>2151.5547518800004</v>
      </c>
      <c r="C340" s="58">
        <v>2246.2409858800002</v>
      </c>
      <c r="D340" s="58">
        <v>2262.8914204600001</v>
      </c>
      <c r="E340" s="58">
        <v>2284.7178023799997</v>
      </c>
      <c r="F340" s="58">
        <v>2288.3050825800001</v>
      </c>
      <c r="G340" s="58">
        <v>2289.5921072900001</v>
      </c>
      <c r="H340" s="58">
        <v>2239.0038581700001</v>
      </c>
      <c r="I340" s="58">
        <v>2137.47580182</v>
      </c>
      <c r="J340" s="58">
        <v>2017.3354204900002</v>
      </c>
      <c r="K340" s="58">
        <v>2011.8769027400001</v>
      </c>
      <c r="L340" s="58">
        <v>1984.7629064600001</v>
      </c>
      <c r="M340" s="58">
        <v>1969.82991053</v>
      </c>
      <c r="N340" s="58">
        <v>1977.58238721</v>
      </c>
      <c r="O340" s="58">
        <v>1975.8039342500001</v>
      </c>
      <c r="P340" s="58">
        <v>1973.8221512100001</v>
      </c>
      <c r="Q340" s="58">
        <v>1978.88335506</v>
      </c>
      <c r="R340" s="58">
        <v>1980.7120036700001</v>
      </c>
      <c r="S340" s="58">
        <v>1971.6879349000001</v>
      </c>
      <c r="T340" s="58">
        <v>1997.4004806299999</v>
      </c>
      <c r="U340" s="58">
        <v>2012.9005748900001</v>
      </c>
      <c r="V340" s="58">
        <v>2014.70299006</v>
      </c>
      <c r="W340" s="58">
        <v>1980.49494086</v>
      </c>
      <c r="X340" s="58">
        <v>2040.6902462400001</v>
      </c>
      <c r="Y340" s="58">
        <v>2161.5348189599999</v>
      </c>
    </row>
    <row r="341" spans="1:25" s="59" customFormat="1" ht="15.75" x14ac:dyDescent="0.3">
      <c r="A341" s="57" t="s">
        <v>138</v>
      </c>
      <c r="B341" s="58">
        <v>2182.8258049300002</v>
      </c>
      <c r="C341" s="58">
        <v>2274.72690263</v>
      </c>
      <c r="D341" s="58">
        <v>2315.4817599100002</v>
      </c>
      <c r="E341" s="58">
        <v>2376.9022319699998</v>
      </c>
      <c r="F341" s="58">
        <v>2385.0798562099999</v>
      </c>
      <c r="G341" s="58">
        <v>2381.4673081400001</v>
      </c>
      <c r="H341" s="58">
        <v>2329.89115365</v>
      </c>
      <c r="I341" s="58">
        <v>2191.13780189</v>
      </c>
      <c r="J341" s="58">
        <v>2082.4357492099998</v>
      </c>
      <c r="K341" s="58">
        <v>2043.07647481</v>
      </c>
      <c r="L341" s="58">
        <v>1990.50363427</v>
      </c>
      <c r="M341" s="58">
        <v>1982.19823769</v>
      </c>
      <c r="N341" s="58">
        <v>1978.59737924</v>
      </c>
      <c r="O341" s="58">
        <v>1947.38579155</v>
      </c>
      <c r="P341" s="58">
        <v>1935.9575031300001</v>
      </c>
      <c r="Q341" s="58">
        <v>1938.7136532</v>
      </c>
      <c r="R341" s="58">
        <v>1957.3131722600001</v>
      </c>
      <c r="S341" s="58">
        <v>1934.7868568900001</v>
      </c>
      <c r="T341" s="58">
        <v>1953.9974951200002</v>
      </c>
      <c r="U341" s="58">
        <v>1967.21652844</v>
      </c>
      <c r="V341" s="58">
        <v>1978.1237256300001</v>
      </c>
      <c r="W341" s="58">
        <v>1952.7239262400001</v>
      </c>
      <c r="X341" s="58">
        <v>2013.2353814200001</v>
      </c>
      <c r="Y341" s="58">
        <v>2237.0720067900002</v>
      </c>
    </row>
    <row r="342" spans="1:25" s="59" customFormat="1" ht="15.75" x14ac:dyDescent="0.3">
      <c r="A342" s="57" t="s">
        <v>139</v>
      </c>
      <c r="B342" s="58">
        <v>2160.5895121399999</v>
      </c>
      <c r="C342" s="58">
        <v>2235.6137232299998</v>
      </c>
      <c r="D342" s="58">
        <v>2286.14701762</v>
      </c>
      <c r="E342" s="58">
        <v>2326.4648977000002</v>
      </c>
      <c r="F342" s="58">
        <v>2329.7316196100001</v>
      </c>
      <c r="G342" s="58">
        <v>2320.82127102</v>
      </c>
      <c r="H342" s="58">
        <v>2298.1394080999999</v>
      </c>
      <c r="I342" s="58">
        <v>2203.0060034099997</v>
      </c>
      <c r="J342" s="58">
        <v>2097.8863470200004</v>
      </c>
      <c r="K342" s="58">
        <v>2021.06425524</v>
      </c>
      <c r="L342" s="58">
        <v>1958.56703958</v>
      </c>
      <c r="M342" s="58">
        <v>1920.6361684400001</v>
      </c>
      <c r="N342" s="58">
        <v>1916.3523217900001</v>
      </c>
      <c r="O342" s="58">
        <v>1919.07087901</v>
      </c>
      <c r="P342" s="58">
        <v>1927.39876549</v>
      </c>
      <c r="Q342" s="58">
        <v>1938.8685496400001</v>
      </c>
      <c r="R342" s="58">
        <v>1930.0745893800001</v>
      </c>
      <c r="S342" s="58">
        <v>1910.3577654600001</v>
      </c>
      <c r="T342" s="58">
        <v>1929.9493369300001</v>
      </c>
      <c r="U342" s="58">
        <v>1945.8994709800002</v>
      </c>
      <c r="V342" s="58">
        <v>1958.49727162</v>
      </c>
      <c r="W342" s="58">
        <v>1933.4985703300001</v>
      </c>
      <c r="X342" s="58">
        <v>1985.8226476300001</v>
      </c>
      <c r="Y342" s="58">
        <v>2056.9132005500001</v>
      </c>
    </row>
    <row r="343" spans="1:25" s="59" customFormat="1" ht="15.75" x14ac:dyDescent="0.3">
      <c r="A343" s="57" t="s">
        <v>140</v>
      </c>
      <c r="B343" s="58">
        <v>2141.9113510699999</v>
      </c>
      <c r="C343" s="58">
        <v>2151.7317013299999</v>
      </c>
      <c r="D343" s="58">
        <v>2181.7900264700002</v>
      </c>
      <c r="E343" s="58">
        <v>2280.22093004</v>
      </c>
      <c r="F343" s="58">
        <v>2306.40024515</v>
      </c>
      <c r="G343" s="58">
        <v>2239.7239774</v>
      </c>
      <c r="H343" s="58">
        <v>2285.4312612100002</v>
      </c>
      <c r="I343" s="58">
        <v>2211.1498854900001</v>
      </c>
      <c r="J343" s="58">
        <v>2147.4113411200001</v>
      </c>
      <c r="K343" s="58">
        <v>2044.77315806</v>
      </c>
      <c r="L343" s="58">
        <v>1975.8641637800001</v>
      </c>
      <c r="M343" s="58">
        <v>1941.5061839500001</v>
      </c>
      <c r="N343" s="58">
        <v>1923.90813697</v>
      </c>
      <c r="O343" s="58">
        <v>1944.73389324</v>
      </c>
      <c r="P343" s="58">
        <v>1946.93207843</v>
      </c>
      <c r="Q343" s="58">
        <v>1954.4442311300002</v>
      </c>
      <c r="R343" s="58">
        <v>1939.13126109</v>
      </c>
      <c r="S343" s="58">
        <v>1921.19545769</v>
      </c>
      <c r="T343" s="58">
        <v>1935.2509146500001</v>
      </c>
      <c r="U343" s="58">
        <v>1942.06733839</v>
      </c>
      <c r="V343" s="58">
        <v>1951.70392935</v>
      </c>
      <c r="W343" s="58">
        <v>1936.0982262</v>
      </c>
      <c r="X343" s="58">
        <v>1995.7972522500002</v>
      </c>
      <c r="Y343" s="58">
        <v>2080.8323030299998</v>
      </c>
    </row>
    <row r="344" spans="1:25" s="59" customFormat="1" ht="15.75" x14ac:dyDescent="0.3">
      <c r="A344" s="57" t="s">
        <v>141</v>
      </c>
      <c r="B344" s="58">
        <v>2081.7327491200003</v>
      </c>
      <c r="C344" s="58">
        <v>2181.1859804599999</v>
      </c>
      <c r="D344" s="58">
        <v>2221.8022338400001</v>
      </c>
      <c r="E344" s="58">
        <v>2265.7421459799998</v>
      </c>
      <c r="F344" s="58">
        <v>2264.22105642</v>
      </c>
      <c r="G344" s="58">
        <v>2266.8472775500004</v>
      </c>
      <c r="H344" s="58">
        <v>2310.0255099599999</v>
      </c>
      <c r="I344" s="58">
        <v>2102.2289219599998</v>
      </c>
      <c r="J344" s="58">
        <v>1992.2981487700001</v>
      </c>
      <c r="K344" s="58">
        <v>1937.37849768</v>
      </c>
      <c r="L344" s="58">
        <v>1883.88512747</v>
      </c>
      <c r="M344" s="58">
        <v>1858.2787741100001</v>
      </c>
      <c r="N344" s="58">
        <v>1859.1491413700001</v>
      </c>
      <c r="O344" s="58">
        <v>1863.12259765</v>
      </c>
      <c r="P344" s="58">
        <v>1864.7000508200001</v>
      </c>
      <c r="Q344" s="58">
        <v>1869.1918219300001</v>
      </c>
      <c r="R344" s="58">
        <v>1877.7170395000001</v>
      </c>
      <c r="S344" s="58">
        <v>1865.4462384600001</v>
      </c>
      <c r="T344" s="58">
        <v>1874.9720353500002</v>
      </c>
      <c r="U344" s="58">
        <v>1876.75748189</v>
      </c>
      <c r="V344" s="58">
        <v>1887.17193256</v>
      </c>
      <c r="W344" s="58">
        <v>1864.5174061800001</v>
      </c>
      <c r="X344" s="58">
        <v>1929.1525909300001</v>
      </c>
      <c r="Y344" s="58">
        <v>2013.49704292</v>
      </c>
    </row>
    <row r="345" spans="1:25" s="59" customFormat="1" ht="15.75" x14ac:dyDescent="0.3">
      <c r="A345" s="57" t="s">
        <v>142</v>
      </c>
      <c r="B345" s="58">
        <v>2067.9873426200002</v>
      </c>
      <c r="C345" s="58">
        <v>2169.3467354300001</v>
      </c>
      <c r="D345" s="58">
        <v>2194.3200407499999</v>
      </c>
      <c r="E345" s="58">
        <v>2247.9730772000003</v>
      </c>
      <c r="F345" s="58">
        <v>2263.3557021000001</v>
      </c>
      <c r="G345" s="58">
        <v>2238.3535713000001</v>
      </c>
      <c r="H345" s="58">
        <v>2211.7382406699999</v>
      </c>
      <c r="I345" s="58">
        <v>2127.72539886</v>
      </c>
      <c r="J345" s="58">
        <v>2083.5995174700001</v>
      </c>
      <c r="K345" s="58">
        <v>2004.21742174</v>
      </c>
      <c r="L345" s="58">
        <v>1960.62241045</v>
      </c>
      <c r="M345" s="58">
        <v>1939.56680929</v>
      </c>
      <c r="N345" s="58">
        <v>1933.79629297</v>
      </c>
      <c r="O345" s="58">
        <v>1931.09004183</v>
      </c>
      <c r="P345" s="58">
        <v>1929.17617266</v>
      </c>
      <c r="Q345" s="58">
        <v>1926.32643302</v>
      </c>
      <c r="R345" s="58">
        <v>1907.24620026</v>
      </c>
      <c r="S345" s="58">
        <v>1910.41327503</v>
      </c>
      <c r="T345" s="58">
        <v>1958.2895472300002</v>
      </c>
      <c r="U345" s="58">
        <v>1953.5922031500002</v>
      </c>
      <c r="V345" s="58">
        <v>1955.4188278500001</v>
      </c>
      <c r="W345" s="58">
        <v>1933.8746548700001</v>
      </c>
      <c r="X345" s="58">
        <v>1991.1308865000001</v>
      </c>
      <c r="Y345" s="58">
        <v>2083.7842927800002</v>
      </c>
    </row>
    <row r="346" spans="1:25" s="59" customFormat="1" ht="15.75" x14ac:dyDescent="0.3">
      <c r="A346" s="57" t="s">
        <v>143</v>
      </c>
      <c r="B346" s="58">
        <v>2183.1104577400001</v>
      </c>
      <c r="C346" s="58">
        <v>2292.3643234299998</v>
      </c>
      <c r="D346" s="58">
        <v>2365.6220055200001</v>
      </c>
      <c r="E346" s="58">
        <v>2392.7148816600002</v>
      </c>
      <c r="F346" s="58">
        <v>2413.69285567</v>
      </c>
      <c r="G346" s="58">
        <v>2417.54849517</v>
      </c>
      <c r="H346" s="58">
        <v>2363.1423274099998</v>
      </c>
      <c r="I346" s="58">
        <v>2262.37015853</v>
      </c>
      <c r="J346" s="58">
        <v>2171.0395159700001</v>
      </c>
      <c r="K346" s="58">
        <v>2109.7717058799999</v>
      </c>
      <c r="L346" s="58">
        <v>2062.8037105000003</v>
      </c>
      <c r="M346" s="58">
        <v>2044.9400240500001</v>
      </c>
      <c r="N346" s="58">
        <v>2042.44364432</v>
      </c>
      <c r="O346" s="58">
        <v>2046.06608826</v>
      </c>
      <c r="P346" s="58">
        <v>2046.68947832</v>
      </c>
      <c r="Q346" s="58">
        <v>2062.1609453600004</v>
      </c>
      <c r="R346" s="58">
        <v>2034.51539383</v>
      </c>
      <c r="S346" s="58">
        <v>2032.40706028</v>
      </c>
      <c r="T346" s="58">
        <v>2064.3267304600004</v>
      </c>
      <c r="U346" s="58">
        <v>2067.7132219100004</v>
      </c>
      <c r="V346" s="58">
        <v>2071.2759488500001</v>
      </c>
      <c r="W346" s="58">
        <v>2069.2742925100001</v>
      </c>
      <c r="X346" s="58">
        <v>2124.9043577900002</v>
      </c>
      <c r="Y346" s="58">
        <v>2206.3307574099999</v>
      </c>
    </row>
    <row r="347" spans="1:25" s="59" customFormat="1" ht="15.75" x14ac:dyDescent="0.3">
      <c r="A347" s="57" t="s">
        <v>144</v>
      </c>
      <c r="B347" s="58">
        <v>2391.4378839700003</v>
      </c>
      <c r="C347" s="58">
        <v>2471.3854934700003</v>
      </c>
      <c r="D347" s="58">
        <v>2382.0903437900001</v>
      </c>
      <c r="E347" s="58">
        <v>2502.9450063000004</v>
      </c>
      <c r="F347" s="58">
        <v>2543.3774547399998</v>
      </c>
      <c r="G347" s="58">
        <v>2521.1724788900001</v>
      </c>
      <c r="H347" s="58">
        <v>2461.0706474099998</v>
      </c>
      <c r="I347" s="58">
        <v>2355.2159844400003</v>
      </c>
      <c r="J347" s="58">
        <v>2254.5491186099998</v>
      </c>
      <c r="K347" s="58">
        <v>2168.0547595799999</v>
      </c>
      <c r="L347" s="58">
        <v>2131.5733035000003</v>
      </c>
      <c r="M347" s="58">
        <v>2121.43592769</v>
      </c>
      <c r="N347" s="58">
        <v>2121.0394654299998</v>
      </c>
      <c r="O347" s="58">
        <v>2114.5355682700001</v>
      </c>
      <c r="P347" s="58">
        <v>2113.8723187599999</v>
      </c>
      <c r="Q347" s="58">
        <v>2116.9859519700003</v>
      </c>
      <c r="R347" s="58">
        <v>2086.69890433</v>
      </c>
      <c r="S347" s="58">
        <v>2081.4900008499999</v>
      </c>
      <c r="T347" s="58">
        <v>2125.8882458899998</v>
      </c>
      <c r="U347" s="58">
        <v>2134.4435702199999</v>
      </c>
      <c r="V347" s="58">
        <v>2128.0692270500003</v>
      </c>
      <c r="W347" s="58">
        <v>2104.1449496200003</v>
      </c>
      <c r="X347" s="58">
        <v>2183.5728204400002</v>
      </c>
      <c r="Y347" s="58">
        <v>2300.0665854099998</v>
      </c>
    </row>
    <row r="348" spans="1:25" s="59" customFormat="1" ht="15.75" x14ac:dyDescent="0.3">
      <c r="A348" s="57" t="s">
        <v>145</v>
      </c>
      <c r="B348" s="58">
        <v>2279.9188228499997</v>
      </c>
      <c r="C348" s="58">
        <v>2375.7471842</v>
      </c>
      <c r="D348" s="58">
        <v>2368.9366987900003</v>
      </c>
      <c r="E348" s="58">
        <v>2401.2977940999999</v>
      </c>
      <c r="F348" s="58">
        <v>2466.19479615</v>
      </c>
      <c r="G348" s="58">
        <v>2447.1286442299997</v>
      </c>
      <c r="H348" s="58">
        <v>2382.80011947</v>
      </c>
      <c r="I348" s="58">
        <v>2253.9090793599999</v>
      </c>
      <c r="J348" s="58">
        <v>2149.7045461799999</v>
      </c>
      <c r="K348" s="58">
        <v>2081.33169271</v>
      </c>
      <c r="L348" s="58">
        <v>2030.9828274700001</v>
      </c>
      <c r="M348" s="58">
        <v>2004.0141253100001</v>
      </c>
      <c r="N348" s="58">
        <v>2003.7080989600001</v>
      </c>
      <c r="O348" s="58">
        <v>2002.00029335</v>
      </c>
      <c r="P348" s="58">
        <v>1996.48924048</v>
      </c>
      <c r="Q348" s="58">
        <v>2011.2154403300001</v>
      </c>
      <c r="R348" s="58">
        <v>1985.08057951</v>
      </c>
      <c r="S348" s="58">
        <v>2012.7135256000001</v>
      </c>
      <c r="T348" s="58">
        <v>2090.3135515700001</v>
      </c>
      <c r="U348" s="58">
        <v>2086.10531438</v>
      </c>
      <c r="V348" s="58">
        <v>2080.7775088099997</v>
      </c>
      <c r="W348" s="58">
        <v>2077.9768691600002</v>
      </c>
      <c r="X348" s="58">
        <v>2152.56843961</v>
      </c>
      <c r="Y348" s="58">
        <v>2306.1665396400003</v>
      </c>
    </row>
    <row r="349" spans="1:25" s="59" customFormat="1" ht="15.75" x14ac:dyDescent="0.3">
      <c r="A349" s="57" t="s">
        <v>146</v>
      </c>
      <c r="B349" s="58">
        <v>2270.28628007</v>
      </c>
      <c r="C349" s="58">
        <v>2239.5206928400003</v>
      </c>
      <c r="D349" s="58">
        <v>2232.8095664800003</v>
      </c>
      <c r="E349" s="58">
        <v>2279.0249353700001</v>
      </c>
      <c r="F349" s="58">
        <v>2291.2445105000002</v>
      </c>
      <c r="G349" s="58">
        <v>2278.8733581900001</v>
      </c>
      <c r="H349" s="58">
        <v>2274.6137962299999</v>
      </c>
      <c r="I349" s="58">
        <v>2212.5535237499998</v>
      </c>
      <c r="J349" s="58">
        <v>2102.55129184</v>
      </c>
      <c r="K349" s="58">
        <v>2009.83395307</v>
      </c>
      <c r="L349" s="58">
        <v>1951.12982984</v>
      </c>
      <c r="M349" s="58">
        <v>1918.1187876700001</v>
      </c>
      <c r="N349" s="58">
        <v>1906.1623204700002</v>
      </c>
      <c r="O349" s="58">
        <v>1922.9735481</v>
      </c>
      <c r="P349" s="58">
        <v>1932.1327390599999</v>
      </c>
      <c r="Q349" s="58">
        <v>1930.26584379</v>
      </c>
      <c r="R349" s="58">
        <v>1924.5165316800001</v>
      </c>
      <c r="S349" s="58">
        <v>1884.58320809</v>
      </c>
      <c r="T349" s="58">
        <v>1919.22430981</v>
      </c>
      <c r="U349" s="58">
        <v>1922.00706358</v>
      </c>
      <c r="V349" s="58">
        <v>1932.87930639</v>
      </c>
      <c r="W349" s="58">
        <v>1933.6282386400001</v>
      </c>
      <c r="X349" s="58">
        <v>1994.3697776200001</v>
      </c>
      <c r="Y349" s="58">
        <v>2068.9960040000001</v>
      </c>
    </row>
    <row r="350" spans="1:25" s="59" customFormat="1" ht="15.75" x14ac:dyDescent="0.3">
      <c r="A350" s="57" t="s">
        <v>147</v>
      </c>
      <c r="B350" s="58">
        <v>2063.0692373000002</v>
      </c>
      <c r="C350" s="58">
        <v>2131.48880044</v>
      </c>
      <c r="D350" s="58">
        <v>2126.4812397200003</v>
      </c>
      <c r="E350" s="58">
        <v>2207.7735820500002</v>
      </c>
      <c r="F350" s="58">
        <v>2216.43084701</v>
      </c>
      <c r="G350" s="58">
        <v>2196.7170189799999</v>
      </c>
      <c r="H350" s="58">
        <v>2188.2856736000003</v>
      </c>
      <c r="I350" s="58">
        <v>2125.00695563</v>
      </c>
      <c r="J350" s="58">
        <v>2018.0213597900001</v>
      </c>
      <c r="K350" s="58">
        <v>1928.30983176</v>
      </c>
      <c r="L350" s="58">
        <v>1866.98583519</v>
      </c>
      <c r="M350" s="58">
        <v>1842.3445306000001</v>
      </c>
      <c r="N350" s="58">
        <v>1836.5051852700001</v>
      </c>
      <c r="O350" s="58">
        <v>1850.1045836800001</v>
      </c>
      <c r="P350" s="58">
        <v>1857.6563717700001</v>
      </c>
      <c r="Q350" s="58">
        <v>1855.94713841</v>
      </c>
      <c r="R350" s="58">
        <v>1848.01882499</v>
      </c>
      <c r="S350" s="58">
        <v>1806.2286252900001</v>
      </c>
      <c r="T350" s="58">
        <v>1836.2208449100001</v>
      </c>
      <c r="U350" s="58">
        <v>1829.56732362</v>
      </c>
      <c r="V350" s="58">
        <v>1822.91325407</v>
      </c>
      <c r="W350" s="58">
        <v>1828.7122923700001</v>
      </c>
      <c r="X350" s="58">
        <v>1893.85246448</v>
      </c>
      <c r="Y350" s="58">
        <v>1977.23511229</v>
      </c>
    </row>
    <row r="351" spans="1:25" s="59" customFormat="1" ht="15.75" x14ac:dyDescent="0.3">
      <c r="A351" s="57" t="s">
        <v>148</v>
      </c>
      <c r="B351" s="58">
        <v>2148.2056898800001</v>
      </c>
      <c r="C351" s="58">
        <v>2246.6674034500002</v>
      </c>
      <c r="D351" s="58">
        <v>2254.4025041599998</v>
      </c>
      <c r="E351" s="58">
        <v>2326.42958924</v>
      </c>
      <c r="F351" s="58">
        <v>2335.3685427800001</v>
      </c>
      <c r="G351" s="58">
        <v>2324.3558172800003</v>
      </c>
      <c r="H351" s="58">
        <v>2290.6317331999999</v>
      </c>
      <c r="I351" s="58">
        <v>2147.9357800600001</v>
      </c>
      <c r="J351" s="58">
        <v>2008.1412509199999</v>
      </c>
      <c r="K351" s="58">
        <v>1938.3950216200001</v>
      </c>
      <c r="L351" s="58">
        <v>1904.0883847100001</v>
      </c>
      <c r="M351" s="58">
        <v>1901.59090986</v>
      </c>
      <c r="N351" s="58">
        <v>1959.21625924</v>
      </c>
      <c r="O351" s="58">
        <v>1997.72116596</v>
      </c>
      <c r="P351" s="58">
        <v>1998.6033704900001</v>
      </c>
      <c r="Q351" s="58">
        <v>2012.48572397</v>
      </c>
      <c r="R351" s="58">
        <v>2010.9292662100002</v>
      </c>
      <c r="S351" s="58">
        <v>1974.7863739500001</v>
      </c>
      <c r="T351" s="58">
        <v>1999.47753055</v>
      </c>
      <c r="U351" s="58">
        <v>2003.9689059100001</v>
      </c>
      <c r="V351" s="58">
        <v>2001.3112723700001</v>
      </c>
      <c r="W351" s="58">
        <v>1995.06561302</v>
      </c>
      <c r="X351" s="58">
        <v>2069.3461102600004</v>
      </c>
      <c r="Y351" s="58">
        <v>2168.8293274500002</v>
      </c>
    </row>
    <row r="352" spans="1:25" s="59" customFormat="1" ht="15.75" x14ac:dyDescent="0.3">
      <c r="A352" s="57" t="s">
        <v>149</v>
      </c>
      <c r="B352" s="58">
        <v>2197.7087101500001</v>
      </c>
      <c r="C352" s="58">
        <v>2294.50511056</v>
      </c>
      <c r="D352" s="58">
        <v>2391.15088105</v>
      </c>
      <c r="E352" s="58">
        <v>2453.8107933700003</v>
      </c>
      <c r="F352" s="58">
        <v>2474.3961245999999</v>
      </c>
      <c r="G352" s="58">
        <v>2467.7001614199999</v>
      </c>
      <c r="H352" s="58">
        <v>2371.7969825199998</v>
      </c>
      <c r="I352" s="58">
        <v>2256.8528186600001</v>
      </c>
      <c r="J352" s="58">
        <v>2151.1484942500001</v>
      </c>
      <c r="K352" s="58">
        <v>2056.9060121700004</v>
      </c>
      <c r="L352" s="58">
        <v>2042.10987507</v>
      </c>
      <c r="M352" s="58">
        <v>2031.9021824599999</v>
      </c>
      <c r="N352" s="58">
        <v>2025.3715416800001</v>
      </c>
      <c r="O352" s="58">
        <v>2011.95080607</v>
      </c>
      <c r="P352" s="58">
        <v>2012.2399906200001</v>
      </c>
      <c r="Q352" s="58">
        <v>2013.2408179700001</v>
      </c>
      <c r="R352" s="58">
        <v>1967.8122186600001</v>
      </c>
      <c r="S352" s="58">
        <v>1964.6646138800002</v>
      </c>
      <c r="T352" s="58">
        <v>2009.7509513</v>
      </c>
      <c r="U352" s="58">
        <v>2001.2431620700002</v>
      </c>
      <c r="V352" s="58">
        <v>1999.9717617600002</v>
      </c>
      <c r="W352" s="58">
        <v>1999.4655861900001</v>
      </c>
      <c r="X352" s="58">
        <v>2090.82044116</v>
      </c>
      <c r="Y352" s="58">
        <v>2172.2826219200001</v>
      </c>
    </row>
    <row r="353" spans="1:25" s="59" customFormat="1" ht="15.75" x14ac:dyDescent="0.3">
      <c r="A353" s="57" t="s">
        <v>150</v>
      </c>
      <c r="B353" s="58">
        <v>2296.6893496399998</v>
      </c>
      <c r="C353" s="58">
        <v>2343.0894052499998</v>
      </c>
      <c r="D353" s="58">
        <v>2379.0365756000001</v>
      </c>
      <c r="E353" s="58">
        <v>2397.50775785</v>
      </c>
      <c r="F353" s="58">
        <v>2428.91322825</v>
      </c>
      <c r="G353" s="58">
        <v>2399.3155910699998</v>
      </c>
      <c r="H353" s="58">
        <v>2374.8240385700001</v>
      </c>
      <c r="I353" s="58">
        <v>2258.6518399400002</v>
      </c>
      <c r="J353" s="58">
        <v>2186.9005275300001</v>
      </c>
      <c r="K353" s="58">
        <v>2113.8507619500001</v>
      </c>
      <c r="L353" s="58">
        <v>2077.1385504</v>
      </c>
      <c r="M353" s="58">
        <v>2053.4326748499998</v>
      </c>
      <c r="N353" s="58">
        <v>2063.4755998999999</v>
      </c>
      <c r="O353" s="58">
        <v>2069.5130427200002</v>
      </c>
      <c r="P353" s="58">
        <v>2049.10770172</v>
      </c>
      <c r="Q353" s="58">
        <v>2060.7579511499998</v>
      </c>
      <c r="R353" s="58">
        <v>2012.5280383300001</v>
      </c>
      <c r="S353" s="58">
        <v>2000.8258460500001</v>
      </c>
      <c r="T353" s="58">
        <v>2037.79559298</v>
      </c>
      <c r="U353" s="58">
        <v>2037.2785483</v>
      </c>
      <c r="V353" s="58">
        <v>2038.6558358300001</v>
      </c>
      <c r="W353" s="58">
        <v>2035.1937727500001</v>
      </c>
      <c r="X353" s="58">
        <v>2100.7281532900001</v>
      </c>
      <c r="Y353" s="58">
        <v>2204.7386150500001</v>
      </c>
    </row>
    <row r="354" spans="1:25" s="59" customFormat="1" ht="15.75" x14ac:dyDescent="0.3">
      <c r="A354" s="57" t="s">
        <v>151</v>
      </c>
      <c r="B354" s="58">
        <v>2152.2941061500001</v>
      </c>
      <c r="C354" s="58">
        <v>2226.1225187199998</v>
      </c>
      <c r="D354" s="58">
        <v>2246.1750100700001</v>
      </c>
      <c r="E354" s="58">
        <v>2249.0060727300001</v>
      </c>
      <c r="F354" s="58">
        <v>2270.0777470800003</v>
      </c>
      <c r="G354" s="58">
        <v>2258.97779507</v>
      </c>
      <c r="H354" s="58">
        <v>2180.22682356</v>
      </c>
      <c r="I354" s="58">
        <v>2097.7958453900001</v>
      </c>
      <c r="J354" s="58">
        <v>1993.11449006</v>
      </c>
      <c r="K354" s="58">
        <v>1937.31400801</v>
      </c>
      <c r="L354" s="58">
        <v>1899.9695698600001</v>
      </c>
      <c r="M354" s="58">
        <v>1870.6444721100002</v>
      </c>
      <c r="N354" s="58">
        <v>1897.02653601</v>
      </c>
      <c r="O354" s="58">
        <v>1895.0865457</v>
      </c>
      <c r="P354" s="58">
        <v>1893.56634725</v>
      </c>
      <c r="Q354" s="58">
        <v>1911.9701286100001</v>
      </c>
      <c r="R354" s="58">
        <v>1872.37885532</v>
      </c>
      <c r="S354" s="58">
        <v>1870.3792692700001</v>
      </c>
      <c r="T354" s="58">
        <v>1903.0315283100001</v>
      </c>
      <c r="U354" s="58">
        <v>1912.1522537200001</v>
      </c>
      <c r="V354" s="58">
        <v>1917.2895106600001</v>
      </c>
      <c r="W354" s="58">
        <v>1908.58080842</v>
      </c>
      <c r="X354" s="58">
        <v>1966.55520084</v>
      </c>
      <c r="Y354" s="58">
        <v>2065.6315818000003</v>
      </c>
    </row>
    <row r="355" spans="1:25" s="59" customFormat="1" ht="15.75" x14ac:dyDescent="0.3">
      <c r="A355" s="57" t="s">
        <v>152</v>
      </c>
      <c r="B355" s="58">
        <v>2183.33203718</v>
      </c>
      <c r="C355" s="58">
        <v>2276.2281446500001</v>
      </c>
      <c r="D355" s="58">
        <v>2298.3851994000001</v>
      </c>
      <c r="E355" s="58">
        <v>2321.0489984400001</v>
      </c>
      <c r="F355" s="58">
        <v>2368.90194905</v>
      </c>
      <c r="G355" s="58">
        <v>2348.7279925900002</v>
      </c>
      <c r="H355" s="58">
        <v>2284.3695439600001</v>
      </c>
      <c r="I355" s="58">
        <v>2170.07379709</v>
      </c>
      <c r="J355" s="58">
        <v>2055.3479209900001</v>
      </c>
      <c r="K355" s="58">
        <v>1985.43868647</v>
      </c>
      <c r="L355" s="58">
        <v>1941.4567992100001</v>
      </c>
      <c r="M355" s="58">
        <v>1910.6801505400001</v>
      </c>
      <c r="N355" s="58">
        <v>1916.52097884</v>
      </c>
      <c r="O355" s="58">
        <v>1912.6096220500001</v>
      </c>
      <c r="P355" s="58">
        <v>1908.6347024000002</v>
      </c>
      <c r="Q355" s="58">
        <v>1912.37471357</v>
      </c>
      <c r="R355" s="58">
        <v>1900.5964052100001</v>
      </c>
      <c r="S355" s="58">
        <v>1888.70243437</v>
      </c>
      <c r="T355" s="58">
        <v>1931.51458456</v>
      </c>
      <c r="U355" s="58">
        <v>1934.73847748</v>
      </c>
      <c r="V355" s="58">
        <v>1917.5265448300001</v>
      </c>
      <c r="W355" s="58">
        <v>1905.57177667</v>
      </c>
      <c r="X355" s="58">
        <v>1970.68111451</v>
      </c>
      <c r="Y355" s="58">
        <v>2069.9384657199998</v>
      </c>
    </row>
    <row r="356" spans="1:25" s="59" customFormat="1" ht="15.75" x14ac:dyDescent="0.3">
      <c r="A356" s="57" t="s">
        <v>153</v>
      </c>
      <c r="B356" s="58">
        <v>2117.8917062199998</v>
      </c>
      <c r="C356" s="58">
        <v>2197.01482635</v>
      </c>
      <c r="D356" s="58">
        <v>2192.2844076900001</v>
      </c>
      <c r="E356" s="58">
        <v>2152.4334884</v>
      </c>
      <c r="F356" s="58">
        <v>2215.2193821199999</v>
      </c>
      <c r="G356" s="58">
        <v>2223.6509858300001</v>
      </c>
      <c r="H356" s="58">
        <v>2240.39895587</v>
      </c>
      <c r="I356" s="58">
        <v>2210.2039946</v>
      </c>
      <c r="J356" s="58">
        <v>2124.75901079</v>
      </c>
      <c r="K356" s="58">
        <v>2014.0206917600001</v>
      </c>
      <c r="L356" s="58">
        <v>1944.13796026</v>
      </c>
      <c r="M356" s="58">
        <v>1911.94240242</v>
      </c>
      <c r="N356" s="58">
        <v>1907.15368048</v>
      </c>
      <c r="O356" s="58">
        <v>1919.2328762500001</v>
      </c>
      <c r="P356" s="58">
        <v>1892.2920843700001</v>
      </c>
      <c r="Q356" s="58">
        <v>1889.89056252</v>
      </c>
      <c r="R356" s="58">
        <v>1923.27264977</v>
      </c>
      <c r="S356" s="58">
        <v>1922.1725230300001</v>
      </c>
      <c r="T356" s="58">
        <v>1927.4139385600001</v>
      </c>
      <c r="U356" s="58">
        <v>1948.93612104</v>
      </c>
      <c r="V356" s="58">
        <v>1952.95637743</v>
      </c>
      <c r="W356" s="58">
        <v>1941.44045102</v>
      </c>
      <c r="X356" s="58">
        <v>2006.18802998</v>
      </c>
      <c r="Y356" s="58">
        <v>2094.9423545</v>
      </c>
    </row>
    <row r="357" spans="1:25" s="59" customFormat="1" ht="15.75" x14ac:dyDescent="0.3">
      <c r="A357" s="57" t="s">
        <v>154</v>
      </c>
      <c r="B357" s="58">
        <v>2141.6459285199999</v>
      </c>
      <c r="C357" s="58">
        <v>2210.3466120800003</v>
      </c>
      <c r="D357" s="58">
        <v>2222.2240007300002</v>
      </c>
      <c r="E357" s="58">
        <v>2272.8008464200002</v>
      </c>
      <c r="F357" s="58">
        <v>2300.9709449299999</v>
      </c>
      <c r="G357" s="58">
        <v>2290.6840100700001</v>
      </c>
      <c r="H357" s="58">
        <v>2288.9148904100002</v>
      </c>
      <c r="I357" s="58">
        <v>2143.6852546700002</v>
      </c>
      <c r="J357" s="58">
        <v>2116.1708813699997</v>
      </c>
      <c r="K357" s="58">
        <v>1999.9445161600001</v>
      </c>
      <c r="L357" s="58">
        <v>1939.5809784400001</v>
      </c>
      <c r="M357" s="58">
        <v>1916.6125004100002</v>
      </c>
      <c r="N357" s="58">
        <v>1920.4739029900002</v>
      </c>
      <c r="O357" s="58">
        <v>1931.1048011100002</v>
      </c>
      <c r="P357" s="58">
        <v>1928.0558567200001</v>
      </c>
      <c r="Q357" s="58">
        <v>1926.8390035800001</v>
      </c>
      <c r="R357" s="58">
        <v>1949.9778147900001</v>
      </c>
      <c r="S357" s="58">
        <v>1948.8904852000001</v>
      </c>
      <c r="T357" s="58">
        <v>1935.91244289</v>
      </c>
      <c r="U357" s="58">
        <v>1929.33782838</v>
      </c>
      <c r="V357" s="58">
        <v>1939.6803202900001</v>
      </c>
      <c r="W357" s="58">
        <v>1933.96368695</v>
      </c>
      <c r="X357" s="58">
        <v>1989.1051145700001</v>
      </c>
      <c r="Y357" s="58">
        <v>2083.1234481199999</v>
      </c>
    </row>
    <row r="358" spans="1:25" s="59" customFormat="1" ht="15.75" x14ac:dyDescent="0.3">
      <c r="A358" s="57" t="s">
        <v>155</v>
      </c>
      <c r="B358" s="58">
        <v>2350.6576000800001</v>
      </c>
      <c r="C358" s="58">
        <v>2381.8846119199998</v>
      </c>
      <c r="D358" s="58">
        <v>2422.1182873799999</v>
      </c>
      <c r="E358" s="58">
        <v>2434.8877604199997</v>
      </c>
      <c r="F358" s="58">
        <v>2499.0539496199999</v>
      </c>
      <c r="G358" s="58">
        <v>2501.2687059199998</v>
      </c>
      <c r="H358" s="58">
        <v>2527.5045264400005</v>
      </c>
      <c r="I358" s="58">
        <v>2393.9892252999998</v>
      </c>
      <c r="J358" s="58">
        <v>2281.5812686899999</v>
      </c>
      <c r="K358" s="58">
        <v>2203.3298383199999</v>
      </c>
      <c r="L358" s="58">
        <v>2150.08554796</v>
      </c>
      <c r="M358" s="58">
        <v>2139.04771996</v>
      </c>
      <c r="N358" s="58">
        <v>2137.0223239400002</v>
      </c>
      <c r="O358" s="58">
        <v>2146.3296109299999</v>
      </c>
      <c r="P358" s="58">
        <v>2106.2269910300001</v>
      </c>
      <c r="Q358" s="58">
        <v>2119.6722645</v>
      </c>
      <c r="R358" s="58">
        <v>2155.5368400400002</v>
      </c>
      <c r="S358" s="58">
        <v>2142.5920730300004</v>
      </c>
      <c r="T358" s="58">
        <v>2142.79773811</v>
      </c>
      <c r="U358" s="58">
        <v>2150.1808541600003</v>
      </c>
      <c r="V358" s="58">
        <v>2145.64408525</v>
      </c>
      <c r="W358" s="58">
        <v>2125.3077489400002</v>
      </c>
      <c r="X358" s="58">
        <v>2214.9726277600003</v>
      </c>
      <c r="Y358" s="58">
        <v>2318.2946416599998</v>
      </c>
    </row>
    <row r="359" spans="1:25" s="59" customFormat="1" ht="15.75" x14ac:dyDescent="0.3">
      <c r="A359" s="57" t="s">
        <v>156</v>
      </c>
      <c r="B359" s="58">
        <v>2249.5897963300004</v>
      </c>
      <c r="C359" s="58">
        <v>2360.6951299900002</v>
      </c>
      <c r="D359" s="58">
        <v>2396.8529174300002</v>
      </c>
      <c r="E359" s="58">
        <v>2381.7683652300002</v>
      </c>
      <c r="F359" s="58">
        <v>2409.6782839400003</v>
      </c>
      <c r="G359" s="58">
        <v>2397.3755473800002</v>
      </c>
      <c r="H359" s="58">
        <v>2321.3394090199999</v>
      </c>
      <c r="I359" s="58">
        <v>2225.1470773400001</v>
      </c>
      <c r="J359" s="58">
        <v>2173.9129875600001</v>
      </c>
      <c r="K359" s="58">
        <v>2080.0739534499999</v>
      </c>
      <c r="L359" s="58">
        <v>2051.9767866700004</v>
      </c>
      <c r="M359" s="58">
        <v>2036.4350413300001</v>
      </c>
      <c r="N359" s="58">
        <v>2031.5478761000002</v>
      </c>
      <c r="O359" s="58">
        <v>2022.0667190500001</v>
      </c>
      <c r="P359" s="58">
        <v>1988.61749693</v>
      </c>
      <c r="Q359" s="58">
        <v>1973.31196041</v>
      </c>
      <c r="R359" s="58">
        <v>1991.4157363100001</v>
      </c>
      <c r="S359" s="58">
        <v>2006.6833588300001</v>
      </c>
      <c r="T359" s="58">
        <v>2016.8302446800001</v>
      </c>
      <c r="U359" s="58">
        <v>2011.75222411</v>
      </c>
      <c r="V359" s="58">
        <v>2018.51552234</v>
      </c>
      <c r="W359" s="58">
        <v>2010.9288653999999</v>
      </c>
      <c r="X359" s="58">
        <v>2088.7216859700002</v>
      </c>
      <c r="Y359" s="58">
        <v>2187.8098164499997</v>
      </c>
    </row>
    <row r="360" spans="1:25" s="59" customFormat="1" ht="15.75" x14ac:dyDescent="0.3">
      <c r="A360" s="57" t="s">
        <v>157</v>
      </c>
      <c r="B360" s="58">
        <v>2278.4670860900001</v>
      </c>
      <c r="C360" s="58">
        <v>2352.8845189800004</v>
      </c>
      <c r="D360" s="58">
        <v>2386.6425381400004</v>
      </c>
      <c r="E360" s="58">
        <v>2403.3798659900003</v>
      </c>
      <c r="F360" s="58">
        <v>2448.3665944700001</v>
      </c>
      <c r="G360" s="58">
        <v>2414.1323572400001</v>
      </c>
      <c r="H360" s="58">
        <v>2367.7122873200001</v>
      </c>
      <c r="I360" s="58">
        <v>2245.3350914800003</v>
      </c>
      <c r="J360" s="58">
        <v>2103.80459466</v>
      </c>
      <c r="K360" s="58">
        <v>2054.37639446</v>
      </c>
      <c r="L360" s="58">
        <v>2028.8982450400001</v>
      </c>
      <c r="M360" s="58">
        <v>2016.3591591900001</v>
      </c>
      <c r="N360" s="58">
        <v>2002.35321563</v>
      </c>
      <c r="O360" s="58">
        <v>2004.3652399800001</v>
      </c>
      <c r="P360" s="58">
        <v>1973.2846051900001</v>
      </c>
      <c r="Q360" s="58">
        <v>1974.97177687</v>
      </c>
      <c r="R360" s="58">
        <v>2013.41285769</v>
      </c>
      <c r="S360" s="58">
        <v>2018.9084787300001</v>
      </c>
      <c r="T360" s="58">
        <v>2012.10982491</v>
      </c>
      <c r="U360" s="58">
        <v>2025.49208583</v>
      </c>
      <c r="V360" s="58">
        <v>2022.2147800600001</v>
      </c>
      <c r="W360" s="58">
        <v>2014.5065253300002</v>
      </c>
      <c r="X360" s="58">
        <v>2054.61056164</v>
      </c>
      <c r="Y360" s="58">
        <v>2140.9041552999997</v>
      </c>
    </row>
    <row r="361" spans="1:25" s="59" customFormat="1" ht="15.75" x14ac:dyDescent="0.3">
      <c r="A361" s="57" t="s">
        <v>158</v>
      </c>
      <c r="B361" s="58">
        <v>2175.6618220600003</v>
      </c>
      <c r="C361" s="58">
        <v>2248.9078919600001</v>
      </c>
      <c r="D361" s="58">
        <v>2269.0366004799998</v>
      </c>
      <c r="E361" s="58">
        <v>2281.0193455400004</v>
      </c>
      <c r="F361" s="58">
        <v>2319.69218034</v>
      </c>
      <c r="G361" s="58">
        <v>2296.8933442300004</v>
      </c>
      <c r="H361" s="58">
        <v>2218.1911378599998</v>
      </c>
      <c r="I361" s="58">
        <v>2161.4120576800001</v>
      </c>
      <c r="J361" s="58">
        <v>2060.15858966</v>
      </c>
      <c r="K361" s="58">
        <v>2030.1178596300001</v>
      </c>
      <c r="L361" s="58">
        <v>2035.09822861</v>
      </c>
      <c r="M361" s="58">
        <v>2028.6818779</v>
      </c>
      <c r="N361" s="58">
        <v>2024.9857389000001</v>
      </c>
      <c r="O361" s="58">
        <v>2022.9614441600002</v>
      </c>
      <c r="P361" s="58">
        <v>1987.8566076500001</v>
      </c>
      <c r="Q361" s="58">
        <v>2004.0930553600001</v>
      </c>
      <c r="R361" s="58">
        <v>2031.1901837</v>
      </c>
      <c r="S361" s="58">
        <v>2022.94538298</v>
      </c>
      <c r="T361" s="58">
        <v>2030.6830860600001</v>
      </c>
      <c r="U361" s="58">
        <v>2038.17488852</v>
      </c>
      <c r="V361" s="58">
        <v>2024.4432603800001</v>
      </c>
      <c r="W361" s="58">
        <v>1993.16945394</v>
      </c>
      <c r="X361" s="58">
        <v>2041.6579643700002</v>
      </c>
      <c r="Y361" s="58">
        <v>2123.1230861499998</v>
      </c>
    </row>
    <row r="362" spans="1:25" s="59" customFormat="1" ht="15.75" x14ac:dyDescent="0.3">
      <c r="A362" s="57" t="s">
        <v>159</v>
      </c>
      <c r="B362" s="58">
        <v>2316.3120780500003</v>
      </c>
      <c r="C362" s="58">
        <v>2394.4684652599999</v>
      </c>
      <c r="D362" s="58">
        <v>2418.8170716599998</v>
      </c>
      <c r="E362" s="58">
        <v>2454.6092862300002</v>
      </c>
      <c r="F362" s="58">
        <v>2478.57810225</v>
      </c>
      <c r="G362" s="58">
        <v>2458.7423670600001</v>
      </c>
      <c r="H362" s="58">
        <v>2380.0560910599997</v>
      </c>
      <c r="I362" s="58">
        <v>2271.5492162999999</v>
      </c>
      <c r="J362" s="58">
        <v>2156.0467820499998</v>
      </c>
      <c r="K362" s="58">
        <v>2106.9156046799999</v>
      </c>
      <c r="L362" s="58">
        <v>2098.9977653400001</v>
      </c>
      <c r="M362" s="58">
        <v>2078.3041890700001</v>
      </c>
      <c r="N362" s="58">
        <v>2092.3186951100001</v>
      </c>
      <c r="O362" s="58">
        <v>2076.12182407</v>
      </c>
      <c r="P362" s="58">
        <v>2048.07221316</v>
      </c>
      <c r="Q362" s="58">
        <v>2015.05210399</v>
      </c>
      <c r="R362" s="58">
        <v>2031.843965</v>
      </c>
      <c r="S362" s="58">
        <v>2034.28659939</v>
      </c>
      <c r="T362" s="58">
        <v>2044.5741611200001</v>
      </c>
      <c r="U362" s="58">
        <v>2052.75251015</v>
      </c>
      <c r="V362" s="58">
        <v>2044.63470923</v>
      </c>
      <c r="W362" s="58">
        <v>2043.38611788</v>
      </c>
      <c r="X362" s="58">
        <v>2137.9726564500002</v>
      </c>
      <c r="Y362" s="58">
        <v>2271.9005485100001</v>
      </c>
    </row>
    <row r="363" spans="1:25" s="59" customFormat="1" ht="15.75" x14ac:dyDescent="0.3">
      <c r="A363" s="57" t="s">
        <v>160</v>
      </c>
      <c r="B363" s="58">
        <v>2158.3046445999998</v>
      </c>
      <c r="C363" s="58">
        <v>2244.9354849400002</v>
      </c>
      <c r="D363" s="58">
        <v>2316.2651610200001</v>
      </c>
      <c r="E363" s="58">
        <v>2339.5168157600001</v>
      </c>
      <c r="F363" s="58">
        <v>2387.7464822500001</v>
      </c>
      <c r="G363" s="58">
        <v>2373.7639603500002</v>
      </c>
      <c r="H363" s="58">
        <v>2333.27257642</v>
      </c>
      <c r="I363" s="58">
        <v>2253.68264929</v>
      </c>
      <c r="J363" s="58">
        <v>2145.94703566</v>
      </c>
      <c r="K363" s="58">
        <v>2036.2599921000001</v>
      </c>
      <c r="L363" s="58">
        <v>1982.4415494100001</v>
      </c>
      <c r="M363" s="58">
        <v>2004.8381847000001</v>
      </c>
      <c r="N363" s="58">
        <v>1986.9107876600001</v>
      </c>
      <c r="O363" s="58">
        <v>1995.44263095</v>
      </c>
      <c r="P363" s="58">
        <v>1975.52501196</v>
      </c>
      <c r="Q363" s="58">
        <v>1979.2810109700001</v>
      </c>
      <c r="R363" s="58">
        <v>1993.9532424900001</v>
      </c>
      <c r="S363" s="58">
        <v>1994.3513819500001</v>
      </c>
      <c r="T363" s="58">
        <v>2001.14490965</v>
      </c>
      <c r="U363" s="58">
        <v>2002.50850326</v>
      </c>
      <c r="V363" s="58">
        <v>2011.6303781500001</v>
      </c>
      <c r="W363" s="58">
        <v>2002.4349051900001</v>
      </c>
      <c r="X363" s="58">
        <v>2080.3407389399999</v>
      </c>
      <c r="Y363" s="58">
        <v>2223.5158581400001</v>
      </c>
    </row>
    <row r="364" spans="1:25" s="59" customFormat="1" ht="15.75" x14ac:dyDescent="0.3">
      <c r="A364" s="57" t="s">
        <v>161</v>
      </c>
      <c r="B364" s="58">
        <v>2373.0856574099998</v>
      </c>
      <c r="C364" s="58">
        <v>2453.3079409100001</v>
      </c>
      <c r="D364" s="58">
        <v>2498.5155496900002</v>
      </c>
      <c r="E364" s="58">
        <v>2533.5369475500001</v>
      </c>
      <c r="F364" s="58">
        <v>2568.1464261600004</v>
      </c>
      <c r="G364" s="58">
        <v>2559.7003215599998</v>
      </c>
      <c r="H364" s="58">
        <v>2504.0790270899997</v>
      </c>
      <c r="I364" s="58">
        <v>2468.2489204399999</v>
      </c>
      <c r="J364" s="58">
        <v>2340.2470368900003</v>
      </c>
      <c r="K364" s="58">
        <v>2220.3933003299999</v>
      </c>
      <c r="L364" s="58">
        <v>2162.5431066600004</v>
      </c>
      <c r="M364" s="58">
        <v>2130.7161009500001</v>
      </c>
      <c r="N364" s="58">
        <v>2116.0525788899999</v>
      </c>
      <c r="O364" s="58">
        <v>2122.44949258</v>
      </c>
      <c r="P364" s="58">
        <v>2090.73103102</v>
      </c>
      <c r="Q364" s="58">
        <v>2093.2822233500001</v>
      </c>
      <c r="R364" s="58">
        <v>2129.6189398500001</v>
      </c>
      <c r="S364" s="58">
        <v>2132.45022561</v>
      </c>
      <c r="T364" s="58">
        <v>2137.8677735400001</v>
      </c>
      <c r="U364" s="58">
        <v>2142.57500828</v>
      </c>
      <c r="V364" s="58">
        <v>2128.29465054</v>
      </c>
      <c r="W364" s="58">
        <v>2128.6989899099999</v>
      </c>
      <c r="X364" s="58">
        <v>2208.3331224600001</v>
      </c>
      <c r="Y364" s="58">
        <v>2281.0251514000001</v>
      </c>
    </row>
    <row r="365" spans="1:25" s="59" customFormat="1" ht="15.75" x14ac:dyDescent="0.3">
      <c r="A365" s="57" t="s">
        <v>162</v>
      </c>
      <c r="B365" s="58">
        <v>2233.0425028899999</v>
      </c>
      <c r="C365" s="58">
        <v>2318.0696188900001</v>
      </c>
      <c r="D365" s="58">
        <v>2356.9527454899999</v>
      </c>
      <c r="E365" s="58">
        <v>2393.5026480400002</v>
      </c>
      <c r="F365" s="58">
        <v>2441.1315537800001</v>
      </c>
      <c r="G365" s="58">
        <v>2449.6381693200001</v>
      </c>
      <c r="H365" s="58">
        <v>2458.3705383500001</v>
      </c>
      <c r="I365" s="58">
        <v>2239.9642091000001</v>
      </c>
      <c r="J365" s="58">
        <v>2114.6844208500002</v>
      </c>
      <c r="K365" s="58">
        <v>2047.67304885</v>
      </c>
      <c r="L365" s="58">
        <v>1977.8594188900001</v>
      </c>
      <c r="M365" s="58">
        <v>1966.5533554600001</v>
      </c>
      <c r="N365" s="58">
        <v>1955.8408475400001</v>
      </c>
      <c r="O365" s="58">
        <v>1951.3472954900001</v>
      </c>
      <c r="P365" s="58">
        <v>1919.9299255000001</v>
      </c>
      <c r="Q365" s="58">
        <v>1944.71449871</v>
      </c>
      <c r="R365" s="58">
        <v>1982.42343841</v>
      </c>
      <c r="S365" s="58">
        <v>1980.9528851300001</v>
      </c>
      <c r="T365" s="58">
        <v>1991.72775705</v>
      </c>
      <c r="U365" s="58">
        <v>2014.7370869900001</v>
      </c>
      <c r="V365" s="58">
        <v>1994.6499795</v>
      </c>
      <c r="W365" s="58">
        <v>1995.4188154800001</v>
      </c>
      <c r="X365" s="58">
        <v>2079.6138877399999</v>
      </c>
      <c r="Y365" s="58">
        <v>2160.6640426900003</v>
      </c>
    </row>
    <row r="366" spans="1:25" s="59" customFormat="1" ht="15.75" x14ac:dyDescent="0.3">
      <c r="A366" s="57" t="s">
        <v>163</v>
      </c>
      <c r="B366" s="58">
        <v>2160.7194271200001</v>
      </c>
      <c r="C366" s="58">
        <v>2241.27213863</v>
      </c>
      <c r="D366" s="58">
        <v>2282.7163656800003</v>
      </c>
      <c r="E366" s="58">
        <v>2302.0488342099998</v>
      </c>
      <c r="F366" s="58">
        <v>2307.6044719500001</v>
      </c>
      <c r="G366" s="58">
        <v>2322.9043232200002</v>
      </c>
      <c r="H366" s="58">
        <v>2262.1469022900001</v>
      </c>
      <c r="I366" s="58">
        <v>2177.98203629</v>
      </c>
      <c r="J366" s="58">
        <v>2041.0520134000001</v>
      </c>
      <c r="K366" s="58">
        <v>1953.6037622200001</v>
      </c>
      <c r="L366" s="58">
        <v>1906.3296429700001</v>
      </c>
      <c r="M366" s="58">
        <v>1888.1693993200001</v>
      </c>
      <c r="N366" s="58">
        <v>1887.7127220100001</v>
      </c>
      <c r="O366" s="58">
        <v>1870.0523163300002</v>
      </c>
      <c r="P366" s="58">
        <v>1856.58392946</v>
      </c>
      <c r="Q366" s="58">
        <v>1861.2669194500002</v>
      </c>
      <c r="R366" s="58">
        <v>1888.7459256700001</v>
      </c>
      <c r="S366" s="58">
        <v>1896.9306774000001</v>
      </c>
      <c r="T366" s="58">
        <v>1902.1425100200001</v>
      </c>
      <c r="U366" s="58">
        <v>1897.6705429200001</v>
      </c>
      <c r="V366" s="58">
        <v>1898.2418053900001</v>
      </c>
      <c r="W366" s="58">
        <v>1894.2205371700002</v>
      </c>
      <c r="X366" s="58">
        <v>1967.0998749800001</v>
      </c>
      <c r="Y366" s="58">
        <v>2061.82904014</v>
      </c>
    </row>
    <row r="367" spans="1:25" s="59" customFormat="1" ht="15.75" x14ac:dyDescent="0.3">
      <c r="A367" s="57" t="s">
        <v>164</v>
      </c>
      <c r="B367" s="58">
        <v>2192.20495119</v>
      </c>
      <c r="C367" s="58">
        <v>2262.6320868100001</v>
      </c>
      <c r="D367" s="58">
        <v>2308.9423108400001</v>
      </c>
      <c r="E367" s="58">
        <v>2336.71125966</v>
      </c>
      <c r="F367" s="58">
        <v>2388.9652546500001</v>
      </c>
      <c r="G367" s="58">
        <v>2360.33821248</v>
      </c>
      <c r="H367" s="58">
        <v>2284.8798757300001</v>
      </c>
      <c r="I367" s="58">
        <v>2175.1272119300002</v>
      </c>
      <c r="J367" s="58">
        <v>2081.8218908200001</v>
      </c>
      <c r="K367" s="58">
        <v>2008.74494794</v>
      </c>
      <c r="L367" s="58">
        <v>1970.7573408000001</v>
      </c>
      <c r="M367" s="58">
        <v>1950.2212759000001</v>
      </c>
      <c r="N367" s="58">
        <v>1953.61483125</v>
      </c>
      <c r="O367" s="58">
        <v>1970.70735066</v>
      </c>
      <c r="P367" s="58">
        <v>1937.77251615</v>
      </c>
      <c r="Q367" s="58">
        <v>1945.92126706</v>
      </c>
      <c r="R367" s="58">
        <v>1977.40730687</v>
      </c>
      <c r="S367" s="58">
        <v>1960.154685</v>
      </c>
      <c r="T367" s="58">
        <v>1956.1841004400001</v>
      </c>
      <c r="U367" s="58">
        <v>1962.0859461</v>
      </c>
      <c r="V367" s="58">
        <v>1937.54287107</v>
      </c>
      <c r="W367" s="58">
        <v>1943.7277178700001</v>
      </c>
      <c r="X367" s="58">
        <v>1992.6650675800001</v>
      </c>
      <c r="Y367" s="58">
        <v>2098.7927242400001</v>
      </c>
    </row>
    <row r="368" spans="1:25" s="59" customFormat="1" ht="15.75" x14ac:dyDescent="0.3">
      <c r="A368" s="57" t="s">
        <v>165</v>
      </c>
      <c r="B368" s="58">
        <v>2195.3669142799999</v>
      </c>
      <c r="C368" s="58">
        <v>2262.85195849</v>
      </c>
      <c r="D368" s="58">
        <v>2311.4042191500002</v>
      </c>
      <c r="E368" s="58">
        <v>2344.5033235400001</v>
      </c>
      <c r="F368" s="58">
        <v>2310.5457535800001</v>
      </c>
      <c r="G368" s="58">
        <v>2323.91141711</v>
      </c>
      <c r="H368" s="58">
        <v>2223.8639401600003</v>
      </c>
      <c r="I368" s="58">
        <v>2168.4845235399998</v>
      </c>
      <c r="J368" s="58">
        <v>2066.1007566600001</v>
      </c>
      <c r="K368" s="58">
        <v>1985.99189991</v>
      </c>
      <c r="L368" s="58">
        <v>1959.5408024400001</v>
      </c>
      <c r="M368" s="58">
        <v>1944.89999242</v>
      </c>
      <c r="N368" s="58">
        <v>1947.1134494</v>
      </c>
      <c r="O368" s="58">
        <v>1950.93039226</v>
      </c>
      <c r="P368" s="58">
        <v>1929.3379676</v>
      </c>
      <c r="Q368" s="58">
        <v>1943.83285763</v>
      </c>
      <c r="R368" s="58">
        <v>1972.1423484900001</v>
      </c>
      <c r="S368" s="58">
        <v>1967.79482278</v>
      </c>
      <c r="T368" s="58">
        <v>1968.80915323</v>
      </c>
      <c r="U368" s="58">
        <v>1972.79812412</v>
      </c>
      <c r="V368" s="58">
        <v>1955.2357043100001</v>
      </c>
      <c r="W368" s="58">
        <v>1961.13190216</v>
      </c>
      <c r="X368" s="58">
        <v>2033.3730406300001</v>
      </c>
      <c r="Y368" s="58">
        <v>2135.1179643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2802.5916053999999</v>
      </c>
      <c r="C372" s="65">
        <v>2974.6567023299999</v>
      </c>
      <c r="D372" s="65">
        <v>3023.1512044999999</v>
      </c>
      <c r="E372" s="65">
        <v>3062.3362966</v>
      </c>
      <c r="F372" s="65">
        <v>3076.42644415</v>
      </c>
      <c r="G372" s="65">
        <v>3083.4018069799999</v>
      </c>
      <c r="H372" s="65">
        <v>3035.1986281199997</v>
      </c>
      <c r="I372" s="65">
        <v>2861.8159192000003</v>
      </c>
      <c r="J372" s="65">
        <v>2721.8655486400003</v>
      </c>
      <c r="K372" s="65">
        <v>2708.5369663000001</v>
      </c>
      <c r="L372" s="65">
        <v>2662.4033067</v>
      </c>
      <c r="M372" s="65">
        <v>2638.7227499700002</v>
      </c>
      <c r="N372" s="65">
        <v>2646.6883679399998</v>
      </c>
      <c r="O372" s="65">
        <v>2640.3511325099998</v>
      </c>
      <c r="P372" s="65">
        <v>2633.3550010899999</v>
      </c>
      <c r="Q372" s="65">
        <v>2616.3028467300001</v>
      </c>
      <c r="R372" s="65">
        <v>2627.68182841</v>
      </c>
      <c r="S372" s="65">
        <v>2629.4749226399999</v>
      </c>
      <c r="T372" s="65">
        <v>2657.0477004499999</v>
      </c>
      <c r="U372" s="65">
        <v>2661.8651670099998</v>
      </c>
      <c r="V372" s="65">
        <v>2669.49326789</v>
      </c>
      <c r="W372" s="65">
        <v>2657.7505577900001</v>
      </c>
      <c r="X372" s="65">
        <v>2725.9030960299997</v>
      </c>
      <c r="Y372" s="65">
        <v>2800.1918998199999</v>
      </c>
    </row>
    <row r="373" spans="1:25" s="59" customFormat="1" ht="15.75" x14ac:dyDescent="0.3">
      <c r="A373" s="57" t="s">
        <v>136</v>
      </c>
      <c r="B373" s="58">
        <v>2781.3499703400003</v>
      </c>
      <c r="C373" s="58">
        <v>2866.8433355099996</v>
      </c>
      <c r="D373" s="58">
        <v>2950.11549582</v>
      </c>
      <c r="E373" s="58">
        <v>3014.4194710000002</v>
      </c>
      <c r="F373" s="58">
        <v>3042.1953915499998</v>
      </c>
      <c r="G373" s="58">
        <v>3026.98235634</v>
      </c>
      <c r="H373" s="58">
        <v>2967.9930404699999</v>
      </c>
      <c r="I373" s="58">
        <v>2833.27289698</v>
      </c>
      <c r="J373" s="58">
        <v>2716.0272174299998</v>
      </c>
      <c r="K373" s="58">
        <v>2702.47870048</v>
      </c>
      <c r="L373" s="58">
        <v>2683.02095603</v>
      </c>
      <c r="M373" s="58">
        <v>2656.1488375099998</v>
      </c>
      <c r="N373" s="58">
        <v>2629.2961312999996</v>
      </c>
      <c r="O373" s="58">
        <v>2528.2037528700002</v>
      </c>
      <c r="P373" s="58">
        <v>2574.5426682699999</v>
      </c>
      <c r="Q373" s="58">
        <v>2599.2343564299999</v>
      </c>
      <c r="R373" s="58">
        <v>2617.4147285199997</v>
      </c>
      <c r="S373" s="58">
        <v>2628.2813930800003</v>
      </c>
      <c r="T373" s="58">
        <v>2653.60662981</v>
      </c>
      <c r="U373" s="58">
        <v>2670.56570534</v>
      </c>
      <c r="V373" s="58">
        <v>2703.5987030400001</v>
      </c>
      <c r="W373" s="58">
        <v>2686.4359143000001</v>
      </c>
      <c r="X373" s="58">
        <v>2674.3913539300002</v>
      </c>
      <c r="Y373" s="58">
        <v>2730.7623923199999</v>
      </c>
    </row>
    <row r="374" spans="1:25" s="59" customFormat="1" ht="15.75" x14ac:dyDescent="0.3">
      <c r="A374" s="57" t="s">
        <v>137</v>
      </c>
      <c r="B374" s="58">
        <v>2878.18475188</v>
      </c>
      <c r="C374" s="58">
        <v>2972.8709858800003</v>
      </c>
      <c r="D374" s="58">
        <v>2989.5214204599997</v>
      </c>
      <c r="E374" s="58">
        <v>3011.3478023799998</v>
      </c>
      <c r="F374" s="58">
        <v>3014.9350825800002</v>
      </c>
      <c r="G374" s="58">
        <v>3016.2221072900002</v>
      </c>
      <c r="H374" s="58">
        <v>2965.6338581700002</v>
      </c>
      <c r="I374" s="58">
        <v>2864.1058018200001</v>
      </c>
      <c r="J374" s="58">
        <v>2743.9654204899998</v>
      </c>
      <c r="K374" s="58">
        <v>2738.50690274</v>
      </c>
      <c r="L374" s="58">
        <v>2711.3929064599997</v>
      </c>
      <c r="M374" s="58">
        <v>2696.4599105299999</v>
      </c>
      <c r="N374" s="58">
        <v>2704.2123872100001</v>
      </c>
      <c r="O374" s="58">
        <v>2702.4339342499998</v>
      </c>
      <c r="P374" s="58">
        <v>2700.45215121</v>
      </c>
      <c r="Q374" s="58">
        <v>2705.5133550599999</v>
      </c>
      <c r="R374" s="58">
        <v>2707.3420036699999</v>
      </c>
      <c r="S374" s="58">
        <v>2698.3179349000002</v>
      </c>
      <c r="T374" s="58">
        <v>2724.0304806300001</v>
      </c>
      <c r="U374" s="58">
        <v>2739.53057489</v>
      </c>
      <c r="V374" s="58">
        <v>2741.3329900600002</v>
      </c>
      <c r="W374" s="58">
        <v>2707.1249408599997</v>
      </c>
      <c r="X374" s="58">
        <v>2767.32024624</v>
      </c>
      <c r="Y374" s="58">
        <v>2888.16481896</v>
      </c>
    </row>
    <row r="375" spans="1:25" s="59" customFormat="1" ht="15.75" x14ac:dyDescent="0.3">
      <c r="A375" s="57" t="s">
        <v>138</v>
      </c>
      <c r="B375" s="58">
        <v>2909.4558049299999</v>
      </c>
      <c r="C375" s="58">
        <v>3001.3569026300001</v>
      </c>
      <c r="D375" s="58">
        <v>3042.1117599099998</v>
      </c>
      <c r="E375" s="58">
        <v>3103.5322319699999</v>
      </c>
      <c r="F375" s="58">
        <v>3111.70985621</v>
      </c>
      <c r="G375" s="58">
        <v>3108.0973081399998</v>
      </c>
      <c r="H375" s="58">
        <v>3056.5211536500001</v>
      </c>
      <c r="I375" s="58">
        <v>2917.7678018899996</v>
      </c>
      <c r="J375" s="58">
        <v>2809.0657492099999</v>
      </c>
      <c r="K375" s="58">
        <v>2769.7064748100001</v>
      </c>
      <c r="L375" s="58">
        <v>2717.1336342699997</v>
      </c>
      <c r="M375" s="58">
        <v>2708.8282376899997</v>
      </c>
      <c r="N375" s="58">
        <v>2705.2273792400001</v>
      </c>
      <c r="O375" s="58">
        <v>2674.0157915499999</v>
      </c>
      <c r="P375" s="58">
        <v>2662.5875031300002</v>
      </c>
      <c r="Q375" s="58">
        <v>2665.3436531999996</v>
      </c>
      <c r="R375" s="58">
        <v>2683.9431722600002</v>
      </c>
      <c r="S375" s="58">
        <v>2661.41685689</v>
      </c>
      <c r="T375" s="58">
        <v>2680.6274951200003</v>
      </c>
      <c r="U375" s="58">
        <v>2693.8465284399999</v>
      </c>
      <c r="V375" s="58">
        <v>2704.7537256300002</v>
      </c>
      <c r="W375" s="58">
        <v>2679.35392624</v>
      </c>
      <c r="X375" s="58">
        <v>2739.8653814199997</v>
      </c>
      <c r="Y375" s="58">
        <v>2963.7020067900003</v>
      </c>
    </row>
    <row r="376" spans="1:25" s="59" customFormat="1" ht="15.75" x14ac:dyDescent="0.3">
      <c r="A376" s="57" t="s">
        <v>139</v>
      </c>
      <c r="B376" s="58">
        <v>2887.21951214</v>
      </c>
      <c r="C376" s="58">
        <v>2962.2437232299999</v>
      </c>
      <c r="D376" s="58">
        <v>3012.7770176200002</v>
      </c>
      <c r="E376" s="58">
        <v>3053.0948976999998</v>
      </c>
      <c r="F376" s="58">
        <v>3056.3616196100002</v>
      </c>
      <c r="G376" s="58">
        <v>3047.4512710199997</v>
      </c>
      <c r="H376" s="58">
        <v>3024.7694081</v>
      </c>
      <c r="I376" s="58">
        <v>2929.6360034099998</v>
      </c>
      <c r="J376" s="58">
        <v>2824.51634702</v>
      </c>
      <c r="K376" s="58">
        <v>2747.6942552399996</v>
      </c>
      <c r="L376" s="58">
        <v>2685.1970395799999</v>
      </c>
      <c r="M376" s="58">
        <v>2647.26616844</v>
      </c>
      <c r="N376" s="58">
        <v>2642.9823217900002</v>
      </c>
      <c r="O376" s="58">
        <v>2645.7008790099999</v>
      </c>
      <c r="P376" s="58">
        <v>2654.0287654899998</v>
      </c>
      <c r="Q376" s="58">
        <v>2665.49854964</v>
      </c>
      <c r="R376" s="58">
        <v>2656.70458938</v>
      </c>
      <c r="S376" s="58">
        <v>2636.98776546</v>
      </c>
      <c r="T376" s="58">
        <v>2656.57933693</v>
      </c>
      <c r="U376" s="58">
        <v>2672.52947098</v>
      </c>
      <c r="V376" s="58">
        <v>2685.1272716200001</v>
      </c>
      <c r="W376" s="58">
        <v>2660.12857033</v>
      </c>
      <c r="X376" s="58">
        <v>2712.4526476299998</v>
      </c>
      <c r="Y376" s="58">
        <v>2783.5432005499997</v>
      </c>
    </row>
    <row r="377" spans="1:25" s="59" customFormat="1" ht="15.75" x14ac:dyDescent="0.3">
      <c r="A377" s="57" t="s">
        <v>140</v>
      </c>
      <c r="B377" s="58">
        <v>2868.54135107</v>
      </c>
      <c r="C377" s="58">
        <v>2878.36170133</v>
      </c>
      <c r="D377" s="58">
        <v>2908.4200264700003</v>
      </c>
      <c r="E377" s="58">
        <v>3006.8509300400001</v>
      </c>
      <c r="F377" s="58">
        <v>3033.0302451500002</v>
      </c>
      <c r="G377" s="58">
        <v>2966.3539774000001</v>
      </c>
      <c r="H377" s="58">
        <v>3012.0612612099999</v>
      </c>
      <c r="I377" s="58">
        <v>2937.7798854900002</v>
      </c>
      <c r="J377" s="58">
        <v>2874.0413411199997</v>
      </c>
      <c r="K377" s="58">
        <v>2771.4031580599999</v>
      </c>
      <c r="L377" s="58">
        <v>2702.4941637800002</v>
      </c>
      <c r="M377" s="58">
        <v>2668.13618395</v>
      </c>
      <c r="N377" s="58">
        <v>2650.5381369699999</v>
      </c>
      <c r="O377" s="58">
        <v>2671.3638932399999</v>
      </c>
      <c r="P377" s="58">
        <v>2673.5620784299999</v>
      </c>
      <c r="Q377" s="58">
        <v>2681.07423113</v>
      </c>
      <c r="R377" s="58">
        <v>2665.7612610899996</v>
      </c>
      <c r="S377" s="58">
        <v>2647.8254576899999</v>
      </c>
      <c r="T377" s="58">
        <v>2661.8809146499998</v>
      </c>
      <c r="U377" s="58">
        <v>2668.6973383899999</v>
      </c>
      <c r="V377" s="58">
        <v>2678.3339293499998</v>
      </c>
      <c r="W377" s="58">
        <v>2662.7282261999999</v>
      </c>
      <c r="X377" s="58">
        <v>2722.42725225</v>
      </c>
      <c r="Y377" s="58">
        <v>2807.4623030299999</v>
      </c>
    </row>
    <row r="378" spans="1:25" s="59" customFormat="1" ht="15.75" x14ac:dyDescent="0.3">
      <c r="A378" s="57" t="s">
        <v>141</v>
      </c>
      <c r="B378" s="58">
        <v>2808.36274912</v>
      </c>
      <c r="C378" s="58">
        <v>2907.81598046</v>
      </c>
      <c r="D378" s="58">
        <v>2948.4322338399998</v>
      </c>
      <c r="E378" s="58">
        <v>2992.3721459799999</v>
      </c>
      <c r="F378" s="58">
        <v>2990.8510564199996</v>
      </c>
      <c r="G378" s="58">
        <v>2993.4772775500001</v>
      </c>
      <c r="H378" s="58">
        <v>3036.65550996</v>
      </c>
      <c r="I378" s="58">
        <v>2828.8589219599999</v>
      </c>
      <c r="J378" s="58">
        <v>2718.92814877</v>
      </c>
      <c r="K378" s="58">
        <v>2664.0084976799999</v>
      </c>
      <c r="L378" s="58">
        <v>2610.5151274700002</v>
      </c>
      <c r="M378" s="58">
        <v>2584.9087741100002</v>
      </c>
      <c r="N378" s="58">
        <v>2585.7791413699997</v>
      </c>
      <c r="O378" s="58">
        <v>2589.7525976500001</v>
      </c>
      <c r="P378" s="58">
        <v>2591.33005082</v>
      </c>
      <c r="Q378" s="58">
        <v>2595.8218219299997</v>
      </c>
      <c r="R378" s="58">
        <v>2604.3470394999999</v>
      </c>
      <c r="S378" s="58">
        <v>2592.0762384600002</v>
      </c>
      <c r="T378" s="58">
        <v>2601.6020353499998</v>
      </c>
      <c r="U378" s="58">
        <v>2603.3874818899999</v>
      </c>
      <c r="V378" s="58">
        <v>2613.8019325599998</v>
      </c>
      <c r="W378" s="58">
        <v>2591.14740618</v>
      </c>
      <c r="X378" s="58">
        <v>2655.78259093</v>
      </c>
      <c r="Y378" s="58">
        <v>2740.1270429199999</v>
      </c>
    </row>
    <row r="379" spans="1:25" s="59" customFormat="1" ht="15.75" x14ac:dyDescent="0.3">
      <c r="A379" s="57" t="s">
        <v>142</v>
      </c>
      <c r="B379" s="58">
        <v>2794.6173426200003</v>
      </c>
      <c r="C379" s="58">
        <v>2895.9767354300002</v>
      </c>
      <c r="D379" s="58">
        <v>2920.95004075</v>
      </c>
      <c r="E379" s="58">
        <v>2974.6030771999999</v>
      </c>
      <c r="F379" s="58">
        <v>2989.9857020999998</v>
      </c>
      <c r="G379" s="58">
        <v>2964.9835713000002</v>
      </c>
      <c r="H379" s="58">
        <v>2938.36824067</v>
      </c>
      <c r="I379" s="58">
        <v>2854.3553988599997</v>
      </c>
      <c r="J379" s="58">
        <v>2810.2295174700002</v>
      </c>
      <c r="K379" s="58">
        <v>2730.8474217399998</v>
      </c>
      <c r="L379" s="58">
        <v>2687.2524104499998</v>
      </c>
      <c r="M379" s="58">
        <v>2666.1968092899997</v>
      </c>
      <c r="N379" s="58">
        <v>2660.4262929699998</v>
      </c>
      <c r="O379" s="58">
        <v>2657.7200418299999</v>
      </c>
      <c r="P379" s="58">
        <v>2655.8061726599999</v>
      </c>
      <c r="Q379" s="58">
        <v>2652.9564330200001</v>
      </c>
      <c r="R379" s="58">
        <v>2633.8762002599997</v>
      </c>
      <c r="S379" s="58">
        <v>2637.0432750299997</v>
      </c>
      <c r="T379" s="58">
        <v>2684.9195472299998</v>
      </c>
      <c r="U379" s="58">
        <v>2680.22220315</v>
      </c>
      <c r="V379" s="58">
        <v>2682.0488278499997</v>
      </c>
      <c r="W379" s="58">
        <v>2660.5046548700002</v>
      </c>
      <c r="X379" s="58">
        <v>2717.7608865000002</v>
      </c>
      <c r="Y379" s="58">
        <v>2810.4142927799999</v>
      </c>
    </row>
    <row r="380" spans="1:25" s="59" customFormat="1" ht="15.75" x14ac:dyDescent="0.3">
      <c r="A380" s="57" t="s">
        <v>143</v>
      </c>
      <c r="B380" s="58">
        <v>2909.7404577400002</v>
      </c>
      <c r="C380" s="58">
        <v>3018.9943234299999</v>
      </c>
      <c r="D380" s="58">
        <v>3092.2520055200002</v>
      </c>
      <c r="E380" s="58">
        <v>3119.3448816600003</v>
      </c>
      <c r="F380" s="58">
        <v>3140.3228556699996</v>
      </c>
      <c r="G380" s="58">
        <v>3144.1784951700001</v>
      </c>
      <c r="H380" s="58">
        <v>3089.7723274099999</v>
      </c>
      <c r="I380" s="58">
        <v>2989.0001585299997</v>
      </c>
      <c r="J380" s="58">
        <v>2897.6695159700002</v>
      </c>
      <c r="K380" s="58">
        <v>2836.40170588</v>
      </c>
      <c r="L380" s="58">
        <v>2789.4337105</v>
      </c>
      <c r="M380" s="58">
        <v>2771.57002405</v>
      </c>
      <c r="N380" s="58">
        <v>2769.0736443199999</v>
      </c>
      <c r="O380" s="58">
        <v>2772.6960882599997</v>
      </c>
      <c r="P380" s="58">
        <v>2773.3194783199997</v>
      </c>
      <c r="Q380" s="58">
        <v>2788.79094536</v>
      </c>
      <c r="R380" s="58">
        <v>2761.1453938300001</v>
      </c>
      <c r="S380" s="58">
        <v>2759.0370602799999</v>
      </c>
      <c r="T380" s="58">
        <v>2790.95673046</v>
      </c>
      <c r="U380" s="58">
        <v>2794.34322191</v>
      </c>
      <c r="V380" s="58">
        <v>2797.9059488499997</v>
      </c>
      <c r="W380" s="58">
        <v>2795.9042925100002</v>
      </c>
      <c r="X380" s="58">
        <v>2851.5343577899998</v>
      </c>
      <c r="Y380" s="58">
        <v>2932.96075741</v>
      </c>
    </row>
    <row r="381" spans="1:25" s="59" customFormat="1" ht="15.75" x14ac:dyDescent="0.3">
      <c r="A381" s="57" t="s">
        <v>144</v>
      </c>
      <c r="B381" s="58">
        <v>3118.0678839699999</v>
      </c>
      <c r="C381" s="58">
        <v>3198.0154934699999</v>
      </c>
      <c r="D381" s="58">
        <v>3108.7203437899998</v>
      </c>
      <c r="E381" s="58">
        <v>3229.5750063</v>
      </c>
      <c r="F381" s="58">
        <v>3270.00745474</v>
      </c>
      <c r="G381" s="58">
        <v>3247.8024788899997</v>
      </c>
      <c r="H381" s="58">
        <v>3187.7006474099999</v>
      </c>
      <c r="I381" s="58">
        <v>3081.8459844399999</v>
      </c>
      <c r="J381" s="58">
        <v>2981.1791186099999</v>
      </c>
      <c r="K381" s="58">
        <v>2894.68475958</v>
      </c>
      <c r="L381" s="58">
        <v>2858.2033034999999</v>
      </c>
      <c r="M381" s="58">
        <v>2848.0659276899996</v>
      </c>
      <c r="N381" s="58">
        <v>2847.6694654299999</v>
      </c>
      <c r="O381" s="58">
        <v>2841.1655682700002</v>
      </c>
      <c r="P381" s="58">
        <v>2840.50231876</v>
      </c>
      <c r="Q381" s="58">
        <v>2843.61595197</v>
      </c>
      <c r="R381" s="58">
        <v>2813.3289043300001</v>
      </c>
      <c r="S381" s="58">
        <v>2808.12000085</v>
      </c>
      <c r="T381" s="58">
        <v>2852.5182458899999</v>
      </c>
      <c r="U381" s="58">
        <v>2861.07357022</v>
      </c>
      <c r="V381" s="58">
        <v>2854.69922705</v>
      </c>
      <c r="W381" s="58">
        <v>2830.7749496199999</v>
      </c>
      <c r="X381" s="58">
        <v>2910.2028204399999</v>
      </c>
      <c r="Y381" s="58">
        <v>3026.6965854099999</v>
      </c>
    </row>
    <row r="382" spans="1:25" s="59" customFormat="1" ht="15.75" x14ac:dyDescent="0.3">
      <c r="A382" s="57" t="s">
        <v>145</v>
      </c>
      <c r="B382" s="58">
        <v>3006.5488228499999</v>
      </c>
      <c r="C382" s="58">
        <v>3102.3771841999996</v>
      </c>
      <c r="D382" s="58">
        <v>3095.5666987899999</v>
      </c>
      <c r="E382" s="58">
        <v>3127.9277941</v>
      </c>
      <c r="F382" s="58">
        <v>3192.8247961500001</v>
      </c>
      <c r="G382" s="58">
        <v>3173.7586442299998</v>
      </c>
      <c r="H382" s="58">
        <v>3109.4301194700001</v>
      </c>
      <c r="I382" s="58">
        <v>2980.53907936</v>
      </c>
      <c r="J382" s="58">
        <v>2876.33454618</v>
      </c>
      <c r="K382" s="58">
        <v>2807.9616927099996</v>
      </c>
      <c r="L382" s="58">
        <v>2757.61282747</v>
      </c>
      <c r="M382" s="58">
        <v>2730.6441253100002</v>
      </c>
      <c r="N382" s="58">
        <v>2730.33809896</v>
      </c>
      <c r="O382" s="58">
        <v>2728.6302933500001</v>
      </c>
      <c r="P382" s="58">
        <v>2723.1192404799999</v>
      </c>
      <c r="Q382" s="58">
        <v>2737.8454403300002</v>
      </c>
      <c r="R382" s="58">
        <v>2711.7105795099997</v>
      </c>
      <c r="S382" s="58">
        <v>2739.3435256000002</v>
      </c>
      <c r="T382" s="58">
        <v>2816.9435515699997</v>
      </c>
      <c r="U382" s="58">
        <v>2812.7353143800001</v>
      </c>
      <c r="V382" s="58">
        <v>2807.4075088099999</v>
      </c>
      <c r="W382" s="58">
        <v>2804.6068691599999</v>
      </c>
      <c r="X382" s="58">
        <v>2879.1984396099997</v>
      </c>
      <c r="Y382" s="58">
        <v>3032.79653964</v>
      </c>
    </row>
    <row r="383" spans="1:25" s="59" customFormat="1" ht="15.75" x14ac:dyDescent="0.3">
      <c r="A383" s="57" t="s">
        <v>146</v>
      </c>
      <c r="B383" s="58">
        <v>2996.9162800699996</v>
      </c>
      <c r="C383" s="58">
        <v>2966.1506928399999</v>
      </c>
      <c r="D383" s="58">
        <v>2959.4395664799999</v>
      </c>
      <c r="E383" s="58">
        <v>3005.6549353700002</v>
      </c>
      <c r="F383" s="58">
        <v>3017.8745104999998</v>
      </c>
      <c r="G383" s="58">
        <v>3005.5033581899997</v>
      </c>
      <c r="H383" s="58">
        <v>3001.24379623</v>
      </c>
      <c r="I383" s="58">
        <v>2939.1835237499999</v>
      </c>
      <c r="J383" s="58">
        <v>2829.1812918400001</v>
      </c>
      <c r="K383" s="58">
        <v>2736.4639530699997</v>
      </c>
      <c r="L383" s="58">
        <v>2677.7598298399998</v>
      </c>
      <c r="M383" s="58">
        <v>2644.7487876699997</v>
      </c>
      <c r="N383" s="58">
        <v>2632.79232047</v>
      </c>
      <c r="O383" s="58">
        <v>2649.6035480999999</v>
      </c>
      <c r="P383" s="58">
        <v>2658.7627390600001</v>
      </c>
      <c r="Q383" s="58">
        <v>2656.8958437900001</v>
      </c>
      <c r="R383" s="58">
        <v>2651.14653168</v>
      </c>
      <c r="S383" s="58">
        <v>2611.2132080900001</v>
      </c>
      <c r="T383" s="58">
        <v>2645.8543098099999</v>
      </c>
      <c r="U383" s="58">
        <v>2648.6370635799999</v>
      </c>
      <c r="V383" s="58">
        <v>2659.5093063899999</v>
      </c>
      <c r="W383" s="58">
        <v>2660.2582386399999</v>
      </c>
      <c r="X383" s="58">
        <v>2720.9997776199998</v>
      </c>
      <c r="Y383" s="58">
        <v>2795.6260039999997</v>
      </c>
    </row>
    <row r="384" spans="1:25" s="59" customFormat="1" ht="15.75" x14ac:dyDescent="0.3">
      <c r="A384" s="57" t="s">
        <v>147</v>
      </c>
      <c r="B384" s="58">
        <v>2789.6992373000003</v>
      </c>
      <c r="C384" s="58">
        <v>2858.1188004400001</v>
      </c>
      <c r="D384" s="58">
        <v>2853.11123972</v>
      </c>
      <c r="E384" s="58">
        <v>2934.4035820499998</v>
      </c>
      <c r="F384" s="58">
        <v>2943.0608470099996</v>
      </c>
      <c r="G384" s="58">
        <v>2923.34701898</v>
      </c>
      <c r="H384" s="58">
        <v>2914.9156736</v>
      </c>
      <c r="I384" s="58">
        <v>2851.6369556299996</v>
      </c>
      <c r="J384" s="58">
        <v>2744.6513597900002</v>
      </c>
      <c r="K384" s="58">
        <v>2654.9398317599998</v>
      </c>
      <c r="L384" s="58">
        <v>2593.6158351899999</v>
      </c>
      <c r="M384" s="58">
        <v>2568.9745306</v>
      </c>
      <c r="N384" s="58">
        <v>2563.13518527</v>
      </c>
      <c r="O384" s="58">
        <v>2576.73458368</v>
      </c>
      <c r="P384" s="58">
        <v>2584.2863717700002</v>
      </c>
      <c r="Q384" s="58">
        <v>2582.5771384099999</v>
      </c>
      <c r="R384" s="58">
        <v>2574.6488249899999</v>
      </c>
      <c r="S384" s="58">
        <v>2532.85862529</v>
      </c>
      <c r="T384" s="58">
        <v>2562.85084491</v>
      </c>
      <c r="U384" s="58">
        <v>2556.1973236200001</v>
      </c>
      <c r="V384" s="58">
        <v>2549.5432540699999</v>
      </c>
      <c r="W384" s="58">
        <v>2555.34229237</v>
      </c>
      <c r="X384" s="58">
        <v>2620.4824644800001</v>
      </c>
      <c r="Y384" s="58">
        <v>2703.8651122900001</v>
      </c>
    </row>
    <row r="385" spans="1:25" s="59" customFormat="1" ht="15.75" x14ac:dyDescent="0.3">
      <c r="A385" s="57" t="s">
        <v>148</v>
      </c>
      <c r="B385" s="58">
        <v>2874.8356898800002</v>
      </c>
      <c r="C385" s="58">
        <v>2973.2974034500003</v>
      </c>
      <c r="D385" s="58">
        <v>2981.0325041599999</v>
      </c>
      <c r="E385" s="58">
        <v>3053.0595892399997</v>
      </c>
      <c r="F385" s="58">
        <v>3061.9985427800002</v>
      </c>
      <c r="G385" s="58">
        <v>3050.98581728</v>
      </c>
      <c r="H385" s="58">
        <v>3017.2617332</v>
      </c>
      <c r="I385" s="58">
        <v>2874.5657800600002</v>
      </c>
      <c r="J385" s="58">
        <v>2734.7712509200001</v>
      </c>
      <c r="K385" s="58">
        <v>2665.0250216200002</v>
      </c>
      <c r="L385" s="58">
        <v>2630.71838471</v>
      </c>
      <c r="M385" s="58">
        <v>2628.2209098599997</v>
      </c>
      <c r="N385" s="58">
        <v>2685.8462592400001</v>
      </c>
      <c r="O385" s="58">
        <v>2724.3511659599999</v>
      </c>
      <c r="P385" s="58">
        <v>2725.2333704900002</v>
      </c>
      <c r="Q385" s="58">
        <v>2739.1157239699996</v>
      </c>
      <c r="R385" s="58">
        <v>2737.5592662099998</v>
      </c>
      <c r="S385" s="58">
        <v>2701.41637395</v>
      </c>
      <c r="T385" s="58">
        <v>2726.1075305499999</v>
      </c>
      <c r="U385" s="58">
        <v>2730.5989059100002</v>
      </c>
      <c r="V385" s="58">
        <v>2727.9412723699998</v>
      </c>
      <c r="W385" s="58">
        <v>2721.6956130199997</v>
      </c>
      <c r="X385" s="58">
        <v>2795.97611026</v>
      </c>
      <c r="Y385" s="58">
        <v>2895.4593274500003</v>
      </c>
    </row>
    <row r="386" spans="1:25" s="59" customFormat="1" ht="15.75" x14ac:dyDescent="0.3">
      <c r="A386" s="57" t="s">
        <v>149</v>
      </c>
      <c r="B386" s="58">
        <v>2924.3387101500002</v>
      </c>
      <c r="C386" s="58">
        <v>3021.1351105599997</v>
      </c>
      <c r="D386" s="58">
        <v>3117.7808810500001</v>
      </c>
      <c r="E386" s="58">
        <v>3180.4407933699999</v>
      </c>
      <c r="F386" s="58">
        <v>3201.0261246</v>
      </c>
      <c r="G386" s="58">
        <v>3194.33016142</v>
      </c>
      <c r="H386" s="58">
        <v>3098.4269825199999</v>
      </c>
      <c r="I386" s="58">
        <v>2983.4828186599998</v>
      </c>
      <c r="J386" s="58">
        <v>2877.7784942500002</v>
      </c>
      <c r="K386" s="58">
        <v>2783.53601217</v>
      </c>
      <c r="L386" s="58">
        <v>2768.7398750699999</v>
      </c>
      <c r="M386" s="58">
        <v>2758.5321824599996</v>
      </c>
      <c r="N386" s="58">
        <v>2752.0015416799997</v>
      </c>
      <c r="O386" s="58">
        <v>2738.5808060700001</v>
      </c>
      <c r="P386" s="58">
        <v>2738.86999062</v>
      </c>
      <c r="Q386" s="58">
        <v>2739.8708179699997</v>
      </c>
      <c r="R386" s="58">
        <v>2694.44221866</v>
      </c>
      <c r="S386" s="58">
        <v>2691.2946138799998</v>
      </c>
      <c r="T386" s="58">
        <v>2736.3809512999997</v>
      </c>
      <c r="U386" s="58">
        <v>2727.87316207</v>
      </c>
      <c r="V386" s="58">
        <v>2726.60176176</v>
      </c>
      <c r="W386" s="58">
        <v>2726.0955861900002</v>
      </c>
      <c r="X386" s="58">
        <v>2817.4504411600001</v>
      </c>
      <c r="Y386" s="58">
        <v>2898.9126219199998</v>
      </c>
    </row>
    <row r="387" spans="1:25" s="59" customFormat="1" ht="15.75" x14ac:dyDescent="0.3">
      <c r="A387" s="57" t="s">
        <v>150</v>
      </c>
      <c r="B387" s="58">
        <v>3023.3193496399999</v>
      </c>
      <c r="C387" s="58">
        <v>3069.7194052499999</v>
      </c>
      <c r="D387" s="58">
        <v>3105.6665756000002</v>
      </c>
      <c r="E387" s="58">
        <v>3124.1377578499996</v>
      </c>
      <c r="F387" s="58">
        <v>3155.5432282499996</v>
      </c>
      <c r="G387" s="58">
        <v>3125.9455910699999</v>
      </c>
      <c r="H387" s="58">
        <v>3101.4540385700002</v>
      </c>
      <c r="I387" s="58">
        <v>2985.2818399400003</v>
      </c>
      <c r="J387" s="58">
        <v>2913.5305275299997</v>
      </c>
      <c r="K387" s="58">
        <v>2840.4807619499998</v>
      </c>
      <c r="L387" s="58">
        <v>2803.7685504000001</v>
      </c>
      <c r="M387" s="58">
        <v>2780.0626748499999</v>
      </c>
      <c r="N387" s="58">
        <v>2790.1055999</v>
      </c>
      <c r="O387" s="58">
        <v>2796.1430427200003</v>
      </c>
      <c r="P387" s="58">
        <v>2775.7377017199997</v>
      </c>
      <c r="Q387" s="58">
        <v>2787.3879511499999</v>
      </c>
      <c r="R387" s="58">
        <v>2739.1580383299997</v>
      </c>
      <c r="S387" s="58">
        <v>2727.4558460500002</v>
      </c>
      <c r="T387" s="58">
        <v>2764.4255929800001</v>
      </c>
      <c r="U387" s="58">
        <v>2763.9085482999999</v>
      </c>
      <c r="V387" s="58">
        <v>2765.28583583</v>
      </c>
      <c r="W387" s="58">
        <v>2761.82377275</v>
      </c>
      <c r="X387" s="58">
        <v>2827.3581532899998</v>
      </c>
      <c r="Y387" s="58">
        <v>2931.3686150499998</v>
      </c>
    </row>
    <row r="388" spans="1:25" s="59" customFormat="1" ht="15.75" x14ac:dyDescent="0.3">
      <c r="A388" s="57" t="s">
        <v>151</v>
      </c>
      <c r="B388" s="58">
        <v>2878.9241061499997</v>
      </c>
      <c r="C388" s="58">
        <v>2952.7525187199999</v>
      </c>
      <c r="D388" s="58">
        <v>2972.8050100700002</v>
      </c>
      <c r="E388" s="58">
        <v>2975.6360727299998</v>
      </c>
      <c r="F388" s="58">
        <v>2996.70774708</v>
      </c>
      <c r="G388" s="58">
        <v>2985.6077950700001</v>
      </c>
      <c r="H388" s="58">
        <v>2906.8568235599996</v>
      </c>
      <c r="I388" s="58">
        <v>2824.4258453900002</v>
      </c>
      <c r="J388" s="58">
        <v>2719.7444900599999</v>
      </c>
      <c r="K388" s="58">
        <v>2663.9440080099998</v>
      </c>
      <c r="L388" s="58">
        <v>2626.59956986</v>
      </c>
      <c r="M388" s="58">
        <v>2597.2744721099998</v>
      </c>
      <c r="N388" s="58">
        <v>2623.6565360099999</v>
      </c>
      <c r="O388" s="58">
        <v>2621.7165457000001</v>
      </c>
      <c r="P388" s="58">
        <v>2620.1963472500001</v>
      </c>
      <c r="Q388" s="58">
        <v>2638.60012861</v>
      </c>
      <c r="R388" s="58">
        <v>2599.0088553199998</v>
      </c>
      <c r="S388" s="58">
        <v>2597.00926927</v>
      </c>
      <c r="T388" s="58">
        <v>2629.66152831</v>
      </c>
      <c r="U388" s="58">
        <v>2638.78225372</v>
      </c>
      <c r="V388" s="58">
        <v>2643.91951066</v>
      </c>
      <c r="W388" s="58">
        <v>2635.2108084199999</v>
      </c>
      <c r="X388" s="58">
        <v>2693.1852008400001</v>
      </c>
      <c r="Y388" s="58">
        <v>2792.2615817999999</v>
      </c>
    </row>
    <row r="389" spans="1:25" s="59" customFormat="1" ht="15.75" x14ac:dyDescent="0.3">
      <c r="A389" s="57" t="s">
        <v>152</v>
      </c>
      <c r="B389" s="58">
        <v>2909.9620371800002</v>
      </c>
      <c r="C389" s="58">
        <v>3002.8581446500002</v>
      </c>
      <c r="D389" s="58">
        <v>3025.0151993999998</v>
      </c>
      <c r="E389" s="58">
        <v>3047.6789984400002</v>
      </c>
      <c r="F389" s="58">
        <v>3095.5319490499996</v>
      </c>
      <c r="G389" s="58">
        <v>3075.3579925899999</v>
      </c>
      <c r="H389" s="58">
        <v>3010.9995439599998</v>
      </c>
      <c r="I389" s="58">
        <v>2896.7037970900001</v>
      </c>
      <c r="J389" s="58">
        <v>2781.9779209899998</v>
      </c>
      <c r="K389" s="58">
        <v>2712.0686864700001</v>
      </c>
      <c r="L389" s="58">
        <v>2668.0867992100002</v>
      </c>
      <c r="M389" s="58">
        <v>2637.31015054</v>
      </c>
      <c r="N389" s="58">
        <v>2643.1509788399999</v>
      </c>
      <c r="O389" s="58">
        <v>2639.23962205</v>
      </c>
      <c r="P389" s="58">
        <v>2635.2647023999998</v>
      </c>
      <c r="Q389" s="58">
        <v>2639.0047135699997</v>
      </c>
      <c r="R389" s="58">
        <v>2627.2264052099999</v>
      </c>
      <c r="S389" s="58">
        <v>2615.3324343699996</v>
      </c>
      <c r="T389" s="58">
        <v>2658.1445845600001</v>
      </c>
      <c r="U389" s="58">
        <v>2661.3684774799999</v>
      </c>
      <c r="V389" s="58">
        <v>2644.1565448299998</v>
      </c>
      <c r="W389" s="58">
        <v>2632.2017766700001</v>
      </c>
      <c r="X389" s="58">
        <v>2697.3111145100002</v>
      </c>
      <c r="Y389" s="58">
        <v>2796.5684657199999</v>
      </c>
    </row>
    <row r="390" spans="1:25" s="59" customFormat="1" ht="15.75" x14ac:dyDescent="0.3">
      <c r="A390" s="57" t="s">
        <v>153</v>
      </c>
      <c r="B390" s="58">
        <v>2844.5217062199999</v>
      </c>
      <c r="C390" s="58">
        <v>2923.6448263499997</v>
      </c>
      <c r="D390" s="58">
        <v>2918.9144076900002</v>
      </c>
      <c r="E390" s="58">
        <v>2879.0634884000001</v>
      </c>
      <c r="F390" s="58">
        <v>2941.84938212</v>
      </c>
      <c r="G390" s="58">
        <v>2950.2809858299997</v>
      </c>
      <c r="H390" s="58">
        <v>2967.0289558699997</v>
      </c>
      <c r="I390" s="58">
        <v>2936.8339945999996</v>
      </c>
      <c r="J390" s="58">
        <v>2851.3890107899997</v>
      </c>
      <c r="K390" s="58">
        <v>2740.65069176</v>
      </c>
      <c r="L390" s="58">
        <v>2670.7679602600001</v>
      </c>
      <c r="M390" s="58">
        <v>2638.5724024199999</v>
      </c>
      <c r="N390" s="58">
        <v>2633.7836804799999</v>
      </c>
      <c r="O390" s="58">
        <v>2645.8628762500002</v>
      </c>
      <c r="P390" s="58">
        <v>2618.92208437</v>
      </c>
      <c r="Q390" s="58">
        <v>2616.5205625199997</v>
      </c>
      <c r="R390" s="58">
        <v>2649.9026497699997</v>
      </c>
      <c r="S390" s="58">
        <v>2648.80252303</v>
      </c>
      <c r="T390" s="58">
        <v>2654.0439385600002</v>
      </c>
      <c r="U390" s="58">
        <v>2675.5661210399999</v>
      </c>
      <c r="V390" s="58">
        <v>2679.5863774299996</v>
      </c>
      <c r="W390" s="58">
        <v>2668.0704510199998</v>
      </c>
      <c r="X390" s="58">
        <v>2732.8180299799997</v>
      </c>
      <c r="Y390" s="58">
        <v>2821.5723545000001</v>
      </c>
    </row>
    <row r="391" spans="1:25" s="59" customFormat="1" ht="15.75" x14ac:dyDescent="0.3">
      <c r="A391" s="57" t="s">
        <v>154</v>
      </c>
      <c r="B391" s="58">
        <v>2868.27592852</v>
      </c>
      <c r="C391" s="58">
        <v>2936.97661208</v>
      </c>
      <c r="D391" s="58">
        <v>2948.8540007299998</v>
      </c>
      <c r="E391" s="58">
        <v>2999.4308464199999</v>
      </c>
      <c r="F391" s="58">
        <v>3027.60094493</v>
      </c>
      <c r="G391" s="58">
        <v>3017.3140100700002</v>
      </c>
      <c r="H391" s="58">
        <v>3015.5448904099999</v>
      </c>
      <c r="I391" s="58">
        <v>2870.3152546699998</v>
      </c>
      <c r="J391" s="58">
        <v>2842.8008813699998</v>
      </c>
      <c r="K391" s="58">
        <v>2726.5745161599998</v>
      </c>
      <c r="L391" s="58">
        <v>2666.21097844</v>
      </c>
      <c r="M391" s="58">
        <v>2643.24250041</v>
      </c>
      <c r="N391" s="58">
        <v>2647.1039029900003</v>
      </c>
      <c r="O391" s="58">
        <v>2657.7348011100003</v>
      </c>
      <c r="P391" s="58">
        <v>2654.6858567199997</v>
      </c>
      <c r="Q391" s="58">
        <v>2653.4690035799999</v>
      </c>
      <c r="R391" s="58">
        <v>2676.6078147899998</v>
      </c>
      <c r="S391" s="58">
        <v>2675.5204851999997</v>
      </c>
      <c r="T391" s="58">
        <v>2662.5424428899996</v>
      </c>
      <c r="U391" s="58">
        <v>2655.9678283799999</v>
      </c>
      <c r="V391" s="58">
        <v>2666.3103202900002</v>
      </c>
      <c r="W391" s="58">
        <v>2660.5936869500001</v>
      </c>
      <c r="X391" s="58">
        <v>2715.73511457</v>
      </c>
      <c r="Y391" s="58">
        <v>2809.75344812</v>
      </c>
    </row>
    <row r="392" spans="1:25" s="59" customFormat="1" ht="15.75" x14ac:dyDescent="0.3">
      <c r="A392" s="57" t="s">
        <v>155</v>
      </c>
      <c r="B392" s="58">
        <v>3077.2876000799997</v>
      </c>
      <c r="C392" s="58">
        <v>3108.5146119199999</v>
      </c>
      <c r="D392" s="58">
        <v>3148.74828738</v>
      </c>
      <c r="E392" s="58">
        <v>3161.5177604199998</v>
      </c>
      <c r="F392" s="58">
        <v>3225.68394962</v>
      </c>
      <c r="G392" s="58">
        <v>3227.8987059199999</v>
      </c>
      <c r="H392" s="58">
        <v>3254.1345264400002</v>
      </c>
      <c r="I392" s="58">
        <v>3120.6192252999999</v>
      </c>
      <c r="J392" s="58">
        <v>3008.21126869</v>
      </c>
      <c r="K392" s="58">
        <v>2929.95983832</v>
      </c>
      <c r="L392" s="58">
        <v>2876.7155479599996</v>
      </c>
      <c r="M392" s="58">
        <v>2865.6777199600001</v>
      </c>
      <c r="N392" s="58">
        <v>2863.6523239399999</v>
      </c>
      <c r="O392" s="58">
        <v>2872.9596109300001</v>
      </c>
      <c r="P392" s="58">
        <v>2832.8569910300002</v>
      </c>
      <c r="Q392" s="58">
        <v>2846.3022645000001</v>
      </c>
      <c r="R392" s="58">
        <v>2882.1668400399999</v>
      </c>
      <c r="S392" s="58">
        <v>2869.22207303</v>
      </c>
      <c r="T392" s="58">
        <v>2869.4277381100001</v>
      </c>
      <c r="U392" s="58">
        <v>2876.81085416</v>
      </c>
      <c r="V392" s="58">
        <v>2872.2740852500001</v>
      </c>
      <c r="W392" s="58">
        <v>2851.9377489399999</v>
      </c>
      <c r="X392" s="58">
        <v>2941.6026277599999</v>
      </c>
      <c r="Y392" s="58">
        <v>3044.9246416599999</v>
      </c>
    </row>
    <row r="393" spans="1:25" s="59" customFormat="1" ht="15.75" x14ac:dyDescent="0.3">
      <c r="A393" s="57" t="s">
        <v>156</v>
      </c>
      <c r="B393" s="58">
        <v>2976.21979633</v>
      </c>
      <c r="C393" s="58">
        <v>3087.3251299900003</v>
      </c>
      <c r="D393" s="58">
        <v>3123.4829174300003</v>
      </c>
      <c r="E393" s="58">
        <v>3108.3983652299999</v>
      </c>
      <c r="F393" s="58">
        <v>3136.3082839399999</v>
      </c>
      <c r="G393" s="58">
        <v>3124.0055473800003</v>
      </c>
      <c r="H393" s="58">
        <v>3047.9694090200001</v>
      </c>
      <c r="I393" s="58">
        <v>2951.7770773399998</v>
      </c>
      <c r="J393" s="58">
        <v>2900.5429875600003</v>
      </c>
      <c r="K393" s="58">
        <v>2806.70395345</v>
      </c>
      <c r="L393" s="58">
        <v>2778.60678667</v>
      </c>
      <c r="M393" s="58">
        <v>2763.06504133</v>
      </c>
      <c r="N393" s="58">
        <v>2758.1778761</v>
      </c>
      <c r="O393" s="58">
        <v>2748.69671905</v>
      </c>
      <c r="P393" s="58">
        <v>2715.2474969300001</v>
      </c>
      <c r="Q393" s="58">
        <v>2699.9419604099999</v>
      </c>
      <c r="R393" s="58">
        <v>2718.0457363099999</v>
      </c>
      <c r="S393" s="58">
        <v>2733.3133588299997</v>
      </c>
      <c r="T393" s="58">
        <v>2743.46024468</v>
      </c>
      <c r="U393" s="58">
        <v>2738.3822241099997</v>
      </c>
      <c r="V393" s="58">
        <v>2745.1455223399998</v>
      </c>
      <c r="W393" s="58">
        <v>2737.5588653999998</v>
      </c>
      <c r="X393" s="58">
        <v>2815.3516859699998</v>
      </c>
      <c r="Y393" s="58">
        <v>2914.4398164499999</v>
      </c>
    </row>
    <row r="394" spans="1:25" s="59" customFormat="1" ht="15.75" x14ac:dyDescent="0.3">
      <c r="A394" s="57" t="s">
        <v>157</v>
      </c>
      <c r="B394" s="58">
        <v>3005.0970860899997</v>
      </c>
      <c r="C394" s="58">
        <v>3079.51451898</v>
      </c>
      <c r="D394" s="58">
        <v>3113.2725381400001</v>
      </c>
      <c r="E394" s="58">
        <v>3130.00986599</v>
      </c>
      <c r="F394" s="58">
        <v>3174.9965944699998</v>
      </c>
      <c r="G394" s="58">
        <v>3140.7623572399998</v>
      </c>
      <c r="H394" s="58">
        <v>3094.3422873199997</v>
      </c>
      <c r="I394" s="58">
        <v>2971.96509148</v>
      </c>
      <c r="J394" s="58">
        <v>2830.4345946599997</v>
      </c>
      <c r="K394" s="58">
        <v>2781.0063944599997</v>
      </c>
      <c r="L394" s="58">
        <v>2755.52824504</v>
      </c>
      <c r="M394" s="58">
        <v>2742.98915919</v>
      </c>
      <c r="N394" s="58">
        <v>2728.9832156299999</v>
      </c>
      <c r="O394" s="58">
        <v>2730.99523998</v>
      </c>
      <c r="P394" s="58">
        <v>2699.9146051899997</v>
      </c>
      <c r="Q394" s="58">
        <v>2701.6017768699999</v>
      </c>
      <c r="R394" s="58">
        <v>2740.0428576899999</v>
      </c>
      <c r="S394" s="58">
        <v>2745.53847873</v>
      </c>
      <c r="T394" s="58">
        <v>2738.7398249099997</v>
      </c>
      <c r="U394" s="58">
        <v>2752.1220858299998</v>
      </c>
      <c r="V394" s="58">
        <v>2748.8447800599997</v>
      </c>
      <c r="W394" s="58">
        <v>2741.13652533</v>
      </c>
      <c r="X394" s="58">
        <v>2781.2405616400001</v>
      </c>
      <c r="Y394" s="58">
        <v>2867.5341552999998</v>
      </c>
    </row>
    <row r="395" spans="1:25" s="59" customFormat="1" ht="15.75" x14ac:dyDescent="0.3">
      <c r="A395" s="57" t="s">
        <v>158</v>
      </c>
      <c r="B395" s="58">
        <v>2902.29182206</v>
      </c>
      <c r="C395" s="58">
        <v>2975.5378919599998</v>
      </c>
      <c r="D395" s="58">
        <v>2995.6666004799999</v>
      </c>
      <c r="E395" s="58">
        <v>3007.64934554</v>
      </c>
      <c r="F395" s="58">
        <v>3046.3221803400002</v>
      </c>
      <c r="G395" s="58">
        <v>3023.52334423</v>
      </c>
      <c r="H395" s="58">
        <v>2944.8211378599999</v>
      </c>
      <c r="I395" s="58">
        <v>2888.0420576799997</v>
      </c>
      <c r="J395" s="58">
        <v>2786.7885896600001</v>
      </c>
      <c r="K395" s="58">
        <v>2756.7478596299998</v>
      </c>
      <c r="L395" s="58">
        <v>2761.7282286099999</v>
      </c>
      <c r="M395" s="58">
        <v>2755.3118778999997</v>
      </c>
      <c r="N395" s="58">
        <v>2751.6157389</v>
      </c>
      <c r="O395" s="58">
        <v>2749.5914441599998</v>
      </c>
      <c r="P395" s="58">
        <v>2714.4866076500002</v>
      </c>
      <c r="Q395" s="58">
        <v>2730.7230553600002</v>
      </c>
      <c r="R395" s="58">
        <v>2757.8201836999997</v>
      </c>
      <c r="S395" s="58">
        <v>2749.5753829799996</v>
      </c>
      <c r="T395" s="58">
        <v>2757.3130860599999</v>
      </c>
      <c r="U395" s="58">
        <v>2764.8048885199996</v>
      </c>
      <c r="V395" s="58">
        <v>2751.0732603799997</v>
      </c>
      <c r="W395" s="58">
        <v>2719.7994539399997</v>
      </c>
      <c r="X395" s="58">
        <v>2768.2879643699998</v>
      </c>
      <c r="Y395" s="58">
        <v>2849.7530861499999</v>
      </c>
    </row>
    <row r="396" spans="1:25" s="59" customFormat="1" ht="15.75" x14ac:dyDescent="0.3">
      <c r="A396" s="57" t="s">
        <v>159</v>
      </c>
      <c r="B396" s="58">
        <v>3042.94207805</v>
      </c>
      <c r="C396" s="58">
        <v>3121.09846526</v>
      </c>
      <c r="D396" s="58">
        <v>3145.4470716599999</v>
      </c>
      <c r="E396" s="58">
        <v>3181.2392862299998</v>
      </c>
      <c r="F396" s="58">
        <v>3205.2081022499997</v>
      </c>
      <c r="G396" s="58">
        <v>3185.3723670600002</v>
      </c>
      <c r="H396" s="58">
        <v>3106.6860910599999</v>
      </c>
      <c r="I396" s="58">
        <v>2998.1792163</v>
      </c>
      <c r="J396" s="58">
        <v>2882.6767820499999</v>
      </c>
      <c r="K396" s="58">
        <v>2833.54560468</v>
      </c>
      <c r="L396" s="58">
        <v>2825.6277653400002</v>
      </c>
      <c r="M396" s="58">
        <v>2804.9341890699998</v>
      </c>
      <c r="N396" s="58">
        <v>2818.9486951099998</v>
      </c>
      <c r="O396" s="58">
        <v>2802.7518240700001</v>
      </c>
      <c r="P396" s="58">
        <v>2774.7022131599997</v>
      </c>
      <c r="Q396" s="58">
        <v>2741.6821039899996</v>
      </c>
      <c r="R396" s="58">
        <v>2758.4739650000001</v>
      </c>
      <c r="S396" s="58">
        <v>2760.9165993899996</v>
      </c>
      <c r="T396" s="58">
        <v>2771.2041611200002</v>
      </c>
      <c r="U396" s="58">
        <v>2779.3825101499997</v>
      </c>
      <c r="V396" s="58">
        <v>2771.2647092299999</v>
      </c>
      <c r="W396" s="58">
        <v>2770.0161178799999</v>
      </c>
      <c r="X396" s="58">
        <v>2864.6026564499998</v>
      </c>
      <c r="Y396" s="58">
        <v>2998.5305485099998</v>
      </c>
    </row>
    <row r="397" spans="1:25" s="59" customFormat="1" ht="15.75" x14ac:dyDescent="0.3">
      <c r="A397" s="57" t="s">
        <v>160</v>
      </c>
      <c r="B397" s="58">
        <v>2884.9346446</v>
      </c>
      <c r="C397" s="58">
        <v>2971.5654849399998</v>
      </c>
      <c r="D397" s="58">
        <v>3042.8951610200002</v>
      </c>
      <c r="E397" s="58">
        <v>3066.1468157600002</v>
      </c>
      <c r="F397" s="58">
        <v>3114.3764822499998</v>
      </c>
      <c r="G397" s="58">
        <v>3100.3939603500003</v>
      </c>
      <c r="H397" s="58">
        <v>3059.9025764199996</v>
      </c>
      <c r="I397" s="58">
        <v>2980.3126492900001</v>
      </c>
      <c r="J397" s="58">
        <v>2872.5770356599996</v>
      </c>
      <c r="K397" s="58">
        <v>2762.8899921000002</v>
      </c>
      <c r="L397" s="58">
        <v>2709.07154941</v>
      </c>
      <c r="M397" s="58">
        <v>2731.4681847000002</v>
      </c>
      <c r="N397" s="58">
        <v>2713.5407876600002</v>
      </c>
      <c r="O397" s="58">
        <v>2722.0726309499996</v>
      </c>
      <c r="P397" s="58">
        <v>2702.1550119599997</v>
      </c>
      <c r="Q397" s="58">
        <v>2705.91101097</v>
      </c>
      <c r="R397" s="58">
        <v>2720.58324249</v>
      </c>
      <c r="S397" s="58">
        <v>2720.98138195</v>
      </c>
      <c r="T397" s="58">
        <v>2727.7749096500002</v>
      </c>
      <c r="U397" s="58">
        <v>2729.1385032600001</v>
      </c>
      <c r="V397" s="58">
        <v>2738.2603781500002</v>
      </c>
      <c r="W397" s="58">
        <v>2729.06490519</v>
      </c>
      <c r="X397" s="58">
        <v>2806.97073894</v>
      </c>
      <c r="Y397" s="58">
        <v>2950.1458581400002</v>
      </c>
    </row>
    <row r="398" spans="1:25" s="59" customFormat="1" ht="15.75" x14ac:dyDescent="0.3">
      <c r="A398" s="57" t="s">
        <v>161</v>
      </c>
      <c r="B398" s="58">
        <v>3099.7156574099999</v>
      </c>
      <c r="C398" s="58">
        <v>3179.9379409100002</v>
      </c>
      <c r="D398" s="58">
        <v>3225.1455496899998</v>
      </c>
      <c r="E398" s="58">
        <v>3260.1669475500003</v>
      </c>
      <c r="F398" s="58">
        <v>3294.77642616</v>
      </c>
      <c r="G398" s="58">
        <v>3286.3303215599999</v>
      </c>
      <c r="H398" s="58">
        <v>3230.7090270899998</v>
      </c>
      <c r="I398" s="58">
        <v>3194.87892044</v>
      </c>
      <c r="J398" s="58">
        <v>3066.87703689</v>
      </c>
      <c r="K398" s="58">
        <v>2947.02330033</v>
      </c>
      <c r="L398" s="58">
        <v>2889.17310666</v>
      </c>
      <c r="M398" s="58">
        <v>2857.3461009499997</v>
      </c>
      <c r="N398" s="58">
        <v>2842.6825788899996</v>
      </c>
      <c r="O398" s="58">
        <v>2849.0794925800001</v>
      </c>
      <c r="P398" s="58">
        <v>2817.3610310200002</v>
      </c>
      <c r="Q398" s="58">
        <v>2819.9122233500002</v>
      </c>
      <c r="R398" s="58">
        <v>2856.2489398500002</v>
      </c>
      <c r="S398" s="58">
        <v>2859.0802256099996</v>
      </c>
      <c r="T398" s="58">
        <v>2864.4977735399998</v>
      </c>
      <c r="U398" s="58">
        <v>2869.2050082799997</v>
      </c>
      <c r="V398" s="58">
        <v>2854.9246505399997</v>
      </c>
      <c r="W398" s="58">
        <v>2855.32898991</v>
      </c>
      <c r="X398" s="58">
        <v>2934.9631224599998</v>
      </c>
      <c r="Y398" s="58">
        <v>3007.6551514000002</v>
      </c>
    </row>
    <row r="399" spans="1:25" s="59" customFormat="1" ht="15.75" x14ac:dyDescent="0.3">
      <c r="A399" s="57" t="s">
        <v>162</v>
      </c>
      <c r="B399" s="58">
        <v>2959.67250289</v>
      </c>
      <c r="C399" s="58">
        <v>3044.6996188900002</v>
      </c>
      <c r="D399" s="58">
        <v>3083.58274549</v>
      </c>
      <c r="E399" s="58">
        <v>3120.1326480400003</v>
      </c>
      <c r="F399" s="58">
        <v>3167.7615537800002</v>
      </c>
      <c r="G399" s="58">
        <v>3176.2681693200002</v>
      </c>
      <c r="H399" s="58">
        <v>3185.0005383500002</v>
      </c>
      <c r="I399" s="58">
        <v>2966.5942090999997</v>
      </c>
      <c r="J399" s="58">
        <v>2841.3144208499998</v>
      </c>
      <c r="K399" s="58">
        <v>2774.3030488499999</v>
      </c>
      <c r="L399" s="58">
        <v>2704.4894188899998</v>
      </c>
      <c r="M399" s="58">
        <v>2693.1833554599998</v>
      </c>
      <c r="N399" s="58">
        <v>2682.4708475400002</v>
      </c>
      <c r="O399" s="58">
        <v>2677.97729549</v>
      </c>
      <c r="P399" s="58">
        <v>2646.5599254999997</v>
      </c>
      <c r="Q399" s="58">
        <v>2671.3444987100002</v>
      </c>
      <c r="R399" s="58">
        <v>2709.0534384100001</v>
      </c>
      <c r="S399" s="58">
        <v>2707.5828851300002</v>
      </c>
      <c r="T399" s="58">
        <v>2718.3577570500001</v>
      </c>
      <c r="U399" s="58">
        <v>2741.3670869899997</v>
      </c>
      <c r="V399" s="58">
        <v>2721.2799795000001</v>
      </c>
      <c r="W399" s="58">
        <v>2722.04881548</v>
      </c>
      <c r="X399" s="58">
        <v>2806.24388774</v>
      </c>
      <c r="Y399" s="58">
        <v>2887.29404269</v>
      </c>
    </row>
    <row r="400" spans="1:25" s="59" customFormat="1" ht="15.75" x14ac:dyDescent="0.3">
      <c r="A400" s="57" t="s">
        <v>163</v>
      </c>
      <c r="B400" s="58">
        <v>2887.3494271199997</v>
      </c>
      <c r="C400" s="58">
        <v>2967.9021386300001</v>
      </c>
      <c r="D400" s="58">
        <v>3009.34636568</v>
      </c>
      <c r="E400" s="58">
        <v>3028.6788342099999</v>
      </c>
      <c r="F400" s="58">
        <v>3034.2344719499997</v>
      </c>
      <c r="G400" s="58">
        <v>3049.5343232200003</v>
      </c>
      <c r="H400" s="58">
        <v>2988.7769022900002</v>
      </c>
      <c r="I400" s="58">
        <v>2904.6120362900001</v>
      </c>
      <c r="J400" s="58">
        <v>2767.6820134</v>
      </c>
      <c r="K400" s="58">
        <v>2680.2337622200002</v>
      </c>
      <c r="L400" s="58">
        <v>2632.95964297</v>
      </c>
      <c r="M400" s="58">
        <v>2614.7993993199998</v>
      </c>
      <c r="N400" s="58">
        <v>2614.3427220100002</v>
      </c>
      <c r="O400" s="58">
        <v>2596.68231633</v>
      </c>
      <c r="P400" s="58">
        <v>2583.2139294600001</v>
      </c>
      <c r="Q400" s="58">
        <v>2587.89691945</v>
      </c>
      <c r="R400" s="58">
        <v>2615.37592567</v>
      </c>
      <c r="S400" s="58">
        <v>2623.5606773999998</v>
      </c>
      <c r="T400" s="58">
        <v>2628.77251002</v>
      </c>
      <c r="U400" s="58">
        <v>2624.3005429200002</v>
      </c>
      <c r="V400" s="58">
        <v>2624.8718053900002</v>
      </c>
      <c r="W400" s="58">
        <v>2620.8505371700003</v>
      </c>
      <c r="X400" s="58">
        <v>2693.7298749800002</v>
      </c>
      <c r="Y400" s="58">
        <v>2788.4590401400001</v>
      </c>
    </row>
    <row r="401" spans="1:25" s="59" customFormat="1" ht="15.75" x14ac:dyDescent="0.3">
      <c r="A401" s="57" t="s">
        <v>164</v>
      </c>
      <c r="B401" s="58">
        <v>2918.8349511899996</v>
      </c>
      <c r="C401" s="58">
        <v>2989.2620868100003</v>
      </c>
      <c r="D401" s="58">
        <v>3035.5723108399998</v>
      </c>
      <c r="E401" s="58">
        <v>3063.3412596600001</v>
      </c>
      <c r="F401" s="58">
        <v>3115.5952546500002</v>
      </c>
      <c r="G401" s="58">
        <v>3086.9682124800001</v>
      </c>
      <c r="H401" s="58">
        <v>3011.5098757300002</v>
      </c>
      <c r="I401" s="58">
        <v>2901.7572119300003</v>
      </c>
      <c r="J401" s="58">
        <v>2808.4518908199998</v>
      </c>
      <c r="K401" s="58">
        <v>2735.3749479399999</v>
      </c>
      <c r="L401" s="58">
        <v>2697.3873407999999</v>
      </c>
      <c r="M401" s="58">
        <v>2676.8512759</v>
      </c>
      <c r="N401" s="58">
        <v>2680.2448312500001</v>
      </c>
      <c r="O401" s="58">
        <v>2697.3373506600001</v>
      </c>
      <c r="P401" s="58">
        <v>2664.4025161499999</v>
      </c>
      <c r="Q401" s="58">
        <v>2672.5512670600001</v>
      </c>
      <c r="R401" s="58">
        <v>2704.0373068700001</v>
      </c>
      <c r="S401" s="58">
        <v>2686.7846849999996</v>
      </c>
      <c r="T401" s="58">
        <v>2682.8141004399999</v>
      </c>
      <c r="U401" s="58">
        <v>2688.7159461000001</v>
      </c>
      <c r="V401" s="58">
        <v>2664.1728710699999</v>
      </c>
      <c r="W401" s="58">
        <v>2670.3577178699998</v>
      </c>
      <c r="X401" s="58">
        <v>2719.2950675800003</v>
      </c>
      <c r="Y401" s="58">
        <v>2825.4227242400002</v>
      </c>
    </row>
    <row r="402" spans="1:25" s="59" customFormat="1" ht="15.75" x14ac:dyDescent="0.3">
      <c r="A402" s="57" t="s">
        <v>165</v>
      </c>
      <c r="B402" s="58">
        <v>2921.9969142800001</v>
      </c>
      <c r="C402" s="58">
        <v>2989.4819584899997</v>
      </c>
      <c r="D402" s="58">
        <v>3038.0342191499999</v>
      </c>
      <c r="E402" s="58">
        <v>3071.1333235399998</v>
      </c>
      <c r="F402" s="58">
        <v>3037.1757535799998</v>
      </c>
      <c r="G402" s="58">
        <v>3050.5414171100001</v>
      </c>
      <c r="H402" s="58">
        <v>2950.49394016</v>
      </c>
      <c r="I402" s="58">
        <v>2895.1145235399999</v>
      </c>
      <c r="J402" s="58">
        <v>2792.7307566600002</v>
      </c>
      <c r="K402" s="58">
        <v>2712.6218999100001</v>
      </c>
      <c r="L402" s="58">
        <v>2686.17080244</v>
      </c>
      <c r="M402" s="58">
        <v>2671.5299924199999</v>
      </c>
      <c r="N402" s="58">
        <v>2673.7434493999999</v>
      </c>
      <c r="O402" s="58">
        <v>2677.5603922599998</v>
      </c>
      <c r="P402" s="58">
        <v>2655.9679675999996</v>
      </c>
      <c r="Q402" s="58">
        <v>2670.4628576300001</v>
      </c>
      <c r="R402" s="58">
        <v>2698.7723484899998</v>
      </c>
      <c r="S402" s="58">
        <v>2694.4248227799999</v>
      </c>
      <c r="T402" s="58">
        <v>2695.4391532299996</v>
      </c>
      <c r="U402" s="58">
        <v>2699.4281241199997</v>
      </c>
      <c r="V402" s="58">
        <v>2681.8657043100002</v>
      </c>
      <c r="W402" s="58">
        <v>2687.7619021599999</v>
      </c>
      <c r="X402" s="58">
        <v>2760.0030406300002</v>
      </c>
      <c r="Y402" s="58">
        <v>2861.7479642999997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1838.6442774</v>
      </c>
      <c r="C407" s="65">
        <v>2010.7093743299999</v>
      </c>
      <c r="D407" s="65">
        <v>2059.2038764999998</v>
      </c>
      <c r="E407" s="65">
        <v>2098.3889686000002</v>
      </c>
      <c r="F407" s="65">
        <v>2112.4791161499998</v>
      </c>
      <c r="G407" s="65">
        <v>2119.4544789800002</v>
      </c>
      <c r="H407" s="65">
        <v>2071.25130012</v>
      </c>
      <c r="I407" s="65">
        <v>1897.8685912000001</v>
      </c>
      <c r="J407" s="65">
        <v>1757.9182206400001</v>
      </c>
      <c r="K407" s="65">
        <v>1744.5896382999999</v>
      </c>
      <c r="L407" s="65">
        <v>1698.4559787000001</v>
      </c>
      <c r="M407" s="65">
        <v>1674.77542197</v>
      </c>
      <c r="N407" s="65">
        <v>1682.7410399400001</v>
      </c>
      <c r="O407" s="65">
        <v>1676.4038045099999</v>
      </c>
      <c r="P407" s="65">
        <v>1669.4076730899999</v>
      </c>
      <c r="Q407" s="65">
        <v>1652.3555187300001</v>
      </c>
      <c r="R407" s="65">
        <v>1663.73450041</v>
      </c>
      <c r="S407" s="65">
        <v>1665.52759464</v>
      </c>
      <c r="T407" s="65">
        <v>1693.1003724499999</v>
      </c>
      <c r="U407" s="65">
        <v>1697.9178390100001</v>
      </c>
      <c r="V407" s="65">
        <v>1705.54593989</v>
      </c>
      <c r="W407" s="65">
        <v>1693.8032297899999</v>
      </c>
      <c r="X407" s="65">
        <v>1761.9557680299999</v>
      </c>
      <c r="Y407" s="65">
        <v>1836.2445718199999</v>
      </c>
    </row>
    <row r="408" spans="1:25" s="59" customFormat="1" ht="15.75" x14ac:dyDescent="0.3">
      <c r="A408" s="57" t="s">
        <v>136</v>
      </c>
      <c r="B408" s="58">
        <v>1817.4026423400001</v>
      </c>
      <c r="C408" s="58">
        <v>1902.8960075099999</v>
      </c>
      <c r="D408" s="58">
        <v>1986.16816782</v>
      </c>
      <c r="E408" s="58">
        <v>2050.472143</v>
      </c>
      <c r="F408" s="58">
        <v>2078.2480635499996</v>
      </c>
      <c r="G408" s="58">
        <v>2063.0350283400003</v>
      </c>
      <c r="H408" s="58">
        <v>2004.0457124699999</v>
      </c>
      <c r="I408" s="58">
        <v>1869.3255689800001</v>
      </c>
      <c r="J408" s="58">
        <v>1752.0798894299999</v>
      </c>
      <c r="K408" s="58">
        <v>1738.5313724800001</v>
      </c>
      <c r="L408" s="58">
        <v>1719.07362803</v>
      </c>
      <c r="M408" s="58">
        <v>1692.2015095100001</v>
      </c>
      <c r="N408" s="58">
        <v>1665.3488032999999</v>
      </c>
      <c r="O408" s="58">
        <v>1564.25642487</v>
      </c>
      <c r="P408" s="58">
        <v>1610.59534027</v>
      </c>
      <c r="Q408" s="58">
        <v>1635.28702843</v>
      </c>
      <c r="R408" s="58">
        <v>1653.46740052</v>
      </c>
      <c r="S408" s="58">
        <v>1664.3340650800001</v>
      </c>
      <c r="T408" s="58">
        <v>1689.65930181</v>
      </c>
      <c r="U408" s="58">
        <v>1706.6183773400001</v>
      </c>
      <c r="V408" s="58">
        <v>1739.6513750399999</v>
      </c>
      <c r="W408" s="58">
        <v>1722.4885863</v>
      </c>
      <c r="X408" s="58">
        <v>1710.44402593</v>
      </c>
      <c r="Y408" s="58">
        <v>1766.8150643199999</v>
      </c>
    </row>
    <row r="409" spans="1:25" s="59" customFormat="1" ht="15.75" x14ac:dyDescent="0.3">
      <c r="A409" s="57" t="s">
        <v>137</v>
      </c>
      <c r="B409" s="58">
        <v>1914.2374238800001</v>
      </c>
      <c r="C409" s="58">
        <v>2008.9236578800001</v>
      </c>
      <c r="D409" s="58">
        <v>2025.57409246</v>
      </c>
      <c r="E409" s="58">
        <v>2047.4004743799999</v>
      </c>
      <c r="F409" s="58">
        <v>2050.98775458</v>
      </c>
      <c r="G409" s="58">
        <v>2052.27477929</v>
      </c>
      <c r="H409" s="58">
        <v>2001.68653017</v>
      </c>
      <c r="I409" s="58">
        <v>1900.1584738199999</v>
      </c>
      <c r="J409" s="58">
        <v>1780.0180924900001</v>
      </c>
      <c r="K409" s="58">
        <v>1774.55957474</v>
      </c>
      <c r="L409" s="58">
        <v>1747.44557846</v>
      </c>
      <c r="M409" s="58">
        <v>1732.5125825299999</v>
      </c>
      <c r="N409" s="58">
        <v>1740.2650592099999</v>
      </c>
      <c r="O409" s="58">
        <v>1738.48660625</v>
      </c>
      <c r="P409" s="58">
        <v>1736.50482321</v>
      </c>
      <c r="Q409" s="58">
        <v>1741.5660270599999</v>
      </c>
      <c r="R409" s="58">
        <v>1743.39467567</v>
      </c>
      <c r="S409" s="58">
        <v>1734.3706069</v>
      </c>
      <c r="T409" s="58">
        <v>1760.0831526299999</v>
      </c>
      <c r="U409" s="58">
        <v>1775.5832468900001</v>
      </c>
      <c r="V409" s="58">
        <v>1777.38566206</v>
      </c>
      <c r="W409" s="58">
        <v>1743.17761286</v>
      </c>
      <c r="X409" s="58">
        <v>1803.37291824</v>
      </c>
      <c r="Y409" s="58">
        <v>1924.2174909600001</v>
      </c>
    </row>
    <row r="410" spans="1:25" s="59" customFormat="1" ht="15.75" x14ac:dyDescent="0.3">
      <c r="A410" s="57" t="s">
        <v>138</v>
      </c>
      <c r="B410" s="58">
        <v>1945.5084769299999</v>
      </c>
      <c r="C410" s="58">
        <v>2037.40957463</v>
      </c>
      <c r="D410" s="58">
        <v>2078.1644319100001</v>
      </c>
      <c r="E410" s="58">
        <v>2139.5849039699997</v>
      </c>
      <c r="F410" s="58">
        <v>2147.7625282099998</v>
      </c>
      <c r="G410" s="58">
        <v>2144.14998014</v>
      </c>
      <c r="H410" s="58">
        <v>2092.5738256499999</v>
      </c>
      <c r="I410" s="58">
        <v>1953.8204738899999</v>
      </c>
      <c r="J410" s="58">
        <v>1845.11842121</v>
      </c>
      <c r="K410" s="58">
        <v>1805.7591468099999</v>
      </c>
      <c r="L410" s="58">
        <v>1753.1863062699999</v>
      </c>
      <c r="M410" s="58">
        <v>1744.88090969</v>
      </c>
      <c r="N410" s="58">
        <v>1741.2800512399999</v>
      </c>
      <c r="O410" s="58">
        <v>1710.0684635499999</v>
      </c>
      <c r="P410" s="58">
        <v>1698.64017513</v>
      </c>
      <c r="Q410" s="58">
        <v>1701.3963251999999</v>
      </c>
      <c r="R410" s="58">
        <v>1719.99584426</v>
      </c>
      <c r="S410" s="58">
        <v>1697.46952889</v>
      </c>
      <c r="T410" s="58">
        <v>1716.6801671200001</v>
      </c>
      <c r="U410" s="58">
        <v>1729.89920044</v>
      </c>
      <c r="V410" s="58">
        <v>1740.80639763</v>
      </c>
      <c r="W410" s="58">
        <v>1715.40659824</v>
      </c>
      <c r="X410" s="58">
        <v>1775.91805342</v>
      </c>
      <c r="Y410" s="58">
        <v>1999.7546787900001</v>
      </c>
    </row>
    <row r="411" spans="1:25" s="59" customFormat="1" ht="15.75" x14ac:dyDescent="0.3">
      <c r="A411" s="57" t="s">
        <v>139</v>
      </c>
      <c r="B411" s="58">
        <v>1923.27218414</v>
      </c>
      <c r="C411" s="58">
        <v>1998.2963952299999</v>
      </c>
      <c r="D411" s="58">
        <v>2048.82968962</v>
      </c>
      <c r="E411" s="58">
        <v>2089.1475697000001</v>
      </c>
      <c r="F411" s="58">
        <v>2092.41429161</v>
      </c>
      <c r="G411" s="58">
        <v>2083.50394302</v>
      </c>
      <c r="H411" s="58">
        <v>2060.8220800999998</v>
      </c>
      <c r="I411" s="58">
        <v>1965.6886754099999</v>
      </c>
      <c r="J411" s="58">
        <v>1860.56901902</v>
      </c>
      <c r="K411" s="58">
        <v>1783.7469272399999</v>
      </c>
      <c r="L411" s="58">
        <v>1721.2497115799999</v>
      </c>
      <c r="M411" s="58">
        <v>1683.31884044</v>
      </c>
      <c r="N411" s="58">
        <v>1679.03499379</v>
      </c>
      <c r="O411" s="58">
        <v>1681.7535510099999</v>
      </c>
      <c r="P411" s="58">
        <v>1690.0814374899999</v>
      </c>
      <c r="Q411" s="58">
        <v>1701.55122164</v>
      </c>
      <c r="R411" s="58">
        <v>1692.75726138</v>
      </c>
      <c r="S411" s="58">
        <v>1673.04043746</v>
      </c>
      <c r="T411" s="58">
        <v>1692.63200893</v>
      </c>
      <c r="U411" s="58">
        <v>1708.5821429800001</v>
      </c>
      <c r="V411" s="58">
        <v>1721.1799436199999</v>
      </c>
      <c r="W411" s="58">
        <v>1696.18124233</v>
      </c>
      <c r="X411" s="58">
        <v>1748.50531963</v>
      </c>
      <c r="Y411" s="58">
        <v>1819.59587255</v>
      </c>
    </row>
    <row r="412" spans="1:25" s="59" customFormat="1" ht="15.75" x14ac:dyDescent="0.3">
      <c r="A412" s="57" t="s">
        <v>140</v>
      </c>
      <c r="B412" s="58">
        <v>1904.59402307</v>
      </c>
      <c r="C412" s="58">
        <v>1914.41437333</v>
      </c>
      <c r="D412" s="58">
        <v>1944.4726984700001</v>
      </c>
      <c r="E412" s="58">
        <v>2042.9036020399999</v>
      </c>
      <c r="F412" s="58">
        <v>2069.08291715</v>
      </c>
      <c r="G412" s="58">
        <v>2002.4066493999999</v>
      </c>
      <c r="H412" s="58">
        <v>2048.1139332100001</v>
      </c>
      <c r="I412" s="58">
        <v>1973.83255749</v>
      </c>
      <c r="J412" s="58">
        <v>1910.09401312</v>
      </c>
      <c r="K412" s="58">
        <v>1807.4558300599999</v>
      </c>
      <c r="L412" s="58">
        <v>1738.54683578</v>
      </c>
      <c r="M412" s="58">
        <v>1704.1888559500001</v>
      </c>
      <c r="N412" s="58">
        <v>1686.5908089699999</v>
      </c>
      <c r="O412" s="58">
        <v>1707.41656524</v>
      </c>
      <c r="P412" s="58">
        <v>1709.61475043</v>
      </c>
      <c r="Q412" s="58">
        <v>1717.1269031300001</v>
      </c>
      <c r="R412" s="58">
        <v>1701.8139330899999</v>
      </c>
      <c r="S412" s="58">
        <v>1683.8781296899999</v>
      </c>
      <c r="T412" s="58">
        <v>1697.9335866500001</v>
      </c>
      <c r="U412" s="58">
        <v>1704.7500103899999</v>
      </c>
      <c r="V412" s="58">
        <v>1714.3866013499999</v>
      </c>
      <c r="W412" s="58">
        <v>1698.7808981999999</v>
      </c>
      <c r="X412" s="58">
        <v>1758.4799242500001</v>
      </c>
      <c r="Y412" s="58">
        <v>1843.51497503</v>
      </c>
    </row>
    <row r="413" spans="1:25" s="59" customFormat="1" ht="15.75" x14ac:dyDescent="0.3">
      <c r="A413" s="57" t="s">
        <v>141</v>
      </c>
      <c r="B413" s="58">
        <v>1844.41542112</v>
      </c>
      <c r="C413" s="58">
        <v>1943.86865246</v>
      </c>
      <c r="D413" s="58">
        <v>1984.48490584</v>
      </c>
      <c r="E413" s="58">
        <v>2028.4248179799999</v>
      </c>
      <c r="F413" s="58">
        <v>2026.9037284199999</v>
      </c>
      <c r="G413" s="58">
        <v>2029.5299495500001</v>
      </c>
      <c r="H413" s="58">
        <v>2072.7081819599998</v>
      </c>
      <c r="I413" s="58">
        <v>1864.9115939599999</v>
      </c>
      <c r="J413" s="58">
        <v>1754.98082077</v>
      </c>
      <c r="K413" s="58">
        <v>1700.0611696799999</v>
      </c>
      <c r="L413" s="58">
        <v>1646.56779947</v>
      </c>
      <c r="M413" s="58">
        <v>1620.96144611</v>
      </c>
      <c r="N413" s="58">
        <v>1621.83181337</v>
      </c>
      <c r="O413" s="58">
        <v>1625.8052696499999</v>
      </c>
      <c r="P413" s="58">
        <v>1627.38272282</v>
      </c>
      <c r="Q413" s="58">
        <v>1631.87449393</v>
      </c>
      <c r="R413" s="58">
        <v>1640.3997115</v>
      </c>
      <c r="S413" s="58">
        <v>1628.12891046</v>
      </c>
      <c r="T413" s="58">
        <v>1637.6547073500001</v>
      </c>
      <c r="U413" s="58">
        <v>1639.4401538899999</v>
      </c>
      <c r="V413" s="58">
        <v>1649.8546045599999</v>
      </c>
      <c r="W413" s="58">
        <v>1627.20007818</v>
      </c>
      <c r="X413" s="58">
        <v>1691.83526293</v>
      </c>
      <c r="Y413" s="58">
        <v>1776.1797149199999</v>
      </c>
    </row>
    <row r="414" spans="1:25" s="59" customFormat="1" ht="15.75" x14ac:dyDescent="0.3">
      <c r="A414" s="57" t="s">
        <v>142</v>
      </c>
      <c r="B414" s="58">
        <v>1830.6700146200001</v>
      </c>
      <c r="C414" s="58">
        <v>1932.02940743</v>
      </c>
      <c r="D414" s="58">
        <v>1957.00271275</v>
      </c>
      <c r="E414" s="58">
        <v>2010.6557491999999</v>
      </c>
      <c r="F414" s="58">
        <v>2026.0383741000001</v>
      </c>
      <c r="G414" s="58">
        <v>2001.0362433</v>
      </c>
      <c r="H414" s="58">
        <v>1974.42091267</v>
      </c>
      <c r="I414" s="58">
        <v>1890.40807086</v>
      </c>
      <c r="J414" s="58">
        <v>1846.28218947</v>
      </c>
      <c r="K414" s="58">
        <v>1766.9000937399999</v>
      </c>
      <c r="L414" s="58">
        <v>1723.3050824499999</v>
      </c>
      <c r="M414" s="58">
        <v>1702.2494812899999</v>
      </c>
      <c r="N414" s="58">
        <v>1696.4789649699999</v>
      </c>
      <c r="O414" s="58">
        <v>1693.7727138299999</v>
      </c>
      <c r="P414" s="58">
        <v>1691.8588446599999</v>
      </c>
      <c r="Q414" s="58">
        <v>1689.0091050199999</v>
      </c>
      <c r="R414" s="58">
        <v>1669.9288722599999</v>
      </c>
      <c r="S414" s="58">
        <v>1673.0959470299999</v>
      </c>
      <c r="T414" s="58">
        <v>1720.9722192300001</v>
      </c>
      <c r="U414" s="58">
        <v>1716.2748751500001</v>
      </c>
      <c r="V414" s="58">
        <v>1718.10149985</v>
      </c>
      <c r="W414" s="58">
        <v>1696.55732687</v>
      </c>
      <c r="X414" s="58">
        <v>1753.8135585</v>
      </c>
      <c r="Y414" s="58">
        <v>1846.4669647799999</v>
      </c>
    </row>
    <row r="415" spans="1:25" s="59" customFormat="1" ht="15.75" x14ac:dyDescent="0.3">
      <c r="A415" s="57" t="s">
        <v>143</v>
      </c>
      <c r="B415" s="58">
        <v>1945.79312974</v>
      </c>
      <c r="C415" s="58">
        <v>2055.0469954299997</v>
      </c>
      <c r="D415" s="58">
        <v>2128.30467752</v>
      </c>
      <c r="E415" s="58">
        <v>2155.3975536600001</v>
      </c>
      <c r="F415" s="58">
        <v>2176.3755276699999</v>
      </c>
      <c r="G415" s="58">
        <v>2180.2311671699999</v>
      </c>
      <c r="H415" s="58">
        <v>2125.8249994099997</v>
      </c>
      <c r="I415" s="58">
        <v>2025.0528305299999</v>
      </c>
      <c r="J415" s="58">
        <v>1933.72218797</v>
      </c>
      <c r="K415" s="58">
        <v>1872.45437788</v>
      </c>
      <c r="L415" s="58">
        <v>1825.4863825</v>
      </c>
      <c r="M415" s="58">
        <v>1807.6226960500001</v>
      </c>
      <c r="N415" s="58">
        <v>1805.1263163199999</v>
      </c>
      <c r="O415" s="58">
        <v>1808.7487602599999</v>
      </c>
      <c r="P415" s="58">
        <v>1809.3721503199999</v>
      </c>
      <c r="Q415" s="58">
        <v>1824.8436173600001</v>
      </c>
      <c r="R415" s="58">
        <v>1797.1980658299999</v>
      </c>
      <c r="S415" s="58">
        <v>1795.0897322799999</v>
      </c>
      <c r="T415" s="58">
        <v>1827.00940246</v>
      </c>
      <c r="U415" s="58">
        <v>1830.39589391</v>
      </c>
      <c r="V415" s="58">
        <v>1833.95862085</v>
      </c>
      <c r="W415" s="58">
        <v>1831.95696451</v>
      </c>
      <c r="X415" s="58">
        <v>1887.5870297899999</v>
      </c>
      <c r="Y415" s="58">
        <v>1969.0134294100001</v>
      </c>
    </row>
    <row r="416" spans="1:25" s="59" customFormat="1" ht="15.75" x14ac:dyDescent="0.3">
      <c r="A416" s="57" t="s">
        <v>144</v>
      </c>
      <c r="B416" s="58">
        <v>2154.1205559700002</v>
      </c>
      <c r="C416" s="58">
        <v>2234.0681654700002</v>
      </c>
      <c r="D416" s="58">
        <v>2144.77301579</v>
      </c>
      <c r="E416" s="58">
        <v>2265.6276783000003</v>
      </c>
      <c r="F416" s="58">
        <v>2306.0601267399998</v>
      </c>
      <c r="G416" s="58">
        <v>2283.85515089</v>
      </c>
      <c r="H416" s="58">
        <v>2223.7533194099997</v>
      </c>
      <c r="I416" s="58">
        <v>2117.8986564400002</v>
      </c>
      <c r="J416" s="58">
        <v>2017.23179061</v>
      </c>
      <c r="K416" s="58">
        <v>1930.73743158</v>
      </c>
      <c r="L416" s="58">
        <v>1894.2559755</v>
      </c>
      <c r="M416" s="58">
        <v>1884.1185996899999</v>
      </c>
      <c r="N416" s="58">
        <v>1883.72213743</v>
      </c>
      <c r="O416" s="58">
        <v>1877.21824027</v>
      </c>
      <c r="P416" s="58">
        <v>1876.55499076</v>
      </c>
      <c r="Q416" s="58">
        <v>1879.66862397</v>
      </c>
      <c r="R416" s="58">
        <v>1849.3815763299999</v>
      </c>
      <c r="S416" s="58">
        <v>1844.17267285</v>
      </c>
      <c r="T416" s="58">
        <v>1888.5709178899999</v>
      </c>
      <c r="U416" s="58">
        <v>1897.12624222</v>
      </c>
      <c r="V416" s="58">
        <v>1890.75189905</v>
      </c>
      <c r="W416" s="58">
        <v>1866.8276216199999</v>
      </c>
      <c r="X416" s="58">
        <v>1946.2554924399999</v>
      </c>
      <c r="Y416" s="58">
        <v>2062.7492574099997</v>
      </c>
    </row>
    <row r="417" spans="1:25" s="59" customFormat="1" ht="15.75" x14ac:dyDescent="0.3">
      <c r="A417" s="57" t="s">
        <v>145</v>
      </c>
      <c r="B417" s="58">
        <v>2042.6014948499999</v>
      </c>
      <c r="C417" s="58">
        <v>2138.4298561999999</v>
      </c>
      <c r="D417" s="58">
        <v>2131.6193707900002</v>
      </c>
      <c r="E417" s="58">
        <v>2163.9804660999998</v>
      </c>
      <c r="F417" s="58">
        <v>2228.8774681499999</v>
      </c>
      <c r="G417" s="58">
        <v>2209.8113162299996</v>
      </c>
      <c r="H417" s="58">
        <v>2145.4827914699999</v>
      </c>
      <c r="I417" s="58">
        <v>2016.59175136</v>
      </c>
      <c r="J417" s="58">
        <v>1912.38721818</v>
      </c>
      <c r="K417" s="58">
        <v>1844.0143647099999</v>
      </c>
      <c r="L417" s="58">
        <v>1793.66549947</v>
      </c>
      <c r="M417" s="58">
        <v>1766.69679731</v>
      </c>
      <c r="N417" s="58">
        <v>1766.3907709600001</v>
      </c>
      <c r="O417" s="58">
        <v>1764.6829653499999</v>
      </c>
      <c r="P417" s="58">
        <v>1759.1719124799999</v>
      </c>
      <c r="Q417" s="58">
        <v>1773.89811233</v>
      </c>
      <c r="R417" s="58">
        <v>1747.7632515099999</v>
      </c>
      <c r="S417" s="58">
        <v>1775.3961976000001</v>
      </c>
      <c r="T417" s="58">
        <v>1852.99622357</v>
      </c>
      <c r="U417" s="58">
        <v>1848.7879863799999</v>
      </c>
      <c r="V417" s="58">
        <v>1843.4601808099999</v>
      </c>
      <c r="W417" s="58">
        <v>1840.6595411599999</v>
      </c>
      <c r="X417" s="58">
        <v>1915.25111161</v>
      </c>
      <c r="Y417" s="58">
        <v>2068.8492116400002</v>
      </c>
    </row>
    <row r="418" spans="1:25" s="59" customFormat="1" ht="15.75" x14ac:dyDescent="0.3">
      <c r="A418" s="57" t="s">
        <v>146</v>
      </c>
      <c r="B418" s="58">
        <v>2032.9689520699999</v>
      </c>
      <c r="C418" s="58">
        <v>2002.2033648399999</v>
      </c>
      <c r="D418" s="58">
        <v>1995.49223848</v>
      </c>
      <c r="E418" s="58">
        <v>2041.70760737</v>
      </c>
      <c r="F418" s="58">
        <v>2053.9271825000001</v>
      </c>
      <c r="G418" s="58">
        <v>2041.55603019</v>
      </c>
      <c r="H418" s="58">
        <v>2037.2964682300001</v>
      </c>
      <c r="I418" s="58">
        <v>1975.23619575</v>
      </c>
      <c r="J418" s="58">
        <v>1865.2339638399999</v>
      </c>
      <c r="K418" s="58">
        <v>1772.5166250699999</v>
      </c>
      <c r="L418" s="58">
        <v>1713.8125018399999</v>
      </c>
      <c r="M418" s="58">
        <v>1680.80145967</v>
      </c>
      <c r="N418" s="58">
        <v>1668.8449924700001</v>
      </c>
      <c r="O418" s="58">
        <v>1685.6562200999999</v>
      </c>
      <c r="P418" s="58">
        <v>1694.8154110599999</v>
      </c>
      <c r="Q418" s="58">
        <v>1692.9485157899999</v>
      </c>
      <c r="R418" s="58">
        <v>1687.19920368</v>
      </c>
      <c r="S418" s="58">
        <v>1647.2658800899999</v>
      </c>
      <c r="T418" s="58">
        <v>1681.9069818099999</v>
      </c>
      <c r="U418" s="58">
        <v>1684.6897355799999</v>
      </c>
      <c r="V418" s="58">
        <v>1695.5619783899999</v>
      </c>
      <c r="W418" s="58">
        <v>1696.31091064</v>
      </c>
      <c r="X418" s="58">
        <v>1757.0524496200001</v>
      </c>
      <c r="Y418" s="58">
        <v>1831.678676</v>
      </c>
    </row>
    <row r="419" spans="1:25" s="59" customFormat="1" ht="15.75" x14ac:dyDescent="0.3">
      <c r="A419" s="57" t="s">
        <v>147</v>
      </c>
      <c r="B419" s="58">
        <v>1825.7519093000001</v>
      </c>
      <c r="C419" s="58">
        <v>1894.1714724399999</v>
      </c>
      <c r="D419" s="58">
        <v>1889.16391172</v>
      </c>
      <c r="E419" s="58">
        <v>1970.4562540499999</v>
      </c>
      <c r="F419" s="58">
        <v>1979.1135190099999</v>
      </c>
      <c r="G419" s="58">
        <v>1959.3996909800001</v>
      </c>
      <c r="H419" s="58">
        <v>1950.9683456</v>
      </c>
      <c r="I419" s="58">
        <v>1887.6896276299999</v>
      </c>
      <c r="J419" s="58">
        <v>1780.70403179</v>
      </c>
      <c r="K419" s="58">
        <v>1690.9925037599999</v>
      </c>
      <c r="L419" s="58">
        <v>1629.6685071899999</v>
      </c>
      <c r="M419" s="58">
        <v>1605.0272026</v>
      </c>
      <c r="N419" s="58">
        <v>1599.18785727</v>
      </c>
      <c r="O419" s="58">
        <v>1612.78725568</v>
      </c>
      <c r="P419" s="58">
        <v>1620.33904377</v>
      </c>
      <c r="Q419" s="58">
        <v>1618.6298104099999</v>
      </c>
      <c r="R419" s="58">
        <v>1610.7014969899999</v>
      </c>
      <c r="S419" s="58">
        <v>1568.91129729</v>
      </c>
      <c r="T419" s="58">
        <v>1598.90351691</v>
      </c>
      <c r="U419" s="58">
        <v>1592.2499956199999</v>
      </c>
      <c r="V419" s="58">
        <v>1585.5959260699999</v>
      </c>
      <c r="W419" s="58">
        <v>1591.39496437</v>
      </c>
      <c r="X419" s="58">
        <v>1656.5351364799999</v>
      </c>
      <c r="Y419" s="58">
        <v>1739.9177842899999</v>
      </c>
    </row>
    <row r="420" spans="1:25" s="59" customFormat="1" ht="15.75" x14ac:dyDescent="0.3">
      <c r="A420" s="57" t="s">
        <v>148</v>
      </c>
      <c r="B420" s="58">
        <v>1910.88836188</v>
      </c>
      <c r="C420" s="58">
        <v>2009.3500754500001</v>
      </c>
      <c r="D420" s="58">
        <v>2017.0851761599999</v>
      </c>
      <c r="E420" s="58">
        <v>2089.11226124</v>
      </c>
      <c r="F420" s="58">
        <v>2098.05121478</v>
      </c>
      <c r="G420" s="58">
        <v>2087.0384892800002</v>
      </c>
      <c r="H420" s="58">
        <v>2053.3144051999998</v>
      </c>
      <c r="I420" s="58">
        <v>1910.61845206</v>
      </c>
      <c r="J420" s="58">
        <v>1770.8239229199999</v>
      </c>
      <c r="K420" s="58">
        <v>1701.07769362</v>
      </c>
      <c r="L420" s="58">
        <v>1666.77105671</v>
      </c>
      <c r="M420" s="58">
        <v>1664.2735818599999</v>
      </c>
      <c r="N420" s="58">
        <v>1721.8989312399999</v>
      </c>
      <c r="O420" s="58">
        <v>1760.4038379599999</v>
      </c>
      <c r="P420" s="58">
        <v>1761.28604249</v>
      </c>
      <c r="Q420" s="58">
        <v>1775.1683959699999</v>
      </c>
      <c r="R420" s="58">
        <v>1773.6119382100001</v>
      </c>
      <c r="S420" s="58">
        <v>1737.46904595</v>
      </c>
      <c r="T420" s="58">
        <v>1762.1602025499999</v>
      </c>
      <c r="U420" s="58">
        <v>1766.65157791</v>
      </c>
      <c r="V420" s="58">
        <v>1763.99394437</v>
      </c>
      <c r="W420" s="58">
        <v>1757.7482850199999</v>
      </c>
      <c r="X420" s="58">
        <v>1832.0287822600001</v>
      </c>
      <c r="Y420" s="58">
        <v>1931.5119994500001</v>
      </c>
    </row>
    <row r="421" spans="1:25" s="59" customFormat="1" ht="15.75" x14ac:dyDescent="0.3">
      <c r="A421" s="57" t="s">
        <v>149</v>
      </c>
      <c r="B421" s="58">
        <v>1960.39138215</v>
      </c>
      <c r="C421" s="58">
        <v>2057.18778256</v>
      </c>
      <c r="D421" s="58">
        <v>2153.8335530499999</v>
      </c>
      <c r="E421" s="58">
        <v>2216.4934653700002</v>
      </c>
      <c r="F421" s="58">
        <v>2237.0787965999998</v>
      </c>
      <c r="G421" s="58">
        <v>2230.3828334199998</v>
      </c>
      <c r="H421" s="58">
        <v>2134.4796545199997</v>
      </c>
      <c r="I421" s="58">
        <v>2019.5354906600001</v>
      </c>
      <c r="J421" s="58">
        <v>1913.83116625</v>
      </c>
      <c r="K421" s="58">
        <v>1819.5886841700001</v>
      </c>
      <c r="L421" s="58">
        <v>1804.79254707</v>
      </c>
      <c r="M421" s="58">
        <v>1794.5848544599999</v>
      </c>
      <c r="N421" s="58">
        <v>1788.05421368</v>
      </c>
      <c r="O421" s="58">
        <v>1774.6334780699999</v>
      </c>
      <c r="P421" s="58">
        <v>1774.92266262</v>
      </c>
      <c r="Q421" s="58">
        <v>1775.92348997</v>
      </c>
      <c r="R421" s="58">
        <v>1730.49489066</v>
      </c>
      <c r="S421" s="58">
        <v>1727.3472858800001</v>
      </c>
      <c r="T421" s="58">
        <v>1772.4336232999999</v>
      </c>
      <c r="U421" s="58">
        <v>1763.9258340700001</v>
      </c>
      <c r="V421" s="58">
        <v>1762.6544337600001</v>
      </c>
      <c r="W421" s="58">
        <v>1762.14825819</v>
      </c>
      <c r="X421" s="58">
        <v>1853.5031131599999</v>
      </c>
      <c r="Y421" s="58">
        <v>1934.96529392</v>
      </c>
    </row>
    <row r="422" spans="1:25" s="59" customFormat="1" ht="15.75" x14ac:dyDescent="0.3">
      <c r="A422" s="57" t="s">
        <v>150</v>
      </c>
      <c r="B422" s="58">
        <v>2059.3720216399997</v>
      </c>
      <c r="C422" s="58">
        <v>2105.7720772499997</v>
      </c>
      <c r="D422" s="58">
        <v>2141.7192476</v>
      </c>
      <c r="E422" s="58">
        <v>2160.1904298499999</v>
      </c>
      <c r="F422" s="58">
        <v>2191.5959002499999</v>
      </c>
      <c r="G422" s="58">
        <v>2161.9982630699997</v>
      </c>
      <c r="H422" s="58">
        <v>2137.50671057</v>
      </c>
      <c r="I422" s="58">
        <v>2021.3345119400001</v>
      </c>
      <c r="J422" s="58">
        <v>1949.58319953</v>
      </c>
      <c r="K422" s="58">
        <v>1876.53343395</v>
      </c>
      <c r="L422" s="58">
        <v>1839.8212223999999</v>
      </c>
      <c r="M422" s="58">
        <v>1816.1153468499999</v>
      </c>
      <c r="N422" s="58">
        <v>1826.1582719</v>
      </c>
      <c r="O422" s="58">
        <v>1832.1957147200001</v>
      </c>
      <c r="P422" s="58">
        <v>1811.7903737199999</v>
      </c>
      <c r="Q422" s="58">
        <v>1823.44062315</v>
      </c>
      <c r="R422" s="58">
        <v>1775.21071033</v>
      </c>
      <c r="S422" s="58">
        <v>1763.50851805</v>
      </c>
      <c r="T422" s="58">
        <v>1800.4782649799999</v>
      </c>
      <c r="U422" s="58">
        <v>1799.9612202999999</v>
      </c>
      <c r="V422" s="58">
        <v>1801.33850783</v>
      </c>
      <c r="W422" s="58">
        <v>1797.87644475</v>
      </c>
      <c r="X422" s="58">
        <v>1863.41082529</v>
      </c>
      <c r="Y422" s="58">
        <v>1967.42128705</v>
      </c>
    </row>
    <row r="423" spans="1:25" s="59" customFormat="1" ht="15.75" x14ac:dyDescent="0.3">
      <c r="A423" s="57" t="s">
        <v>151</v>
      </c>
      <c r="B423" s="58">
        <v>1914.97677815</v>
      </c>
      <c r="C423" s="58">
        <v>1988.8051907199999</v>
      </c>
      <c r="D423" s="58">
        <v>2008.85768207</v>
      </c>
      <c r="E423" s="58">
        <v>2011.6887447300001</v>
      </c>
      <c r="F423" s="58">
        <v>2032.76041908</v>
      </c>
      <c r="G423" s="58">
        <v>2021.6604670699999</v>
      </c>
      <c r="H423" s="58">
        <v>1942.9094955599999</v>
      </c>
      <c r="I423" s="58">
        <v>1860.47851739</v>
      </c>
      <c r="J423" s="58">
        <v>1755.7971620599999</v>
      </c>
      <c r="K423" s="58">
        <v>1699.9966800099999</v>
      </c>
      <c r="L423" s="58">
        <v>1662.65224186</v>
      </c>
      <c r="M423" s="58">
        <v>1633.3271441100001</v>
      </c>
      <c r="N423" s="58">
        <v>1659.7092080099999</v>
      </c>
      <c r="O423" s="58">
        <v>1657.7692176999999</v>
      </c>
      <c r="P423" s="58">
        <v>1656.2490192499999</v>
      </c>
      <c r="Q423" s="58">
        <v>1674.65280061</v>
      </c>
      <c r="R423" s="58">
        <v>1635.0615273199999</v>
      </c>
      <c r="S423" s="58">
        <v>1633.06194127</v>
      </c>
      <c r="T423" s="58">
        <v>1665.71420031</v>
      </c>
      <c r="U423" s="58">
        <v>1674.83492572</v>
      </c>
      <c r="V423" s="58">
        <v>1679.97218266</v>
      </c>
      <c r="W423" s="58">
        <v>1671.26348042</v>
      </c>
      <c r="X423" s="58">
        <v>1729.2378728399999</v>
      </c>
      <c r="Y423" s="58">
        <v>1828.3142538</v>
      </c>
    </row>
    <row r="424" spans="1:25" s="59" customFormat="1" ht="15.75" x14ac:dyDescent="0.3">
      <c r="A424" s="57" t="s">
        <v>152</v>
      </c>
      <c r="B424" s="58">
        <v>1946.01470918</v>
      </c>
      <c r="C424" s="58">
        <v>2038.91081665</v>
      </c>
      <c r="D424" s="58">
        <v>2061.0678714000001</v>
      </c>
      <c r="E424" s="58">
        <v>2083.73167044</v>
      </c>
      <c r="F424" s="58">
        <v>2131.5846210499999</v>
      </c>
      <c r="G424" s="58">
        <v>2111.4106645900001</v>
      </c>
      <c r="H424" s="58">
        <v>2047.05221596</v>
      </c>
      <c r="I424" s="58">
        <v>1932.7564690899999</v>
      </c>
      <c r="J424" s="58">
        <v>1818.0305929900001</v>
      </c>
      <c r="K424" s="58">
        <v>1748.1213584699999</v>
      </c>
      <c r="L424" s="58">
        <v>1704.13947121</v>
      </c>
      <c r="M424" s="58">
        <v>1673.36282254</v>
      </c>
      <c r="N424" s="58">
        <v>1679.2036508399999</v>
      </c>
      <c r="O424" s="58">
        <v>1675.29229405</v>
      </c>
      <c r="P424" s="58">
        <v>1671.3173744000001</v>
      </c>
      <c r="Q424" s="58">
        <v>1675.05738557</v>
      </c>
      <c r="R424" s="58">
        <v>1663.27907721</v>
      </c>
      <c r="S424" s="58">
        <v>1651.3851063699999</v>
      </c>
      <c r="T424" s="58">
        <v>1694.1972565599999</v>
      </c>
      <c r="U424" s="58">
        <v>1697.4211494799999</v>
      </c>
      <c r="V424" s="58">
        <v>1680.2092168300001</v>
      </c>
      <c r="W424" s="58">
        <v>1668.2544486699999</v>
      </c>
      <c r="X424" s="58">
        <v>1733.36378651</v>
      </c>
      <c r="Y424" s="58">
        <v>1832.62113772</v>
      </c>
    </row>
    <row r="425" spans="1:25" s="59" customFormat="1" ht="15.75" x14ac:dyDescent="0.3">
      <c r="A425" s="57" t="s">
        <v>153</v>
      </c>
      <c r="B425" s="58">
        <v>1880.57437822</v>
      </c>
      <c r="C425" s="58">
        <v>1959.6974983499999</v>
      </c>
      <c r="D425" s="58">
        <v>1954.96707969</v>
      </c>
      <c r="E425" s="58">
        <v>1915.1161603999999</v>
      </c>
      <c r="F425" s="58">
        <v>1977.90205412</v>
      </c>
      <c r="G425" s="58">
        <v>1986.33365783</v>
      </c>
      <c r="H425" s="58">
        <v>2003.0816278699999</v>
      </c>
      <c r="I425" s="58">
        <v>1972.8866665999999</v>
      </c>
      <c r="J425" s="58">
        <v>1887.44168279</v>
      </c>
      <c r="K425" s="58">
        <v>1776.70336376</v>
      </c>
      <c r="L425" s="58">
        <v>1706.8206322599999</v>
      </c>
      <c r="M425" s="58">
        <v>1674.6250744199999</v>
      </c>
      <c r="N425" s="58">
        <v>1669.83635248</v>
      </c>
      <c r="O425" s="58">
        <v>1681.91554825</v>
      </c>
      <c r="P425" s="58">
        <v>1654.97475637</v>
      </c>
      <c r="Q425" s="58">
        <v>1652.5732345199999</v>
      </c>
      <c r="R425" s="58">
        <v>1685.95532177</v>
      </c>
      <c r="S425" s="58">
        <v>1684.85519503</v>
      </c>
      <c r="T425" s="58">
        <v>1690.09661056</v>
      </c>
      <c r="U425" s="58">
        <v>1711.6187930399999</v>
      </c>
      <c r="V425" s="58">
        <v>1715.6390494299999</v>
      </c>
      <c r="W425" s="58">
        <v>1704.1231230199999</v>
      </c>
      <c r="X425" s="58">
        <v>1768.8707019799999</v>
      </c>
      <c r="Y425" s="58">
        <v>1857.6250264999999</v>
      </c>
    </row>
    <row r="426" spans="1:25" s="59" customFormat="1" ht="15.75" x14ac:dyDescent="0.3">
      <c r="A426" s="57" t="s">
        <v>154</v>
      </c>
      <c r="B426" s="58">
        <v>1904.32860052</v>
      </c>
      <c r="C426" s="58">
        <v>1973.02928408</v>
      </c>
      <c r="D426" s="58">
        <v>1984.9066727300001</v>
      </c>
      <c r="E426" s="58">
        <v>2035.4835184199999</v>
      </c>
      <c r="F426" s="58">
        <v>2063.6536169299998</v>
      </c>
      <c r="G426" s="58">
        <v>2053.36668207</v>
      </c>
      <c r="H426" s="58">
        <v>2051.5975624100001</v>
      </c>
      <c r="I426" s="58">
        <v>1906.3679266699999</v>
      </c>
      <c r="J426" s="58">
        <v>1878.8535533699999</v>
      </c>
      <c r="K426" s="58">
        <v>1762.6271881600001</v>
      </c>
      <c r="L426" s="58">
        <v>1702.26365044</v>
      </c>
      <c r="M426" s="58">
        <v>1679.2951724100001</v>
      </c>
      <c r="N426" s="58">
        <v>1683.1565749900001</v>
      </c>
      <c r="O426" s="58">
        <v>1693.7874731100001</v>
      </c>
      <c r="P426" s="58">
        <v>1690.73852872</v>
      </c>
      <c r="Q426" s="58">
        <v>1689.52167558</v>
      </c>
      <c r="R426" s="58">
        <v>1712.66048679</v>
      </c>
      <c r="S426" s="58">
        <v>1711.5731572</v>
      </c>
      <c r="T426" s="58">
        <v>1698.5951148899999</v>
      </c>
      <c r="U426" s="58">
        <v>1692.0205003799999</v>
      </c>
      <c r="V426" s="58">
        <v>1702.36299229</v>
      </c>
      <c r="W426" s="58">
        <v>1696.6463589499999</v>
      </c>
      <c r="X426" s="58">
        <v>1751.78778657</v>
      </c>
      <c r="Y426" s="58">
        <v>1845.8061201200001</v>
      </c>
    </row>
    <row r="427" spans="1:25" s="59" customFormat="1" ht="15.75" x14ac:dyDescent="0.3">
      <c r="A427" s="57" t="s">
        <v>155</v>
      </c>
      <c r="B427" s="58">
        <v>2113.34027208</v>
      </c>
      <c r="C427" s="58">
        <v>2144.5672839199997</v>
      </c>
      <c r="D427" s="58">
        <v>2184.8009593799998</v>
      </c>
      <c r="E427" s="58">
        <v>2197.5704324199996</v>
      </c>
      <c r="F427" s="58">
        <v>2261.7366216199998</v>
      </c>
      <c r="G427" s="58">
        <v>2263.9513779199997</v>
      </c>
      <c r="H427" s="58">
        <v>2290.1871984400004</v>
      </c>
      <c r="I427" s="58">
        <v>2156.6718972999997</v>
      </c>
      <c r="J427" s="58">
        <v>2044.26394069</v>
      </c>
      <c r="K427" s="58">
        <v>1966.01251032</v>
      </c>
      <c r="L427" s="58">
        <v>1912.7682199599999</v>
      </c>
      <c r="M427" s="58">
        <v>1901.7303919599999</v>
      </c>
      <c r="N427" s="58">
        <v>1899.7049959399999</v>
      </c>
      <c r="O427" s="58">
        <v>1909.0122829300001</v>
      </c>
      <c r="P427" s="58">
        <v>1868.90966303</v>
      </c>
      <c r="Q427" s="58">
        <v>1882.3549364999999</v>
      </c>
      <c r="R427" s="58">
        <v>1918.2195120399999</v>
      </c>
      <c r="S427" s="58">
        <v>1905.2747450300001</v>
      </c>
      <c r="T427" s="58">
        <v>1905.4804101099999</v>
      </c>
      <c r="U427" s="58">
        <v>1912.86352616</v>
      </c>
      <c r="V427" s="58">
        <v>1908.3267572499999</v>
      </c>
      <c r="W427" s="58">
        <v>1887.9904209399999</v>
      </c>
      <c r="X427" s="58">
        <v>1977.6552997599999</v>
      </c>
      <c r="Y427" s="58">
        <v>2080.9773136599997</v>
      </c>
    </row>
    <row r="428" spans="1:25" s="59" customFormat="1" ht="15.75" x14ac:dyDescent="0.3">
      <c r="A428" s="57" t="s">
        <v>156</v>
      </c>
      <c r="B428" s="58">
        <v>2012.27246833</v>
      </c>
      <c r="C428" s="58">
        <v>2123.3778019900001</v>
      </c>
      <c r="D428" s="58">
        <v>2159.5355894300001</v>
      </c>
      <c r="E428" s="58">
        <v>2144.4510372300001</v>
      </c>
      <c r="F428" s="58">
        <v>2172.3609559400002</v>
      </c>
      <c r="G428" s="58">
        <v>2160.0582193800001</v>
      </c>
      <c r="H428" s="58">
        <v>2084.0220810199999</v>
      </c>
      <c r="I428" s="58">
        <v>1987.82974934</v>
      </c>
      <c r="J428" s="58">
        <v>1936.5956595600001</v>
      </c>
      <c r="K428" s="58">
        <v>1842.75662545</v>
      </c>
      <c r="L428" s="58">
        <v>1814.65945867</v>
      </c>
      <c r="M428" s="58">
        <v>1799.11771333</v>
      </c>
      <c r="N428" s="58">
        <v>1794.2305481000001</v>
      </c>
      <c r="O428" s="58">
        <v>1784.74939105</v>
      </c>
      <c r="P428" s="58">
        <v>1751.3001689299999</v>
      </c>
      <c r="Q428" s="58">
        <v>1735.9946324099999</v>
      </c>
      <c r="R428" s="58">
        <v>1754.09840831</v>
      </c>
      <c r="S428" s="58">
        <v>1769.36603083</v>
      </c>
      <c r="T428" s="58">
        <v>1779.51291668</v>
      </c>
      <c r="U428" s="58">
        <v>1774.43489611</v>
      </c>
      <c r="V428" s="58">
        <v>1781.1981943399999</v>
      </c>
      <c r="W428" s="58">
        <v>1773.6115373999999</v>
      </c>
      <c r="X428" s="58">
        <v>1851.4043579699999</v>
      </c>
      <c r="Y428" s="58">
        <v>1950.4924884499999</v>
      </c>
    </row>
    <row r="429" spans="1:25" s="59" customFormat="1" ht="15.75" x14ac:dyDescent="0.3">
      <c r="A429" s="57" t="s">
        <v>157</v>
      </c>
      <c r="B429" s="58">
        <v>2041.14975809</v>
      </c>
      <c r="C429" s="58">
        <v>2115.5671909800003</v>
      </c>
      <c r="D429" s="58">
        <v>2149.3252101400003</v>
      </c>
      <c r="E429" s="58">
        <v>2166.0625379900002</v>
      </c>
      <c r="F429" s="58">
        <v>2211.04926647</v>
      </c>
      <c r="G429" s="58">
        <v>2176.8150292400001</v>
      </c>
      <c r="H429" s="58">
        <v>2130.39495932</v>
      </c>
      <c r="I429" s="58">
        <v>2008.01776348</v>
      </c>
      <c r="J429" s="58">
        <v>1866.4872666599999</v>
      </c>
      <c r="K429" s="58">
        <v>1817.0590664599999</v>
      </c>
      <c r="L429" s="58">
        <v>1791.58091704</v>
      </c>
      <c r="M429" s="58">
        <v>1779.04183119</v>
      </c>
      <c r="N429" s="58">
        <v>1765.0358876299999</v>
      </c>
      <c r="O429" s="58">
        <v>1767.04791198</v>
      </c>
      <c r="P429" s="58">
        <v>1735.96727719</v>
      </c>
      <c r="Q429" s="58">
        <v>1737.6544488699999</v>
      </c>
      <c r="R429" s="58">
        <v>1776.0955296899999</v>
      </c>
      <c r="S429" s="58">
        <v>1781.59115073</v>
      </c>
      <c r="T429" s="58">
        <v>1774.79249691</v>
      </c>
      <c r="U429" s="58">
        <v>1788.1747578299999</v>
      </c>
      <c r="V429" s="58">
        <v>1784.89745206</v>
      </c>
      <c r="W429" s="58">
        <v>1777.1891973300001</v>
      </c>
      <c r="X429" s="58">
        <v>1817.2932336399999</v>
      </c>
      <c r="Y429" s="58">
        <v>1903.5868272999999</v>
      </c>
    </row>
    <row r="430" spans="1:25" s="59" customFormat="1" ht="15.75" x14ac:dyDescent="0.3">
      <c r="A430" s="57" t="s">
        <v>158</v>
      </c>
      <c r="B430" s="58">
        <v>1938.34449406</v>
      </c>
      <c r="C430" s="58">
        <v>2011.5905639600001</v>
      </c>
      <c r="D430" s="58">
        <v>2031.71927248</v>
      </c>
      <c r="E430" s="58">
        <v>2043.70201754</v>
      </c>
      <c r="F430" s="58">
        <v>2082.37485234</v>
      </c>
      <c r="G430" s="58">
        <v>2059.5760162300003</v>
      </c>
      <c r="H430" s="58">
        <v>1980.8738098599999</v>
      </c>
      <c r="I430" s="58">
        <v>1924.09472968</v>
      </c>
      <c r="J430" s="58">
        <v>1822.8412616599999</v>
      </c>
      <c r="K430" s="58">
        <v>1792.80053163</v>
      </c>
      <c r="L430" s="58">
        <v>1797.7809006099999</v>
      </c>
      <c r="M430" s="58">
        <v>1791.3645498999999</v>
      </c>
      <c r="N430" s="58">
        <v>1787.6684109</v>
      </c>
      <c r="O430" s="58">
        <v>1785.6441161600001</v>
      </c>
      <c r="P430" s="58">
        <v>1750.53927965</v>
      </c>
      <c r="Q430" s="58">
        <v>1766.77572736</v>
      </c>
      <c r="R430" s="58">
        <v>1793.8728556999999</v>
      </c>
      <c r="S430" s="58">
        <v>1785.6280549799999</v>
      </c>
      <c r="T430" s="58">
        <v>1793.36575806</v>
      </c>
      <c r="U430" s="58">
        <v>1800.8575605199999</v>
      </c>
      <c r="V430" s="58">
        <v>1787.12593238</v>
      </c>
      <c r="W430" s="58">
        <v>1755.85212594</v>
      </c>
      <c r="X430" s="58">
        <v>1804.3406363700001</v>
      </c>
      <c r="Y430" s="58">
        <v>1885.80575815</v>
      </c>
    </row>
    <row r="431" spans="1:25" s="59" customFormat="1" ht="15.75" x14ac:dyDescent="0.3">
      <c r="A431" s="57" t="s">
        <v>159</v>
      </c>
      <c r="B431" s="58">
        <v>2078.9947500500002</v>
      </c>
      <c r="C431" s="58">
        <v>2157.1511372599998</v>
      </c>
      <c r="D431" s="58">
        <v>2181.4997436599997</v>
      </c>
      <c r="E431" s="58">
        <v>2217.2919582300001</v>
      </c>
      <c r="F431" s="58">
        <v>2241.2607742499999</v>
      </c>
      <c r="G431" s="58">
        <v>2221.42503906</v>
      </c>
      <c r="H431" s="58">
        <v>2142.7387630599997</v>
      </c>
      <c r="I431" s="58">
        <v>2034.2318883</v>
      </c>
      <c r="J431" s="58">
        <v>1918.72945405</v>
      </c>
      <c r="K431" s="58">
        <v>1869.59827668</v>
      </c>
      <c r="L431" s="58">
        <v>1861.68043734</v>
      </c>
      <c r="M431" s="58">
        <v>1840.98686107</v>
      </c>
      <c r="N431" s="58">
        <v>1855.00136711</v>
      </c>
      <c r="O431" s="58">
        <v>1838.8044960699999</v>
      </c>
      <c r="P431" s="58">
        <v>1810.75488516</v>
      </c>
      <c r="Q431" s="58">
        <v>1777.7347759899999</v>
      </c>
      <c r="R431" s="58">
        <v>1794.5266369999999</v>
      </c>
      <c r="S431" s="58">
        <v>1796.9692713899999</v>
      </c>
      <c r="T431" s="58">
        <v>1807.25683312</v>
      </c>
      <c r="U431" s="58">
        <v>1815.4351821499999</v>
      </c>
      <c r="V431" s="58">
        <v>1807.3173812299999</v>
      </c>
      <c r="W431" s="58">
        <v>1806.0687898799999</v>
      </c>
      <c r="X431" s="58">
        <v>1900.6553284500001</v>
      </c>
      <c r="Y431" s="58">
        <v>2034.58322051</v>
      </c>
    </row>
    <row r="432" spans="1:25" s="59" customFormat="1" ht="15.75" x14ac:dyDescent="0.3">
      <c r="A432" s="57" t="s">
        <v>160</v>
      </c>
      <c r="B432" s="58">
        <v>1920.9873166</v>
      </c>
      <c r="C432" s="58">
        <v>2007.6181569400001</v>
      </c>
      <c r="D432" s="58">
        <v>2078.94783302</v>
      </c>
      <c r="E432" s="58">
        <v>2102.19948776</v>
      </c>
      <c r="F432" s="58">
        <v>2150.42915425</v>
      </c>
      <c r="G432" s="58">
        <v>2136.4466323500001</v>
      </c>
      <c r="H432" s="58">
        <v>2095.9552484199999</v>
      </c>
      <c r="I432" s="58">
        <v>2016.3653212899999</v>
      </c>
      <c r="J432" s="58">
        <v>1908.6297076599999</v>
      </c>
      <c r="K432" s="58">
        <v>1798.9426641</v>
      </c>
      <c r="L432" s="58">
        <v>1745.12422141</v>
      </c>
      <c r="M432" s="58">
        <v>1767.5208567</v>
      </c>
      <c r="N432" s="58">
        <v>1749.59345966</v>
      </c>
      <c r="O432" s="58">
        <v>1758.1253029499999</v>
      </c>
      <c r="P432" s="58">
        <v>1738.2076839599999</v>
      </c>
      <c r="Q432" s="58">
        <v>1741.96368297</v>
      </c>
      <c r="R432" s="58">
        <v>1756.63591449</v>
      </c>
      <c r="S432" s="58">
        <v>1757.03405395</v>
      </c>
      <c r="T432" s="58">
        <v>1763.82758165</v>
      </c>
      <c r="U432" s="58">
        <v>1765.1911752599999</v>
      </c>
      <c r="V432" s="58">
        <v>1774.31305015</v>
      </c>
      <c r="W432" s="58">
        <v>1765.11757719</v>
      </c>
      <c r="X432" s="58">
        <v>1843.0234109400001</v>
      </c>
      <c r="Y432" s="58">
        <v>1986.19853014</v>
      </c>
    </row>
    <row r="433" spans="1:25" s="59" customFormat="1" ht="15.75" x14ac:dyDescent="0.3">
      <c r="A433" s="57" t="s">
        <v>161</v>
      </c>
      <c r="B433" s="58">
        <v>2135.7683294099998</v>
      </c>
      <c r="C433" s="58">
        <v>2215.99061291</v>
      </c>
      <c r="D433" s="58">
        <v>2261.1982216900001</v>
      </c>
      <c r="E433" s="58">
        <v>2296.2196195500001</v>
      </c>
      <c r="F433" s="58">
        <v>2330.8290981600003</v>
      </c>
      <c r="G433" s="58">
        <v>2322.3829935599997</v>
      </c>
      <c r="H433" s="58">
        <v>2266.7616990899996</v>
      </c>
      <c r="I433" s="58">
        <v>2230.9315924399998</v>
      </c>
      <c r="J433" s="58">
        <v>2102.9297088900003</v>
      </c>
      <c r="K433" s="58">
        <v>1983.07597233</v>
      </c>
      <c r="L433" s="58">
        <v>1925.2257786600001</v>
      </c>
      <c r="M433" s="58">
        <v>1893.39877295</v>
      </c>
      <c r="N433" s="58">
        <v>1878.7352508899999</v>
      </c>
      <c r="O433" s="58">
        <v>1885.1321645799999</v>
      </c>
      <c r="P433" s="58">
        <v>1853.41370302</v>
      </c>
      <c r="Q433" s="58">
        <v>1855.96489535</v>
      </c>
      <c r="R433" s="58">
        <v>1892.30161185</v>
      </c>
      <c r="S433" s="58">
        <v>1895.1328976099999</v>
      </c>
      <c r="T433" s="58">
        <v>1900.5504455400001</v>
      </c>
      <c r="U433" s="58">
        <v>1905.2576802799999</v>
      </c>
      <c r="V433" s="58">
        <v>1890.9773225399999</v>
      </c>
      <c r="W433" s="58">
        <v>1891.38166191</v>
      </c>
      <c r="X433" s="58">
        <v>1971.0157944600001</v>
      </c>
      <c r="Y433" s="58">
        <v>2043.7078234000001</v>
      </c>
    </row>
    <row r="434" spans="1:25" s="59" customFormat="1" ht="15.75" x14ac:dyDescent="0.3">
      <c r="A434" s="57" t="s">
        <v>162</v>
      </c>
      <c r="B434" s="58">
        <v>1995.7251748900001</v>
      </c>
      <c r="C434" s="58">
        <v>2080.75229089</v>
      </c>
      <c r="D434" s="58">
        <v>2119.6354174899998</v>
      </c>
      <c r="E434" s="58">
        <v>2156.1853200400001</v>
      </c>
      <c r="F434" s="58">
        <v>2203.81422578</v>
      </c>
      <c r="G434" s="58">
        <v>2212.32084132</v>
      </c>
      <c r="H434" s="58">
        <v>2221.05321035</v>
      </c>
      <c r="I434" s="58">
        <v>2002.6468811</v>
      </c>
      <c r="J434" s="58">
        <v>1877.3670928500001</v>
      </c>
      <c r="K434" s="58">
        <v>1810.3557208499999</v>
      </c>
      <c r="L434" s="58">
        <v>1740.5420908900001</v>
      </c>
      <c r="M434" s="58">
        <v>1729.2360274600001</v>
      </c>
      <c r="N434" s="58">
        <v>1718.5235195400001</v>
      </c>
      <c r="O434" s="58">
        <v>1714.02996749</v>
      </c>
      <c r="P434" s="58">
        <v>1682.6125975</v>
      </c>
      <c r="Q434" s="58">
        <v>1707.39717071</v>
      </c>
      <c r="R434" s="58">
        <v>1745.1061104099999</v>
      </c>
      <c r="S434" s="58">
        <v>1743.6355571300001</v>
      </c>
      <c r="T434" s="58">
        <v>1754.4104290499999</v>
      </c>
      <c r="U434" s="58">
        <v>1777.41975899</v>
      </c>
      <c r="V434" s="58">
        <v>1757.3326514999999</v>
      </c>
      <c r="W434" s="58">
        <v>1758.1014874800001</v>
      </c>
      <c r="X434" s="58">
        <v>1842.29655974</v>
      </c>
      <c r="Y434" s="58">
        <v>1923.34671469</v>
      </c>
    </row>
    <row r="435" spans="1:25" s="59" customFormat="1" ht="15.75" x14ac:dyDescent="0.3">
      <c r="A435" s="57" t="s">
        <v>163</v>
      </c>
      <c r="B435" s="58">
        <v>1923.40209912</v>
      </c>
      <c r="C435" s="58">
        <v>2003.9548106299999</v>
      </c>
      <c r="D435" s="58">
        <v>2045.39903768</v>
      </c>
      <c r="E435" s="58">
        <v>2064.7315062099997</v>
      </c>
      <c r="F435" s="58">
        <v>2070.28714395</v>
      </c>
      <c r="G435" s="58">
        <v>2085.5869952200001</v>
      </c>
      <c r="H435" s="58">
        <v>2024.82957429</v>
      </c>
      <c r="I435" s="58">
        <v>1940.6647082899999</v>
      </c>
      <c r="J435" s="58">
        <v>1803.7346854</v>
      </c>
      <c r="K435" s="58">
        <v>1716.28643422</v>
      </c>
      <c r="L435" s="58">
        <v>1669.01231497</v>
      </c>
      <c r="M435" s="58">
        <v>1650.8520713200001</v>
      </c>
      <c r="N435" s="58">
        <v>1650.39539401</v>
      </c>
      <c r="O435" s="58">
        <v>1632.7349883300001</v>
      </c>
      <c r="P435" s="58">
        <v>1619.2666014599999</v>
      </c>
      <c r="Q435" s="58">
        <v>1623.9495914500001</v>
      </c>
      <c r="R435" s="58">
        <v>1651.42859767</v>
      </c>
      <c r="S435" s="58">
        <v>1659.6133494000001</v>
      </c>
      <c r="T435" s="58">
        <v>1664.8251820200001</v>
      </c>
      <c r="U435" s="58">
        <v>1660.35321492</v>
      </c>
      <c r="V435" s="58">
        <v>1660.92447739</v>
      </c>
      <c r="W435" s="58">
        <v>1656.9032091700001</v>
      </c>
      <c r="X435" s="58">
        <v>1729.78254698</v>
      </c>
      <c r="Y435" s="58">
        <v>1824.5117121399999</v>
      </c>
    </row>
    <row r="436" spans="1:25" s="59" customFormat="1" ht="15.75" x14ac:dyDescent="0.3">
      <c r="A436" s="57" t="s">
        <v>164</v>
      </c>
      <c r="B436" s="58">
        <v>1954.8876231899999</v>
      </c>
      <c r="C436" s="58">
        <v>2025.3147588100001</v>
      </c>
      <c r="D436" s="58">
        <v>2071.62498284</v>
      </c>
      <c r="E436" s="58">
        <v>2099.3939316599999</v>
      </c>
      <c r="F436" s="58">
        <v>2151.64792665</v>
      </c>
      <c r="G436" s="58">
        <v>2123.0208844799999</v>
      </c>
      <c r="H436" s="58">
        <v>2047.56254773</v>
      </c>
      <c r="I436" s="58">
        <v>1937.8098839300001</v>
      </c>
      <c r="J436" s="58">
        <v>1844.50456282</v>
      </c>
      <c r="K436" s="58">
        <v>1771.4276199399999</v>
      </c>
      <c r="L436" s="58">
        <v>1733.4400128</v>
      </c>
      <c r="M436" s="58">
        <v>1712.9039479</v>
      </c>
      <c r="N436" s="58">
        <v>1716.2975032499999</v>
      </c>
      <c r="O436" s="58">
        <v>1733.3900226599999</v>
      </c>
      <c r="P436" s="58">
        <v>1700.4551881499999</v>
      </c>
      <c r="Q436" s="58">
        <v>1708.6039390599999</v>
      </c>
      <c r="R436" s="58">
        <v>1740.0899788699999</v>
      </c>
      <c r="S436" s="58">
        <v>1722.8373569999999</v>
      </c>
      <c r="T436" s="58">
        <v>1718.86677244</v>
      </c>
      <c r="U436" s="58">
        <v>1724.7686180999999</v>
      </c>
      <c r="V436" s="58">
        <v>1700.22554307</v>
      </c>
      <c r="W436" s="58">
        <v>1706.41038987</v>
      </c>
      <c r="X436" s="58">
        <v>1755.3477395800001</v>
      </c>
      <c r="Y436" s="58">
        <v>1861.47539624</v>
      </c>
    </row>
    <row r="437" spans="1:25" s="59" customFormat="1" ht="15.75" x14ac:dyDescent="0.3">
      <c r="A437" s="57" t="s">
        <v>165</v>
      </c>
      <c r="B437" s="58">
        <v>1958.0495862800001</v>
      </c>
      <c r="C437" s="58">
        <v>2025.5346304899999</v>
      </c>
      <c r="D437" s="58">
        <v>2074.0868911500002</v>
      </c>
      <c r="E437" s="58">
        <v>2107.18599554</v>
      </c>
      <c r="F437" s="58">
        <v>2073.22842558</v>
      </c>
      <c r="G437" s="58">
        <v>2086.5940891099999</v>
      </c>
      <c r="H437" s="58">
        <v>1986.54661216</v>
      </c>
      <c r="I437" s="58">
        <v>1931.16719554</v>
      </c>
      <c r="J437" s="58">
        <v>1828.78342866</v>
      </c>
      <c r="K437" s="58">
        <v>1748.6745719099999</v>
      </c>
      <c r="L437" s="58">
        <v>1722.22347444</v>
      </c>
      <c r="M437" s="58">
        <v>1707.5826644199999</v>
      </c>
      <c r="N437" s="58">
        <v>1709.7961213999999</v>
      </c>
      <c r="O437" s="58">
        <v>1713.6130642599999</v>
      </c>
      <c r="P437" s="58">
        <v>1692.0206395999999</v>
      </c>
      <c r="Q437" s="58">
        <v>1706.5155296299999</v>
      </c>
      <c r="R437" s="58">
        <v>1734.82502049</v>
      </c>
      <c r="S437" s="58">
        <v>1730.4774947799999</v>
      </c>
      <c r="T437" s="58">
        <v>1731.4918252299999</v>
      </c>
      <c r="U437" s="58">
        <v>1735.4807961199999</v>
      </c>
      <c r="V437" s="58">
        <v>1717.91837631</v>
      </c>
      <c r="W437" s="58">
        <v>1723.8145741599999</v>
      </c>
      <c r="X437" s="58">
        <v>1796.05571263</v>
      </c>
      <c r="Y437" s="58">
        <v>1897.8006363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1621.6016053999999</v>
      </c>
      <c r="C442" s="65">
        <v>1793.6667023299999</v>
      </c>
      <c r="D442" s="65">
        <v>1842.1612044999999</v>
      </c>
      <c r="E442" s="65">
        <v>1881.3462966</v>
      </c>
      <c r="F442" s="65">
        <v>1895.4364441499999</v>
      </c>
      <c r="G442" s="65">
        <v>1902.4118069799999</v>
      </c>
      <c r="H442" s="65">
        <v>1854.20862812</v>
      </c>
      <c r="I442" s="65">
        <v>1680.8259192</v>
      </c>
      <c r="J442" s="65">
        <v>1540.87554864</v>
      </c>
      <c r="K442" s="65">
        <v>1527.5469662999999</v>
      </c>
      <c r="L442" s="65">
        <v>1481.4133067</v>
      </c>
      <c r="M442" s="65">
        <v>1457.73274997</v>
      </c>
      <c r="N442" s="65">
        <v>1465.69836794</v>
      </c>
      <c r="O442" s="65">
        <v>1459.3611325099998</v>
      </c>
      <c r="P442" s="65">
        <v>1452.3650010899999</v>
      </c>
      <c r="Q442" s="65">
        <v>1435.31284673</v>
      </c>
      <c r="R442" s="65">
        <v>1446.69182841</v>
      </c>
      <c r="S442" s="65">
        <v>1448.4849226399999</v>
      </c>
      <c r="T442" s="65">
        <v>1476.0577004499999</v>
      </c>
      <c r="U442" s="65">
        <v>1480.87516701</v>
      </c>
      <c r="V442" s="65">
        <v>1488.50326789</v>
      </c>
      <c r="W442" s="65">
        <v>1476.7605577899999</v>
      </c>
      <c r="X442" s="65">
        <v>1544.9130960299999</v>
      </c>
      <c r="Y442" s="65">
        <v>1619.2018998199999</v>
      </c>
    </row>
    <row r="443" spans="1:25" s="59" customFormat="1" ht="15.75" x14ac:dyDescent="0.3">
      <c r="A443" s="57" t="s">
        <v>136</v>
      </c>
      <c r="B443" s="58">
        <v>1600.35997034</v>
      </c>
      <c r="C443" s="58">
        <v>1685.8533355099999</v>
      </c>
      <c r="D443" s="58">
        <v>1769.12549582</v>
      </c>
      <c r="E443" s="58">
        <v>1833.4294709999999</v>
      </c>
      <c r="F443" s="58">
        <v>1861.2053915499998</v>
      </c>
      <c r="G443" s="58">
        <v>1845.99235634</v>
      </c>
      <c r="H443" s="58">
        <v>1787.0030404699999</v>
      </c>
      <c r="I443" s="58">
        <v>1652.28289698</v>
      </c>
      <c r="J443" s="58">
        <v>1535.0372174299998</v>
      </c>
      <c r="K443" s="58">
        <v>1521.48870048</v>
      </c>
      <c r="L443" s="58">
        <v>1502.03095603</v>
      </c>
      <c r="M443" s="58">
        <v>1475.15883751</v>
      </c>
      <c r="N443" s="58">
        <v>1448.3061312999998</v>
      </c>
      <c r="O443" s="58">
        <v>1347.21375287</v>
      </c>
      <c r="P443" s="58">
        <v>1393.5526682699999</v>
      </c>
      <c r="Q443" s="58">
        <v>1418.2443564299999</v>
      </c>
      <c r="R443" s="58">
        <v>1436.4247285199999</v>
      </c>
      <c r="S443" s="58">
        <v>1447.29139308</v>
      </c>
      <c r="T443" s="58">
        <v>1472.6166298099999</v>
      </c>
      <c r="U443" s="58">
        <v>1489.57570534</v>
      </c>
      <c r="V443" s="58">
        <v>1522.6087030399999</v>
      </c>
      <c r="W443" s="58">
        <v>1505.4459142999999</v>
      </c>
      <c r="X443" s="58">
        <v>1493.4013539299999</v>
      </c>
      <c r="Y443" s="58">
        <v>1549.7723923199999</v>
      </c>
    </row>
    <row r="444" spans="1:25" s="59" customFormat="1" ht="15.75" x14ac:dyDescent="0.3">
      <c r="A444" s="57" t="s">
        <v>137</v>
      </c>
      <c r="B444" s="58">
        <v>1697.19475188</v>
      </c>
      <c r="C444" s="58">
        <v>1791.88098588</v>
      </c>
      <c r="D444" s="58">
        <v>1808.5314204599999</v>
      </c>
      <c r="E444" s="58">
        <v>1830.3578023799998</v>
      </c>
      <c r="F444" s="58">
        <v>1833.94508258</v>
      </c>
      <c r="G444" s="58">
        <v>1835.2321072899999</v>
      </c>
      <c r="H444" s="58">
        <v>1784.6438581699999</v>
      </c>
      <c r="I444" s="58">
        <v>1683.1158018199999</v>
      </c>
      <c r="J444" s="58">
        <v>1562.97542049</v>
      </c>
      <c r="K444" s="58">
        <v>1557.51690274</v>
      </c>
      <c r="L444" s="58">
        <v>1530.4029064599999</v>
      </c>
      <c r="M444" s="58">
        <v>1515.4699105299999</v>
      </c>
      <c r="N444" s="58">
        <v>1523.2223872099999</v>
      </c>
      <c r="O444" s="58">
        <v>1521.44393425</v>
      </c>
      <c r="P444" s="58">
        <v>1519.46215121</v>
      </c>
      <c r="Q444" s="58">
        <v>1524.5233550599999</v>
      </c>
      <c r="R444" s="58">
        <v>1526.3520036699999</v>
      </c>
      <c r="S444" s="58">
        <v>1517.3279348999999</v>
      </c>
      <c r="T444" s="58">
        <v>1543.0404806299998</v>
      </c>
      <c r="U444" s="58">
        <v>1558.54057489</v>
      </c>
      <c r="V444" s="58">
        <v>1560.3429900599999</v>
      </c>
      <c r="W444" s="58">
        <v>1526.1349408599999</v>
      </c>
      <c r="X444" s="58">
        <v>1586.33024624</v>
      </c>
      <c r="Y444" s="58">
        <v>1707.17481896</v>
      </c>
    </row>
    <row r="445" spans="1:25" s="59" customFormat="1" ht="15.75" x14ac:dyDescent="0.3">
      <c r="A445" s="57" t="s">
        <v>138</v>
      </c>
      <c r="B445" s="58">
        <v>1728.4658049299999</v>
      </c>
      <c r="C445" s="58">
        <v>1820.3669026299999</v>
      </c>
      <c r="D445" s="58">
        <v>1861.12175991</v>
      </c>
      <c r="E445" s="58">
        <v>1922.5422319699999</v>
      </c>
      <c r="F445" s="58">
        <v>1930.71985621</v>
      </c>
      <c r="G445" s="58">
        <v>1927.10730814</v>
      </c>
      <c r="H445" s="58">
        <v>1875.5311536499999</v>
      </c>
      <c r="I445" s="58">
        <v>1736.7778018899999</v>
      </c>
      <c r="J445" s="58">
        <v>1628.0757492099999</v>
      </c>
      <c r="K445" s="58">
        <v>1588.7164748099999</v>
      </c>
      <c r="L445" s="58">
        <v>1536.1436342699999</v>
      </c>
      <c r="M445" s="58">
        <v>1527.8382376899999</v>
      </c>
      <c r="N445" s="58">
        <v>1524.2373792399999</v>
      </c>
      <c r="O445" s="58">
        <v>1493.0257915499999</v>
      </c>
      <c r="P445" s="58">
        <v>1481.59750313</v>
      </c>
      <c r="Q445" s="58">
        <v>1484.3536531999998</v>
      </c>
      <c r="R445" s="58">
        <v>1502.95317226</v>
      </c>
      <c r="S445" s="58">
        <v>1480.42685689</v>
      </c>
      <c r="T445" s="58">
        <v>1499.63749512</v>
      </c>
      <c r="U445" s="58">
        <v>1512.8565284399999</v>
      </c>
      <c r="V445" s="58">
        <v>1523.76372563</v>
      </c>
      <c r="W445" s="58">
        <v>1498.36392624</v>
      </c>
      <c r="X445" s="58">
        <v>1558.8753814199999</v>
      </c>
      <c r="Y445" s="58">
        <v>1782.71200679</v>
      </c>
    </row>
    <row r="446" spans="1:25" s="59" customFormat="1" ht="15.75" x14ac:dyDescent="0.3">
      <c r="A446" s="57" t="s">
        <v>139</v>
      </c>
      <c r="B446" s="58">
        <v>1706.22951214</v>
      </c>
      <c r="C446" s="58">
        <v>1781.2537232299999</v>
      </c>
      <c r="D446" s="58">
        <v>1831.7870176199999</v>
      </c>
      <c r="E446" s="58">
        <v>1872.1048977</v>
      </c>
      <c r="F446" s="58">
        <v>1875.3716196099999</v>
      </c>
      <c r="G446" s="58">
        <v>1866.4612710199999</v>
      </c>
      <c r="H446" s="58">
        <v>1843.7794081</v>
      </c>
      <c r="I446" s="58">
        <v>1748.6460034099998</v>
      </c>
      <c r="J446" s="58">
        <v>1643.52634702</v>
      </c>
      <c r="K446" s="58">
        <v>1566.7042552399998</v>
      </c>
      <c r="L446" s="58">
        <v>1504.2070395799999</v>
      </c>
      <c r="M446" s="58">
        <v>1466.27616844</v>
      </c>
      <c r="N446" s="58">
        <v>1461.99232179</v>
      </c>
      <c r="O446" s="58">
        <v>1464.7108790099999</v>
      </c>
      <c r="P446" s="58">
        <v>1473.0387654899998</v>
      </c>
      <c r="Q446" s="58">
        <v>1484.50854964</v>
      </c>
      <c r="R446" s="58">
        <v>1475.71458938</v>
      </c>
      <c r="S446" s="58">
        <v>1455.99776546</v>
      </c>
      <c r="T446" s="58">
        <v>1475.5893369299999</v>
      </c>
      <c r="U446" s="58">
        <v>1491.53947098</v>
      </c>
      <c r="V446" s="58">
        <v>1504.1372716199999</v>
      </c>
      <c r="W446" s="58">
        <v>1479.13857033</v>
      </c>
      <c r="X446" s="58">
        <v>1531.46264763</v>
      </c>
      <c r="Y446" s="58">
        <v>1602.5532005499999</v>
      </c>
    </row>
    <row r="447" spans="1:25" s="59" customFormat="1" ht="15.75" x14ac:dyDescent="0.3">
      <c r="A447" s="57" t="s">
        <v>140</v>
      </c>
      <c r="B447" s="58">
        <v>1687.55135107</v>
      </c>
      <c r="C447" s="58">
        <v>1697.37170133</v>
      </c>
      <c r="D447" s="58">
        <v>1727.43002647</v>
      </c>
      <c r="E447" s="58">
        <v>1825.8609300399999</v>
      </c>
      <c r="F447" s="58">
        <v>1852.0402451499999</v>
      </c>
      <c r="G447" s="58">
        <v>1785.3639773999998</v>
      </c>
      <c r="H447" s="58">
        <v>1831.0712612099999</v>
      </c>
      <c r="I447" s="58">
        <v>1756.78988549</v>
      </c>
      <c r="J447" s="58">
        <v>1693.05134112</v>
      </c>
      <c r="K447" s="58">
        <v>1590.4131580599999</v>
      </c>
      <c r="L447" s="58">
        <v>1521.50416378</v>
      </c>
      <c r="M447" s="58">
        <v>1487.14618395</v>
      </c>
      <c r="N447" s="58">
        <v>1469.5481369699999</v>
      </c>
      <c r="O447" s="58">
        <v>1490.3738932399999</v>
      </c>
      <c r="P447" s="58">
        <v>1492.5720784299999</v>
      </c>
      <c r="Q447" s="58">
        <v>1500.08423113</v>
      </c>
      <c r="R447" s="58">
        <v>1484.7712610899998</v>
      </c>
      <c r="S447" s="58">
        <v>1466.8354576899999</v>
      </c>
      <c r="T447" s="58">
        <v>1480.89091465</v>
      </c>
      <c r="U447" s="58">
        <v>1487.7073383899999</v>
      </c>
      <c r="V447" s="58">
        <v>1497.3439293499998</v>
      </c>
      <c r="W447" s="58">
        <v>1481.7382261999999</v>
      </c>
      <c r="X447" s="58">
        <v>1541.43725225</v>
      </c>
      <c r="Y447" s="58">
        <v>1626.4723030299999</v>
      </c>
    </row>
    <row r="448" spans="1:25" s="59" customFormat="1" ht="15.75" x14ac:dyDescent="0.3">
      <c r="A448" s="57" t="s">
        <v>141</v>
      </c>
      <c r="B448" s="58">
        <v>1627.37274912</v>
      </c>
      <c r="C448" s="58">
        <v>1726.82598046</v>
      </c>
      <c r="D448" s="58">
        <v>1767.44223384</v>
      </c>
      <c r="E448" s="58">
        <v>1811.3821459799999</v>
      </c>
      <c r="F448" s="58">
        <v>1809.8610564199998</v>
      </c>
      <c r="G448" s="58">
        <v>1812.48727755</v>
      </c>
      <c r="H448" s="58">
        <v>1855.66550996</v>
      </c>
      <c r="I448" s="58">
        <v>1647.8689219599999</v>
      </c>
      <c r="J448" s="58">
        <v>1537.93814877</v>
      </c>
      <c r="K448" s="58">
        <v>1483.0184976799999</v>
      </c>
      <c r="L448" s="58">
        <v>1429.5251274699999</v>
      </c>
      <c r="M448" s="58">
        <v>1403.91877411</v>
      </c>
      <c r="N448" s="58">
        <v>1404.7891413699999</v>
      </c>
      <c r="O448" s="58">
        <v>1408.7625976499999</v>
      </c>
      <c r="P448" s="58">
        <v>1410.34005082</v>
      </c>
      <c r="Q448" s="58">
        <v>1414.8318219299999</v>
      </c>
      <c r="R448" s="58">
        <v>1423.3570394999999</v>
      </c>
      <c r="S448" s="58">
        <v>1411.08623846</v>
      </c>
      <c r="T448" s="58">
        <v>1420.61203535</v>
      </c>
      <c r="U448" s="58">
        <v>1422.3974818899999</v>
      </c>
      <c r="V448" s="58">
        <v>1432.8119325599998</v>
      </c>
      <c r="W448" s="58">
        <v>1410.15740618</v>
      </c>
      <c r="X448" s="58">
        <v>1474.79259093</v>
      </c>
      <c r="Y448" s="58">
        <v>1559.1370429199999</v>
      </c>
    </row>
    <row r="449" spans="1:25" s="59" customFormat="1" ht="15.75" x14ac:dyDescent="0.3">
      <c r="A449" s="57" t="s">
        <v>142</v>
      </c>
      <c r="B449" s="58">
        <v>1613.62734262</v>
      </c>
      <c r="C449" s="58">
        <v>1714.98673543</v>
      </c>
      <c r="D449" s="58">
        <v>1739.96004075</v>
      </c>
      <c r="E449" s="58">
        <v>1793.6130771999999</v>
      </c>
      <c r="F449" s="58">
        <v>1808.9957021</v>
      </c>
      <c r="G449" s="58">
        <v>1783.9935713</v>
      </c>
      <c r="H449" s="58">
        <v>1757.37824067</v>
      </c>
      <c r="I449" s="58">
        <v>1673.3653988599999</v>
      </c>
      <c r="J449" s="58">
        <v>1629.23951747</v>
      </c>
      <c r="K449" s="58">
        <v>1549.8574217399998</v>
      </c>
      <c r="L449" s="58">
        <v>1506.2624104499998</v>
      </c>
      <c r="M449" s="58">
        <v>1485.2068092899999</v>
      </c>
      <c r="N449" s="58">
        <v>1479.4362929699998</v>
      </c>
      <c r="O449" s="58">
        <v>1476.7300418299999</v>
      </c>
      <c r="P449" s="58">
        <v>1474.8161726599999</v>
      </c>
      <c r="Q449" s="58">
        <v>1471.9664330199998</v>
      </c>
      <c r="R449" s="58">
        <v>1452.8862002599999</v>
      </c>
      <c r="S449" s="58">
        <v>1456.0532750299999</v>
      </c>
      <c r="T449" s="58">
        <v>1503.92954723</v>
      </c>
      <c r="U449" s="58">
        <v>1499.23220315</v>
      </c>
      <c r="V449" s="58">
        <v>1501.0588278499999</v>
      </c>
      <c r="W449" s="58">
        <v>1479.51465487</v>
      </c>
      <c r="X449" s="58">
        <v>1536.7708865</v>
      </c>
      <c r="Y449" s="58">
        <v>1629.4242927799999</v>
      </c>
    </row>
    <row r="450" spans="1:25" s="59" customFormat="1" ht="15.75" x14ac:dyDescent="0.3">
      <c r="A450" s="57" t="s">
        <v>143</v>
      </c>
      <c r="B450" s="58">
        <v>1728.75045774</v>
      </c>
      <c r="C450" s="58">
        <v>1838.0043234299999</v>
      </c>
      <c r="D450" s="58">
        <v>1911.26200552</v>
      </c>
      <c r="E450" s="58">
        <v>1938.35488166</v>
      </c>
      <c r="F450" s="58">
        <v>1959.3328556699998</v>
      </c>
      <c r="G450" s="58">
        <v>1963.1884951699999</v>
      </c>
      <c r="H450" s="58">
        <v>1908.7823274099999</v>
      </c>
      <c r="I450" s="58">
        <v>1808.0101585299999</v>
      </c>
      <c r="J450" s="58">
        <v>1716.67951597</v>
      </c>
      <c r="K450" s="58">
        <v>1655.41170588</v>
      </c>
      <c r="L450" s="58">
        <v>1608.4437105</v>
      </c>
      <c r="M450" s="58">
        <v>1590.58002405</v>
      </c>
      <c r="N450" s="58">
        <v>1588.0836443199998</v>
      </c>
      <c r="O450" s="58">
        <v>1591.7060882599999</v>
      </c>
      <c r="P450" s="58">
        <v>1592.3294783199999</v>
      </c>
      <c r="Q450" s="58">
        <v>1607.80094536</v>
      </c>
      <c r="R450" s="58">
        <v>1580.1553938299999</v>
      </c>
      <c r="S450" s="58">
        <v>1578.0470602799999</v>
      </c>
      <c r="T450" s="58">
        <v>1609.96673046</v>
      </c>
      <c r="U450" s="58">
        <v>1613.35322191</v>
      </c>
      <c r="V450" s="58">
        <v>1616.9159488499999</v>
      </c>
      <c r="W450" s="58">
        <v>1614.91429251</v>
      </c>
      <c r="X450" s="58">
        <v>1670.5443577899998</v>
      </c>
      <c r="Y450" s="58">
        <v>1751.97075741</v>
      </c>
    </row>
    <row r="451" spans="1:25" s="59" customFormat="1" ht="15.75" x14ac:dyDescent="0.3">
      <c r="A451" s="57" t="s">
        <v>144</v>
      </c>
      <c r="B451" s="58">
        <v>1937.0778839699999</v>
      </c>
      <c r="C451" s="58">
        <v>2017.0254934699999</v>
      </c>
      <c r="D451" s="58">
        <v>1927.73034379</v>
      </c>
      <c r="E451" s="58">
        <v>2048.5850063000003</v>
      </c>
      <c r="F451" s="58">
        <v>2089.0174547400002</v>
      </c>
      <c r="G451" s="58">
        <v>2066.81247889</v>
      </c>
      <c r="H451" s="58">
        <v>2006.7106474099999</v>
      </c>
      <c r="I451" s="58">
        <v>1900.8559844399999</v>
      </c>
      <c r="J451" s="58">
        <v>1800.1891186099999</v>
      </c>
      <c r="K451" s="58">
        <v>1713.69475958</v>
      </c>
      <c r="L451" s="58">
        <v>1677.2133034999999</v>
      </c>
      <c r="M451" s="58">
        <v>1667.0759276899998</v>
      </c>
      <c r="N451" s="58">
        <v>1666.6794654299999</v>
      </c>
      <c r="O451" s="58">
        <v>1660.17556827</v>
      </c>
      <c r="P451" s="58">
        <v>1659.51231876</v>
      </c>
      <c r="Q451" s="58">
        <v>1662.62595197</v>
      </c>
      <c r="R451" s="58">
        <v>1632.3389043299999</v>
      </c>
      <c r="S451" s="58">
        <v>1627.13000085</v>
      </c>
      <c r="T451" s="58">
        <v>1671.5282458899999</v>
      </c>
      <c r="U451" s="58">
        <v>1680.08357022</v>
      </c>
      <c r="V451" s="58">
        <v>1673.70922705</v>
      </c>
      <c r="W451" s="58">
        <v>1649.7849496199999</v>
      </c>
      <c r="X451" s="58">
        <v>1729.2128204399999</v>
      </c>
      <c r="Y451" s="58">
        <v>1845.7065854099999</v>
      </c>
    </row>
    <row r="452" spans="1:25" s="59" customFormat="1" ht="15.75" x14ac:dyDescent="0.3">
      <c r="A452" s="57" t="s">
        <v>145</v>
      </c>
      <c r="B452" s="58">
        <v>1825.5588228499998</v>
      </c>
      <c r="C452" s="58">
        <v>1921.3871841999999</v>
      </c>
      <c r="D452" s="58">
        <v>1914.5766987899999</v>
      </c>
      <c r="E452" s="58">
        <v>1946.9377941</v>
      </c>
      <c r="F452" s="58">
        <v>2011.8347961499999</v>
      </c>
      <c r="G452" s="58">
        <v>1992.7686442299998</v>
      </c>
      <c r="H452" s="58">
        <v>1928.4401194699999</v>
      </c>
      <c r="I452" s="58">
        <v>1799.54907936</v>
      </c>
      <c r="J452" s="58">
        <v>1695.34454618</v>
      </c>
      <c r="K452" s="58">
        <v>1626.9716927099998</v>
      </c>
      <c r="L452" s="58">
        <v>1576.6228274699999</v>
      </c>
      <c r="M452" s="58">
        <v>1549.6541253099999</v>
      </c>
      <c r="N452" s="58">
        <v>1549.34809896</v>
      </c>
      <c r="O452" s="58">
        <v>1547.6402933499999</v>
      </c>
      <c r="P452" s="58">
        <v>1542.1292404799999</v>
      </c>
      <c r="Q452" s="58">
        <v>1556.85544033</v>
      </c>
      <c r="R452" s="58">
        <v>1530.7205795099999</v>
      </c>
      <c r="S452" s="58">
        <v>1558.3535256</v>
      </c>
      <c r="T452" s="58">
        <v>1635.9535515699999</v>
      </c>
      <c r="U452" s="58">
        <v>1631.7453143799999</v>
      </c>
      <c r="V452" s="58">
        <v>1626.4175088099998</v>
      </c>
      <c r="W452" s="58">
        <v>1623.6168691599999</v>
      </c>
      <c r="X452" s="58">
        <v>1698.2084396099999</v>
      </c>
      <c r="Y452" s="58">
        <v>1851.80653964</v>
      </c>
    </row>
    <row r="453" spans="1:25" s="59" customFormat="1" ht="15.75" x14ac:dyDescent="0.3">
      <c r="A453" s="57" t="s">
        <v>146</v>
      </c>
      <c r="B453" s="58">
        <v>1815.9262800699998</v>
      </c>
      <c r="C453" s="58">
        <v>1785.1606928399999</v>
      </c>
      <c r="D453" s="58">
        <v>1778.4495664799999</v>
      </c>
      <c r="E453" s="58">
        <v>1824.66493537</v>
      </c>
      <c r="F453" s="58">
        <v>1836.8845105</v>
      </c>
      <c r="G453" s="58">
        <v>1824.51335819</v>
      </c>
      <c r="H453" s="58">
        <v>1820.25379623</v>
      </c>
      <c r="I453" s="58">
        <v>1758.1935237499999</v>
      </c>
      <c r="J453" s="58">
        <v>1648.1912918399998</v>
      </c>
      <c r="K453" s="58">
        <v>1555.4739530699999</v>
      </c>
      <c r="L453" s="58">
        <v>1496.7698298399998</v>
      </c>
      <c r="M453" s="58">
        <v>1463.7587876699999</v>
      </c>
      <c r="N453" s="58">
        <v>1451.80232047</v>
      </c>
      <c r="O453" s="58">
        <v>1468.6135480999999</v>
      </c>
      <c r="P453" s="58">
        <v>1477.7727390599998</v>
      </c>
      <c r="Q453" s="58">
        <v>1475.9058437899998</v>
      </c>
      <c r="R453" s="58">
        <v>1470.1565316799999</v>
      </c>
      <c r="S453" s="58">
        <v>1430.2232080899998</v>
      </c>
      <c r="T453" s="58">
        <v>1464.8643098099999</v>
      </c>
      <c r="U453" s="58">
        <v>1467.6470635799999</v>
      </c>
      <c r="V453" s="58">
        <v>1478.5193063899999</v>
      </c>
      <c r="W453" s="58">
        <v>1479.2682386399999</v>
      </c>
      <c r="X453" s="58">
        <v>1540.00977762</v>
      </c>
      <c r="Y453" s="58">
        <v>1614.636004</v>
      </c>
    </row>
    <row r="454" spans="1:25" s="59" customFormat="1" ht="15.75" x14ac:dyDescent="0.3">
      <c r="A454" s="57" t="s">
        <v>147</v>
      </c>
      <c r="B454" s="58">
        <v>1608.7092373</v>
      </c>
      <c r="C454" s="58">
        <v>1677.1288004399998</v>
      </c>
      <c r="D454" s="58">
        <v>1672.1212397199999</v>
      </c>
      <c r="E454" s="58">
        <v>1753.4135820499998</v>
      </c>
      <c r="F454" s="58">
        <v>1762.0708470099999</v>
      </c>
      <c r="G454" s="58">
        <v>1742.35701898</v>
      </c>
      <c r="H454" s="58">
        <v>1733.9256736</v>
      </c>
      <c r="I454" s="58">
        <v>1670.6469556299999</v>
      </c>
      <c r="J454" s="58">
        <v>1563.66135979</v>
      </c>
      <c r="K454" s="58">
        <v>1473.9498317599998</v>
      </c>
      <c r="L454" s="58">
        <v>1412.6258351899999</v>
      </c>
      <c r="M454" s="58">
        <v>1387.9845306</v>
      </c>
      <c r="N454" s="58">
        <v>1382.14518527</v>
      </c>
      <c r="O454" s="58">
        <v>1395.74458368</v>
      </c>
      <c r="P454" s="58">
        <v>1403.29637177</v>
      </c>
      <c r="Q454" s="58">
        <v>1401.5871384099999</v>
      </c>
      <c r="R454" s="58">
        <v>1393.6588249899999</v>
      </c>
      <c r="S454" s="58">
        <v>1351.86862529</v>
      </c>
      <c r="T454" s="58">
        <v>1381.86084491</v>
      </c>
      <c r="U454" s="58">
        <v>1375.2073236199999</v>
      </c>
      <c r="V454" s="58">
        <v>1368.5532540699999</v>
      </c>
      <c r="W454" s="58">
        <v>1374.35229237</v>
      </c>
      <c r="X454" s="58">
        <v>1439.4924644799999</v>
      </c>
      <c r="Y454" s="58">
        <v>1522.8751122899998</v>
      </c>
    </row>
    <row r="455" spans="1:25" s="59" customFormat="1" ht="15.75" x14ac:dyDescent="0.3">
      <c r="A455" s="57" t="s">
        <v>148</v>
      </c>
      <c r="B455" s="58">
        <v>1693.84568988</v>
      </c>
      <c r="C455" s="58">
        <v>1792.30740345</v>
      </c>
      <c r="D455" s="58">
        <v>1800.0425041599999</v>
      </c>
      <c r="E455" s="58">
        <v>1872.0695892399999</v>
      </c>
      <c r="F455" s="58">
        <v>1881.00854278</v>
      </c>
      <c r="G455" s="58">
        <v>1869.99581728</v>
      </c>
      <c r="H455" s="58">
        <v>1836.2717332</v>
      </c>
      <c r="I455" s="58">
        <v>1693.5757800599999</v>
      </c>
      <c r="J455" s="58">
        <v>1553.7812509199998</v>
      </c>
      <c r="K455" s="58">
        <v>1484.03502162</v>
      </c>
      <c r="L455" s="58">
        <v>1449.72838471</v>
      </c>
      <c r="M455" s="58">
        <v>1447.2309098599999</v>
      </c>
      <c r="N455" s="58">
        <v>1504.8562592399999</v>
      </c>
      <c r="O455" s="58">
        <v>1543.3611659599999</v>
      </c>
      <c r="P455" s="58">
        <v>1544.24337049</v>
      </c>
      <c r="Q455" s="58">
        <v>1558.1257239699999</v>
      </c>
      <c r="R455" s="58">
        <v>1556.56926621</v>
      </c>
      <c r="S455" s="58">
        <v>1520.42637395</v>
      </c>
      <c r="T455" s="58">
        <v>1545.1175305499999</v>
      </c>
      <c r="U455" s="58">
        <v>1549.60890591</v>
      </c>
      <c r="V455" s="58">
        <v>1546.95127237</v>
      </c>
      <c r="W455" s="58">
        <v>1540.7056130199999</v>
      </c>
      <c r="X455" s="58">
        <v>1614.98611026</v>
      </c>
      <c r="Y455" s="58">
        <v>1714.46932745</v>
      </c>
    </row>
    <row r="456" spans="1:25" s="59" customFormat="1" ht="15.75" x14ac:dyDescent="0.3">
      <c r="A456" s="57" t="s">
        <v>149</v>
      </c>
      <c r="B456" s="58">
        <v>1743.34871015</v>
      </c>
      <c r="C456" s="58">
        <v>1840.1451105599999</v>
      </c>
      <c r="D456" s="58">
        <v>1936.7908810499998</v>
      </c>
      <c r="E456" s="58">
        <v>1999.4507933699999</v>
      </c>
      <c r="F456" s="58">
        <v>2020.0361246</v>
      </c>
      <c r="G456" s="58">
        <v>2013.34016142</v>
      </c>
      <c r="H456" s="58">
        <v>1917.4369825199999</v>
      </c>
      <c r="I456" s="58">
        <v>1802.49281866</v>
      </c>
      <c r="J456" s="58">
        <v>1696.78849425</v>
      </c>
      <c r="K456" s="58">
        <v>1602.54601217</v>
      </c>
      <c r="L456" s="58">
        <v>1587.7498750699999</v>
      </c>
      <c r="M456" s="58">
        <v>1577.5421824599998</v>
      </c>
      <c r="N456" s="58">
        <v>1571.0115416799999</v>
      </c>
      <c r="O456" s="58">
        <v>1557.5908060699999</v>
      </c>
      <c r="P456" s="58">
        <v>1557.8799906199999</v>
      </c>
      <c r="Q456" s="58">
        <v>1558.88081797</v>
      </c>
      <c r="R456" s="58">
        <v>1513.45221866</v>
      </c>
      <c r="S456" s="58">
        <v>1510.30461388</v>
      </c>
      <c r="T456" s="58">
        <v>1555.3909512999999</v>
      </c>
      <c r="U456" s="58">
        <v>1546.88316207</v>
      </c>
      <c r="V456" s="58">
        <v>1545.61176176</v>
      </c>
      <c r="W456" s="58">
        <v>1545.1055861899999</v>
      </c>
      <c r="X456" s="58">
        <v>1636.4604411599998</v>
      </c>
      <c r="Y456" s="58">
        <v>1717.92262192</v>
      </c>
    </row>
    <row r="457" spans="1:25" s="59" customFormat="1" ht="15.75" x14ac:dyDescent="0.3">
      <c r="A457" s="57" t="s">
        <v>150</v>
      </c>
      <c r="B457" s="58">
        <v>1842.3293496399999</v>
      </c>
      <c r="C457" s="58">
        <v>1888.7294052499999</v>
      </c>
      <c r="D457" s="58">
        <v>1924.6765756</v>
      </c>
      <c r="E457" s="58">
        <v>1943.1477578499998</v>
      </c>
      <c r="F457" s="58">
        <v>1974.5532282499998</v>
      </c>
      <c r="G457" s="58">
        <v>1944.9555910699999</v>
      </c>
      <c r="H457" s="58">
        <v>1920.46403857</v>
      </c>
      <c r="I457" s="58">
        <v>1804.29183994</v>
      </c>
      <c r="J457" s="58">
        <v>1732.54052753</v>
      </c>
      <c r="K457" s="58">
        <v>1659.49076195</v>
      </c>
      <c r="L457" s="58">
        <v>1622.7785503999999</v>
      </c>
      <c r="M457" s="58">
        <v>1599.0726748499999</v>
      </c>
      <c r="N457" s="58">
        <v>1609.1155999</v>
      </c>
      <c r="O457" s="58">
        <v>1615.15304272</v>
      </c>
      <c r="P457" s="58">
        <v>1594.7477017199999</v>
      </c>
      <c r="Q457" s="58">
        <v>1606.3979511499999</v>
      </c>
      <c r="R457" s="58">
        <v>1558.1680383299999</v>
      </c>
      <c r="S457" s="58">
        <v>1546.46584605</v>
      </c>
      <c r="T457" s="58">
        <v>1583.4355929799999</v>
      </c>
      <c r="U457" s="58">
        <v>1582.9185482999999</v>
      </c>
      <c r="V457" s="58">
        <v>1584.29583583</v>
      </c>
      <c r="W457" s="58">
        <v>1580.83377275</v>
      </c>
      <c r="X457" s="58">
        <v>1646.36815329</v>
      </c>
      <c r="Y457" s="58">
        <v>1750.37861505</v>
      </c>
    </row>
    <row r="458" spans="1:25" s="59" customFormat="1" ht="15.75" x14ac:dyDescent="0.3">
      <c r="A458" s="57" t="s">
        <v>151</v>
      </c>
      <c r="B458" s="58">
        <v>1697.9341061499999</v>
      </c>
      <c r="C458" s="58">
        <v>1771.7625187199999</v>
      </c>
      <c r="D458" s="58">
        <v>1791.81501007</v>
      </c>
      <c r="E458" s="58">
        <v>1794.64607273</v>
      </c>
      <c r="F458" s="58">
        <v>1815.71774708</v>
      </c>
      <c r="G458" s="58">
        <v>1804.6177950699998</v>
      </c>
      <c r="H458" s="58">
        <v>1725.8668235599998</v>
      </c>
      <c r="I458" s="58">
        <v>1643.4358453899999</v>
      </c>
      <c r="J458" s="58">
        <v>1538.7544900599999</v>
      </c>
      <c r="K458" s="58">
        <v>1482.9540080099998</v>
      </c>
      <c r="L458" s="58">
        <v>1445.60956986</v>
      </c>
      <c r="M458" s="58">
        <v>1416.28447211</v>
      </c>
      <c r="N458" s="58">
        <v>1442.6665360099998</v>
      </c>
      <c r="O458" s="58">
        <v>1440.7265456999999</v>
      </c>
      <c r="P458" s="58">
        <v>1439.2063472499999</v>
      </c>
      <c r="Q458" s="58">
        <v>1457.6101286099999</v>
      </c>
      <c r="R458" s="58">
        <v>1418.0188553199998</v>
      </c>
      <c r="S458" s="58">
        <v>1416.01926927</v>
      </c>
      <c r="T458" s="58">
        <v>1448.67152831</v>
      </c>
      <c r="U458" s="58">
        <v>1457.79225372</v>
      </c>
      <c r="V458" s="58">
        <v>1462.92951066</v>
      </c>
      <c r="W458" s="58">
        <v>1454.2208084199999</v>
      </c>
      <c r="X458" s="58">
        <v>1512.1952008399999</v>
      </c>
      <c r="Y458" s="58">
        <v>1611.2715817999999</v>
      </c>
    </row>
    <row r="459" spans="1:25" s="59" customFormat="1" ht="15.75" x14ac:dyDescent="0.3">
      <c r="A459" s="57" t="s">
        <v>152</v>
      </c>
      <c r="B459" s="58">
        <v>1728.9720371799999</v>
      </c>
      <c r="C459" s="58">
        <v>1821.86814465</v>
      </c>
      <c r="D459" s="58">
        <v>1844.0251994</v>
      </c>
      <c r="E459" s="58">
        <v>1866.68899844</v>
      </c>
      <c r="F459" s="58">
        <v>1914.5419490499999</v>
      </c>
      <c r="G459" s="58">
        <v>1894.3679925899999</v>
      </c>
      <c r="H459" s="58">
        <v>1830.00954396</v>
      </c>
      <c r="I459" s="58">
        <v>1715.7137970899998</v>
      </c>
      <c r="J459" s="58">
        <v>1600.98792099</v>
      </c>
      <c r="K459" s="58">
        <v>1531.0786864699999</v>
      </c>
      <c r="L459" s="58">
        <v>1487.09679921</v>
      </c>
      <c r="M459" s="58">
        <v>1456.32015054</v>
      </c>
      <c r="N459" s="58">
        <v>1462.1609788399999</v>
      </c>
      <c r="O459" s="58">
        <v>1458.24962205</v>
      </c>
      <c r="P459" s="58">
        <v>1454.2747024</v>
      </c>
      <c r="Q459" s="58">
        <v>1458.0147135699999</v>
      </c>
      <c r="R459" s="58">
        <v>1446.2364052099999</v>
      </c>
      <c r="S459" s="58">
        <v>1434.3424343699999</v>
      </c>
      <c r="T459" s="58">
        <v>1477.1545845599999</v>
      </c>
      <c r="U459" s="58">
        <v>1480.3784774799999</v>
      </c>
      <c r="V459" s="58">
        <v>1463.16654483</v>
      </c>
      <c r="W459" s="58">
        <v>1451.2117766699998</v>
      </c>
      <c r="X459" s="58">
        <v>1516.3211145099999</v>
      </c>
      <c r="Y459" s="58">
        <v>1615.5784657199999</v>
      </c>
    </row>
    <row r="460" spans="1:25" s="59" customFormat="1" ht="15.75" x14ac:dyDescent="0.3">
      <c r="A460" s="57" t="s">
        <v>153</v>
      </c>
      <c r="B460" s="58">
        <v>1663.5317062199999</v>
      </c>
      <c r="C460" s="58">
        <v>1742.6548263499999</v>
      </c>
      <c r="D460" s="58">
        <v>1737.92440769</v>
      </c>
      <c r="E460" s="58">
        <v>1698.0734883999999</v>
      </c>
      <c r="F460" s="58">
        <v>1760.85938212</v>
      </c>
      <c r="G460" s="58">
        <v>1769.29098583</v>
      </c>
      <c r="H460" s="58">
        <v>1786.0389558699999</v>
      </c>
      <c r="I460" s="58">
        <v>1755.8439945999999</v>
      </c>
      <c r="J460" s="58">
        <v>1670.3990107899999</v>
      </c>
      <c r="K460" s="58">
        <v>1559.66069176</v>
      </c>
      <c r="L460" s="58">
        <v>1489.7779602599999</v>
      </c>
      <c r="M460" s="58">
        <v>1457.5824024199999</v>
      </c>
      <c r="N460" s="58">
        <v>1452.7936804799999</v>
      </c>
      <c r="O460" s="58">
        <v>1464.87287625</v>
      </c>
      <c r="P460" s="58">
        <v>1437.93208437</v>
      </c>
      <c r="Q460" s="58">
        <v>1435.5305625199999</v>
      </c>
      <c r="R460" s="58">
        <v>1468.9126497699999</v>
      </c>
      <c r="S460" s="58">
        <v>1467.81252303</v>
      </c>
      <c r="T460" s="58">
        <v>1473.05393856</v>
      </c>
      <c r="U460" s="58">
        <v>1494.5761210399999</v>
      </c>
      <c r="V460" s="58">
        <v>1498.5963774299998</v>
      </c>
      <c r="W460" s="58">
        <v>1487.0804510199998</v>
      </c>
      <c r="X460" s="58">
        <v>1551.8280299799999</v>
      </c>
      <c r="Y460" s="58">
        <v>1640.5823544999998</v>
      </c>
    </row>
    <row r="461" spans="1:25" s="59" customFormat="1" ht="15.75" x14ac:dyDescent="0.3">
      <c r="A461" s="57" t="s">
        <v>154</v>
      </c>
      <c r="B461" s="58">
        <v>1687.28592852</v>
      </c>
      <c r="C461" s="58">
        <v>1755.98661208</v>
      </c>
      <c r="D461" s="58">
        <v>1767.86400073</v>
      </c>
      <c r="E461" s="58">
        <v>1818.4408464199998</v>
      </c>
      <c r="F461" s="58">
        <v>1846.61094493</v>
      </c>
      <c r="G461" s="58">
        <v>1836.32401007</v>
      </c>
      <c r="H461" s="58">
        <v>1834.5548904099999</v>
      </c>
      <c r="I461" s="58">
        <v>1689.3252546699998</v>
      </c>
      <c r="J461" s="58">
        <v>1661.8108813699998</v>
      </c>
      <c r="K461" s="58">
        <v>1545.58451616</v>
      </c>
      <c r="L461" s="58">
        <v>1485.22097844</v>
      </c>
      <c r="M461" s="58">
        <v>1462.25250041</v>
      </c>
      <c r="N461" s="58">
        <v>1466.11390299</v>
      </c>
      <c r="O461" s="58">
        <v>1476.74480111</v>
      </c>
      <c r="P461" s="58">
        <v>1473.6958567199999</v>
      </c>
      <c r="Q461" s="58">
        <v>1472.4790035799999</v>
      </c>
      <c r="R461" s="58">
        <v>1495.61781479</v>
      </c>
      <c r="S461" s="58">
        <v>1494.5304851999999</v>
      </c>
      <c r="T461" s="58">
        <v>1481.5524428899998</v>
      </c>
      <c r="U461" s="58">
        <v>1474.9778283799999</v>
      </c>
      <c r="V461" s="58">
        <v>1485.3203202899999</v>
      </c>
      <c r="W461" s="58">
        <v>1479.6036869499999</v>
      </c>
      <c r="X461" s="58">
        <v>1534.7451145699999</v>
      </c>
      <c r="Y461" s="58">
        <v>1628.76344812</v>
      </c>
    </row>
    <row r="462" spans="1:25" s="59" customFormat="1" ht="15.75" x14ac:dyDescent="0.3">
      <c r="A462" s="57" t="s">
        <v>155</v>
      </c>
      <c r="B462" s="58">
        <v>1896.2976000799999</v>
      </c>
      <c r="C462" s="58">
        <v>1927.5246119199999</v>
      </c>
      <c r="D462" s="58">
        <v>1967.75828738</v>
      </c>
      <c r="E462" s="58">
        <v>1980.5277604199998</v>
      </c>
      <c r="F462" s="58">
        <v>2044.69394962</v>
      </c>
      <c r="G462" s="58">
        <v>2046.9087059199999</v>
      </c>
      <c r="H462" s="58">
        <v>2073.1445264400004</v>
      </c>
      <c r="I462" s="58">
        <v>1939.6292252999999</v>
      </c>
      <c r="J462" s="58">
        <v>1827.22126869</v>
      </c>
      <c r="K462" s="58">
        <v>1748.96983832</v>
      </c>
      <c r="L462" s="58">
        <v>1695.7255479599999</v>
      </c>
      <c r="M462" s="58">
        <v>1684.6877199599999</v>
      </c>
      <c r="N462" s="58">
        <v>1682.6623239399999</v>
      </c>
      <c r="O462" s="58">
        <v>1691.96961093</v>
      </c>
      <c r="P462" s="58">
        <v>1651.86699103</v>
      </c>
      <c r="Q462" s="58">
        <v>1665.3122644999999</v>
      </c>
      <c r="R462" s="58">
        <v>1701.1768400399999</v>
      </c>
      <c r="S462" s="58">
        <v>1688.23207303</v>
      </c>
      <c r="T462" s="58">
        <v>1688.4377381099998</v>
      </c>
      <c r="U462" s="58">
        <v>1695.82085416</v>
      </c>
      <c r="V462" s="58">
        <v>1691.2840852499999</v>
      </c>
      <c r="W462" s="58">
        <v>1670.9477489399999</v>
      </c>
      <c r="X462" s="58">
        <v>1760.6126277599999</v>
      </c>
      <c r="Y462" s="58">
        <v>1863.9346416599999</v>
      </c>
    </row>
    <row r="463" spans="1:25" s="59" customFormat="1" ht="15.75" x14ac:dyDescent="0.3">
      <c r="A463" s="57" t="s">
        <v>156</v>
      </c>
      <c r="B463" s="58">
        <v>1795.22979633</v>
      </c>
      <c r="C463" s="58">
        <v>1906.33512999</v>
      </c>
      <c r="D463" s="58">
        <v>1942.49291743</v>
      </c>
      <c r="E463" s="58">
        <v>1927.4083652299998</v>
      </c>
      <c r="F463" s="58">
        <v>1955.3182839399999</v>
      </c>
      <c r="G463" s="58">
        <v>1943.01554738</v>
      </c>
      <c r="H463" s="58">
        <v>1866.9794090199998</v>
      </c>
      <c r="I463" s="58">
        <v>1770.78707734</v>
      </c>
      <c r="J463" s="58">
        <v>1719.55298756</v>
      </c>
      <c r="K463" s="58">
        <v>1625.71395345</v>
      </c>
      <c r="L463" s="58">
        <v>1597.61678667</v>
      </c>
      <c r="M463" s="58">
        <v>1582.07504133</v>
      </c>
      <c r="N463" s="58">
        <v>1577.1878761</v>
      </c>
      <c r="O463" s="58">
        <v>1567.7067190499999</v>
      </c>
      <c r="P463" s="58">
        <v>1534.2574969299999</v>
      </c>
      <c r="Q463" s="58">
        <v>1518.9519604099999</v>
      </c>
      <c r="R463" s="58">
        <v>1537.0557363099999</v>
      </c>
      <c r="S463" s="58">
        <v>1552.32335883</v>
      </c>
      <c r="T463" s="58">
        <v>1562.47024468</v>
      </c>
      <c r="U463" s="58">
        <v>1557.3922241099999</v>
      </c>
      <c r="V463" s="58">
        <v>1564.1555223399998</v>
      </c>
      <c r="W463" s="58">
        <v>1556.5688653999998</v>
      </c>
      <c r="X463" s="58">
        <v>1634.3616859699998</v>
      </c>
      <c r="Y463" s="58">
        <v>1733.4498164499998</v>
      </c>
    </row>
    <row r="464" spans="1:25" s="59" customFormat="1" ht="15.75" x14ac:dyDescent="0.3">
      <c r="A464" s="57" t="s">
        <v>157</v>
      </c>
      <c r="B464" s="58">
        <v>1824.1070860899999</v>
      </c>
      <c r="C464" s="58">
        <v>1898.52451898</v>
      </c>
      <c r="D464" s="58">
        <v>1932.28253814</v>
      </c>
      <c r="E464" s="58">
        <v>1949.01986599</v>
      </c>
      <c r="F464" s="58">
        <v>1994.00659447</v>
      </c>
      <c r="G464" s="58">
        <v>1959.77235724</v>
      </c>
      <c r="H464" s="58">
        <v>1913.35228732</v>
      </c>
      <c r="I464" s="58">
        <v>1790.9750914799999</v>
      </c>
      <c r="J464" s="58">
        <v>1649.4445946599999</v>
      </c>
      <c r="K464" s="58">
        <v>1600.0163944599999</v>
      </c>
      <c r="L464" s="58">
        <v>1574.53824504</v>
      </c>
      <c r="M464" s="58">
        <v>1561.99915919</v>
      </c>
      <c r="N464" s="58">
        <v>1547.9932156299999</v>
      </c>
      <c r="O464" s="58">
        <v>1550.0052399799999</v>
      </c>
      <c r="P464" s="58">
        <v>1518.92460519</v>
      </c>
      <c r="Q464" s="58">
        <v>1520.6117768699999</v>
      </c>
      <c r="R464" s="58">
        <v>1559.0528576899999</v>
      </c>
      <c r="S464" s="58">
        <v>1564.5484787299999</v>
      </c>
      <c r="T464" s="58">
        <v>1557.7498249099999</v>
      </c>
      <c r="U464" s="58">
        <v>1571.1320858299998</v>
      </c>
      <c r="V464" s="58">
        <v>1567.8547800599999</v>
      </c>
      <c r="W464" s="58">
        <v>1560.14652533</v>
      </c>
      <c r="X464" s="58">
        <v>1600.2505616399999</v>
      </c>
      <c r="Y464" s="58">
        <v>1686.5441552999998</v>
      </c>
    </row>
    <row r="465" spans="1:25" s="59" customFormat="1" ht="15.75" x14ac:dyDescent="0.3">
      <c r="A465" s="57" t="s">
        <v>158</v>
      </c>
      <c r="B465" s="58">
        <v>1721.3018220599999</v>
      </c>
      <c r="C465" s="58">
        <v>1794.54789196</v>
      </c>
      <c r="D465" s="58">
        <v>1814.6766004799999</v>
      </c>
      <c r="E465" s="58">
        <v>1826.65934554</v>
      </c>
      <c r="F465" s="58">
        <v>1865.3321803399999</v>
      </c>
      <c r="G465" s="58">
        <v>1842.53334423</v>
      </c>
      <c r="H465" s="58">
        <v>1763.8311378599999</v>
      </c>
      <c r="I465" s="58">
        <v>1707.05205768</v>
      </c>
      <c r="J465" s="58">
        <v>1605.7985896599998</v>
      </c>
      <c r="K465" s="58">
        <v>1575.75785963</v>
      </c>
      <c r="L465" s="58">
        <v>1580.7382286099999</v>
      </c>
      <c r="M465" s="58">
        <v>1574.3218778999999</v>
      </c>
      <c r="N465" s="58">
        <v>1570.6257389</v>
      </c>
      <c r="O465" s="58">
        <v>1568.60144416</v>
      </c>
      <c r="P465" s="58">
        <v>1533.49660765</v>
      </c>
      <c r="Q465" s="58">
        <v>1549.73305536</v>
      </c>
      <c r="R465" s="58">
        <v>1576.8301836999999</v>
      </c>
      <c r="S465" s="58">
        <v>1568.5853829799998</v>
      </c>
      <c r="T465" s="58">
        <v>1576.3230860599999</v>
      </c>
      <c r="U465" s="58">
        <v>1583.8148885199998</v>
      </c>
      <c r="V465" s="58">
        <v>1570.08326038</v>
      </c>
      <c r="W465" s="58">
        <v>1538.8094539399999</v>
      </c>
      <c r="X465" s="58">
        <v>1587.29796437</v>
      </c>
      <c r="Y465" s="58">
        <v>1668.7630861499999</v>
      </c>
    </row>
    <row r="466" spans="1:25" s="59" customFormat="1" ht="15.75" x14ac:dyDescent="0.3">
      <c r="A466" s="57" t="s">
        <v>159</v>
      </c>
      <c r="B466" s="58">
        <v>1861.95207805</v>
      </c>
      <c r="C466" s="58">
        <v>1940.10846526</v>
      </c>
      <c r="D466" s="58">
        <v>1964.4570716599999</v>
      </c>
      <c r="E466" s="58">
        <v>2000.2492862299998</v>
      </c>
      <c r="F466" s="58">
        <v>2024.2181022499999</v>
      </c>
      <c r="G466" s="58">
        <v>2004.38236706</v>
      </c>
      <c r="H466" s="58">
        <v>1925.6960910599998</v>
      </c>
      <c r="I466" s="58">
        <v>1817.1892163</v>
      </c>
      <c r="J466" s="58">
        <v>1701.6867820499999</v>
      </c>
      <c r="K466" s="58">
        <v>1652.55560468</v>
      </c>
      <c r="L466" s="58">
        <v>1644.63776534</v>
      </c>
      <c r="M466" s="58">
        <v>1623.94418907</v>
      </c>
      <c r="N466" s="58">
        <v>1637.95869511</v>
      </c>
      <c r="O466" s="58">
        <v>1621.7618240699999</v>
      </c>
      <c r="P466" s="58">
        <v>1593.7122131599999</v>
      </c>
      <c r="Q466" s="58">
        <v>1560.6921039899999</v>
      </c>
      <c r="R466" s="58">
        <v>1577.4839649999999</v>
      </c>
      <c r="S466" s="58">
        <v>1579.9265993899999</v>
      </c>
      <c r="T466" s="58">
        <v>1590.21416112</v>
      </c>
      <c r="U466" s="58">
        <v>1598.3925101499999</v>
      </c>
      <c r="V466" s="58">
        <v>1590.2747092299999</v>
      </c>
      <c r="W466" s="58">
        <v>1589.0261178799999</v>
      </c>
      <c r="X466" s="58">
        <v>1683.61265645</v>
      </c>
      <c r="Y466" s="58">
        <v>1817.54054851</v>
      </c>
    </row>
    <row r="467" spans="1:25" s="59" customFormat="1" ht="15.75" x14ac:dyDescent="0.3">
      <c r="A467" s="57" t="s">
        <v>160</v>
      </c>
      <c r="B467" s="58">
        <v>1703.9446445999999</v>
      </c>
      <c r="C467" s="58">
        <v>1790.57548494</v>
      </c>
      <c r="D467" s="58">
        <v>1861.9051610199999</v>
      </c>
      <c r="E467" s="58">
        <v>1885.15681576</v>
      </c>
      <c r="F467" s="58">
        <v>1933.38648225</v>
      </c>
      <c r="G467" s="58">
        <v>1919.40396035</v>
      </c>
      <c r="H467" s="58">
        <v>1878.9125764199998</v>
      </c>
      <c r="I467" s="58">
        <v>1799.3226492899998</v>
      </c>
      <c r="J467" s="58">
        <v>1691.5870356599999</v>
      </c>
      <c r="K467" s="58">
        <v>1581.8999921</v>
      </c>
      <c r="L467" s="58">
        <v>1528.08154941</v>
      </c>
      <c r="M467" s="58">
        <v>1550.4781846999999</v>
      </c>
      <c r="N467" s="58">
        <v>1532.55078766</v>
      </c>
      <c r="O467" s="58">
        <v>1541.0826309499998</v>
      </c>
      <c r="P467" s="58">
        <v>1521.1650119599999</v>
      </c>
      <c r="Q467" s="58">
        <v>1524.92101097</v>
      </c>
      <c r="R467" s="58">
        <v>1539.59324249</v>
      </c>
      <c r="S467" s="58">
        <v>1539.99138195</v>
      </c>
      <c r="T467" s="58">
        <v>1546.7849096499999</v>
      </c>
      <c r="U467" s="58">
        <v>1548.1485032599999</v>
      </c>
      <c r="V467" s="58">
        <v>1557.2703781499999</v>
      </c>
      <c r="W467" s="58">
        <v>1548.07490519</v>
      </c>
      <c r="X467" s="58">
        <v>1625.98073894</v>
      </c>
      <c r="Y467" s="58">
        <v>1769.15585814</v>
      </c>
    </row>
    <row r="468" spans="1:25" s="59" customFormat="1" ht="15.75" x14ac:dyDescent="0.3">
      <c r="A468" s="57" t="s">
        <v>161</v>
      </c>
      <c r="B468" s="58">
        <v>1918.7256574099999</v>
      </c>
      <c r="C468" s="58">
        <v>1998.9479409099999</v>
      </c>
      <c r="D468" s="58">
        <v>2044.15554969</v>
      </c>
      <c r="E468" s="58">
        <v>2079.1769475500005</v>
      </c>
      <c r="F468" s="58">
        <v>2113.7864261600002</v>
      </c>
      <c r="G468" s="58">
        <v>2105.3403215600001</v>
      </c>
      <c r="H468" s="58">
        <v>2049.7190270900001</v>
      </c>
      <c r="I468" s="58">
        <v>2013.88892044</v>
      </c>
      <c r="J468" s="58">
        <v>1885.88703689</v>
      </c>
      <c r="K468" s="58">
        <v>1766.03330033</v>
      </c>
      <c r="L468" s="58">
        <v>1708.18310666</v>
      </c>
      <c r="M468" s="58">
        <v>1676.3561009499999</v>
      </c>
      <c r="N468" s="58">
        <v>1661.6925788899998</v>
      </c>
      <c r="O468" s="58">
        <v>1668.0894925799998</v>
      </c>
      <c r="P468" s="58">
        <v>1636.3710310199999</v>
      </c>
      <c r="Q468" s="58">
        <v>1638.92222335</v>
      </c>
      <c r="R468" s="58">
        <v>1675.2589398499999</v>
      </c>
      <c r="S468" s="58">
        <v>1678.0902256099998</v>
      </c>
      <c r="T468" s="58">
        <v>1683.50777354</v>
      </c>
      <c r="U468" s="58">
        <v>1688.2150082799999</v>
      </c>
      <c r="V468" s="58">
        <v>1673.9346505399999</v>
      </c>
      <c r="W468" s="58">
        <v>1674.33898991</v>
      </c>
      <c r="X468" s="58">
        <v>1753.97312246</v>
      </c>
      <c r="Y468" s="58">
        <v>1826.6651514</v>
      </c>
    </row>
    <row r="469" spans="1:25" s="59" customFormat="1" ht="15.75" x14ac:dyDescent="0.3">
      <c r="A469" s="57" t="s">
        <v>162</v>
      </c>
      <c r="B469" s="58">
        <v>1778.68250289</v>
      </c>
      <c r="C469" s="58">
        <v>1863.70961889</v>
      </c>
      <c r="D469" s="58">
        <v>1902.59274549</v>
      </c>
      <c r="E469" s="58">
        <v>1939.14264804</v>
      </c>
      <c r="F469" s="58">
        <v>1986.77155378</v>
      </c>
      <c r="G469" s="58">
        <v>1995.27816932</v>
      </c>
      <c r="H469" s="58">
        <v>2004.0105383499999</v>
      </c>
      <c r="I469" s="58">
        <v>1785.6042090999999</v>
      </c>
      <c r="J469" s="58">
        <v>1660.32442085</v>
      </c>
      <c r="K469" s="58">
        <v>1593.3130488499999</v>
      </c>
      <c r="L469" s="58">
        <v>1523.49941889</v>
      </c>
      <c r="M469" s="58">
        <v>1512.19335546</v>
      </c>
      <c r="N469" s="58">
        <v>1501.48084754</v>
      </c>
      <c r="O469" s="58">
        <v>1496.98729549</v>
      </c>
      <c r="P469" s="58">
        <v>1465.5699255</v>
      </c>
      <c r="Q469" s="58">
        <v>1490.3544987099999</v>
      </c>
      <c r="R469" s="58">
        <v>1528.0634384099999</v>
      </c>
      <c r="S469" s="58">
        <v>1526.59288513</v>
      </c>
      <c r="T469" s="58">
        <v>1537.3677570499999</v>
      </c>
      <c r="U469" s="58">
        <v>1560.37708699</v>
      </c>
      <c r="V469" s="58">
        <v>1540.2899794999998</v>
      </c>
      <c r="W469" s="58">
        <v>1541.05881548</v>
      </c>
      <c r="X469" s="58">
        <v>1625.25388774</v>
      </c>
      <c r="Y469" s="58">
        <v>1706.30404269</v>
      </c>
    </row>
    <row r="470" spans="1:25" s="59" customFormat="1" ht="15.75" x14ac:dyDescent="0.3">
      <c r="A470" s="57" t="s">
        <v>163</v>
      </c>
      <c r="B470" s="58">
        <v>1706.35942712</v>
      </c>
      <c r="C470" s="58">
        <v>1786.9121386299998</v>
      </c>
      <c r="D470" s="58">
        <v>1828.35636568</v>
      </c>
      <c r="E470" s="58">
        <v>1847.6888342099999</v>
      </c>
      <c r="F470" s="58">
        <v>1853.2444719499999</v>
      </c>
      <c r="G470" s="58">
        <v>1868.54432322</v>
      </c>
      <c r="H470" s="58">
        <v>1807.7869022899999</v>
      </c>
      <c r="I470" s="58">
        <v>1723.6220362899999</v>
      </c>
      <c r="J470" s="58">
        <v>1586.6920134</v>
      </c>
      <c r="K470" s="58">
        <v>1499.24376222</v>
      </c>
      <c r="L470" s="58">
        <v>1451.96964297</v>
      </c>
      <c r="M470" s="58">
        <v>1433.80939932</v>
      </c>
      <c r="N470" s="58">
        <v>1433.35272201</v>
      </c>
      <c r="O470" s="58">
        <v>1415.69231633</v>
      </c>
      <c r="P470" s="58">
        <v>1402.2239294599999</v>
      </c>
      <c r="Q470" s="58">
        <v>1406.90691945</v>
      </c>
      <c r="R470" s="58">
        <v>1434.38592567</v>
      </c>
      <c r="S470" s="58">
        <v>1442.5706774</v>
      </c>
      <c r="T470" s="58">
        <v>1447.78251002</v>
      </c>
      <c r="U470" s="58">
        <v>1443.31054292</v>
      </c>
      <c r="V470" s="58">
        <v>1443.88180539</v>
      </c>
      <c r="W470" s="58">
        <v>1439.86053717</v>
      </c>
      <c r="X470" s="58">
        <v>1512.73987498</v>
      </c>
      <c r="Y470" s="58">
        <v>1607.4690401399998</v>
      </c>
    </row>
    <row r="471" spans="1:25" s="59" customFormat="1" ht="15.75" x14ac:dyDescent="0.3">
      <c r="A471" s="57" t="s">
        <v>164</v>
      </c>
      <c r="B471" s="58">
        <v>1737.8449511899998</v>
      </c>
      <c r="C471" s="58">
        <v>1808.27208681</v>
      </c>
      <c r="D471" s="58">
        <v>1854.58231084</v>
      </c>
      <c r="E471" s="58">
        <v>1882.3512596599999</v>
      </c>
      <c r="F471" s="58">
        <v>1934.60525465</v>
      </c>
      <c r="G471" s="58">
        <v>1905.9782124799999</v>
      </c>
      <c r="H471" s="58">
        <v>1830.51987573</v>
      </c>
      <c r="I471" s="58">
        <v>1720.76721193</v>
      </c>
      <c r="J471" s="58">
        <v>1627.46189082</v>
      </c>
      <c r="K471" s="58">
        <v>1554.3849479399998</v>
      </c>
      <c r="L471" s="58">
        <v>1516.3973407999999</v>
      </c>
      <c r="M471" s="58">
        <v>1495.8612759</v>
      </c>
      <c r="N471" s="58">
        <v>1499.2548312499998</v>
      </c>
      <c r="O471" s="58">
        <v>1516.3473506599998</v>
      </c>
      <c r="P471" s="58">
        <v>1483.4125161499999</v>
      </c>
      <c r="Q471" s="58">
        <v>1491.5612670599999</v>
      </c>
      <c r="R471" s="58">
        <v>1523.0473068699998</v>
      </c>
      <c r="S471" s="58">
        <v>1505.7946849999998</v>
      </c>
      <c r="T471" s="58">
        <v>1501.8241004399999</v>
      </c>
      <c r="U471" s="58">
        <v>1507.7259460999999</v>
      </c>
      <c r="V471" s="58">
        <v>1483.1828710699999</v>
      </c>
      <c r="W471" s="58">
        <v>1489.36771787</v>
      </c>
      <c r="X471" s="58">
        <v>1538.30506758</v>
      </c>
      <c r="Y471" s="58">
        <v>1644.43272424</v>
      </c>
    </row>
    <row r="472" spans="1:25" s="59" customFormat="1" ht="15.75" x14ac:dyDescent="0.3">
      <c r="A472" s="57" t="s">
        <v>165</v>
      </c>
      <c r="B472" s="58">
        <v>1741.00691428</v>
      </c>
      <c r="C472" s="58">
        <v>1808.4919584899999</v>
      </c>
      <c r="D472" s="58">
        <v>1857.0442191499999</v>
      </c>
      <c r="E472" s="58">
        <v>1890.14332354</v>
      </c>
      <c r="F472" s="58">
        <v>1856.18575358</v>
      </c>
      <c r="G472" s="58">
        <v>1869.5514171099999</v>
      </c>
      <c r="H472" s="58">
        <v>1769.50394016</v>
      </c>
      <c r="I472" s="58">
        <v>1714.1245235399999</v>
      </c>
      <c r="J472" s="58">
        <v>1611.74075666</v>
      </c>
      <c r="K472" s="58">
        <v>1531.6318999099999</v>
      </c>
      <c r="L472" s="58">
        <v>1505.18080244</v>
      </c>
      <c r="M472" s="58">
        <v>1490.5399924199999</v>
      </c>
      <c r="N472" s="58">
        <v>1492.7534493999999</v>
      </c>
      <c r="O472" s="58">
        <v>1496.5703922599998</v>
      </c>
      <c r="P472" s="58">
        <v>1474.9779675999998</v>
      </c>
      <c r="Q472" s="58">
        <v>1489.4728576299999</v>
      </c>
      <c r="R472" s="58">
        <v>1517.78234849</v>
      </c>
      <c r="S472" s="58">
        <v>1513.4348227799999</v>
      </c>
      <c r="T472" s="58">
        <v>1514.4491532299999</v>
      </c>
      <c r="U472" s="58">
        <v>1518.4381241199999</v>
      </c>
      <c r="V472" s="58">
        <v>1500.8757043099999</v>
      </c>
      <c r="W472" s="58">
        <v>1506.7719021599999</v>
      </c>
      <c r="X472" s="58">
        <v>1579.01304063</v>
      </c>
      <c r="Y472" s="58">
        <v>1680.7579642999999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5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5" s="59" customFormat="1" ht="15.7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</row>
    <row r="483" spans="1:25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5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5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5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5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5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5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5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5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5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5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5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5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5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152.86056980999999</v>
      </c>
      <c r="C510" s="63">
        <v>169.76644117999999</v>
      </c>
      <c r="D510" s="63">
        <v>174.53116005999999</v>
      </c>
      <c r="E510" s="63">
        <v>178.38120366999999</v>
      </c>
      <c r="F510" s="63">
        <v>179.76559961999999</v>
      </c>
      <c r="G510" s="63">
        <v>180.45094829999999</v>
      </c>
      <c r="H510" s="63">
        <v>175.71485274</v>
      </c>
      <c r="I510" s="63">
        <v>158.67952234000001</v>
      </c>
      <c r="J510" s="63">
        <v>144.9290116</v>
      </c>
      <c r="K510" s="63">
        <v>143.61944154</v>
      </c>
      <c r="L510" s="63">
        <v>139.08668197</v>
      </c>
      <c r="M510" s="63">
        <v>136.76000181000001</v>
      </c>
      <c r="N510" s="63">
        <v>137.5426458</v>
      </c>
      <c r="O510" s="63">
        <v>136.91999490000001</v>
      </c>
      <c r="P510" s="63">
        <v>136.23260565000001</v>
      </c>
      <c r="Q510" s="63">
        <v>134.55718435</v>
      </c>
      <c r="R510" s="63">
        <v>135.67520074999999</v>
      </c>
      <c r="S510" s="63">
        <v>135.85137721999999</v>
      </c>
      <c r="T510" s="63">
        <v>138.56047885000001</v>
      </c>
      <c r="U510" s="63">
        <v>139.03380826</v>
      </c>
      <c r="V510" s="63">
        <v>139.78329024999999</v>
      </c>
      <c r="W510" s="63">
        <v>138.62953653</v>
      </c>
      <c r="X510" s="63">
        <v>145.32571179000001</v>
      </c>
      <c r="Y510" s="63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3.7160024800000002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3.7160024800000002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640896.43017714238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640896.43017714238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6DDCF-68CA-46C4-B46F-10F3FF26CB5A}">
  <sheetPr>
    <tabColor rgb="FFCCCCFF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3631.4947751</v>
      </c>
      <c r="C13" s="16">
        <v>3859.6747750999998</v>
      </c>
      <c r="D13" s="16">
        <v>4646.0747750999999</v>
      </c>
      <c r="E13" s="16">
        <v>5406.7447751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1646.3047750999999</v>
      </c>
      <c r="C15" s="19">
        <v>1646.3047750999999</v>
      </c>
      <c r="D15" s="19">
        <v>1646.3047750999999</v>
      </c>
      <c r="E15" s="19">
        <v>1646.3047750999999</v>
      </c>
    </row>
    <row r="16" spans="1:7" x14ac:dyDescent="0.3">
      <c r="A16" s="20"/>
    </row>
    <row r="17" spans="1:6" ht="38.25" x14ac:dyDescent="0.3">
      <c r="A17" s="21" t="s">
        <v>13</v>
      </c>
      <c r="B17" s="22">
        <v>1580.492172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1580.492172</v>
      </c>
    </row>
    <row r="20" spans="1:6" x14ac:dyDescent="0.3">
      <c r="A20" s="20" t="s">
        <v>16</v>
      </c>
      <c r="B20" s="22">
        <v>640905.47712975799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18.757999999999999</v>
      </c>
    </row>
    <row r="23" spans="1:6" x14ac:dyDescent="0.3">
      <c r="A23" s="20" t="s">
        <v>19</v>
      </c>
      <c r="B23" s="141">
        <v>18.757000000000001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18.757000000000001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13817.523999999999</v>
      </c>
    </row>
    <row r="33" spans="1:7" ht="25.5" x14ac:dyDescent="0.3">
      <c r="A33" s="20" t="s">
        <v>29</v>
      </c>
      <c r="B33" s="22">
        <v>13817.523999999999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13817.523999999999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4.3626031000000003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519C1-B4CC-46CC-A9D9-C915309BB41A}">
  <sheetPr>
    <tabColor rgb="FFCCCCFF"/>
  </sheetPr>
  <dimension ref="A1:G43"/>
  <sheetViews>
    <sheetView tabSelected="1" topLeftCell="A16" zoomScale="85" zoomScaleNormal="85" workbookViewId="0">
      <selection activeCell="K36" sqref="K36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3827.4733621300002</v>
      </c>
      <c r="C13" s="43">
        <v>4055.6533621299996</v>
      </c>
      <c r="D13" s="43">
        <v>4842.0533621300001</v>
      </c>
      <c r="E13" s="43">
        <v>5602.7233621300002</v>
      </c>
    </row>
    <row r="14" spans="1:7" x14ac:dyDescent="0.3">
      <c r="A14" s="15" t="s">
        <v>55</v>
      </c>
      <c r="B14" s="43">
        <v>4414.00633423</v>
      </c>
      <c r="C14" s="43">
        <v>4642.1863342300003</v>
      </c>
      <c r="D14" s="43">
        <v>5428.5863342299999</v>
      </c>
      <c r="E14" s="43">
        <v>6189.25633423</v>
      </c>
    </row>
    <row r="15" spans="1:7" x14ac:dyDescent="0.3">
      <c r="A15" s="15" t="s">
        <v>56</v>
      </c>
      <c r="B15" s="43">
        <v>5374.7930377499997</v>
      </c>
      <c r="C15" s="43">
        <v>5602.97303775</v>
      </c>
      <c r="D15" s="43">
        <v>6389.3730377499996</v>
      </c>
      <c r="E15" s="43">
        <v>7150.0430377499997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1842.2833621299999</v>
      </c>
      <c r="C18" s="19">
        <v>1842.2833621299999</v>
      </c>
      <c r="D18" s="19">
        <v>1842.2833621299999</v>
      </c>
      <c r="E18" s="19">
        <v>1842.2833621299999</v>
      </c>
      <c r="F18" s="44"/>
    </row>
    <row r="19" spans="1:6" s="17" customFormat="1" ht="16.5" customHeight="1" x14ac:dyDescent="0.2">
      <c r="A19" s="18" t="s">
        <v>55</v>
      </c>
      <c r="B19" s="19">
        <v>2428.8163342299999</v>
      </c>
      <c r="C19" s="19">
        <v>2428.8163342299999</v>
      </c>
      <c r="D19" s="19">
        <v>2428.8163342299999</v>
      </c>
      <c r="E19" s="19">
        <v>2428.8163342299999</v>
      </c>
      <c r="F19" s="44"/>
    </row>
    <row r="20" spans="1:6" s="17" customFormat="1" ht="16.5" customHeight="1" x14ac:dyDescent="0.2">
      <c r="A20" s="18" t="s">
        <v>56</v>
      </c>
      <c r="B20" s="19">
        <v>3389.6030377500001</v>
      </c>
      <c r="C20" s="19">
        <v>3389.6030377500001</v>
      </c>
      <c r="D20" s="19">
        <v>3389.6030377500001</v>
      </c>
      <c r="E20" s="19">
        <v>3389.6030377500001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3827.4733621300002</v>
      </c>
      <c r="C28" s="43">
        <v>4055.6533621299996</v>
      </c>
      <c r="D28" s="43">
        <v>4842.0533621300001</v>
      </c>
      <c r="E28" s="43">
        <v>5602.7233621300002</v>
      </c>
    </row>
    <row r="29" spans="1:6" x14ac:dyDescent="0.3">
      <c r="A29" s="15" t="s">
        <v>60</v>
      </c>
      <c r="B29" s="43">
        <v>4835.9077145000001</v>
      </c>
      <c r="C29" s="43">
        <v>5064.0877144999995</v>
      </c>
      <c r="D29" s="43">
        <v>5850.4877145</v>
      </c>
      <c r="E29" s="43">
        <v>6611.1577145000001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1842.2833621299999</v>
      </c>
      <c r="C32" s="19">
        <v>1842.2833621299999</v>
      </c>
      <c r="D32" s="19">
        <v>1842.2833621299999</v>
      </c>
      <c r="E32" s="19">
        <v>1842.2833621299999</v>
      </c>
    </row>
    <row r="33" spans="1:7" s="17" customFormat="1" ht="17.25" customHeight="1" x14ac:dyDescent="0.2">
      <c r="A33" s="18" t="s">
        <v>60</v>
      </c>
      <c r="B33" s="19">
        <v>2850.7177145000001</v>
      </c>
      <c r="C33" s="19">
        <v>2850.7177145000001</v>
      </c>
      <c r="D33" s="19">
        <v>2850.7177145000001</v>
      </c>
      <c r="E33" s="19">
        <v>2850.7177145000001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4.3626031000000003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31">
        <v>61.449999999999996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9695D-8F4C-45C8-9320-E2714F455087}">
  <sheetPr>
    <tabColor rgb="FFCCCCFF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3607.3682893200003</v>
      </c>
      <c r="C14" s="56">
        <v>3779.6211988200002</v>
      </c>
      <c r="D14" s="56">
        <v>3828.9096122300002</v>
      </c>
      <c r="E14" s="56">
        <v>3867.8084101800005</v>
      </c>
      <c r="F14" s="56">
        <v>3882.1513497000005</v>
      </c>
      <c r="G14" s="56">
        <v>3889.7032201600005</v>
      </c>
      <c r="H14" s="56">
        <v>3839.9962366899999</v>
      </c>
      <c r="I14" s="56">
        <v>3667.7141443700002</v>
      </c>
      <c r="J14" s="56">
        <v>3526.3613243700001</v>
      </c>
      <c r="K14" s="56">
        <v>3514.19452103</v>
      </c>
      <c r="L14" s="56">
        <v>3466.9222205800002</v>
      </c>
      <c r="M14" s="56">
        <v>3444.5014859299999</v>
      </c>
      <c r="N14" s="56">
        <v>3452.0019585200002</v>
      </c>
      <c r="O14" s="56">
        <v>3445.7176371200003</v>
      </c>
      <c r="P14" s="56">
        <v>3439.6083109800002</v>
      </c>
      <c r="Q14" s="56">
        <v>3421.7809483300002</v>
      </c>
      <c r="R14" s="56">
        <v>3433.1257334500006</v>
      </c>
      <c r="S14" s="56">
        <v>3434.8866008900004</v>
      </c>
      <c r="T14" s="56">
        <v>3462.27179789</v>
      </c>
      <c r="U14" s="56">
        <v>3466.9021541400002</v>
      </c>
      <c r="V14" s="56">
        <v>3474.26779386</v>
      </c>
      <c r="W14" s="56">
        <v>3462.2872356300004</v>
      </c>
      <c r="X14" s="56">
        <v>3530.9495114400002</v>
      </c>
      <c r="Y14" s="56">
        <v>3605.0011515900005</v>
      </c>
    </row>
    <row r="15" spans="1:25" s="59" customFormat="1" ht="15.75" x14ac:dyDescent="0.3">
      <c r="A15" s="57" t="s">
        <v>136</v>
      </c>
      <c r="B15" s="58">
        <v>3586.3323454300003</v>
      </c>
      <c r="C15" s="58">
        <v>3672.5780197100003</v>
      </c>
      <c r="D15" s="58">
        <v>3756.0902238100002</v>
      </c>
      <c r="E15" s="58">
        <v>3820.0366471200005</v>
      </c>
      <c r="F15" s="58">
        <v>3848.7216258799999</v>
      </c>
      <c r="G15" s="58">
        <v>3833.0573941500002</v>
      </c>
      <c r="H15" s="58">
        <v>3773.7003880000002</v>
      </c>
      <c r="I15" s="58">
        <v>3639.27557196</v>
      </c>
      <c r="J15" s="58">
        <v>3520.8157039900002</v>
      </c>
      <c r="K15" s="58">
        <v>3507.2935558600002</v>
      </c>
      <c r="L15" s="58">
        <v>3487.7859098300005</v>
      </c>
      <c r="M15" s="58">
        <v>3460.9424521400001</v>
      </c>
      <c r="N15" s="58">
        <v>3434.6058201800001</v>
      </c>
      <c r="O15" s="58">
        <v>3333.1430584400005</v>
      </c>
      <c r="P15" s="58">
        <v>3379.2741350900005</v>
      </c>
      <c r="Q15" s="58">
        <v>3404.1397066</v>
      </c>
      <c r="R15" s="58">
        <v>3422.2908019900005</v>
      </c>
      <c r="S15" s="58">
        <v>3433.4995241200004</v>
      </c>
      <c r="T15" s="58">
        <v>3458.6467885400002</v>
      </c>
      <c r="U15" s="58">
        <v>3475.5990847700004</v>
      </c>
      <c r="V15" s="58">
        <v>3508.77427653</v>
      </c>
      <c r="W15" s="58">
        <v>3491.5509543799999</v>
      </c>
      <c r="X15" s="58">
        <v>3479.3960216600003</v>
      </c>
      <c r="Y15" s="58">
        <v>3536.0378583900001</v>
      </c>
    </row>
    <row r="16" spans="1:25" s="59" customFormat="1" ht="15.75" x14ac:dyDescent="0.3">
      <c r="A16" s="57" t="s">
        <v>137</v>
      </c>
      <c r="B16" s="58">
        <v>3683.1639660800001</v>
      </c>
      <c r="C16" s="58">
        <v>3777.3420543400002</v>
      </c>
      <c r="D16" s="58">
        <v>3794.3027818800001</v>
      </c>
      <c r="E16" s="58">
        <v>3815.9769005000003</v>
      </c>
      <c r="F16" s="58">
        <v>3819.7129787800004</v>
      </c>
      <c r="G16" s="58">
        <v>3821.0385054799999</v>
      </c>
      <c r="H16" s="58">
        <v>3770.1406187000002</v>
      </c>
      <c r="I16" s="58">
        <v>3669.1640881000003</v>
      </c>
      <c r="J16" s="58">
        <v>3548.6497697300001</v>
      </c>
      <c r="K16" s="58">
        <v>3543.1584969600003</v>
      </c>
      <c r="L16" s="58">
        <v>3515.8649537199999</v>
      </c>
      <c r="M16" s="58">
        <v>3501.2715804600002</v>
      </c>
      <c r="N16" s="58">
        <v>3508.9135877100002</v>
      </c>
      <c r="O16" s="58">
        <v>3507.0808187000002</v>
      </c>
      <c r="P16" s="58">
        <v>3505.4090845400005</v>
      </c>
      <c r="Q16" s="58">
        <v>3511.0599852600003</v>
      </c>
      <c r="R16" s="58">
        <v>3512.6485071800003</v>
      </c>
      <c r="S16" s="58">
        <v>3504.1755462300002</v>
      </c>
      <c r="T16" s="58">
        <v>3529.8994334100003</v>
      </c>
      <c r="U16" s="58">
        <v>3545.4091627100001</v>
      </c>
      <c r="V16" s="58">
        <v>3546.7288489800003</v>
      </c>
      <c r="W16" s="58">
        <v>3512.8450506300005</v>
      </c>
      <c r="X16" s="58">
        <v>3572.77846279</v>
      </c>
      <c r="Y16" s="58">
        <v>3694.2156371900001</v>
      </c>
    </row>
    <row r="17" spans="1:25" s="59" customFormat="1" ht="15.75" x14ac:dyDescent="0.3">
      <c r="A17" s="57" t="s">
        <v>138</v>
      </c>
      <c r="B17" s="58">
        <v>3715.7838603700002</v>
      </c>
      <c r="C17" s="58">
        <v>3806.79632141</v>
      </c>
      <c r="D17" s="58">
        <v>3847.8907231800004</v>
      </c>
      <c r="E17" s="58">
        <v>3909.02935935</v>
      </c>
      <c r="F17" s="58">
        <v>3917.5590081</v>
      </c>
      <c r="G17" s="58">
        <v>3913.3974442200001</v>
      </c>
      <c r="H17" s="58">
        <v>3862.5912256900001</v>
      </c>
      <c r="I17" s="58">
        <v>3723.3140869500003</v>
      </c>
      <c r="J17" s="58">
        <v>3614.3941269900001</v>
      </c>
      <c r="K17" s="58">
        <v>3574.7900500400001</v>
      </c>
      <c r="L17" s="58">
        <v>3522.6054459699999</v>
      </c>
      <c r="M17" s="58">
        <v>3514.4306811200004</v>
      </c>
      <c r="N17" s="58">
        <v>3510.7738609000003</v>
      </c>
      <c r="O17" s="58">
        <v>3479.4123587700005</v>
      </c>
      <c r="P17" s="58">
        <v>3468.4957155000002</v>
      </c>
      <c r="Q17" s="58">
        <v>3470.2650794700003</v>
      </c>
      <c r="R17" s="58">
        <v>3488.6539672300005</v>
      </c>
      <c r="S17" s="58">
        <v>3466.46290374</v>
      </c>
      <c r="T17" s="58">
        <v>3486.07150379</v>
      </c>
      <c r="U17" s="58">
        <v>3498.8898446800004</v>
      </c>
      <c r="V17" s="58">
        <v>3509.7333973900004</v>
      </c>
      <c r="W17" s="58">
        <v>3484.4581667400003</v>
      </c>
      <c r="X17" s="58">
        <v>3544.4859351900004</v>
      </c>
      <c r="Y17" s="58">
        <v>3769.1286063100001</v>
      </c>
    </row>
    <row r="18" spans="1:25" s="59" customFormat="1" ht="15.75" x14ac:dyDescent="0.3">
      <c r="A18" s="57" t="s">
        <v>139</v>
      </c>
      <c r="B18" s="58">
        <v>3692.63567857</v>
      </c>
      <c r="C18" s="58">
        <v>3767.8912375600003</v>
      </c>
      <c r="D18" s="58">
        <v>3817.56311981</v>
      </c>
      <c r="E18" s="58">
        <v>3858.0575892400002</v>
      </c>
      <c r="F18" s="58">
        <v>3861.18412162</v>
      </c>
      <c r="G18" s="58">
        <v>3853.2171647200003</v>
      </c>
      <c r="H18" s="58">
        <v>3830.0851306600002</v>
      </c>
      <c r="I18" s="58">
        <v>3734.7286331400001</v>
      </c>
      <c r="J18" s="58">
        <v>3629.6413962300003</v>
      </c>
      <c r="K18" s="58">
        <v>3552.3472402000002</v>
      </c>
      <c r="L18" s="58">
        <v>3490.0654170800003</v>
      </c>
      <c r="M18" s="58">
        <v>3452.6383593200003</v>
      </c>
      <c r="N18" s="58">
        <v>3448.1056219700004</v>
      </c>
      <c r="O18" s="58">
        <v>3450.29465454</v>
      </c>
      <c r="P18" s="58">
        <v>3459.3777270999999</v>
      </c>
      <c r="Q18" s="58">
        <v>3470.4126727700004</v>
      </c>
      <c r="R18" s="58">
        <v>3461.5862520400005</v>
      </c>
      <c r="S18" s="58">
        <v>3442.5915372400004</v>
      </c>
      <c r="T18" s="58">
        <v>3461.8176963400001</v>
      </c>
      <c r="U18" s="58">
        <v>3477.96929877</v>
      </c>
      <c r="V18" s="58">
        <v>3490.2784874600002</v>
      </c>
      <c r="W18" s="58">
        <v>3465.8070259200003</v>
      </c>
      <c r="X18" s="58">
        <v>3517.86607637</v>
      </c>
      <c r="Y18" s="58">
        <v>3589.2854471999999</v>
      </c>
    </row>
    <row r="19" spans="1:25" s="59" customFormat="1" ht="15.75" x14ac:dyDescent="0.3">
      <c r="A19" s="57" t="s">
        <v>140</v>
      </c>
      <c r="B19" s="58">
        <v>3674.2364915300004</v>
      </c>
      <c r="C19" s="58">
        <v>3683.51060796</v>
      </c>
      <c r="D19" s="58">
        <v>3714.7811877600002</v>
      </c>
      <c r="E19" s="58">
        <v>3811.8090158499999</v>
      </c>
      <c r="F19" s="58">
        <v>3839.2549334600003</v>
      </c>
      <c r="G19" s="58">
        <v>3772.68372525</v>
      </c>
      <c r="H19" s="58">
        <v>3817.7733302900001</v>
      </c>
      <c r="I19" s="58">
        <v>3743.4643080800001</v>
      </c>
      <c r="J19" s="58">
        <v>3679.7849961500006</v>
      </c>
      <c r="K19" s="58">
        <v>3577.5259327800004</v>
      </c>
      <c r="L19" s="58">
        <v>3508.1725214400003</v>
      </c>
      <c r="M19" s="58">
        <v>3474.2764631300001</v>
      </c>
      <c r="N19" s="58">
        <v>3456.5528821400003</v>
      </c>
      <c r="O19" s="58">
        <v>3477.2147503400001</v>
      </c>
      <c r="P19" s="58">
        <v>3479.90526004</v>
      </c>
      <c r="Q19" s="58">
        <v>3487.2568874000003</v>
      </c>
      <c r="R19" s="58">
        <v>3471.9766047800003</v>
      </c>
      <c r="S19" s="58">
        <v>3453.6965149500002</v>
      </c>
      <c r="T19" s="58">
        <v>3467.7531328100004</v>
      </c>
      <c r="U19" s="58">
        <v>3474.7178446800003</v>
      </c>
      <c r="V19" s="58">
        <v>3484.58504954</v>
      </c>
      <c r="W19" s="58">
        <v>3468.30085564</v>
      </c>
      <c r="X19" s="58">
        <v>3528.51584886</v>
      </c>
      <c r="Y19" s="58">
        <v>3613.6627559100002</v>
      </c>
    </row>
    <row r="20" spans="1:25" s="59" customFormat="1" ht="15.75" x14ac:dyDescent="0.3">
      <c r="A20" s="57" t="s">
        <v>141</v>
      </c>
      <c r="B20" s="58">
        <v>3614.0107875100002</v>
      </c>
      <c r="C20" s="58">
        <v>3713.8862542000002</v>
      </c>
      <c r="D20" s="58">
        <v>3755.06566415</v>
      </c>
      <c r="E20" s="58">
        <v>3797.8051397200002</v>
      </c>
      <c r="F20" s="58">
        <v>3796.7997907400004</v>
      </c>
      <c r="G20" s="58">
        <v>3799.8370556600003</v>
      </c>
      <c r="H20" s="58">
        <v>3841.6429902600003</v>
      </c>
      <c r="I20" s="58">
        <v>3634.6828262600002</v>
      </c>
      <c r="J20" s="58">
        <v>3523.5389036200004</v>
      </c>
      <c r="K20" s="58">
        <v>3469.4435652500001</v>
      </c>
      <c r="L20" s="58">
        <v>3415.3676454500001</v>
      </c>
      <c r="M20" s="58">
        <v>3390.4878453300003</v>
      </c>
      <c r="N20" s="58">
        <v>3391.8984303200004</v>
      </c>
      <c r="O20" s="58">
        <v>3396.2415996700001</v>
      </c>
      <c r="P20" s="58">
        <v>3399.5209797200005</v>
      </c>
      <c r="Q20" s="58">
        <v>3402.6126135200002</v>
      </c>
      <c r="R20" s="58">
        <v>3410.8583385700003</v>
      </c>
      <c r="S20" s="58">
        <v>3398.2612312900001</v>
      </c>
      <c r="T20" s="58">
        <v>3407.59944249</v>
      </c>
      <c r="U20" s="58">
        <v>3409.6946394100005</v>
      </c>
      <c r="V20" s="58">
        <v>3419.6007115400002</v>
      </c>
      <c r="W20" s="58">
        <v>3397.1992517500003</v>
      </c>
      <c r="X20" s="58">
        <v>3461.9975791000002</v>
      </c>
      <c r="Y20" s="58">
        <v>3546.25854058</v>
      </c>
    </row>
    <row r="21" spans="1:25" s="59" customFormat="1" ht="15.75" x14ac:dyDescent="0.3">
      <c r="A21" s="57" t="s">
        <v>142</v>
      </c>
      <c r="B21" s="58">
        <v>3600.8887796900003</v>
      </c>
      <c r="C21" s="58">
        <v>3702.2383678800002</v>
      </c>
      <c r="D21" s="58">
        <v>3727.3257947800003</v>
      </c>
      <c r="E21" s="58">
        <v>3780.4975714100001</v>
      </c>
      <c r="F21" s="58">
        <v>3795.9336808200005</v>
      </c>
      <c r="G21" s="58">
        <v>3771.5500907700002</v>
      </c>
      <c r="H21" s="58">
        <v>3744.0091508100004</v>
      </c>
      <c r="I21" s="58">
        <v>3660.6393909799999</v>
      </c>
      <c r="J21" s="58">
        <v>3615.7117557300003</v>
      </c>
      <c r="K21" s="58">
        <v>3536.7194995700002</v>
      </c>
      <c r="L21" s="58">
        <v>3492.9250420799999</v>
      </c>
      <c r="M21" s="58">
        <v>3472.5300923800005</v>
      </c>
      <c r="N21" s="58">
        <v>3466.0684530400003</v>
      </c>
      <c r="O21" s="58">
        <v>3463.5572502000005</v>
      </c>
      <c r="P21" s="58">
        <v>3462.1183192500002</v>
      </c>
      <c r="Q21" s="58">
        <v>3459.2912208100001</v>
      </c>
      <c r="R21" s="58">
        <v>3440.0442629200002</v>
      </c>
      <c r="S21" s="58">
        <v>3444.0348205500004</v>
      </c>
      <c r="T21" s="58">
        <v>3491.1961867099999</v>
      </c>
      <c r="U21" s="58">
        <v>3486.6358997400002</v>
      </c>
      <c r="V21" s="58">
        <v>3488.5093277900005</v>
      </c>
      <c r="W21" s="58">
        <v>3467.2083613499999</v>
      </c>
      <c r="X21" s="58">
        <v>3524.4431343000001</v>
      </c>
      <c r="Y21" s="58">
        <v>3617.2546296999999</v>
      </c>
    </row>
    <row r="22" spans="1:25" s="59" customFormat="1" ht="15.75" x14ac:dyDescent="0.3">
      <c r="A22" s="57" t="s">
        <v>143</v>
      </c>
      <c r="B22" s="58">
        <v>3716.3695421400002</v>
      </c>
      <c r="C22" s="58">
        <v>3826.1335423700002</v>
      </c>
      <c r="D22" s="58">
        <v>3899.0720311200002</v>
      </c>
      <c r="E22" s="58">
        <v>3926.3579613000002</v>
      </c>
      <c r="F22" s="58">
        <v>3947.1695800500001</v>
      </c>
      <c r="G22" s="58">
        <v>3951.4723968799999</v>
      </c>
      <c r="H22" s="58">
        <v>3896.5450231100003</v>
      </c>
      <c r="I22" s="58">
        <v>3795.6717225000002</v>
      </c>
      <c r="J22" s="58">
        <v>3702.9716895400002</v>
      </c>
      <c r="K22" s="58">
        <v>3641.95953285</v>
      </c>
      <c r="L22" s="58">
        <v>3594.3421866100002</v>
      </c>
      <c r="M22" s="58">
        <v>3576.3945921200002</v>
      </c>
      <c r="N22" s="58">
        <v>3573.5554580799999</v>
      </c>
      <c r="O22" s="58">
        <v>3577.3933692400005</v>
      </c>
      <c r="P22" s="58">
        <v>3579.3831972300004</v>
      </c>
      <c r="Q22" s="58">
        <v>3593.4510442800001</v>
      </c>
      <c r="R22" s="58">
        <v>3565.71444273</v>
      </c>
      <c r="S22" s="58">
        <v>3564.1962099600005</v>
      </c>
      <c r="T22" s="58">
        <v>3608.6482779300004</v>
      </c>
      <c r="U22" s="58">
        <v>3602.66960371</v>
      </c>
      <c r="V22" s="58">
        <v>3603.3364044600003</v>
      </c>
      <c r="W22" s="58">
        <v>3600.9896170000002</v>
      </c>
      <c r="X22" s="58">
        <v>3656.5668732500003</v>
      </c>
      <c r="Y22" s="58">
        <v>3738.0063006800001</v>
      </c>
    </row>
    <row r="23" spans="1:25" s="59" customFormat="1" ht="15.75" x14ac:dyDescent="0.3">
      <c r="A23" s="57" t="s">
        <v>144</v>
      </c>
      <c r="B23" s="58">
        <v>3923.5952958200005</v>
      </c>
      <c r="C23" s="58">
        <v>4002.6457240100003</v>
      </c>
      <c r="D23" s="58">
        <v>3913.5372985700005</v>
      </c>
      <c r="E23" s="58">
        <v>4034.7711678700002</v>
      </c>
      <c r="F23" s="58">
        <v>4074.9118229400001</v>
      </c>
      <c r="G23" s="58">
        <v>4052.7557483000001</v>
      </c>
      <c r="H23" s="58">
        <v>3993.1189404500001</v>
      </c>
      <c r="I23" s="58">
        <v>3886.4164749700003</v>
      </c>
      <c r="J23" s="58">
        <v>3786.3707832500004</v>
      </c>
      <c r="K23" s="58">
        <v>3699.7689266300004</v>
      </c>
      <c r="L23" s="58">
        <v>3663.0011312500001</v>
      </c>
      <c r="M23" s="58">
        <v>3652.96303868</v>
      </c>
      <c r="N23" s="58">
        <v>3653.8133903000003</v>
      </c>
      <c r="O23" s="58">
        <v>3645.65821142</v>
      </c>
      <c r="P23" s="58">
        <v>3645.32001038</v>
      </c>
      <c r="Q23" s="58">
        <v>3648.2681293900005</v>
      </c>
      <c r="R23" s="58">
        <v>3618.7953147799999</v>
      </c>
      <c r="S23" s="58">
        <v>3612.84922078</v>
      </c>
      <c r="T23" s="58">
        <v>3657.0614142700001</v>
      </c>
      <c r="U23" s="58">
        <v>3665.9792084600003</v>
      </c>
      <c r="V23" s="58">
        <v>3659.2093724400002</v>
      </c>
      <c r="W23" s="58">
        <v>3635.6223737999999</v>
      </c>
      <c r="X23" s="58">
        <v>3714.91516297</v>
      </c>
      <c r="Y23" s="58">
        <v>3831.45680971</v>
      </c>
    </row>
    <row r="24" spans="1:25" s="59" customFormat="1" ht="15.75" x14ac:dyDescent="0.3">
      <c r="A24" s="57" t="s">
        <v>145</v>
      </c>
      <c r="B24" s="58">
        <v>3811.1583000400005</v>
      </c>
      <c r="C24" s="58">
        <v>3907.3744324899999</v>
      </c>
      <c r="D24" s="58">
        <v>3900.3793416200001</v>
      </c>
      <c r="E24" s="58">
        <v>3932.5703176200004</v>
      </c>
      <c r="F24" s="58">
        <v>3997.7109067199999</v>
      </c>
      <c r="G24" s="58">
        <v>3978.20468016</v>
      </c>
      <c r="H24" s="58">
        <v>3914.2866765700001</v>
      </c>
      <c r="I24" s="58">
        <v>3785.5858120700004</v>
      </c>
      <c r="J24" s="58">
        <v>3681.4626808600005</v>
      </c>
      <c r="K24" s="58">
        <v>3613.0112113200003</v>
      </c>
      <c r="L24" s="58">
        <v>3562.5938996200002</v>
      </c>
      <c r="M24" s="58">
        <v>3535.3115900500002</v>
      </c>
      <c r="N24" s="58">
        <v>3535.7325496200001</v>
      </c>
      <c r="O24" s="58">
        <v>3533.8208199700002</v>
      </c>
      <c r="P24" s="58">
        <v>3528.4012096300003</v>
      </c>
      <c r="Q24" s="58">
        <v>3543.3245945799999</v>
      </c>
      <c r="R24" s="58">
        <v>3516.6907555500002</v>
      </c>
      <c r="S24" s="58">
        <v>3544.6899798200002</v>
      </c>
      <c r="T24" s="58">
        <v>3622.1264209400001</v>
      </c>
      <c r="U24" s="58">
        <v>3617.4144927100001</v>
      </c>
      <c r="V24" s="58">
        <v>3612.18493898</v>
      </c>
      <c r="W24" s="58">
        <v>3609.4743814800004</v>
      </c>
      <c r="X24" s="58">
        <v>3683.9054412200003</v>
      </c>
      <c r="Y24" s="58">
        <v>3837.8881888200003</v>
      </c>
    </row>
    <row r="25" spans="1:25" s="59" customFormat="1" ht="15.75" x14ac:dyDescent="0.3">
      <c r="A25" s="57" t="s">
        <v>146</v>
      </c>
      <c r="B25" s="58">
        <v>3801.8923796500003</v>
      </c>
      <c r="C25" s="58">
        <v>3771.0008901500005</v>
      </c>
      <c r="D25" s="58">
        <v>3764.6950693500003</v>
      </c>
      <c r="E25" s="58">
        <v>3811.0052248100001</v>
      </c>
      <c r="F25" s="58">
        <v>3822.7192364100001</v>
      </c>
      <c r="G25" s="58">
        <v>3810.65323635</v>
      </c>
      <c r="H25" s="58">
        <v>3805.7338592400001</v>
      </c>
      <c r="I25" s="58">
        <v>3743.9561960400001</v>
      </c>
      <c r="J25" s="58">
        <v>3634.2891022700005</v>
      </c>
      <c r="K25" s="58">
        <v>3541.4849062100002</v>
      </c>
      <c r="L25" s="58">
        <v>3482.7191139900006</v>
      </c>
      <c r="M25" s="58">
        <v>3449.3429647400003</v>
      </c>
      <c r="N25" s="58">
        <v>3437.5449228800003</v>
      </c>
      <c r="O25" s="58">
        <v>3454.3608890600003</v>
      </c>
      <c r="P25" s="58">
        <v>3463.4259431400005</v>
      </c>
      <c r="Q25" s="58">
        <v>3461.5215962600005</v>
      </c>
      <c r="R25" s="58">
        <v>3455.9116086600002</v>
      </c>
      <c r="S25" s="58">
        <v>3416.0980112200004</v>
      </c>
      <c r="T25" s="58">
        <v>3451.1468604199999</v>
      </c>
      <c r="U25" s="58">
        <v>3453.0851722400002</v>
      </c>
      <c r="V25" s="58">
        <v>3464.4320498000002</v>
      </c>
      <c r="W25" s="58">
        <v>3464.8469202200004</v>
      </c>
      <c r="X25" s="58">
        <v>3525.7731865900005</v>
      </c>
      <c r="Y25" s="58">
        <v>3600.4012814500002</v>
      </c>
    </row>
    <row r="26" spans="1:25" s="59" customFormat="1" ht="15.75" x14ac:dyDescent="0.3">
      <c r="A26" s="57" t="s">
        <v>147</v>
      </c>
      <c r="B26" s="58">
        <v>3594.6182911100004</v>
      </c>
      <c r="C26" s="58">
        <v>3662.7218651400003</v>
      </c>
      <c r="D26" s="58">
        <v>3658.0773421600002</v>
      </c>
      <c r="E26" s="58">
        <v>3740.19951322</v>
      </c>
      <c r="F26" s="58">
        <v>3747.8968264000005</v>
      </c>
      <c r="G26" s="58">
        <v>3728.2058993999999</v>
      </c>
      <c r="H26" s="58">
        <v>3720.2121899600002</v>
      </c>
      <c r="I26" s="58">
        <v>3656.8495735400002</v>
      </c>
      <c r="J26" s="58">
        <v>3549.7306560200004</v>
      </c>
      <c r="K26" s="58">
        <v>3460.10711653</v>
      </c>
      <c r="L26" s="58">
        <v>3399.1209741500002</v>
      </c>
      <c r="M26" s="58">
        <v>3373.6087228900005</v>
      </c>
      <c r="N26" s="58">
        <v>3368.4274840500002</v>
      </c>
      <c r="O26" s="58">
        <v>3382.40496463</v>
      </c>
      <c r="P26" s="58">
        <v>3389.1199654400002</v>
      </c>
      <c r="Q26" s="58">
        <v>3387.9395071500003</v>
      </c>
      <c r="R26" s="58">
        <v>3379.3954309200003</v>
      </c>
      <c r="S26" s="58">
        <v>3337.8871858700004</v>
      </c>
      <c r="T26" s="58">
        <v>3368.27974008</v>
      </c>
      <c r="U26" s="58">
        <v>3361.31829182</v>
      </c>
      <c r="V26" s="58">
        <v>3354.63334467</v>
      </c>
      <c r="W26" s="58">
        <v>3359.96053158</v>
      </c>
      <c r="X26" s="58">
        <v>3425.2321632100002</v>
      </c>
      <c r="Y26" s="58">
        <v>3508.6268418300001</v>
      </c>
    </row>
    <row r="27" spans="1:25" s="59" customFormat="1" ht="15.75" x14ac:dyDescent="0.3">
      <c r="A27" s="57" t="s">
        <v>148</v>
      </c>
      <c r="B27" s="58">
        <v>3679.9966073100004</v>
      </c>
      <c r="C27" s="58">
        <v>3777.9040753400004</v>
      </c>
      <c r="D27" s="58">
        <v>3785.5763532600004</v>
      </c>
      <c r="E27" s="58">
        <v>3858.2062498700002</v>
      </c>
      <c r="F27" s="58">
        <v>3866.5198636100004</v>
      </c>
      <c r="G27" s="58">
        <v>3855.6493647400002</v>
      </c>
      <c r="H27" s="58">
        <v>3821.8643136200003</v>
      </c>
      <c r="I27" s="58">
        <v>3679.7896385100003</v>
      </c>
      <c r="J27" s="58">
        <v>3539.63462488</v>
      </c>
      <c r="K27" s="58">
        <v>3470.8005068800003</v>
      </c>
      <c r="L27" s="58">
        <v>3435.7707739300004</v>
      </c>
      <c r="M27" s="58">
        <v>3432.8058869300003</v>
      </c>
      <c r="N27" s="58">
        <v>3490.82374755</v>
      </c>
      <c r="O27" s="58">
        <v>3529.3205516200005</v>
      </c>
      <c r="P27" s="58">
        <v>3529.9077409300003</v>
      </c>
      <c r="Q27" s="58">
        <v>3543.7604246200003</v>
      </c>
      <c r="R27" s="58">
        <v>3542.1260899300005</v>
      </c>
      <c r="S27" s="58">
        <v>3506.7394354100002</v>
      </c>
      <c r="T27" s="58">
        <v>3531.25439921</v>
      </c>
      <c r="U27" s="58">
        <v>3535.0715265300005</v>
      </c>
      <c r="V27" s="58">
        <v>3532.4370658200005</v>
      </c>
      <c r="W27" s="58">
        <v>3526.3067369</v>
      </c>
      <c r="X27" s="58">
        <v>3600.8946696900002</v>
      </c>
      <c r="Y27" s="58">
        <v>3700.1863145300003</v>
      </c>
    </row>
    <row r="28" spans="1:25" s="59" customFormat="1" ht="15.75" x14ac:dyDescent="0.3">
      <c r="A28" s="57" t="s">
        <v>149</v>
      </c>
      <c r="B28" s="58">
        <v>3728.8261899600002</v>
      </c>
      <c r="C28" s="58">
        <v>3825.8580227900002</v>
      </c>
      <c r="D28" s="58">
        <v>3922.3340486900001</v>
      </c>
      <c r="E28" s="58">
        <v>3984.92752131</v>
      </c>
      <c r="F28" s="58">
        <v>4005.5235185700003</v>
      </c>
      <c r="G28" s="58">
        <v>3999.0424122700001</v>
      </c>
      <c r="H28" s="58">
        <v>3902.9303018600003</v>
      </c>
      <c r="I28" s="58">
        <v>3788.0364286000004</v>
      </c>
      <c r="J28" s="58">
        <v>3682.6839051800002</v>
      </c>
      <c r="K28" s="58">
        <v>3588.0021110200005</v>
      </c>
      <c r="L28" s="58">
        <v>3573.5245450700004</v>
      </c>
      <c r="M28" s="58">
        <v>3563.1242738800001</v>
      </c>
      <c r="N28" s="58">
        <v>3556.7748763300006</v>
      </c>
      <c r="O28" s="58">
        <v>3543.0613601100004</v>
      </c>
      <c r="P28" s="58">
        <v>3543.8799030099999</v>
      </c>
      <c r="Q28" s="58">
        <v>3544.3045134600002</v>
      </c>
      <c r="R28" s="58">
        <v>3499.4158592900003</v>
      </c>
      <c r="S28" s="58">
        <v>3495.8111642800004</v>
      </c>
      <c r="T28" s="58">
        <v>3541.52496952</v>
      </c>
      <c r="U28" s="58">
        <v>3532.6714828800004</v>
      </c>
      <c r="V28" s="58">
        <v>3531.3609784400005</v>
      </c>
      <c r="W28" s="58">
        <v>3530.9486449700003</v>
      </c>
      <c r="X28" s="58">
        <v>3622.6853460900002</v>
      </c>
      <c r="Y28" s="58">
        <v>3703.9456546300003</v>
      </c>
    </row>
    <row r="29" spans="1:25" s="59" customFormat="1" ht="15.75" x14ac:dyDescent="0.3">
      <c r="A29" s="57" t="s">
        <v>150</v>
      </c>
      <c r="B29" s="58">
        <v>3828.56605812</v>
      </c>
      <c r="C29" s="58">
        <v>3875.3464306700002</v>
      </c>
      <c r="D29" s="58">
        <v>3910.4730988600004</v>
      </c>
      <c r="E29" s="58">
        <v>3929.5602601300002</v>
      </c>
      <c r="F29" s="58">
        <v>3960.6928002100003</v>
      </c>
      <c r="G29" s="58">
        <v>3930.8766877900002</v>
      </c>
      <c r="H29" s="58">
        <v>3906.2989676400002</v>
      </c>
      <c r="I29" s="58">
        <v>3790.3302704200005</v>
      </c>
      <c r="J29" s="58">
        <v>3718.1570048600001</v>
      </c>
      <c r="K29" s="58">
        <v>3644.9483511300004</v>
      </c>
      <c r="L29" s="58">
        <v>3608.56148304</v>
      </c>
      <c r="M29" s="58">
        <v>3584.6731421700001</v>
      </c>
      <c r="N29" s="58">
        <v>3594.6930832900002</v>
      </c>
      <c r="O29" s="58">
        <v>3600.6257059500003</v>
      </c>
      <c r="P29" s="58">
        <v>3580.8156140800002</v>
      </c>
      <c r="Q29" s="58">
        <v>3592.2668643300003</v>
      </c>
      <c r="R29" s="58">
        <v>3543.9443664700002</v>
      </c>
      <c r="S29" s="58">
        <v>3532.1771996000002</v>
      </c>
      <c r="T29" s="58">
        <v>3568.9543630200005</v>
      </c>
      <c r="U29" s="58">
        <v>3568.3742981100004</v>
      </c>
      <c r="V29" s="58">
        <v>3570.4859392000003</v>
      </c>
      <c r="W29" s="58">
        <v>3566.4478271900002</v>
      </c>
      <c r="X29" s="58">
        <v>3632.1566503000004</v>
      </c>
      <c r="Y29" s="58">
        <v>3736.1656254700001</v>
      </c>
    </row>
    <row r="30" spans="1:25" s="59" customFormat="1" ht="15.75" x14ac:dyDescent="0.3">
      <c r="A30" s="57" t="s">
        <v>151</v>
      </c>
      <c r="B30" s="58">
        <v>3684.1041082600004</v>
      </c>
      <c r="C30" s="58">
        <v>3757.82391981</v>
      </c>
      <c r="D30" s="58">
        <v>3777.8296089400001</v>
      </c>
      <c r="E30" s="58">
        <v>3780.9797316700005</v>
      </c>
      <c r="F30" s="58">
        <v>3801.5474659700003</v>
      </c>
      <c r="G30" s="58">
        <v>3790.0609797000002</v>
      </c>
      <c r="H30" s="58">
        <v>3711.9121361400003</v>
      </c>
      <c r="I30" s="58">
        <v>3629.1916385300001</v>
      </c>
      <c r="J30" s="58">
        <v>3524.6112141600001</v>
      </c>
      <c r="K30" s="58">
        <v>3468.3995728600003</v>
      </c>
      <c r="L30" s="58">
        <v>3431.5397872700005</v>
      </c>
      <c r="M30" s="58">
        <v>3402.2906023200003</v>
      </c>
      <c r="N30" s="58">
        <v>3429.1784179400001</v>
      </c>
      <c r="O30" s="58">
        <v>3426.2791520200003</v>
      </c>
      <c r="P30" s="58">
        <v>3425.4040452700001</v>
      </c>
      <c r="Q30" s="58">
        <v>3443.2300764800002</v>
      </c>
      <c r="R30" s="58">
        <v>3403.6682006400001</v>
      </c>
      <c r="S30" s="58">
        <v>3402.1038499599999</v>
      </c>
      <c r="T30" s="58">
        <v>3434.9586839700005</v>
      </c>
      <c r="U30" s="58">
        <v>3443.5513652100003</v>
      </c>
      <c r="V30" s="58">
        <v>3449.2428438000002</v>
      </c>
      <c r="W30" s="58">
        <v>3440.24239966</v>
      </c>
      <c r="X30" s="58">
        <v>3497.9520488500002</v>
      </c>
      <c r="Y30" s="58">
        <v>3597.4672087600002</v>
      </c>
    </row>
    <row r="31" spans="1:25" s="59" customFormat="1" ht="15.75" x14ac:dyDescent="0.3">
      <c r="A31" s="57" t="s">
        <v>152</v>
      </c>
      <c r="B31" s="58">
        <v>3714.9107888200001</v>
      </c>
      <c r="C31" s="58">
        <v>3807.9577874500001</v>
      </c>
      <c r="D31" s="58">
        <v>3829.5620456500001</v>
      </c>
      <c r="E31" s="58">
        <v>3853.0609068100002</v>
      </c>
      <c r="F31" s="58">
        <v>3900.0351469900002</v>
      </c>
      <c r="G31" s="58">
        <v>3880.8068586500003</v>
      </c>
      <c r="H31" s="58">
        <v>3815.5922178600003</v>
      </c>
      <c r="I31" s="58">
        <v>3701.23325123</v>
      </c>
      <c r="J31" s="58">
        <v>3586.4279079800003</v>
      </c>
      <c r="K31" s="58">
        <v>3516.5252589700003</v>
      </c>
      <c r="L31" s="58">
        <v>3472.6391306900005</v>
      </c>
      <c r="M31" s="58">
        <v>3441.88891582</v>
      </c>
      <c r="N31" s="58">
        <v>3447.6281849300003</v>
      </c>
      <c r="O31" s="58">
        <v>3444.1087390299999</v>
      </c>
      <c r="P31" s="58">
        <v>3439.7194869200002</v>
      </c>
      <c r="Q31" s="58">
        <v>3443.6420418300004</v>
      </c>
      <c r="R31" s="58">
        <v>3431.7028642800005</v>
      </c>
      <c r="S31" s="58">
        <v>3420.8040400300001</v>
      </c>
      <c r="T31" s="58">
        <v>3462.6587589700002</v>
      </c>
      <c r="U31" s="58">
        <v>3465.8315473900002</v>
      </c>
      <c r="V31" s="58">
        <v>3448.6483965500001</v>
      </c>
      <c r="W31" s="58">
        <v>3436.6421601700004</v>
      </c>
      <c r="X31" s="58">
        <v>3501.7978694100002</v>
      </c>
      <c r="Y31" s="58">
        <v>3601.5720711800004</v>
      </c>
    </row>
    <row r="32" spans="1:25" s="59" customFormat="1" ht="15.75" x14ac:dyDescent="0.3">
      <c r="A32" s="57" t="s">
        <v>153</v>
      </c>
      <c r="B32" s="58">
        <v>3649.6689392200005</v>
      </c>
      <c r="C32" s="58">
        <v>3728.7229335900001</v>
      </c>
      <c r="D32" s="58">
        <v>3723.9203096800002</v>
      </c>
      <c r="E32" s="58">
        <v>3683.8917938000004</v>
      </c>
      <c r="F32" s="58">
        <v>3746.6671808199999</v>
      </c>
      <c r="G32" s="58">
        <v>3755.4081242900002</v>
      </c>
      <c r="H32" s="58">
        <v>3771.8616542100003</v>
      </c>
      <c r="I32" s="58">
        <v>3741.8561412500003</v>
      </c>
      <c r="J32" s="58">
        <v>3656.9567575500005</v>
      </c>
      <c r="K32" s="58">
        <v>3546.0925191400001</v>
      </c>
      <c r="L32" s="58">
        <v>3476.11596998</v>
      </c>
      <c r="M32" s="58">
        <v>3443.4151972400005</v>
      </c>
      <c r="N32" s="58">
        <v>3439.3062411700002</v>
      </c>
      <c r="O32" s="58">
        <v>3450.8181718900005</v>
      </c>
      <c r="P32" s="58">
        <v>3423.9549401700006</v>
      </c>
      <c r="Q32" s="58">
        <v>3421.7108833700004</v>
      </c>
      <c r="R32" s="58">
        <v>3454.8668500500003</v>
      </c>
      <c r="S32" s="58">
        <v>3453.6999722600003</v>
      </c>
      <c r="T32" s="58">
        <v>3459.74424077</v>
      </c>
      <c r="U32" s="58">
        <v>3480.1490510600001</v>
      </c>
      <c r="V32" s="58">
        <v>3484.5313006400002</v>
      </c>
      <c r="W32" s="58">
        <v>3472.7121743100001</v>
      </c>
      <c r="X32" s="58">
        <v>3537.3995155400003</v>
      </c>
      <c r="Y32" s="58">
        <v>3626.1383623400002</v>
      </c>
    </row>
    <row r="33" spans="1:28" s="59" customFormat="1" ht="15.75" x14ac:dyDescent="0.3">
      <c r="A33" s="57" t="s">
        <v>154</v>
      </c>
      <c r="B33" s="58">
        <v>3673.2115694900003</v>
      </c>
      <c r="C33" s="58">
        <v>3741.9229220100005</v>
      </c>
      <c r="D33" s="58">
        <v>3753.8702900000003</v>
      </c>
      <c r="E33" s="58">
        <v>3804.77786423</v>
      </c>
      <c r="F33" s="58">
        <v>3832.1111457900001</v>
      </c>
      <c r="G33" s="58">
        <v>3822.2223926100005</v>
      </c>
      <c r="H33" s="58">
        <v>3820.0637764800003</v>
      </c>
      <c r="I33" s="58">
        <v>3674.8345557800003</v>
      </c>
      <c r="J33" s="58">
        <v>3647.7044257900002</v>
      </c>
      <c r="K33" s="58">
        <v>3531.3655418000003</v>
      </c>
      <c r="L33" s="58">
        <v>3471.4524091400003</v>
      </c>
      <c r="M33" s="58">
        <v>3448.0793198199999</v>
      </c>
      <c r="N33" s="58">
        <v>3452.6519036300001</v>
      </c>
      <c r="O33" s="58">
        <v>3462.6871329700002</v>
      </c>
      <c r="P33" s="58">
        <v>3459.9356208899999</v>
      </c>
      <c r="Q33" s="58">
        <v>3458.6873988800003</v>
      </c>
      <c r="R33" s="58">
        <v>3482.1736789400002</v>
      </c>
      <c r="S33" s="58">
        <v>3480.6310171800005</v>
      </c>
      <c r="T33" s="58">
        <v>3468.0548372900003</v>
      </c>
      <c r="U33" s="58">
        <v>3460.9263067600004</v>
      </c>
      <c r="V33" s="58">
        <v>3471.6555666700006</v>
      </c>
      <c r="W33" s="58">
        <v>3465.2342736800001</v>
      </c>
      <c r="X33" s="58">
        <v>3520.5072817</v>
      </c>
      <c r="Y33" s="58">
        <v>3614.2449204499999</v>
      </c>
    </row>
    <row r="34" spans="1:28" s="59" customFormat="1" ht="15.75" x14ac:dyDescent="0.3">
      <c r="A34" s="57" t="s">
        <v>155</v>
      </c>
      <c r="B34" s="58">
        <v>3882.7813128800003</v>
      </c>
      <c r="C34" s="58">
        <v>3913.41955444</v>
      </c>
      <c r="D34" s="58">
        <v>3953.5536142700003</v>
      </c>
      <c r="E34" s="58">
        <v>3966.1641521700003</v>
      </c>
      <c r="F34" s="58">
        <v>4030.5569563200002</v>
      </c>
      <c r="G34" s="58">
        <v>4033.4123197100002</v>
      </c>
      <c r="H34" s="58">
        <v>4059.0245510500004</v>
      </c>
      <c r="I34" s="58">
        <v>3925.4178449700003</v>
      </c>
      <c r="J34" s="58">
        <v>3812.9052049300003</v>
      </c>
      <c r="K34" s="58">
        <v>3735.2986482400001</v>
      </c>
      <c r="L34" s="58">
        <v>3682.5605392500001</v>
      </c>
      <c r="M34" s="58">
        <v>3670.29004265</v>
      </c>
      <c r="N34" s="58">
        <v>3668.9110300299999</v>
      </c>
      <c r="O34" s="58">
        <v>3677.6662376500003</v>
      </c>
      <c r="P34" s="58">
        <v>3637.97605028</v>
      </c>
      <c r="Q34" s="58">
        <v>3650.9548220900001</v>
      </c>
      <c r="R34" s="58">
        <v>3686.6355488300005</v>
      </c>
      <c r="S34" s="58">
        <v>3674.1851082000003</v>
      </c>
      <c r="T34" s="58">
        <v>3675.5472909700002</v>
      </c>
      <c r="U34" s="58">
        <v>3682.3180037800003</v>
      </c>
      <c r="V34" s="58">
        <v>3678.2100716900004</v>
      </c>
      <c r="W34" s="58">
        <v>3657.2763810500001</v>
      </c>
      <c r="X34" s="58">
        <v>3747.6033749000003</v>
      </c>
      <c r="Y34" s="58">
        <v>3850.53405105</v>
      </c>
    </row>
    <row r="35" spans="1:28" s="59" customFormat="1" ht="15.75" x14ac:dyDescent="0.3">
      <c r="A35" s="57" t="s">
        <v>156</v>
      </c>
      <c r="B35" s="58">
        <v>3782.6295474500002</v>
      </c>
      <c r="C35" s="58">
        <v>3893.4829952500004</v>
      </c>
      <c r="D35" s="58">
        <v>3928.8377461600003</v>
      </c>
      <c r="E35" s="58">
        <v>3914.3157393300003</v>
      </c>
      <c r="F35" s="58">
        <v>3942.2426408199999</v>
      </c>
      <c r="G35" s="58">
        <v>3929.1947967400001</v>
      </c>
      <c r="H35" s="58">
        <v>3853.3162545000005</v>
      </c>
      <c r="I35" s="58">
        <v>3756.8135140600002</v>
      </c>
      <c r="J35" s="58">
        <v>3705.9179576900005</v>
      </c>
      <c r="K35" s="58">
        <v>3611.7447242200005</v>
      </c>
      <c r="L35" s="58">
        <v>3583.5955723800002</v>
      </c>
      <c r="M35" s="58">
        <v>3567.5225054800003</v>
      </c>
      <c r="N35" s="58">
        <v>3563.1751069400002</v>
      </c>
      <c r="O35" s="58">
        <v>3553.4932977300004</v>
      </c>
      <c r="P35" s="58">
        <v>3519.8578256300002</v>
      </c>
      <c r="Q35" s="58">
        <v>3504.9864722900002</v>
      </c>
      <c r="R35" s="58">
        <v>3522.5178365900001</v>
      </c>
      <c r="S35" s="58">
        <v>3538.0658012000004</v>
      </c>
      <c r="T35" s="58">
        <v>3548.6076768800003</v>
      </c>
      <c r="U35" s="58">
        <v>3542.9798874000003</v>
      </c>
      <c r="V35" s="58">
        <v>3550.3353556400002</v>
      </c>
      <c r="W35" s="58">
        <v>3542.1960101300001</v>
      </c>
      <c r="X35" s="58">
        <v>3620.1473508700001</v>
      </c>
      <c r="Y35" s="58">
        <v>3719.2676629200005</v>
      </c>
    </row>
    <row r="36" spans="1:28" s="59" customFormat="1" ht="15.75" x14ac:dyDescent="0.3">
      <c r="A36" s="57" t="s">
        <v>157</v>
      </c>
      <c r="B36" s="58">
        <v>3810.5579900500002</v>
      </c>
      <c r="C36" s="58">
        <v>3884.3830292100001</v>
      </c>
      <c r="D36" s="58">
        <v>3918.6025406300005</v>
      </c>
      <c r="E36" s="58">
        <v>3935.4354859200002</v>
      </c>
      <c r="F36" s="58">
        <v>3980.6644653000003</v>
      </c>
      <c r="G36" s="58">
        <v>3945.18815851</v>
      </c>
      <c r="H36" s="58">
        <v>3899.1953548700003</v>
      </c>
      <c r="I36" s="58">
        <v>3776.7535827700003</v>
      </c>
      <c r="J36" s="58">
        <v>3635.3427898300001</v>
      </c>
      <c r="K36" s="58">
        <v>3585.6089912800003</v>
      </c>
      <c r="L36" s="58">
        <v>3560.3097986600005</v>
      </c>
      <c r="M36" s="58">
        <v>3547.4462024000004</v>
      </c>
      <c r="N36" s="58">
        <v>3533.5487427799999</v>
      </c>
      <c r="O36" s="58">
        <v>3535.4832698300002</v>
      </c>
      <c r="P36" s="58">
        <v>3504.5002526799999</v>
      </c>
      <c r="Q36" s="58">
        <v>3506.2409715600002</v>
      </c>
      <c r="R36" s="58">
        <v>3544.6099157200001</v>
      </c>
      <c r="S36" s="58">
        <v>3550.0584413500001</v>
      </c>
      <c r="T36" s="58">
        <v>3543.27465742</v>
      </c>
      <c r="U36" s="58">
        <v>3558.0362113000001</v>
      </c>
      <c r="V36" s="58">
        <v>3553.3493923900005</v>
      </c>
      <c r="W36" s="58">
        <v>3545.9523210000002</v>
      </c>
      <c r="X36" s="58">
        <v>3586.5677541600003</v>
      </c>
      <c r="Y36" s="58">
        <v>3672.0449550399999</v>
      </c>
    </row>
    <row r="37" spans="1:28" s="59" customFormat="1" ht="15.75" x14ac:dyDescent="0.3">
      <c r="A37" s="57" t="s">
        <v>158</v>
      </c>
      <c r="B37" s="58">
        <v>3706.8817955700001</v>
      </c>
      <c r="C37" s="58">
        <v>3780.4870937100004</v>
      </c>
      <c r="D37" s="58">
        <v>3800.4492456300004</v>
      </c>
      <c r="E37" s="58">
        <v>3812.1306546300002</v>
      </c>
      <c r="F37" s="58">
        <v>3851.8081519100001</v>
      </c>
      <c r="G37" s="58">
        <v>3828.71181333</v>
      </c>
      <c r="H37" s="58">
        <v>3749.7798152900004</v>
      </c>
      <c r="I37" s="58">
        <v>3693.2644660200003</v>
      </c>
      <c r="J37" s="58">
        <v>3591.2628781900003</v>
      </c>
      <c r="K37" s="58">
        <v>3561.2132574000002</v>
      </c>
      <c r="L37" s="58">
        <v>3566.5038065100002</v>
      </c>
      <c r="M37" s="58">
        <v>3559.7771009799999</v>
      </c>
      <c r="N37" s="58">
        <v>3557.0320647799999</v>
      </c>
      <c r="O37" s="58">
        <v>3554.7848201500001</v>
      </c>
      <c r="P37" s="58">
        <v>3519.3521487400003</v>
      </c>
      <c r="Q37" s="58">
        <v>3536.3947195999999</v>
      </c>
      <c r="R37" s="58">
        <v>3562.8337825400004</v>
      </c>
      <c r="S37" s="58">
        <v>3554.9281480200002</v>
      </c>
      <c r="T37" s="58">
        <v>3563.0908215700001</v>
      </c>
      <c r="U37" s="58">
        <v>3570.2538669700002</v>
      </c>
      <c r="V37" s="58">
        <v>3556.4733914500002</v>
      </c>
      <c r="W37" s="58">
        <v>3525.0629636900003</v>
      </c>
      <c r="X37" s="58">
        <v>3573.4894914300003</v>
      </c>
      <c r="Y37" s="58">
        <v>3655.4379648000004</v>
      </c>
    </row>
    <row r="38" spans="1:28" s="59" customFormat="1" ht="15.75" x14ac:dyDescent="0.3">
      <c r="A38" s="57" t="s">
        <v>159</v>
      </c>
      <c r="B38" s="58">
        <v>3848.6824004700002</v>
      </c>
      <c r="C38" s="58">
        <v>3926.5112532400003</v>
      </c>
      <c r="D38" s="58">
        <v>3951.3265969500003</v>
      </c>
      <c r="E38" s="58">
        <v>3986.6818699600003</v>
      </c>
      <c r="F38" s="58">
        <v>4010.6457370799999</v>
      </c>
      <c r="G38" s="58">
        <v>3990.0934497200005</v>
      </c>
      <c r="H38" s="58">
        <v>3912.0728274100002</v>
      </c>
      <c r="I38" s="58">
        <v>3803.4636744899999</v>
      </c>
      <c r="J38" s="58">
        <v>3687.8162994800005</v>
      </c>
      <c r="K38" s="58">
        <v>3638.5969578100003</v>
      </c>
      <c r="L38" s="58">
        <v>3631.0927938499999</v>
      </c>
      <c r="M38" s="58">
        <v>3609.8186038500003</v>
      </c>
      <c r="N38" s="58">
        <v>3624.4009852100003</v>
      </c>
      <c r="O38" s="58">
        <v>3608.21127652</v>
      </c>
      <c r="P38" s="58">
        <v>3579.99786761</v>
      </c>
      <c r="Q38" s="58">
        <v>3547.1639684500005</v>
      </c>
      <c r="R38" s="58">
        <v>3564.1206611000002</v>
      </c>
      <c r="S38" s="58">
        <v>3566.6871954300004</v>
      </c>
      <c r="T38" s="58">
        <v>3577.4405777600005</v>
      </c>
      <c r="U38" s="58">
        <v>3585.2649966200001</v>
      </c>
      <c r="V38" s="58">
        <v>3577.0911088000003</v>
      </c>
      <c r="W38" s="58">
        <v>3575.9641661100004</v>
      </c>
      <c r="X38" s="58">
        <v>3670.5318664400002</v>
      </c>
      <c r="Y38" s="58">
        <v>3804.5930945300001</v>
      </c>
    </row>
    <row r="39" spans="1:28" s="59" customFormat="1" ht="15.75" x14ac:dyDescent="0.3">
      <c r="A39" s="57" t="s">
        <v>160</v>
      </c>
      <c r="B39" s="58">
        <v>3691.2484570500001</v>
      </c>
      <c r="C39" s="58">
        <v>3777.3756468500005</v>
      </c>
      <c r="D39" s="58">
        <v>3849.1940187</v>
      </c>
      <c r="E39" s="58">
        <v>3872.3017914500001</v>
      </c>
      <c r="F39" s="58">
        <v>3920.8224803200001</v>
      </c>
      <c r="G39" s="58">
        <v>3906.3530276300003</v>
      </c>
      <c r="H39" s="58">
        <v>3865.7662648200003</v>
      </c>
      <c r="I39" s="58">
        <v>3786.5768857800003</v>
      </c>
      <c r="J39" s="58">
        <v>3678.6274667200005</v>
      </c>
      <c r="K39" s="58">
        <v>3568.7504967499999</v>
      </c>
      <c r="L39" s="58">
        <v>3515.0667398200003</v>
      </c>
      <c r="M39" s="58">
        <v>3537.1735501600001</v>
      </c>
      <c r="N39" s="58">
        <v>3519.5486251900002</v>
      </c>
      <c r="O39" s="58">
        <v>3527.4706495099999</v>
      </c>
      <c r="P39" s="58">
        <v>3507.6183211300004</v>
      </c>
      <c r="Q39" s="58">
        <v>3511.1589441900005</v>
      </c>
      <c r="R39" s="58">
        <v>3526.1920142100003</v>
      </c>
      <c r="S39" s="58">
        <v>3526.31651074</v>
      </c>
      <c r="T39" s="58">
        <v>3533.1260367100003</v>
      </c>
      <c r="U39" s="58">
        <v>3534.3434444100003</v>
      </c>
      <c r="V39" s="58">
        <v>3543.2265524000004</v>
      </c>
      <c r="W39" s="58">
        <v>3533.5063027100005</v>
      </c>
      <c r="X39" s="58">
        <v>3611.4539394000003</v>
      </c>
      <c r="Y39" s="58">
        <v>3755.1977158600002</v>
      </c>
    </row>
    <row r="40" spans="1:28" s="59" customFormat="1" ht="15.75" x14ac:dyDescent="0.3">
      <c r="A40" s="57" t="s">
        <v>161</v>
      </c>
      <c r="B40" s="58">
        <v>3904.4713223100002</v>
      </c>
      <c r="C40" s="58">
        <v>3985.1055360099999</v>
      </c>
      <c r="D40" s="58">
        <v>4029.7164029900005</v>
      </c>
      <c r="E40" s="58">
        <v>4066.21663089</v>
      </c>
      <c r="F40" s="58">
        <v>4099.2879793400007</v>
      </c>
      <c r="G40" s="58">
        <v>4091.0560948499997</v>
      </c>
      <c r="H40" s="58">
        <v>4035.22880936</v>
      </c>
      <c r="I40" s="58">
        <v>3999.7245551900005</v>
      </c>
      <c r="J40" s="58">
        <v>3872.0969218400005</v>
      </c>
      <c r="K40" s="58">
        <v>3752.3623509700001</v>
      </c>
      <c r="L40" s="58">
        <v>3694.9063443300001</v>
      </c>
      <c r="M40" s="58">
        <v>3662.6888025500002</v>
      </c>
      <c r="N40" s="58">
        <v>3648.3873029400002</v>
      </c>
      <c r="O40" s="58">
        <v>3654.7743735800004</v>
      </c>
      <c r="P40" s="58">
        <v>3622.9226292100002</v>
      </c>
      <c r="Q40" s="58">
        <v>3625.8849878199999</v>
      </c>
      <c r="R40" s="58">
        <v>3661.9665708299999</v>
      </c>
      <c r="S40" s="58">
        <v>3664.4834034200003</v>
      </c>
      <c r="T40" s="58">
        <v>3670.8536640800003</v>
      </c>
      <c r="U40" s="58">
        <v>3674.9393741100002</v>
      </c>
      <c r="V40" s="58">
        <v>3660.4005602000002</v>
      </c>
      <c r="W40" s="58">
        <v>3660.4311122600002</v>
      </c>
      <c r="X40" s="58">
        <v>3740.2585646900002</v>
      </c>
      <c r="Y40" s="58">
        <v>3812.9787850800003</v>
      </c>
    </row>
    <row r="41" spans="1:28" s="59" customFormat="1" ht="15.75" x14ac:dyDescent="0.3">
      <c r="A41" s="57" t="s">
        <v>162</v>
      </c>
      <c r="B41" s="58">
        <v>3765.3518971700005</v>
      </c>
      <c r="C41" s="58">
        <v>3850.3006057800003</v>
      </c>
      <c r="D41" s="58">
        <v>3889.1706430700006</v>
      </c>
      <c r="E41" s="58">
        <v>3925.5431116300001</v>
      </c>
      <c r="F41" s="58">
        <v>3972.6518704300001</v>
      </c>
      <c r="G41" s="58">
        <v>3981.4684231600004</v>
      </c>
      <c r="H41" s="58">
        <v>3990.4277335400002</v>
      </c>
      <c r="I41" s="58">
        <v>3771.8723066600005</v>
      </c>
      <c r="J41" s="58">
        <v>3646.8834768900001</v>
      </c>
      <c r="K41" s="58">
        <v>3579.53316318</v>
      </c>
      <c r="L41" s="58">
        <v>3510.2848986100003</v>
      </c>
      <c r="M41" s="58">
        <v>3498.2413895</v>
      </c>
      <c r="N41" s="58">
        <v>3486.9569818700002</v>
      </c>
      <c r="O41" s="58">
        <v>3483.0448773600001</v>
      </c>
      <c r="P41" s="58">
        <v>3452.4947981200003</v>
      </c>
      <c r="Q41" s="58">
        <v>3475.9567522300003</v>
      </c>
      <c r="R41" s="58">
        <v>3514.52071609</v>
      </c>
      <c r="S41" s="58">
        <v>3512.9361475900005</v>
      </c>
      <c r="T41" s="58">
        <v>3522.8834823699999</v>
      </c>
      <c r="U41" s="58">
        <v>3546.4385117600004</v>
      </c>
      <c r="V41" s="58">
        <v>3526.1978074500003</v>
      </c>
      <c r="W41" s="58">
        <v>3527.05925493</v>
      </c>
      <c r="X41" s="58">
        <v>3611.1576213600001</v>
      </c>
      <c r="Y41" s="58">
        <v>3692.0280727300005</v>
      </c>
    </row>
    <row r="42" spans="1:28" s="59" customFormat="1" ht="15.75" x14ac:dyDescent="0.3">
      <c r="A42" s="57" t="s">
        <v>163</v>
      </c>
      <c r="B42" s="58">
        <v>3692.2997063700004</v>
      </c>
      <c r="C42" s="58">
        <v>3772.4000728999999</v>
      </c>
      <c r="D42" s="58">
        <v>3813.8829897700002</v>
      </c>
      <c r="E42" s="58">
        <v>3833.7969609100001</v>
      </c>
      <c r="F42" s="58">
        <v>3839.2304940500003</v>
      </c>
      <c r="G42" s="58">
        <v>3853.9790531300005</v>
      </c>
      <c r="H42" s="58">
        <v>3793.2852716699999</v>
      </c>
      <c r="I42" s="58">
        <v>3709.1419878700003</v>
      </c>
      <c r="J42" s="58">
        <v>3572.5711016200003</v>
      </c>
      <c r="K42" s="58">
        <v>3484.7046460600004</v>
      </c>
      <c r="L42" s="58">
        <v>3437.7122848500003</v>
      </c>
      <c r="M42" s="58">
        <v>3419.4408078000001</v>
      </c>
      <c r="N42" s="58">
        <v>3419.0981705300001</v>
      </c>
      <c r="O42" s="58">
        <v>3401.8047745399999</v>
      </c>
      <c r="P42" s="58">
        <v>3388.2309950900003</v>
      </c>
      <c r="Q42" s="58">
        <v>3392.7030406200001</v>
      </c>
      <c r="R42" s="58">
        <v>3419.9450743200005</v>
      </c>
      <c r="S42" s="58">
        <v>3428.2540527900001</v>
      </c>
      <c r="T42" s="58">
        <v>3434.25165199</v>
      </c>
      <c r="U42" s="58">
        <v>3429.0728040800004</v>
      </c>
      <c r="V42" s="58">
        <v>3429.7969116200002</v>
      </c>
      <c r="W42" s="58">
        <v>3425.8208859700003</v>
      </c>
      <c r="X42" s="58">
        <v>3498.2164801200001</v>
      </c>
      <c r="Y42" s="58">
        <v>3592.9496219700004</v>
      </c>
    </row>
    <row r="43" spans="1:28" s="59" customFormat="1" ht="15.75" x14ac:dyDescent="0.3">
      <c r="A43" s="57" t="s">
        <v>164</v>
      </c>
      <c r="B43" s="58">
        <v>3723.55842381</v>
      </c>
      <c r="C43" s="58">
        <v>3794.0069057500004</v>
      </c>
      <c r="D43" s="58">
        <v>3840.1292719500002</v>
      </c>
      <c r="E43" s="58">
        <v>3868.7218713800003</v>
      </c>
      <c r="F43" s="58">
        <v>3920.1978111600001</v>
      </c>
      <c r="G43" s="58">
        <v>3892.6620639800003</v>
      </c>
      <c r="H43" s="58">
        <v>3816.1025978500002</v>
      </c>
      <c r="I43" s="58">
        <v>3706.2961743300002</v>
      </c>
      <c r="J43" s="58">
        <v>3613.3451574999999</v>
      </c>
      <c r="K43" s="58">
        <v>3540.2590979800002</v>
      </c>
      <c r="L43" s="58">
        <v>3502.3615955000005</v>
      </c>
      <c r="M43" s="58">
        <v>3481.7055402700003</v>
      </c>
      <c r="N43" s="58">
        <v>3486.4160108400001</v>
      </c>
      <c r="O43" s="58">
        <v>3505.6817913600003</v>
      </c>
      <c r="P43" s="58">
        <v>3472.9540436500001</v>
      </c>
      <c r="Q43" s="58">
        <v>3481.5038988400001</v>
      </c>
      <c r="R43" s="58">
        <v>3512.9613115100001</v>
      </c>
      <c r="S43" s="58">
        <v>3492.5540832900001</v>
      </c>
      <c r="T43" s="58">
        <v>3489.7559351200002</v>
      </c>
      <c r="U43" s="58">
        <v>3495.3312807900002</v>
      </c>
      <c r="V43" s="58">
        <v>3470.7133127400002</v>
      </c>
      <c r="W43" s="58">
        <v>3476.6027341700001</v>
      </c>
      <c r="X43" s="58">
        <v>3525.4979893899999</v>
      </c>
      <c r="Y43" s="58">
        <v>3631.9914146300002</v>
      </c>
    </row>
    <row r="44" spans="1:28" s="59" customFormat="1" ht="15.75" x14ac:dyDescent="0.3">
      <c r="A44" s="57" t="s">
        <v>165</v>
      </c>
      <c r="B44" s="58">
        <v>3729.0732007000001</v>
      </c>
      <c r="C44" s="58">
        <v>3796.5394990800005</v>
      </c>
      <c r="D44" s="58">
        <v>3845.0984068000002</v>
      </c>
      <c r="E44" s="58">
        <v>3878.3194897399999</v>
      </c>
      <c r="F44" s="58">
        <v>3843.7975317300002</v>
      </c>
      <c r="G44" s="58">
        <v>3857.2144609400002</v>
      </c>
      <c r="H44" s="58">
        <v>3757.4686494400003</v>
      </c>
      <c r="I44" s="58">
        <v>3701.7580353200001</v>
      </c>
      <c r="J44" s="58">
        <v>3599.5734062300003</v>
      </c>
      <c r="K44" s="58">
        <v>3519.2769836900002</v>
      </c>
      <c r="L44" s="58">
        <v>3492.5503744100001</v>
      </c>
      <c r="M44" s="58">
        <v>3478.39427161</v>
      </c>
      <c r="N44" s="58">
        <v>3480.5061825800003</v>
      </c>
      <c r="O44" s="58">
        <v>3484.1542732800003</v>
      </c>
      <c r="P44" s="58">
        <v>3463.0049696100004</v>
      </c>
      <c r="Q44" s="58">
        <v>3477.2992172600002</v>
      </c>
      <c r="R44" s="58">
        <v>3506.4330296000003</v>
      </c>
      <c r="S44" s="58">
        <v>3501.3823191700003</v>
      </c>
      <c r="T44" s="58">
        <v>3503.2299720500005</v>
      </c>
      <c r="U44" s="58">
        <v>3506.8789959900005</v>
      </c>
      <c r="V44" s="58">
        <v>3488.8437695600005</v>
      </c>
      <c r="W44" s="58">
        <v>3494.0291563300002</v>
      </c>
      <c r="X44" s="58">
        <v>3567.1197475400004</v>
      </c>
      <c r="Y44" s="58">
        <v>3669.0457604600001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3835.5482893200001</v>
      </c>
      <c r="C48" s="63">
        <v>4007.8011988200001</v>
      </c>
      <c r="D48" s="63">
        <v>4057.0896122300001</v>
      </c>
      <c r="E48" s="63">
        <v>4095.9884101799998</v>
      </c>
      <c r="F48" s="63">
        <v>4110.3313496999999</v>
      </c>
      <c r="G48" s="63">
        <v>4117.8832201599998</v>
      </c>
      <c r="H48" s="63">
        <v>4068.1762366900002</v>
      </c>
      <c r="I48" s="63">
        <v>3895.89414437</v>
      </c>
      <c r="J48" s="63">
        <v>3754.54132437</v>
      </c>
      <c r="K48" s="63">
        <v>3742.3745210300003</v>
      </c>
      <c r="L48" s="63">
        <v>3695.10222058</v>
      </c>
      <c r="M48" s="63">
        <v>3672.6814859300002</v>
      </c>
      <c r="N48" s="63">
        <v>3680.1819585200001</v>
      </c>
      <c r="O48" s="63">
        <v>3673.8976371200001</v>
      </c>
      <c r="P48" s="63">
        <v>3667.78831098</v>
      </c>
      <c r="Q48" s="63">
        <v>3649.9609483300001</v>
      </c>
      <c r="R48" s="63">
        <v>3661.3057334499999</v>
      </c>
      <c r="S48" s="63">
        <v>3663.0666008899998</v>
      </c>
      <c r="T48" s="63">
        <v>3690.4517978900003</v>
      </c>
      <c r="U48" s="63">
        <v>3695.0821541400001</v>
      </c>
      <c r="V48" s="63">
        <v>3702.4477938600003</v>
      </c>
      <c r="W48" s="63">
        <v>3690.4672356299998</v>
      </c>
      <c r="X48" s="63">
        <v>3759.12951144</v>
      </c>
      <c r="Y48" s="63">
        <v>3833.1811515899999</v>
      </c>
    </row>
    <row r="49" spans="1:25" s="59" customFormat="1" ht="15.75" x14ac:dyDescent="0.3">
      <c r="A49" s="57" t="s">
        <v>136</v>
      </c>
      <c r="B49" s="58">
        <v>3814.5123454300001</v>
      </c>
      <c r="C49" s="58">
        <v>3900.7580197100001</v>
      </c>
      <c r="D49" s="58">
        <v>3984.2702238100001</v>
      </c>
      <c r="E49" s="58">
        <v>4048.2166471199998</v>
      </c>
      <c r="F49" s="58">
        <v>4076.9016258800002</v>
      </c>
      <c r="G49" s="58">
        <v>4061.23739415</v>
      </c>
      <c r="H49" s="58">
        <v>4001.880388</v>
      </c>
      <c r="I49" s="58">
        <v>3867.4555719600003</v>
      </c>
      <c r="J49" s="58">
        <v>3748.99570399</v>
      </c>
      <c r="K49" s="58">
        <v>3735.47355586</v>
      </c>
      <c r="L49" s="58">
        <v>3715.9659098299999</v>
      </c>
      <c r="M49" s="58">
        <v>3689.12245214</v>
      </c>
      <c r="N49" s="58">
        <v>3662.78582018</v>
      </c>
      <c r="O49" s="58">
        <v>3561.3230584399998</v>
      </c>
      <c r="P49" s="58">
        <v>3607.4541350899999</v>
      </c>
      <c r="Q49" s="58">
        <v>3632.3197066000002</v>
      </c>
      <c r="R49" s="58">
        <v>3650.4708019899999</v>
      </c>
      <c r="S49" s="58">
        <v>3661.6795241199998</v>
      </c>
      <c r="T49" s="58">
        <v>3686.8267885400001</v>
      </c>
      <c r="U49" s="58">
        <v>3703.7790847699998</v>
      </c>
      <c r="V49" s="58">
        <v>3736.9542765300002</v>
      </c>
      <c r="W49" s="58">
        <v>3719.7309543800002</v>
      </c>
      <c r="X49" s="58">
        <v>3707.5760216600002</v>
      </c>
      <c r="Y49" s="58">
        <v>3764.2178583899999</v>
      </c>
    </row>
    <row r="50" spans="1:25" s="59" customFormat="1" ht="15.75" x14ac:dyDescent="0.3">
      <c r="A50" s="57" t="s">
        <v>137</v>
      </c>
      <c r="B50" s="58">
        <v>3911.34396608</v>
      </c>
      <c r="C50" s="58">
        <v>4005.5220543400001</v>
      </c>
      <c r="D50" s="58">
        <v>4022.4827818799999</v>
      </c>
      <c r="E50" s="58">
        <v>4044.1569005000001</v>
      </c>
      <c r="F50" s="58">
        <v>4047.8929787799998</v>
      </c>
      <c r="G50" s="58">
        <v>4049.2185054800002</v>
      </c>
      <c r="H50" s="58">
        <v>3998.3206187000001</v>
      </c>
      <c r="I50" s="58">
        <v>3897.3440881000001</v>
      </c>
      <c r="J50" s="58">
        <v>3776.82976973</v>
      </c>
      <c r="K50" s="58">
        <v>3771.3384969600002</v>
      </c>
      <c r="L50" s="58">
        <v>3744.0449537200002</v>
      </c>
      <c r="M50" s="58">
        <v>3729.4515804600001</v>
      </c>
      <c r="N50" s="58">
        <v>3737.0935877100001</v>
      </c>
      <c r="O50" s="58">
        <v>3735.2608187000001</v>
      </c>
      <c r="P50" s="58">
        <v>3733.5890845399999</v>
      </c>
      <c r="Q50" s="58">
        <v>3739.2399852600001</v>
      </c>
      <c r="R50" s="58">
        <v>3740.8285071800001</v>
      </c>
      <c r="S50" s="58">
        <v>3732.3555462300001</v>
      </c>
      <c r="T50" s="58">
        <v>3758.0794334100001</v>
      </c>
      <c r="U50" s="58">
        <v>3773.58916271</v>
      </c>
      <c r="V50" s="58">
        <v>3774.9088489800001</v>
      </c>
      <c r="W50" s="58">
        <v>3741.0250506299999</v>
      </c>
      <c r="X50" s="58">
        <v>3800.9584627900003</v>
      </c>
      <c r="Y50" s="58">
        <v>3922.3956371900003</v>
      </c>
    </row>
    <row r="51" spans="1:25" s="59" customFormat="1" ht="15.75" x14ac:dyDescent="0.3">
      <c r="A51" s="57" t="s">
        <v>138</v>
      </c>
      <c r="B51" s="58">
        <v>3943.96386037</v>
      </c>
      <c r="C51" s="58">
        <v>4034.9763214100003</v>
      </c>
      <c r="D51" s="58">
        <v>4076.0707231799997</v>
      </c>
      <c r="E51" s="58">
        <v>4137.2093593500003</v>
      </c>
      <c r="F51" s="58">
        <v>4145.7390081000003</v>
      </c>
      <c r="G51" s="58">
        <v>4141.57744422</v>
      </c>
      <c r="H51" s="58">
        <v>4090.7712256900004</v>
      </c>
      <c r="I51" s="58">
        <v>3951.4940869500001</v>
      </c>
      <c r="J51" s="58">
        <v>3842.57412699</v>
      </c>
      <c r="K51" s="58">
        <v>3802.9700500400004</v>
      </c>
      <c r="L51" s="58">
        <v>3750.7854459700002</v>
      </c>
      <c r="M51" s="58">
        <v>3742.6106811199998</v>
      </c>
      <c r="N51" s="58">
        <v>3738.9538609000001</v>
      </c>
      <c r="O51" s="58">
        <v>3707.5923587699999</v>
      </c>
      <c r="P51" s="58">
        <v>3696.6757155</v>
      </c>
      <c r="Q51" s="58">
        <v>3698.4450794700001</v>
      </c>
      <c r="R51" s="58">
        <v>3716.8339672299999</v>
      </c>
      <c r="S51" s="58">
        <v>3694.6429037400003</v>
      </c>
      <c r="T51" s="58">
        <v>3714.2515037900002</v>
      </c>
      <c r="U51" s="58">
        <v>3727.0698446799997</v>
      </c>
      <c r="V51" s="58">
        <v>3737.9133973899998</v>
      </c>
      <c r="W51" s="58">
        <v>3712.6381667400001</v>
      </c>
      <c r="X51" s="58">
        <v>3772.6659351899998</v>
      </c>
      <c r="Y51" s="58">
        <v>3997.30860631</v>
      </c>
    </row>
    <row r="52" spans="1:25" s="59" customFormat="1" ht="15.75" x14ac:dyDescent="0.3">
      <c r="A52" s="57" t="s">
        <v>139</v>
      </c>
      <c r="B52" s="58">
        <v>3920.8156785700003</v>
      </c>
      <c r="C52" s="58">
        <v>3996.0712375600001</v>
      </c>
      <c r="D52" s="58">
        <v>4045.7431198100003</v>
      </c>
      <c r="E52" s="58">
        <v>4086.23758924</v>
      </c>
      <c r="F52" s="58">
        <v>4089.3641216200003</v>
      </c>
      <c r="G52" s="58">
        <v>4081.3971647200001</v>
      </c>
      <c r="H52" s="58">
        <v>4058.2651306600001</v>
      </c>
      <c r="I52" s="58">
        <v>3962.9086331400003</v>
      </c>
      <c r="J52" s="58">
        <v>3857.8213962300001</v>
      </c>
      <c r="K52" s="58">
        <v>3780.5272402000001</v>
      </c>
      <c r="L52" s="58">
        <v>3718.2454170800002</v>
      </c>
      <c r="M52" s="58">
        <v>3680.8183593200001</v>
      </c>
      <c r="N52" s="58">
        <v>3676.2856219699997</v>
      </c>
      <c r="O52" s="58">
        <v>3678.4746545400003</v>
      </c>
      <c r="P52" s="58">
        <v>3687.5577271000002</v>
      </c>
      <c r="Q52" s="58">
        <v>3698.5926727699998</v>
      </c>
      <c r="R52" s="58">
        <v>3689.7662520399999</v>
      </c>
      <c r="S52" s="58">
        <v>3670.7715372399998</v>
      </c>
      <c r="T52" s="58">
        <v>3689.9976963399999</v>
      </c>
      <c r="U52" s="58">
        <v>3706.1492987700003</v>
      </c>
      <c r="V52" s="58">
        <v>3718.45848746</v>
      </c>
      <c r="W52" s="58">
        <v>3693.9870259199997</v>
      </c>
      <c r="X52" s="58">
        <v>3746.0460763700003</v>
      </c>
      <c r="Y52" s="58">
        <v>3817.4654472000002</v>
      </c>
    </row>
    <row r="53" spans="1:25" s="59" customFormat="1" ht="15.75" x14ac:dyDescent="0.3">
      <c r="A53" s="57" t="s">
        <v>140</v>
      </c>
      <c r="B53" s="58">
        <v>3902.4164915299998</v>
      </c>
      <c r="C53" s="58">
        <v>3911.6906079600003</v>
      </c>
      <c r="D53" s="58">
        <v>3942.96118776</v>
      </c>
      <c r="E53" s="58">
        <v>4039.9890158500002</v>
      </c>
      <c r="F53" s="58">
        <v>4067.4349334600001</v>
      </c>
      <c r="G53" s="58">
        <v>4000.8637252500002</v>
      </c>
      <c r="H53" s="58">
        <v>4045.9533302899999</v>
      </c>
      <c r="I53" s="58">
        <v>3971.64430808</v>
      </c>
      <c r="J53" s="58">
        <v>3907.9649961499999</v>
      </c>
      <c r="K53" s="58">
        <v>3805.7059327799998</v>
      </c>
      <c r="L53" s="58">
        <v>3736.3525214400001</v>
      </c>
      <c r="M53" s="58">
        <v>3702.45646313</v>
      </c>
      <c r="N53" s="58">
        <v>3684.7328821400001</v>
      </c>
      <c r="O53" s="58">
        <v>3705.39475034</v>
      </c>
      <c r="P53" s="58">
        <v>3708.0852600400003</v>
      </c>
      <c r="Q53" s="58">
        <v>3715.4368874000002</v>
      </c>
      <c r="R53" s="58">
        <v>3700.1566047799997</v>
      </c>
      <c r="S53" s="58">
        <v>3681.87651495</v>
      </c>
      <c r="T53" s="58">
        <v>3695.9331328099997</v>
      </c>
      <c r="U53" s="58">
        <v>3702.8978446800002</v>
      </c>
      <c r="V53" s="58">
        <v>3712.7650495400003</v>
      </c>
      <c r="W53" s="58">
        <v>3696.4808556400003</v>
      </c>
      <c r="X53" s="58">
        <v>3756.6958488600003</v>
      </c>
      <c r="Y53" s="58">
        <v>3841.8427559100001</v>
      </c>
    </row>
    <row r="54" spans="1:25" s="59" customFormat="1" ht="15.75" x14ac:dyDescent="0.3">
      <c r="A54" s="57" t="s">
        <v>141</v>
      </c>
      <c r="B54" s="58">
        <v>3842.1907875100001</v>
      </c>
      <c r="C54" s="58">
        <v>3942.0662542</v>
      </c>
      <c r="D54" s="58">
        <v>3983.2456641500003</v>
      </c>
      <c r="E54" s="58">
        <v>4025.98513972</v>
      </c>
      <c r="F54" s="58">
        <v>4024.9797907399998</v>
      </c>
      <c r="G54" s="58">
        <v>4028.0170556600001</v>
      </c>
      <c r="H54" s="58">
        <v>4069.8229902600001</v>
      </c>
      <c r="I54" s="58">
        <v>3862.86282626</v>
      </c>
      <c r="J54" s="58">
        <v>3751.7189036199998</v>
      </c>
      <c r="K54" s="58">
        <v>3697.62356525</v>
      </c>
      <c r="L54" s="58">
        <v>3643.5476454500003</v>
      </c>
      <c r="M54" s="58">
        <v>3618.6678453300001</v>
      </c>
      <c r="N54" s="58">
        <v>3620.0784303199998</v>
      </c>
      <c r="O54" s="58">
        <v>3624.42159967</v>
      </c>
      <c r="P54" s="58">
        <v>3627.7009797199999</v>
      </c>
      <c r="Q54" s="58">
        <v>3630.79261352</v>
      </c>
      <c r="R54" s="58">
        <v>3639.0383385699997</v>
      </c>
      <c r="S54" s="58">
        <v>3626.4412312900004</v>
      </c>
      <c r="T54" s="58">
        <v>3635.7794424900003</v>
      </c>
      <c r="U54" s="58">
        <v>3637.8746394099999</v>
      </c>
      <c r="V54" s="58">
        <v>3647.7807115400001</v>
      </c>
      <c r="W54" s="58">
        <v>3625.3792517500001</v>
      </c>
      <c r="X54" s="58">
        <v>3690.1775791</v>
      </c>
      <c r="Y54" s="58">
        <v>3774.4385405800003</v>
      </c>
    </row>
    <row r="55" spans="1:25" s="59" customFormat="1" ht="15.75" x14ac:dyDescent="0.3">
      <c r="A55" s="57" t="s">
        <v>142</v>
      </c>
      <c r="B55" s="58">
        <v>3829.0687796900002</v>
      </c>
      <c r="C55" s="58">
        <v>3930.41836788</v>
      </c>
      <c r="D55" s="58">
        <v>3955.5057947800001</v>
      </c>
      <c r="E55" s="58">
        <v>4008.6775714100004</v>
      </c>
      <c r="F55" s="58">
        <v>4024.1136808199999</v>
      </c>
      <c r="G55" s="58">
        <v>3999.7300907700001</v>
      </c>
      <c r="H55" s="58">
        <v>3972.1891508099998</v>
      </c>
      <c r="I55" s="58">
        <v>3888.8193909800002</v>
      </c>
      <c r="J55" s="58">
        <v>3843.8917557300001</v>
      </c>
      <c r="K55" s="58">
        <v>3764.89949957</v>
      </c>
      <c r="L55" s="58">
        <v>3721.1050420800002</v>
      </c>
      <c r="M55" s="58">
        <v>3700.7100923799999</v>
      </c>
      <c r="N55" s="58">
        <v>3694.2484530399997</v>
      </c>
      <c r="O55" s="58">
        <v>3691.7372501999998</v>
      </c>
      <c r="P55" s="58">
        <v>3690.2983192500001</v>
      </c>
      <c r="Q55" s="58">
        <v>3687.47122081</v>
      </c>
      <c r="R55" s="58">
        <v>3668.22426292</v>
      </c>
      <c r="S55" s="58">
        <v>3672.2148205499998</v>
      </c>
      <c r="T55" s="58">
        <v>3719.3761867100002</v>
      </c>
      <c r="U55" s="58">
        <v>3714.8158997400001</v>
      </c>
      <c r="V55" s="58">
        <v>3716.6893277899999</v>
      </c>
      <c r="W55" s="58">
        <v>3695.3883613500002</v>
      </c>
      <c r="X55" s="58">
        <v>3752.6231342999999</v>
      </c>
      <c r="Y55" s="58">
        <v>3845.4346297000002</v>
      </c>
    </row>
    <row r="56" spans="1:25" s="59" customFormat="1" ht="15.75" x14ac:dyDescent="0.3">
      <c r="A56" s="57" t="s">
        <v>143</v>
      </c>
      <c r="B56" s="58">
        <v>3944.5495421400001</v>
      </c>
      <c r="C56" s="58">
        <v>4054.3135423700001</v>
      </c>
      <c r="D56" s="58">
        <v>4127.2520311200005</v>
      </c>
      <c r="E56" s="58">
        <v>4154.5379613000005</v>
      </c>
      <c r="F56" s="58">
        <v>4175.3495800500004</v>
      </c>
      <c r="G56" s="58">
        <v>4179.6523968800002</v>
      </c>
      <c r="H56" s="58">
        <v>4124.7250231099997</v>
      </c>
      <c r="I56" s="58">
        <v>4023.8517225000001</v>
      </c>
      <c r="J56" s="58">
        <v>3931.15168954</v>
      </c>
      <c r="K56" s="58">
        <v>3870.1395328500003</v>
      </c>
      <c r="L56" s="58">
        <v>3822.5221866100001</v>
      </c>
      <c r="M56" s="58">
        <v>3804.57459212</v>
      </c>
      <c r="N56" s="58">
        <v>3801.7354580800002</v>
      </c>
      <c r="O56" s="58">
        <v>3805.5733692399999</v>
      </c>
      <c r="P56" s="58">
        <v>3807.5631972299998</v>
      </c>
      <c r="Q56" s="58">
        <v>3821.63104428</v>
      </c>
      <c r="R56" s="58">
        <v>3793.8944427300003</v>
      </c>
      <c r="S56" s="58">
        <v>3792.3762099599999</v>
      </c>
      <c r="T56" s="58">
        <v>3836.8282779299998</v>
      </c>
      <c r="U56" s="58">
        <v>3830.8496037100003</v>
      </c>
      <c r="V56" s="58">
        <v>3831.5164044600001</v>
      </c>
      <c r="W56" s="58">
        <v>3829.169617</v>
      </c>
      <c r="X56" s="58">
        <v>3884.7468732500001</v>
      </c>
      <c r="Y56" s="58">
        <v>3966.1863006800004</v>
      </c>
    </row>
    <row r="57" spans="1:25" s="59" customFormat="1" ht="15.75" x14ac:dyDescent="0.3">
      <c r="A57" s="57" t="s">
        <v>144</v>
      </c>
      <c r="B57" s="58">
        <v>4151.7752958199999</v>
      </c>
      <c r="C57" s="58">
        <v>4230.8257240100002</v>
      </c>
      <c r="D57" s="58">
        <v>4141.7172985699999</v>
      </c>
      <c r="E57" s="58">
        <v>4262.9511678700001</v>
      </c>
      <c r="F57" s="58">
        <v>4303.0918229400004</v>
      </c>
      <c r="G57" s="58">
        <v>4280.9357483000003</v>
      </c>
      <c r="H57" s="58">
        <v>4221.2989404500004</v>
      </c>
      <c r="I57" s="58">
        <v>4114.5964749699997</v>
      </c>
      <c r="J57" s="58">
        <v>4014.5507832499998</v>
      </c>
      <c r="K57" s="58">
        <v>3927.9489266299997</v>
      </c>
      <c r="L57" s="58">
        <v>3891.1811312500004</v>
      </c>
      <c r="M57" s="58">
        <v>3881.1430386800002</v>
      </c>
      <c r="N57" s="58">
        <v>3881.9933903000001</v>
      </c>
      <c r="O57" s="58">
        <v>3873.8382114200003</v>
      </c>
      <c r="P57" s="58">
        <v>3873.5000103800003</v>
      </c>
      <c r="Q57" s="58">
        <v>3876.4481293899998</v>
      </c>
      <c r="R57" s="58">
        <v>3846.9753147800002</v>
      </c>
      <c r="S57" s="58">
        <v>3841.0292207800003</v>
      </c>
      <c r="T57" s="58">
        <v>3885.24141427</v>
      </c>
      <c r="U57" s="58">
        <v>3894.1592084599997</v>
      </c>
      <c r="V57" s="58">
        <v>3887.38937244</v>
      </c>
      <c r="W57" s="58">
        <v>3863.8023738000002</v>
      </c>
      <c r="X57" s="58">
        <v>3943.0951629700003</v>
      </c>
      <c r="Y57" s="58">
        <v>4059.6368097100003</v>
      </c>
    </row>
    <row r="58" spans="1:25" s="59" customFormat="1" ht="15.75" x14ac:dyDescent="0.3">
      <c r="A58" s="57" t="s">
        <v>145</v>
      </c>
      <c r="B58" s="58">
        <v>4039.3383000399999</v>
      </c>
      <c r="C58" s="58">
        <v>4135.5544324900002</v>
      </c>
      <c r="D58" s="58">
        <v>4128.5593416199999</v>
      </c>
      <c r="E58" s="58">
        <v>4160.7503176199998</v>
      </c>
      <c r="F58" s="58">
        <v>4225.8909067200002</v>
      </c>
      <c r="G58" s="58">
        <v>4206.3846801600002</v>
      </c>
      <c r="H58" s="58">
        <v>4142.4666765700003</v>
      </c>
      <c r="I58" s="58">
        <v>4013.7658120699998</v>
      </c>
      <c r="J58" s="58">
        <v>3909.6426808599999</v>
      </c>
      <c r="K58" s="58">
        <v>3841.1912113200001</v>
      </c>
      <c r="L58" s="58">
        <v>3790.7738996200001</v>
      </c>
      <c r="M58" s="58">
        <v>3763.49159005</v>
      </c>
      <c r="N58" s="58">
        <v>3763.9125496200004</v>
      </c>
      <c r="O58" s="58">
        <v>3762.0008199700001</v>
      </c>
      <c r="P58" s="58">
        <v>3756.5812096300001</v>
      </c>
      <c r="Q58" s="58">
        <v>3771.5045945800002</v>
      </c>
      <c r="R58" s="58">
        <v>3744.87075555</v>
      </c>
      <c r="S58" s="58">
        <v>3772.86997982</v>
      </c>
      <c r="T58" s="58">
        <v>3850.30642094</v>
      </c>
      <c r="U58" s="58">
        <v>3845.5944927099999</v>
      </c>
      <c r="V58" s="58">
        <v>3840.3649389800003</v>
      </c>
      <c r="W58" s="58">
        <v>3837.6543814799998</v>
      </c>
      <c r="X58" s="58">
        <v>3912.0854412200001</v>
      </c>
      <c r="Y58" s="58">
        <v>4066.0681888200002</v>
      </c>
    </row>
    <row r="59" spans="1:25" s="59" customFormat="1" ht="15.75" x14ac:dyDescent="0.3">
      <c r="A59" s="57" t="s">
        <v>146</v>
      </c>
      <c r="B59" s="58">
        <v>4030.0723796500001</v>
      </c>
      <c r="C59" s="58">
        <v>3999.1808901499999</v>
      </c>
      <c r="D59" s="58">
        <v>3992.8750693500001</v>
      </c>
      <c r="E59" s="58">
        <v>4039.1852248100004</v>
      </c>
      <c r="F59" s="58">
        <v>4050.89923641</v>
      </c>
      <c r="G59" s="58">
        <v>4038.8332363500003</v>
      </c>
      <c r="H59" s="58">
        <v>4033.91385924</v>
      </c>
      <c r="I59" s="58">
        <v>3972.13619604</v>
      </c>
      <c r="J59" s="58">
        <v>3862.4691022699999</v>
      </c>
      <c r="K59" s="58">
        <v>3769.66490621</v>
      </c>
      <c r="L59" s="58">
        <v>3710.8991139899999</v>
      </c>
      <c r="M59" s="58">
        <v>3677.5229647400001</v>
      </c>
      <c r="N59" s="58">
        <v>3665.7249228800001</v>
      </c>
      <c r="O59" s="58">
        <v>3682.5408890600002</v>
      </c>
      <c r="P59" s="58">
        <v>3691.6059431399999</v>
      </c>
      <c r="Q59" s="58">
        <v>3689.7015962599999</v>
      </c>
      <c r="R59" s="58">
        <v>3684.09160866</v>
      </c>
      <c r="S59" s="58">
        <v>3644.2780112199998</v>
      </c>
      <c r="T59" s="58">
        <v>3679.3268604200002</v>
      </c>
      <c r="U59" s="58">
        <v>3681.2651722400001</v>
      </c>
      <c r="V59" s="58">
        <v>3692.6120498</v>
      </c>
      <c r="W59" s="58">
        <v>3693.0269202199997</v>
      </c>
      <c r="X59" s="58">
        <v>3753.9531865899999</v>
      </c>
      <c r="Y59" s="58">
        <v>3828.58128145</v>
      </c>
    </row>
    <row r="60" spans="1:25" s="59" customFormat="1" ht="15.75" x14ac:dyDescent="0.3">
      <c r="A60" s="57" t="s">
        <v>147</v>
      </c>
      <c r="B60" s="58">
        <v>3822.7982911099998</v>
      </c>
      <c r="C60" s="58">
        <v>3890.9018651400002</v>
      </c>
      <c r="D60" s="58">
        <v>3886.25734216</v>
      </c>
      <c r="E60" s="58">
        <v>3968.3795132200003</v>
      </c>
      <c r="F60" s="58">
        <v>3976.0768263999998</v>
      </c>
      <c r="G60" s="58">
        <v>3956.3858994000002</v>
      </c>
      <c r="H60" s="58">
        <v>3948.39218996</v>
      </c>
      <c r="I60" s="58">
        <v>3885.02957354</v>
      </c>
      <c r="J60" s="58">
        <v>3777.9106560199998</v>
      </c>
      <c r="K60" s="58">
        <v>3688.2871165300003</v>
      </c>
      <c r="L60" s="58">
        <v>3627.30097415</v>
      </c>
      <c r="M60" s="58">
        <v>3601.7887228899999</v>
      </c>
      <c r="N60" s="58">
        <v>3596.60748405</v>
      </c>
      <c r="O60" s="58">
        <v>3610.5849646300003</v>
      </c>
      <c r="P60" s="58">
        <v>3617.2999654400001</v>
      </c>
      <c r="Q60" s="58">
        <v>3616.1195071500001</v>
      </c>
      <c r="R60" s="58">
        <v>3607.5754309200001</v>
      </c>
      <c r="S60" s="58">
        <v>3566.0671858699998</v>
      </c>
      <c r="T60" s="58">
        <v>3596.4597400800003</v>
      </c>
      <c r="U60" s="58">
        <v>3589.4982918200003</v>
      </c>
      <c r="V60" s="58">
        <v>3582.8133446700003</v>
      </c>
      <c r="W60" s="58">
        <v>3588.1405315800002</v>
      </c>
      <c r="X60" s="58">
        <v>3653.41216321</v>
      </c>
      <c r="Y60" s="58">
        <v>3736.8068418299999</v>
      </c>
    </row>
    <row r="61" spans="1:25" s="59" customFormat="1" ht="15.75" x14ac:dyDescent="0.3">
      <c r="A61" s="57" t="s">
        <v>148</v>
      </c>
      <c r="B61" s="58">
        <v>3908.1766073099998</v>
      </c>
      <c r="C61" s="58">
        <v>4006.0840753399998</v>
      </c>
      <c r="D61" s="58">
        <v>4013.7563532599997</v>
      </c>
      <c r="E61" s="58">
        <v>4086.38624987</v>
      </c>
      <c r="F61" s="58">
        <v>4094.6998636099997</v>
      </c>
      <c r="G61" s="58">
        <v>4083.8293647400001</v>
      </c>
      <c r="H61" s="58">
        <v>4050.0443136200001</v>
      </c>
      <c r="I61" s="58">
        <v>3907.9696385100001</v>
      </c>
      <c r="J61" s="58">
        <v>3767.8146248800003</v>
      </c>
      <c r="K61" s="58">
        <v>3698.9805068800001</v>
      </c>
      <c r="L61" s="58">
        <v>3663.9507739299997</v>
      </c>
      <c r="M61" s="58">
        <v>3660.9858869300001</v>
      </c>
      <c r="N61" s="58">
        <v>3719.0037475500003</v>
      </c>
      <c r="O61" s="58">
        <v>3757.5005516199999</v>
      </c>
      <c r="P61" s="58">
        <v>3758.0877409300001</v>
      </c>
      <c r="Q61" s="58">
        <v>3771.9404246200002</v>
      </c>
      <c r="R61" s="58">
        <v>3770.3060899299999</v>
      </c>
      <c r="S61" s="58">
        <v>3734.91943541</v>
      </c>
      <c r="T61" s="58">
        <v>3759.4343992100003</v>
      </c>
      <c r="U61" s="58">
        <v>3763.2515265299999</v>
      </c>
      <c r="V61" s="58">
        <v>3760.6170658199999</v>
      </c>
      <c r="W61" s="58">
        <v>3754.4867369000003</v>
      </c>
      <c r="X61" s="58">
        <v>3829.0746696900001</v>
      </c>
      <c r="Y61" s="58">
        <v>3928.3663145299997</v>
      </c>
    </row>
    <row r="62" spans="1:25" s="59" customFormat="1" ht="15.75" x14ac:dyDescent="0.3">
      <c r="A62" s="57" t="s">
        <v>149</v>
      </c>
      <c r="B62" s="58">
        <v>3957.00618996</v>
      </c>
      <c r="C62" s="58">
        <v>4054.03802279</v>
      </c>
      <c r="D62" s="58">
        <v>4150.51404869</v>
      </c>
      <c r="E62" s="58">
        <v>4213.1075213100003</v>
      </c>
      <c r="F62" s="58">
        <v>4233.7035185700006</v>
      </c>
      <c r="G62" s="58">
        <v>4227.2224122699999</v>
      </c>
      <c r="H62" s="58">
        <v>4131.1103018600006</v>
      </c>
      <c r="I62" s="58">
        <v>4016.2164285999997</v>
      </c>
      <c r="J62" s="58">
        <v>3910.8639051800001</v>
      </c>
      <c r="K62" s="58">
        <v>3816.1821110199999</v>
      </c>
      <c r="L62" s="58">
        <v>3801.7045450699998</v>
      </c>
      <c r="M62" s="58">
        <v>3791.30427388</v>
      </c>
      <c r="N62" s="58">
        <v>3784.9548763299999</v>
      </c>
      <c r="O62" s="58">
        <v>3771.2413601099997</v>
      </c>
      <c r="P62" s="58">
        <v>3772.0599030100002</v>
      </c>
      <c r="Q62" s="58">
        <v>3772.48451346</v>
      </c>
      <c r="R62" s="58">
        <v>3727.5958592900001</v>
      </c>
      <c r="S62" s="58">
        <v>3723.9911642799998</v>
      </c>
      <c r="T62" s="58">
        <v>3769.7049695200003</v>
      </c>
      <c r="U62" s="58">
        <v>3760.8514828799998</v>
      </c>
      <c r="V62" s="58">
        <v>3759.5409784399999</v>
      </c>
      <c r="W62" s="58">
        <v>3759.1286449700001</v>
      </c>
      <c r="X62" s="58">
        <v>3850.86534609</v>
      </c>
      <c r="Y62" s="58">
        <v>3932.1256546300001</v>
      </c>
    </row>
    <row r="63" spans="1:25" s="59" customFormat="1" ht="15.75" x14ac:dyDescent="0.3">
      <c r="A63" s="57" t="s">
        <v>150</v>
      </c>
      <c r="B63" s="58">
        <v>4056.7460581200003</v>
      </c>
      <c r="C63" s="58">
        <v>4103.5264306700001</v>
      </c>
      <c r="D63" s="58">
        <v>4138.6530988599998</v>
      </c>
      <c r="E63" s="58">
        <v>4157.74026013</v>
      </c>
      <c r="F63" s="58">
        <v>4188.8728002099997</v>
      </c>
      <c r="G63" s="58">
        <v>4159.0566877900001</v>
      </c>
      <c r="H63" s="58">
        <v>4134.4789676399996</v>
      </c>
      <c r="I63" s="58">
        <v>4018.5102704199999</v>
      </c>
      <c r="J63" s="58">
        <v>3946.33700486</v>
      </c>
      <c r="K63" s="58">
        <v>3873.1283511299998</v>
      </c>
      <c r="L63" s="58">
        <v>3836.7414830400003</v>
      </c>
      <c r="M63" s="58">
        <v>3812.85314217</v>
      </c>
      <c r="N63" s="58">
        <v>3822.8730832900001</v>
      </c>
      <c r="O63" s="58">
        <v>3828.8057059499997</v>
      </c>
      <c r="P63" s="58">
        <v>3808.99561408</v>
      </c>
      <c r="Q63" s="58">
        <v>3820.4468643300002</v>
      </c>
      <c r="R63" s="58">
        <v>3772.12436647</v>
      </c>
      <c r="S63" s="58">
        <v>3760.3571996000001</v>
      </c>
      <c r="T63" s="58">
        <v>3797.1343630199999</v>
      </c>
      <c r="U63" s="58">
        <v>3796.5542981099998</v>
      </c>
      <c r="V63" s="58">
        <v>3798.6659392000001</v>
      </c>
      <c r="W63" s="58">
        <v>3794.6278271900001</v>
      </c>
      <c r="X63" s="58">
        <v>3860.3366502999997</v>
      </c>
      <c r="Y63" s="58">
        <v>3964.34562547</v>
      </c>
    </row>
    <row r="64" spans="1:25" s="59" customFormat="1" ht="15.75" x14ac:dyDescent="0.3">
      <c r="A64" s="57" t="s">
        <v>151</v>
      </c>
      <c r="B64" s="58">
        <v>3912.2841082599998</v>
      </c>
      <c r="C64" s="58">
        <v>3986.0039198100003</v>
      </c>
      <c r="D64" s="58">
        <v>4006.0096089400004</v>
      </c>
      <c r="E64" s="58">
        <v>4009.1597316699999</v>
      </c>
      <c r="F64" s="58">
        <v>4029.7274659700001</v>
      </c>
      <c r="G64" s="58">
        <v>4018.2409797</v>
      </c>
      <c r="H64" s="58">
        <v>3940.0921361400001</v>
      </c>
      <c r="I64" s="58">
        <v>3857.3716385300004</v>
      </c>
      <c r="J64" s="58">
        <v>3752.79121416</v>
      </c>
      <c r="K64" s="58">
        <v>3696.5795728600001</v>
      </c>
      <c r="L64" s="58">
        <v>3659.7197872699999</v>
      </c>
      <c r="M64" s="58">
        <v>3630.4706023200001</v>
      </c>
      <c r="N64" s="58">
        <v>3657.35841794</v>
      </c>
      <c r="O64" s="58">
        <v>3654.4591520200001</v>
      </c>
      <c r="P64" s="58">
        <v>3653.5840452700004</v>
      </c>
      <c r="Q64" s="58">
        <v>3671.41007648</v>
      </c>
      <c r="R64" s="58">
        <v>3631.84820064</v>
      </c>
      <c r="S64" s="58">
        <v>3630.2838499600002</v>
      </c>
      <c r="T64" s="58">
        <v>3663.1386839699999</v>
      </c>
      <c r="U64" s="58">
        <v>3671.7313652100001</v>
      </c>
      <c r="V64" s="58">
        <v>3677.4228438</v>
      </c>
      <c r="W64" s="58">
        <v>3668.4223996600003</v>
      </c>
      <c r="X64" s="58">
        <v>3726.13204885</v>
      </c>
      <c r="Y64" s="58">
        <v>3825.64720876</v>
      </c>
    </row>
    <row r="65" spans="1:25" s="59" customFormat="1" ht="15.75" x14ac:dyDescent="0.3">
      <c r="A65" s="57" t="s">
        <v>152</v>
      </c>
      <c r="B65" s="58">
        <v>3943.0907888199999</v>
      </c>
      <c r="C65" s="58">
        <v>4036.1377874500004</v>
      </c>
      <c r="D65" s="58">
        <v>4057.7420456500004</v>
      </c>
      <c r="E65" s="58">
        <v>4081.2409068100001</v>
      </c>
      <c r="F65" s="58">
        <v>4128.21514699</v>
      </c>
      <c r="G65" s="58">
        <v>4108.9868586499997</v>
      </c>
      <c r="H65" s="58">
        <v>4043.7722178599997</v>
      </c>
      <c r="I65" s="58">
        <v>3929.4132512300002</v>
      </c>
      <c r="J65" s="58">
        <v>3814.6079079800002</v>
      </c>
      <c r="K65" s="58">
        <v>3744.7052589700002</v>
      </c>
      <c r="L65" s="58">
        <v>3700.8191306899998</v>
      </c>
      <c r="M65" s="58">
        <v>3670.0689158200003</v>
      </c>
      <c r="N65" s="58">
        <v>3675.8081849300002</v>
      </c>
      <c r="O65" s="58">
        <v>3672.2887390300002</v>
      </c>
      <c r="P65" s="58">
        <v>3667.8994869200001</v>
      </c>
      <c r="Q65" s="58">
        <v>3671.8220418299998</v>
      </c>
      <c r="R65" s="58">
        <v>3659.8828642799999</v>
      </c>
      <c r="S65" s="58">
        <v>3648.98404003</v>
      </c>
      <c r="T65" s="58">
        <v>3690.8387589700001</v>
      </c>
      <c r="U65" s="58">
        <v>3694.01154739</v>
      </c>
      <c r="V65" s="58">
        <v>3676.82839655</v>
      </c>
      <c r="W65" s="58">
        <v>3664.8221601699997</v>
      </c>
      <c r="X65" s="58">
        <v>3729.97786941</v>
      </c>
      <c r="Y65" s="58">
        <v>3829.7520711799998</v>
      </c>
    </row>
    <row r="66" spans="1:25" s="59" customFormat="1" ht="15.75" x14ac:dyDescent="0.3">
      <c r="A66" s="57" t="s">
        <v>153</v>
      </c>
      <c r="B66" s="58">
        <v>3877.8489392199999</v>
      </c>
      <c r="C66" s="58">
        <v>3956.90293359</v>
      </c>
      <c r="D66" s="58">
        <v>3952.10030968</v>
      </c>
      <c r="E66" s="58">
        <v>3912.0717937999998</v>
      </c>
      <c r="F66" s="58">
        <v>3974.8471808200002</v>
      </c>
      <c r="G66" s="58">
        <v>3983.58812429</v>
      </c>
      <c r="H66" s="58">
        <v>4000.0416542100002</v>
      </c>
      <c r="I66" s="58">
        <v>3970.0361412500001</v>
      </c>
      <c r="J66" s="58">
        <v>3885.1367575499999</v>
      </c>
      <c r="K66" s="58">
        <v>3774.27251914</v>
      </c>
      <c r="L66" s="58">
        <v>3704.2959699800003</v>
      </c>
      <c r="M66" s="58">
        <v>3671.5951972399998</v>
      </c>
      <c r="N66" s="58">
        <v>3667.4862411700001</v>
      </c>
      <c r="O66" s="58">
        <v>3678.9981718899999</v>
      </c>
      <c r="P66" s="58">
        <v>3652.1349401699999</v>
      </c>
      <c r="Q66" s="58">
        <v>3649.8908833699998</v>
      </c>
      <c r="R66" s="58">
        <v>3683.0468500500001</v>
      </c>
      <c r="S66" s="58">
        <v>3681.8799722600002</v>
      </c>
      <c r="T66" s="58">
        <v>3687.9242407700003</v>
      </c>
      <c r="U66" s="58">
        <v>3708.32905106</v>
      </c>
      <c r="V66" s="58">
        <v>3712.71130064</v>
      </c>
      <c r="W66" s="58">
        <v>3700.89217431</v>
      </c>
      <c r="X66" s="58">
        <v>3765.5795155400001</v>
      </c>
      <c r="Y66" s="58">
        <v>3854.31836234</v>
      </c>
    </row>
    <row r="67" spans="1:25" s="59" customFormat="1" ht="15.75" x14ac:dyDescent="0.3">
      <c r="A67" s="57" t="s">
        <v>154</v>
      </c>
      <c r="B67" s="58">
        <v>3901.3915694899997</v>
      </c>
      <c r="C67" s="58">
        <v>3970.1029220099999</v>
      </c>
      <c r="D67" s="58">
        <v>3982.0502900000001</v>
      </c>
      <c r="E67" s="58">
        <v>4032.9578642300003</v>
      </c>
      <c r="F67" s="58">
        <v>4060.29114579</v>
      </c>
      <c r="G67" s="58">
        <v>4050.4023926099999</v>
      </c>
      <c r="H67" s="58">
        <v>4048.2437764799997</v>
      </c>
      <c r="I67" s="58">
        <v>3903.0145557800001</v>
      </c>
      <c r="J67" s="58">
        <v>3875.88442579</v>
      </c>
      <c r="K67" s="58">
        <v>3759.5455418000001</v>
      </c>
      <c r="L67" s="58">
        <v>3699.6324091400002</v>
      </c>
      <c r="M67" s="58">
        <v>3676.2593198200002</v>
      </c>
      <c r="N67" s="58">
        <v>3680.8319036299999</v>
      </c>
      <c r="O67" s="58">
        <v>3690.8671329700001</v>
      </c>
      <c r="P67" s="58">
        <v>3688.1156208900002</v>
      </c>
      <c r="Q67" s="58">
        <v>3686.8673988800001</v>
      </c>
      <c r="R67" s="58">
        <v>3710.35367894</v>
      </c>
      <c r="S67" s="58">
        <v>3708.8110171799999</v>
      </c>
      <c r="T67" s="58">
        <v>3696.2348372900001</v>
      </c>
      <c r="U67" s="58">
        <v>3689.1063067599998</v>
      </c>
      <c r="V67" s="58">
        <v>3699.8355666699999</v>
      </c>
      <c r="W67" s="58">
        <v>3693.41427368</v>
      </c>
      <c r="X67" s="58">
        <v>3748.6872817000003</v>
      </c>
      <c r="Y67" s="58">
        <v>3842.4249204500002</v>
      </c>
    </row>
    <row r="68" spans="1:25" s="59" customFormat="1" ht="15.75" x14ac:dyDescent="0.3">
      <c r="A68" s="57" t="s">
        <v>155</v>
      </c>
      <c r="B68" s="58">
        <v>4110.9613128800002</v>
      </c>
      <c r="C68" s="58">
        <v>4141.5995544400002</v>
      </c>
      <c r="D68" s="58">
        <v>4181.7336142700005</v>
      </c>
      <c r="E68" s="58">
        <v>4194.3441521700006</v>
      </c>
      <c r="F68" s="58">
        <v>4258.73695632</v>
      </c>
      <c r="G68" s="58">
        <v>4261.5923197100001</v>
      </c>
      <c r="H68" s="58">
        <v>4287.2045510500002</v>
      </c>
      <c r="I68" s="58">
        <v>4153.5978449699996</v>
      </c>
      <c r="J68" s="58">
        <v>4041.0852049300001</v>
      </c>
      <c r="K68" s="58">
        <v>3963.47864824</v>
      </c>
      <c r="L68" s="58">
        <v>3910.74053925</v>
      </c>
      <c r="M68" s="58">
        <v>3898.4700426500003</v>
      </c>
      <c r="N68" s="58">
        <v>3897.0910300300002</v>
      </c>
      <c r="O68" s="58">
        <v>3905.8462376500001</v>
      </c>
      <c r="P68" s="58">
        <v>3866.1560502800003</v>
      </c>
      <c r="Q68" s="58">
        <v>3879.1348220899999</v>
      </c>
      <c r="R68" s="58">
        <v>3914.8155488299999</v>
      </c>
      <c r="S68" s="58">
        <v>3902.3651082000001</v>
      </c>
      <c r="T68" s="58">
        <v>3903.72729097</v>
      </c>
      <c r="U68" s="58">
        <v>3910.4980037800001</v>
      </c>
      <c r="V68" s="58">
        <v>3906.3900716899998</v>
      </c>
      <c r="W68" s="58">
        <v>3885.4563810500003</v>
      </c>
      <c r="X68" s="58">
        <v>3975.7833749000001</v>
      </c>
      <c r="Y68" s="58">
        <v>4078.7140510500003</v>
      </c>
    </row>
    <row r="69" spans="1:25" s="59" customFormat="1" ht="15.75" x14ac:dyDescent="0.3">
      <c r="A69" s="57" t="s">
        <v>156</v>
      </c>
      <c r="B69" s="58">
        <v>4010.8095474500001</v>
      </c>
      <c r="C69" s="58">
        <v>4121.6629952499998</v>
      </c>
      <c r="D69" s="58">
        <v>4157.0177461599997</v>
      </c>
      <c r="E69" s="58">
        <v>4142.4957393300001</v>
      </c>
      <c r="F69" s="58">
        <v>4170.4226408200002</v>
      </c>
      <c r="G69" s="58">
        <v>4157.3747967399995</v>
      </c>
      <c r="H69" s="58">
        <v>4081.4962544999998</v>
      </c>
      <c r="I69" s="58">
        <v>3984.9935140600001</v>
      </c>
      <c r="J69" s="58">
        <v>3934.0979576899999</v>
      </c>
      <c r="K69" s="58">
        <v>3839.9247242199999</v>
      </c>
      <c r="L69" s="58">
        <v>3811.7755723800001</v>
      </c>
      <c r="M69" s="58">
        <v>3795.7025054800001</v>
      </c>
      <c r="N69" s="58">
        <v>3791.35510694</v>
      </c>
      <c r="O69" s="58">
        <v>3781.6732977299998</v>
      </c>
      <c r="P69" s="58">
        <v>3748.03782563</v>
      </c>
      <c r="Q69" s="58">
        <v>3733.16647229</v>
      </c>
      <c r="R69" s="58">
        <v>3750.69783659</v>
      </c>
      <c r="S69" s="58">
        <v>3766.2458011999997</v>
      </c>
      <c r="T69" s="58">
        <v>3776.7876768800002</v>
      </c>
      <c r="U69" s="58">
        <v>3771.1598874000001</v>
      </c>
      <c r="V69" s="58">
        <v>3778.5153556400001</v>
      </c>
      <c r="W69" s="58">
        <v>3770.3760101299999</v>
      </c>
      <c r="X69" s="58">
        <v>3848.3273508700004</v>
      </c>
      <c r="Y69" s="58">
        <v>3947.4476629199999</v>
      </c>
    </row>
    <row r="70" spans="1:25" s="59" customFormat="1" ht="15.75" x14ac:dyDescent="0.3">
      <c r="A70" s="57" t="s">
        <v>157</v>
      </c>
      <c r="B70" s="58">
        <v>4038.73799005</v>
      </c>
      <c r="C70" s="58">
        <v>4112.5630292099995</v>
      </c>
      <c r="D70" s="58">
        <v>4146.7825406299999</v>
      </c>
      <c r="E70" s="58">
        <v>4163.6154859199996</v>
      </c>
      <c r="F70" s="58">
        <v>4208.8444653000006</v>
      </c>
      <c r="G70" s="58">
        <v>4173.3681585100003</v>
      </c>
      <c r="H70" s="58">
        <v>4127.3753548700006</v>
      </c>
      <c r="I70" s="58">
        <v>4004.9335827700002</v>
      </c>
      <c r="J70" s="58">
        <v>3863.52278983</v>
      </c>
      <c r="K70" s="58">
        <v>3813.7889912800001</v>
      </c>
      <c r="L70" s="58">
        <v>3788.4897986599999</v>
      </c>
      <c r="M70" s="58">
        <v>3775.6262023999998</v>
      </c>
      <c r="N70" s="58">
        <v>3761.7287427800002</v>
      </c>
      <c r="O70" s="58">
        <v>3763.66326983</v>
      </c>
      <c r="P70" s="58">
        <v>3732.6802526800002</v>
      </c>
      <c r="Q70" s="58">
        <v>3734.42097156</v>
      </c>
      <c r="R70" s="58">
        <v>3772.78991572</v>
      </c>
      <c r="S70" s="58">
        <v>3778.2384413500004</v>
      </c>
      <c r="T70" s="58">
        <v>3771.4546574200003</v>
      </c>
      <c r="U70" s="58">
        <v>3786.2162112999999</v>
      </c>
      <c r="V70" s="58">
        <v>3781.5293923899999</v>
      </c>
      <c r="W70" s="58">
        <v>3774.132321</v>
      </c>
      <c r="X70" s="58">
        <v>3814.7477541600001</v>
      </c>
      <c r="Y70" s="58">
        <v>3900.2249550400002</v>
      </c>
    </row>
    <row r="71" spans="1:25" s="59" customFormat="1" ht="15.75" x14ac:dyDescent="0.3">
      <c r="A71" s="57" t="s">
        <v>158</v>
      </c>
      <c r="B71" s="58">
        <v>3935.06179557</v>
      </c>
      <c r="C71" s="58">
        <v>4008.6670937099998</v>
      </c>
      <c r="D71" s="58">
        <v>4028.6292456299998</v>
      </c>
      <c r="E71" s="58">
        <v>4040.31065463</v>
      </c>
      <c r="F71" s="58">
        <v>4079.9881519099999</v>
      </c>
      <c r="G71" s="58">
        <v>4056.8918133300003</v>
      </c>
      <c r="H71" s="58">
        <v>3977.9598152899998</v>
      </c>
      <c r="I71" s="58">
        <v>3921.4444660200002</v>
      </c>
      <c r="J71" s="58">
        <v>3819.4428781900001</v>
      </c>
      <c r="K71" s="58">
        <v>3789.3932574</v>
      </c>
      <c r="L71" s="58">
        <v>3794.6838065100001</v>
      </c>
      <c r="M71" s="58">
        <v>3787.9571009800002</v>
      </c>
      <c r="N71" s="58">
        <v>3785.2120647800002</v>
      </c>
      <c r="O71" s="58">
        <v>3782.9648201500004</v>
      </c>
      <c r="P71" s="58">
        <v>3747.5321487400001</v>
      </c>
      <c r="Q71" s="58">
        <v>3764.5747196000002</v>
      </c>
      <c r="R71" s="58">
        <v>3791.0137825399997</v>
      </c>
      <c r="S71" s="58">
        <v>3783.10814802</v>
      </c>
      <c r="T71" s="58">
        <v>3791.27082157</v>
      </c>
      <c r="U71" s="58">
        <v>3798.4338669700001</v>
      </c>
      <c r="V71" s="58">
        <v>3784.6533914500001</v>
      </c>
      <c r="W71" s="58">
        <v>3753.2429636900001</v>
      </c>
      <c r="X71" s="58">
        <v>3801.6694914300001</v>
      </c>
      <c r="Y71" s="58">
        <v>3883.6179647999998</v>
      </c>
    </row>
    <row r="72" spans="1:25" s="59" customFormat="1" ht="15.75" x14ac:dyDescent="0.3">
      <c r="A72" s="57" t="s">
        <v>159</v>
      </c>
      <c r="B72" s="58">
        <v>4076.86240047</v>
      </c>
      <c r="C72" s="58">
        <v>4154.6912532400002</v>
      </c>
      <c r="D72" s="58">
        <v>4179.5065969500001</v>
      </c>
      <c r="E72" s="58">
        <v>4214.8618699600001</v>
      </c>
      <c r="F72" s="58">
        <v>4238.8257370800002</v>
      </c>
      <c r="G72" s="58">
        <v>4218.2734497199999</v>
      </c>
      <c r="H72" s="58">
        <v>4140.2528274100005</v>
      </c>
      <c r="I72" s="58">
        <v>4031.6436744900002</v>
      </c>
      <c r="J72" s="58">
        <v>3915.9962994799998</v>
      </c>
      <c r="K72" s="58">
        <v>3866.7769578100001</v>
      </c>
      <c r="L72" s="58">
        <v>3859.2727938500002</v>
      </c>
      <c r="M72" s="58">
        <v>3837.9986038500001</v>
      </c>
      <c r="N72" s="58">
        <v>3852.5809852100001</v>
      </c>
      <c r="O72" s="58">
        <v>3836.3912765200002</v>
      </c>
      <c r="P72" s="58">
        <v>3808.1778676100002</v>
      </c>
      <c r="Q72" s="58">
        <v>3775.3439684499999</v>
      </c>
      <c r="R72" s="58">
        <v>3792.3006611000001</v>
      </c>
      <c r="S72" s="58">
        <v>3794.8671954299998</v>
      </c>
      <c r="T72" s="58">
        <v>3805.6205777599998</v>
      </c>
      <c r="U72" s="58">
        <v>3813.44499662</v>
      </c>
      <c r="V72" s="58">
        <v>3805.2711088000001</v>
      </c>
      <c r="W72" s="58">
        <v>3804.1441661099998</v>
      </c>
      <c r="X72" s="58">
        <v>3898.71186644</v>
      </c>
      <c r="Y72" s="58">
        <v>4032.77309453</v>
      </c>
    </row>
    <row r="73" spans="1:25" s="59" customFormat="1" ht="15.75" x14ac:dyDescent="0.3">
      <c r="A73" s="57" t="s">
        <v>160</v>
      </c>
      <c r="B73" s="58">
        <v>3919.4284570500004</v>
      </c>
      <c r="C73" s="58">
        <v>4005.5556468499999</v>
      </c>
      <c r="D73" s="58">
        <v>4077.3740187000003</v>
      </c>
      <c r="E73" s="58">
        <v>4100.4817914499999</v>
      </c>
      <c r="F73" s="58">
        <v>4149.0024803200004</v>
      </c>
      <c r="G73" s="58">
        <v>4134.5330276300001</v>
      </c>
      <c r="H73" s="58">
        <v>4093.9462648200001</v>
      </c>
      <c r="I73" s="58">
        <v>4014.7568857799997</v>
      </c>
      <c r="J73" s="58">
        <v>3906.8074667199999</v>
      </c>
      <c r="K73" s="58">
        <v>3796.9304967500002</v>
      </c>
      <c r="L73" s="58">
        <v>3743.2467398200001</v>
      </c>
      <c r="M73" s="58">
        <v>3765.3535501599999</v>
      </c>
      <c r="N73" s="58">
        <v>3747.72862519</v>
      </c>
      <c r="O73" s="58">
        <v>3755.6506495100002</v>
      </c>
      <c r="P73" s="58">
        <v>3735.7983211299997</v>
      </c>
      <c r="Q73" s="58">
        <v>3739.3389441899999</v>
      </c>
      <c r="R73" s="58">
        <v>3754.3720142100001</v>
      </c>
      <c r="S73" s="58">
        <v>3754.4965107400003</v>
      </c>
      <c r="T73" s="58">
        <v>3761.3060367099997</v>
      </c>
      <c r="U73" s="58">
        <v>3762.5234444100001</v>
      </c>
      <c r="V73" s="58">
        <v>3771.4065523999998</v>
      </c>
      <c r="W73" s="58">
        <v>3761.6863027099998</v>
      </c>
      <c r="X73" s="58">
        <v>3839.6339394000001</v>
      </c>
      <c r="Y73" s="58">
        <v>3983.3777158600001</v>
      </c>
    </row>
    <row r="74" spans="1:25" s="59" customFormat="1" ht="15.75" x14ac:dyDescent="0.3">
      <c r="A74" s="57" t="s">
        <v>161</v>
      </c>
      <c r="B74" s="58">
        <v>4132.6513223100001</v>
      </c>
      <c r="C74" s="58">
        <v>4213.2855360100002</v>
      </c>
      <c r="D74" s="58">
        <v>4257.8964029899998</v>
      </c>
      <c r="E74" s="58">
        <v>4294.3966308899999</v>
      </c>
      <c r="F74" s="58">
        <v>4327.4679793400001</v>
      </c>
      <c r="G74" s="58">
        <v>4319.23609485</v>
      </c>
      <c r="H74" s="58">
        <v>4263.4088093600003</v>
      </c>
      <c r="I74" s="58">
        <v>4227.9045551899999</v>
      </c>
      <c r="J74" s="58">
        <v>4100.2769218399999</v>
      </c>
      <c r="K74" s="58">
        <v>3980.5423509700004</v>
      </c>
      <c r="L74" s="58">
        <v>3923.08634433</v>
      </c>
      <c r="M74" s="58">
        <v>3890.8688025500001</v>
      </c>
      <c r="N74" s="58">
        <v>3876.56730294</v>
      </c>
      <c r="O74" s="58">
        <v>3882.9543735799998</v>
      </c>
      <c r="P74" s="58">
        <v>3851.10262921</v>
      </c>
      <c r="Q74" s="58">
        <v>3854.0649878200002</v>
      </c>
      <c r="R74" s="58">
        <v>3890.1465708300002</v>
      </c>
      <c r="S74" s="58">
        <v>3892.6634034200001</v>
      </c>
      <c r="T74" s="58">
        <v>3899.0336640800001</v>
      </c>
      <c r="U74" s="58">
        <v>3903.1193741100001</v>
      </c>
      <c r="V74" s="58">
        <v>3888.5805602</v>
      </c>
      <c r="W74" s="58">
        <v>3888.61111226</v>
      </c>
      <c r="X74" s="58">
        <v>3968.43856469</v>
      </c>
      <c r="Y74" s="58">
        <v>4041.1587850800001</v>
      </c>
    </row>
    <row r="75" spans="1:25" s="59" customFormat="1" ht="15.75" x14ac:dyDescent="0.3">
      <c r="A75" s="57" t="s">
        <v>162</v>
      </c>
      <c r="B75" s="58">
        <v>3993.5318971699999</v>
      </c>
      <c r="C75" s="58">
        <v>4078.4806057800001</v>
      </c>
      <c r="D75" s="58">
        <v>4117.3506430699999</v>
      </c>
      <c r="E75" s="58">
        <v>4153.7231116299999</v>
      </c>
      <c r="F75" s="58">
        <v>4200.83187043</v>
      </c>
      <c r="G75" s="58">
        <v>4209.6484231599998</v>
      </c>
      <c r="H75" s="58">
        <v>4218.6077335400005</v>
      </c>
      <c r="I75" s="58">
        <v>4000.0523066599999</v>
      </c>
      <c r="J75" s="58">
        <v>3875.0634768899999</v>
      </c>
      <c r="K75" s="58">
        <v>3807.7131631800003</v>
      </c>
      <c r="L75" s="58">
        <v>3738.4648986100001</v>
      </c>
      <c r="M75" s="58">
        <v>3726.4213895000003</v>
      </c>
      <c r="N75" s="58">
        <v>3715.13698187</v>
      </c>
      <c r="O75" s="58">
        <v>3711.2248773600004</v>
      </c>
      <c r="P75" s="58">
        <v>3680.6747981200001</v>
      </c>
      <c r="Q75" s="58">
        <v>3704.1367522299997</v>
      </c>
      <c r="R75" s="58">
        <v>3742.7007160900002</v>
      </c>
      <c r="S75" s="58">
        <v>3741.1161475899999</v>
      </c>
      <c r="T75" s="58">
        <v>3751.0634823700002</v>
      </c>
      <c r="U75" s="58">
        <v>3774.6185117599998</v>
      </c>
      <c r="V75" s="58">
        <v>3754.3778074500001</v>
      </c>
      <c r="W75" s="58">
        <v>3755.2392549300002</v>
      </c>
      <c r="X75" s="58">
        <v>3839.33762136</v>
      </c>
      <c r="Y75" s="58">
        <v>3920.2080727299999</v>
      </c>
    </row>
    <row r="76" spans="1:25" s="59" customFormat="1" ht="15.75" x14ac:dyDescent="0.3">
      <c r="A76" s="57" t="s">
        <v>163</v>
      </c>
      <c r="B76" s="58">
        <v>3920.4797063699998</v>
      </c>
      <c r="C76" s="58">
        <v>4000.5800729000002</v>
      </c>
      <c r="D76" s="58">
        <v>4042.0629897700001</v>
      </c>
      <c r="E76" s="58">
        <v>4061.9769609100003</v>
      </c>
      <c r="F76" s="58">
        <v>4067.4104940500001</v>
      </c>
      <c r="G76" s="58">
        <v>4082.1590531299998</v>
      </c>
      <c r="H76" s="58">
        <v>4021.4652716700002</v>
      </c>
      <c r="I76" s="58">
        <v>3937.3219878700002</v>
      </c>
      <c r="J76" s="58">
        <v>3800.7511016200001</v>
      </c>
      <c r="K76" s="58">
        <v>3712.8846460599998</v>
      </c>
      <c r="L76" s="58">
        <v>3665.8922848500001</v>
      </c>
      <c r="M76" s="58">
        <v>3647.6208078</v>
      </c>
      <c r="N76" s="58">
        <v>3647.2781705300004</v>
      </c>
      <c r="O76" s="58">
        <v>3629.9847745400002</v>
      </c>
      <c r="P76" s="58">
        <v>3616.4109950900001</v>
      </c>
      <c r="Q76" s="58">
        <v>3620.88304062</v>
      </c>
      <c r="R76" s="58">
        <v>3648.1250743199998</v>
      </c>
      <c r="S76" s="58">
        <v>3656.4340527900004</v>
      </c>
      <c r="T76" s="58">
        <v>3662.4316519900003</v>
      </c>
      <c r="U76" s="58">
        <v>3657.2528040799998</v>
      </c>
      <c r="V76" s="58">
        <v>3657.97691162</v>
      </c>
      <c r="W76" s="58">
        <v>3654.0008859700001</v>
      </c>
      <c r="X76" s="58">
        <v>3726.39648012</v>
      </c>
      <c r="Y76" s="58">
        <v>3821.1296219699998</v>
      </c>
    </row>
    <row r="77" spans="1:25" s="59" customFormat="1" ht="15.75" x14ac:dyDescent="0.3">
      <c r="A77" s="57" t="s">
        <v>164</v>
      </c>
      <c r="B77" s="58">
        <v>3951.7384238100003</v>
      </c>
      <c r="C77" s="58">
        <v>4022.1869057499998</v>
      </c>
      <c r="D77" s="58">
        <v>4068.30927195</v>
      </c>
      <c r="E77" s="58">
        <v>4096.9018713799996</v>
      </c>
      <c r="F77" s="58">
        <v>4148.3778111600004</v>
      </c>
      <c r="G77" s="58">
        <v>4120.8420639800006</v>
      </c>
      <c r="H77" s="58">
        <v>4044.28259785</v>
      </c>
      <c r="I77" s="58">
        <v>3934.47617433</v>
      </c>
      <c r="J77" s="58">
        <v>3841.5251575000002</v>
      </c>
      <c r="K77" s="58">
        <v>3768.43909798</v>
      </c>
      <c r="L77" s="58">
        <v>3730.5415954999999</v>
      </c>
      <c r="M77" s="58">
        <v>3709.8855402700001</v>
      </c>
      <c r="N77" s="58">
        <v>3714.59601084</v>
      </c>
      <c r="O77" s="58">
        <v>3733.8617913600001</v>
      </c>
      <c r="P77" s="58">
        <v>3701.13404365</v>
      </c>
      <c r="Q77" s="58">
        <v>3709.68389884</v>
      </c>
      <c r="R77" s="58">
        <v>3741.1413115100004</v>
      </c>
      <c r="S77" s="58">
        <v>3720.7340832899999</v>
      </c>
      <c r="T77" s="58">
        <v>3717.9359351200001</v>
      </c>
      <c r="U77" s="58">
        <v>3723.51128079</v>
      </c>
      <c r="V77" s="58">
        <v>3698.8933127400001</v>
      </c>
      <c r="W77" s="58">
        <v>3704.7827341700004</v>
      </c>
      <c r="X77" s="58">
        <v>3753.6779893900002</v>
      </c>
      <c r="Y77" s="58">
        <v>3860.1714146300001</v>
      </c>
    </row>
    <row r="78" spans="1:25" s="59" customFormat="1" ht="15.75" x14ac:dyDescent="0.3">
      <c r="A78" s="57" t="s">
        <v>165</v>
      </c>
      <c r="B78" s="58">
        <v>3957.2532007</v>
      </c>
      <c r="C78" s="58">
        <v>4024.7194990799999</v>
      </c>
      <c r="D78" s="58">
        <v>4073.2784068000001</v>
      </c>
      <c r="E78" s="58">
        <v>4106.4994897400002</v>
      </c>
      <c r="F78" s="58">
        <v>4071.97753173</v>
      </c>
      <c r="G78" s="58">
        <v>4085.39446094</v>
      </c>
      <c r="H78" s="58">
        <v>3985.6486494400001</v>
      </c>
      <c r="I78" s="58">
        <v>3929.9380353200004</v>
      </c>
      <c r="J78" s="58">
        <v>3827.7534062300001</v>
      </c>
      <c r="K78" s="58">
        <v>3747.45698369</v>
      </c>
      <c r="L78" s="58">
        <v>3720.73037441</v>
      </c>
      <c r="M78" s="58">
        <v>3706.5742716100003</v>
      </c>
      <c r="N78" s="58">
        <v>3708.6861825800001</v>
      </c>
      <c r="O78" s="58">
        <v>3712.3342732800002</v>
      </c>
      <c r="P78" s="58">
        <v>3691.1849696099998</v>
      </c>
      <c r="Q78" s="58">
        <v>3705.47921726</v>
      </c>
      <c r="R78" s="58">
        <v>3734.6130296000001</v>
      </c>
      <c r="S78" s="58">
        <v>3729.5623191700001</v>
      </c>
      <c r="T78" s="58">
        <v>3731.4099720499999</v>
      </c>
      <c r="U78" s="58">
        <v>3735.0589959899999</v>
      </c>
      <c r="V78" s="58">
        <v>3717.0237695599999</v>
      </c>
      <c r="W78" s="58">
        <v>3722.20915633</v>
      </c>
      <c r="X78" s="58">
        <v>3795.2997475399998</v>
      </c>
      <c r="Y78" s="58">
        <v>3897.2257604599999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4621.9482893200002</v>
      </c>
      <c r="C82" s="56">
        <v>4794.2011988200002</v>
      </c>
      <c r="D82" s="56">
        <v>4843.4896122299997</v>
      </c>
      <c r="E82" s="56">
        <v>4882.3884101800004</v>
      </c>
      <c r="F82" s="56">
        <v>4896.7313497000005</v>
      </c>
      <c r="G82" s="56">
        <v>4904.2832201600004</v>
      </c>
      <c r="H82" s="56">
        <v>4854.5762366899999</v>
      </c>
      <c r="I82" s="56">
        <v>4682.2941443700001</v>
      </c>
      <c r="J82" s="56">
        <v>4540.9413243700001</v>
      </c>
      <c r="K82" s="56">
        <v>4528.77452103</v>
      </c>
      <c r="L82" s="56">
        <v>4481.5022205799996</v>
      </c>
      <c r="M82" s="56">
        <v>4459.0814859299999</v>
      </c>
      <c r="N82" s="56">
        <v>4466.5819585200006</v>
      </c>
      <c r="O82" s="56">
        <v>4460.2976371200002</v>
      </c>
      <c r="P82" s="56">
        <v>4454.1883109800001</v>
      </c>
      <c r="Q82" s="56">
        <v>4436.3609483300006</v>
      </c>
      <c r="R82" s="56">
        <v>4447.7057334500005</v>
      </c>
      <c r="S82" s="56">
        <v>4449.4666008900003</v>
      </c>
      <c r="T82" s="56">
        <v>4476.8517978899999</v>
      </c>
      <c r="U82" s="56">
        <v>4481.4821541399997</v>
      </c>
      <c r="V82" s="56">
        <v>4488.8477938599999</v>
      </c>
      <c r="W82" s="56">
        <v>4476.8672356300003</v>
      </c>
      <c r="X82" s="56">
        <v>4545.5295114399996</v>
      </c>
      <c r="Y82" s="56">
        <v>4619.5811515900004</v>
      </c>
    </row>
    <row r="83" spans="1:25" s="59" customFormat="1" ht="15.75" x14ac:dyDescent="0.3">
      <c r="A83" s="57" t="s">
        <v>136</v>
      </c>
      <c r="B83" s="58">
        <v>4600.9123454300006</v>
      </c>
      <c r="C83" s="58">
        <v>4687.1580197100002</v>
      </c>
      <c r="D83" s="58">
        <v>4770.6702238100006</v>
      </c>
      <c r="E83" s="58">
        <v>4834.6166471200004</v>
      </c>
      <c r="F83" s="58">
        <v>4863.3016258799998</v>
      </c>
      <c r="G83" s="58">
        <v>4847.6373941500005</v>
      </c>
      <c r="H83" s="58">
        <v>4788.2803880000001</v>
      </c>
      <c r="I83" s="58">
        <v>4653.8555719599999</v>
      </c>
      <c r="J83" s="58">
        <v>4535.3957039899997</v>
      </c>
      <c r="K83" s="58">
        <v>4521.8735558600001</v>
      </c>
      <c r="L83" s="58">
        <v>4502.3659098300004</v>
      </c>
      <c r="M83" s="58">
        <v>4475.5224521399996</v>
      </c>
      <c r="N83" s="58">
        <v>4449.1858201800005</v>
      </c>
      <c r="O83" s="58">
        <v>4347.7230584400004</v>
      </c>
      <c r="P83" s="58">
        <v>4393.8541350900005</v>
      </c>
      <c r="Q83" s="58">
        <v>4418.7197065999999</v>
      </c>
      <c r="R83" s="58">
        <v>4436.8708019900005</v>
      </c>
      <c r="S83" s="58">
        <v>4448.0795241200003</v>
      </c>
      <c r="T83" s="58">
        <v>4473.2267885399997</v>
      </c>
      <c r="U83" s="58">
        <v>4490.1790847700004</v>
      </c>
      <c r="V83" s="58">
        <v>4523.3542765299999</v>
      </c>
      <c r="W83" s="58">
        <v>4506.1309543799998</v>
      </c>
      <c r="X83" s="58">
        <v>4493.9760216600007</v>
      </c>
      <c r="Y83" s="58">
        <v>4550.61785839</v>
      </c>
    </row>
    <row r="84" spans="1:25" s="59" customFormat="1" ht="15.75" x14ac:dyDescent="0.3">
      <c r="A84" s="57" t="s">
        <v>137</v>
      </c>
      <c r="B84" s="58">
        <v>4697.7439660800001</v>
      </c>
      <c r="C84" s="58">
        <v>4791.9220543400006</v>
      </c>
      <c r="D84" s="58">
        <v>4808.88278188</v>
      </c>
      <c r="E84" s="58">
        <v>4830.5569004999998</v>
      </c>
      <c r="F84" s="58">
        <v>4834.2929787800003</v>
      </c>
      <c r="G84" s="58">
        <v>4835.6185054799998</v>
      </c>
      <c r="H84" s="58">
        <v>4784.7206187000002</v>
      </c>
      <c r="I84" s="58">
        <v>4683.7440881000002</v>
      </c>
      <c r="J84" s="58">
        <v>4563.22976973</v>
      </c>
      <c r="K84" s="58">
        <v>4557.7384969600007</v>
      </c>
      <c r="L84" s="58">
        <v>4530.4449537199998</v>
      </c>
      <c r="M84" s="58">
        <v>4515.8515804600002</v>
      </c>
      <c r="N84" s="58">
        <v>4523.4935877099997</v>
      </c>
      <c r="O84" s="58">
        <v>4521.6608187000002</v>
      </c>
      <c r="P84" s="58">
        <v>4519.9890845400005</v>
      </c>
      <c r="Q84" s="58">
        <v>4525.6399852600007</v>
      </c>
      <c r="R84" s="58">
        <v>4527.2285071799997</v>
      </c>
      <c r="S84" s="58">
        <v>4518.7555462300006</v>
      </c>
      <c r="T84" s="58">
        <v>4544.4794334100006</v>
      </c>
      <c r="U84" s="58">
        <v>4559.9891627100005</v>
      </c>
      <c r="V84" s="58">
        <v>4561.3088489800002</v>
      </c>
      <c r="W84" s="58">
        <v>4527.4250506300004</v>
      </c>
      <c r="X84" s="58">
        <v>4587.35846279</v>
      </c>
      <c r="Y84" s="58">
        <v>4708.79563719</v>
      </c>
    </row>
    <row r="85" spans="1:25" s="59" customFormat="1" ht="15.75" x14ac:dyDescent="0.3">
      <c r="A85" s="57" t="s">
        <v>138</v>
      </c>
      <c r="B85" s="58">
        <v>4730.3638603700001</v>
      </c>
      <c r="C85" s="58">
        <v>4821.3763214099999</v>
      </c>
      <c r="D85" s="58">
        <v>4862.4707231800003</v>
      </c>
      <c r="E85" s="58">
        <v>4923.60935935</v>
      </c>
      <c r="F85" s="58">
        <v>4932.1390081</v>
      </c>
      <c r="G85" s="58">
        <v>4927.9774442199996</v>
      </c>
      <c r="H85" s="58">
        <v>4877.17122569</v>
      </c>
      <c r="I85" s="58">
        <v>4737.8940869500002</v>
      </c>
      <c r="J85" s="58">
        <v>4628.9741269900005</v>
      </c>
      <c r="K85" s="58">
        <v>4589.37005004</v>
      </c>
      <c r="L85" s="58">
        <v>4537.1854459699998</v>
      </c>
      <c r="M85" s="58">
        <v>4529.0106811200003</v>
      </c>
      <c r="N85" s="58">
        <v>4525.3538609000007</v>
      </c>
      <c r="O85" s="58">
        <v>4493.9923587700005</v>
      </c>
      <c r="P85" s="58">
        <v>4483.0757155000001</v>
      </c>
      <c r="Q85" s="58">
        <v>4484.8450794700002</v>
      </c>
      <c r="R85" s="58">
        <v>4503.2339672300004</v>
      </c>
      <c r="S85" s="58">
        <v>4481.0429037399999</v>
      </c>
      <c r="T85" s="58">
        <v>4500.6515037899999</v>
      </c>
      <c r="U85" s="58">
        <v>4513.4698446800003</v>
      </c>
      <c r="V85" s="58">
        <v>4524.3133973900003</v>
      </c>
      <c r="W85" s="58">
        <v>4499.0381667399997</v>
      </c>
      <c r="X85" s="58">
        <v>4559.0659351900003</v>
      </c>
      <c r="Y85" s="58">
        <v>4783.7086063099996</v>
      </c>
    </row>
    <row r="86" spans="1:25" s="59" customFormat="1" ht="15.75" x14ac:dyDescent="0.3">
      <c r="A86" s="57" t="s">
        <v>139</v>
      </c>
      <c r="B86" s="58">
        <v>4707.2156785699999</v>
      </c>
      <c r="C86" s="58">
        <v>4782.4712375600002</v>
      </c>
      <c r="D86" s="58">
        <v>4832.1431198099999</v>
      </c>
      <c r="E86" s="58">
        <v>4872.6375892400001</v>
      </c>
      <c r="F86" s="58">
        <v>4875.76412162</v>
      </c>
      <c r="G86" s="58">
        <v>4867.7971647200002</v>
      </c>
      <c r="H86" s="58">
        <v>4844.6651306599997</v>
      </c>
      <c r="I86" s="58">
        <v>4749.30863314</v>
      </c>
      <c r="J86" s="58">
        <v>4644.2213962300002</v>
      </c>
      <c r="K86" s="58">
        <v>4566.9272402000006</v>
      </c>
      <c r="L86" s="58">
        <v>4504.6454170800007</v>
      </c>
      <c r="M86" s="58">
        <v>4467.2183593200007</v>
      </c>
      <c r="N86" s="58">
        <v>4462.6856219700003</v>
      </c>
      <c r="O86" s="58">
        <v>4464.8746545399999</v>
      </c>
      <c r="P86" s="58">
        <v>4473.9577270999998</v>
      </c>
      <c r="Q86" s="58">
        <v>4484.9926727700004</v>
      </c>
      <c r="R86" s="58">
        <v>4476.1662520400005</v>
      </c>
      <c r="S86" s="58">
        <v>4457.1715372400004</v>
      </c>
      <c r="T86" s="58">
        <v>4476.39769634</v>
      </c>
      <c r="U86" s="58">
        <v>4492.54929877</v>
      </c>
      <c r="V86" s="58">
        <v>4504.8584874600001</v>
      </c>
      <c r="W86" s="58">
        <v>4480.3870259200003</v>
      </c>
      <c r="X86" s="58">
        <v>4532.4460763699999</v>
      </c>
      <c r="Y86" s="58">
        <v>4603.8654471999998</v>
      </c>
    </row>
    <row r="87" spans="1:25" s="59" customFormat="1" ht="15.75" x14ac:dyDescent="0.3">
      <c r="A87" s="57" t="s">
        <v>140</v>
      </c>
      <c r="B87" s="58">
        <v>4688.8164915300003</v>
      </c>
      <c r="C87" s="58">
        <v>4698.0906079599999</v>
      </c>
      <c r="D87" s="58">
        <v>4729.3611877599997</v>
      </c>
      <c r="E87" s="58">
        <v>4826.3890158499999</v>
      </c>
      <c r="F87" s="58">
        <v>4853.8349334600007</v>
      </c>
      <c r="G87" s="58">
        <v>4787.2637252499999</v>
      </c>
      <c r="H87" s="58">
        <v>4832.3533302899996</v>
      </c>
      <c r="I87" s="58">
        <v>4758.0443080799996</v>
      </c>
      <c r="J87" s="58">
        <v>4694.3649961500005</v>
      </c>
      <c r="K87" s="58">
        <v>4592.1059327800003</v>
      </c>
      <c r="L87" s="58">
        <v>4522.7525214400002</v>
      </c>
      <c r="M87" s="58">
        <v>4488.8564631299996</v>
      </c>
      <c r="N87" s="58">
        <v>4471.1328821400002</v>
      </c>
      <c r="O87" s="58">
        <v>4491.7947503400001</v>
      </c>
      <c r="P87" s="58">
        <v>4494.48526004</v>
      </c>
      <c r="Q87" s="58">
        <v>4501.8368874000007</v>
      </c>
      <c r="R87" s="58">
        <v>4486.5566047800003</v>
      </c>
      <c r="S87" s="58">
        <v>4468.2765149500001</v>
      </c>
      <c r="T87" s="58">
        <v>4482.3331328100003</v>
      </c>
      <c r="U87" s="58">
        <v>4489.2978446800007</v>
      </c>
      <c r="V87" s="58">
        <v>4499.1650495399999</v>
      </c>
      <c r="W87" s="58">
        <v>4482.8808556399999</v>
      </c>
      <c r="X87" s="58">
        <v>4543.0958488599999</v>
      </c>
      <c r="Y87" s="58">
        <v>4628.2427559099997</v>
      </c>
    </row>
    <row r="88" spans="1:25" s="59" customFormat="1" ht="15.75" x14ac:dyDescent="0.3">
      <c r="A88" s="57" t="s">
        <v>141</v>
      </c>
      <c r="B88" s="58">
        <v>4628.5907875100002</v>
      </c>
      <c r="C88" s="58">
        <v>4728.4662542000005</v>
      </c>
      <c r="D88" s="58">
        <v>4769.6456641499999</v>
      </c>
      <c r="E88" s="58">
        <v>4812.3851397199996</v>
      </c>
      <c r="F88" s="58">
        <v>4811.3797907400003</v>
      </c>
      <c r="G88" s="58">
        <v>4814.4170556600002</v>
      </c>
      <c r="H88" s="58">
        <v>4856.2229902600002</v>
      </c>
      <c r="I88" s="58">
        <v>4649.2628262600001</v>
      </c>
      <c r="J88" s="58">
        <v>4538.1189036200003</v>
      </c>
      <c r="K88" s="58">
        <v>4484.0235652499996</v>
      </c>
      <c r="L88" s="58">
        <v>4429.94764545</v>
      </c>
      <c r="M88" s="58">
        <v>4405.0678453300006</v>
      </c>
      <c r="N88" s="58">
        <v>4406.4784303200004</v>
      </c>
      <c r="O88" s="58">
        <v>4410.8215996700001</v>
      </c>
      <c r="P88" s="58">
        <v>4414.1009797200004</v>
      </c>
      <c r="Q88" s="58">
        <v>4417.1926135200001</v>
      </c>
      <c r="R88" s="58">
        <v>4425.4383385700003</v>
      </c>
      <c r="S88" s="58">
        <v>4412.84123129</v>
      </c>
      <c r="T88" s="58">
        <v>4422.1794424899999</v>
      </c>
      <c r="U88" s="58">
        <v>4424.2746394100004</v>
      </c>
      <c r="V88" s="58">
        <v>4434.1807115400006</v>
      </c>
      <c r="W88" s="58">
        <v>4411.7792517500002</v>
      </c>
      <c r="X88" s="58">
        <v>4476.5775790999996</v>
      </c>
      <c r="Y88" s="58">
        <v>4560.83854058</v>
      </c>
    </row>
    <row r="89" spans="1:25" s="59" customFormat="1" ht="15.75" x14ac:dyDescent="0.3">
      <c r="A89" s="57" t="s">
        <v>142</v>
      </c>
      <c r="B89" s="58">
        <v>4615.4687796899998</v>
      </c>
      <c r="C89" s="58">
        <v>4716.8183678799996</v>
      </c>
      <c r="D89" s="58">
        <v>4741.9057947800002</v>
      </c>
      <c r="E89" s="58">
        <v>4795.07757141</v>
      </c>
      <c r="F89" s="58">
        <v>4810.5136808200004</v>
      </c>
      <c r="G89" s="58">
        <v>4786.1300907700006</v>
      </c>
      <c r="H89" s="58">
        <v>4758.5891508100003</v>
      </c>
      <c r="I89" s="58">
        <v>4675.2193909799998</v>
      </c>
      <c r="J89" s="58">
        <v>4630.2917557300007</v>
      </c>
      <c r="K89" s="58">
        <v>4551.2994995700001</v>
      </c>
      <c r="L89" s="58">
        <v>4507.5050420799998</v>
      </c>
      <c r="M89" s="58">
        <v>4487.1100923800004</v>
      </c>
      <c r="N89" s="58">
        <v>4480.6484530400003</v>
      </c>
      <c r="O89" s="58">
        <v>4478.1372502000004</v>
      </c>
      <c r="P89" s="58">
        <v>4476.6983192500002</v>
      </c>
      <c r="Q89" s="58">
        <v>4473.8712208100005</v>
      </c>
      <c r="R89" s="58">
        <v>4454.6242629200005</v>
      </c>
      <c r="S89" s="58">
        <v>4458.6148205500003</v>
      </c>
      <c r="T89" s="58">
        <v>4505.7761867099998</v>
      </c>
      <c r="U89" s="58">
        <v>4501.2158997400002</v>
      </c>
      <c r="V89" s="58">
        <v>4503.0893277900004</v>
      </c>
      <c r="W89" s="58">
        <v>4481.7883613499998</v>
      </c>
      <c r="X89" s="58">
        <v>4539.0231342999996</v>
      </c>
      <c r="Y89" s="58">
        <v>4631.8346296999998</v>
      </c>
    </row>
    <row r="90" spans="1:25" s="59" customFormat="1" ht="15.75" x14ac:dyDescent="0.3">
      <c r="A90" s="57" t="s">
        <v>143</v>
      </c>
      <c r="B90" s="58">
        <v>4730.9495421400006</v>
      </c>
      <c r="C90" s="58">
        <v>4840.7135423700001</v>
      </c>
      <c r="D90" s="58">
        <v>4913.6520311200002</v>
      </c>
      <c r="E90" s="58">
        <v>4940.9379613000001</v>
      </c>
      <c r="F90" s="58">
        <v>4961.7495800500001</v>
      </c>
      <c r="G90" s="58">
        <v>4966.0523968799998</v>
      </c>
      <c r="H90" s="58">
        <v>4911.1250231100003</v>
      </c>
      <c r="I90" s="58">
        <v>4810.2517225000001</v>
      </c>
      <c r="J90" s="58">
        <v>4717.5516895399996</v>
      </c>
      <c r="K90" s="58">
        <v>4656.5395328499999</v>
      </c>
      <c r="L90" s="58">
        <v>4608.9221866099997</v>
      </c>
      <c r="M90" s="58">
        <v>4590.9745921200001</v>
      </c>
      <c r="N90" s="58">
        <v>4588.1354580799998</v>
      </c>
      <c r="O90" s="58">
        <v>4591.9733692400005</v>
      </c>
      <c r="P90" s="58">
        <v>4593.9631972300003</v>
      </c>
      <c r="Q90" s="58">
        <v>4608.0310442800001</v>
      </c>
      <c r="R90" s="58">
        <v>4580.2944427299999</v>
      </c>
      <c r="S90" s="58">
        <v>4578.7762099600004</v>
      </c>
      <c r="T90" s="58">
        <v>4623.2282779300003</v>
      </c>
      <c r="U90" s="58">
        <v>4617.24960371</v>
      </c>
      <c r="V90" s="58">
        <v>4617.9164044600002</v>
      </c>
      <c r="W90" s="58">
        <v>4615.5696170000001</v>
      </c>
      <c r="X90" s="58">
        <v>4671.1468732499998</v>
      </c>
      <c r="Y90" s="58">
        <v>4752.58630068</v>
      </c>
    </row>
    <row r="91" spans="1:25" s="59" customFormat="1" ht="15.75" x14ac:dyDescent="0.3">
      <c r="A91" s="57" t="s">
        <v>144</v>
      </c>
      <c r="B91" s="58">
        <v>4938.1752958200004</v>
      </c>
      <c r="C91" s="58">
        <v>5017.2257240100007</v>
      </c>
      <c r="D91" s="58">
        <v>4928.1172985700005</v>
      </c>
      <c r="E91" s="58">
        <v>5049.3511678699997</v>
      </c>
      <c r="F91" s="58">
        <v>5089.49182294</v>
      </c>
      <c r="G91" s="58">
        <v>5067.3357483</v>
      </c>
      <c r="H91" s="58">
        <v>5007.69894045</v>
      </c>
      <c r="I91" s="58">
        <v>4900.9964749700002</v>
      </c>
      <c r="J91" s="58">
        <v>4800.9507832500003</v>
      </c>
      <c r="K91" s="58">
        <v>4714.3489266300003</v>
      </c>
      <c r="L91" s="58">
        <v>4677.58113125</v>
      </c>
      <c r="M91" s="58">
        <v>4667.5430386799999</v>
      </c>
      <c r="N91" s="58">
        <v>4668.3933902999997</v>
      </c>
      <c r="O91" s="58">
        <v>4660.23821142</v>
      </c>
      <c r="P91" s="58">
        <v>4659.9000103799999</v>
      </c>
      <c r="Q91" s="58">
        <v>4662.8481293900004</v>
      </c>
      <c r="R91" s="58">
        <v>4633.3753147799998</v>
      </c>
      <c r="S91" s="58">
        <v>4627.4292207799999</v>
      </c>
      <c r="T91" s="58">
        <v>4671.6414142699996</v>
      </c>
      <c r="U91" s="58">
        <v>4680.5592084600003</v>
      </c>
      <c r="V91" s="58">
        <v>4673.7893724400001</v>
      </c>
      <c r="W91" s="58">
        <v>4650.2023737999998</v>
      </c>
      <c r="X91" s="58">
        <v>4729.4951629699999</v>
      </c>
      <c r="Y91" s="58">
        <v>4846.0368097099999</v>
      </c>
    </row>
    <row r="92" spans="1:25" s="59" customFormat="1" ht="15.75" x14ac:dyDescent="0.3">
      <c r="A92" s="57" t="s">
        <v>145</v>
      </c>
      <c r="B92" s="58">
        <v>4825.7383000400005</v>
      </c>
      <c r="C92" s="58">
        <v>4921.9544324899998</v>
      </c>
      <c r="D92" s="58">
        <v>4914.9593416200005</v>
      </c>
      <c r="E92" s="58">
        <v>4947.1503176200004</v>
      </c>
      <c r="F92" s="58">
        <v>5012.2909067199998</v>
      </c>
      <c r="G92" s="58">
        <v>4992.7846801599999</v>
      </c>
      <c r="H92" s="58">
        <v>4928.86667657</v>
      </c>
      <c r="I92" s="58">
        <v>4800.1658120700004</v>
      </c>
      <c r="J92" s="58">
        <v>4696.0426808600005</v>
      </c>
      <c r="K92" s="58">
        <v>4627.5912113200002</v>
      </c>
      <c r="L92" s="58">
        <v>4577.1738996200002</v>
      </c>
      <c r="M92" s="58">
        <v>4549.8915900499996</v>
      </c>
      <c r="N92" s="58">
        <v>4550.31254962</v>
      </c>
      <c r="O92" s="58">
        <v>4548.4008199700002</v>
      </c>
      <c r="P92" s="58">
        <v>4542.9812096300002</v>
      </c>
      <c r="Q92" s="58">
        <v>4557.9045945799999</v>
      </c>
      <c r="R92" s="58">
        <v>4531.2707555500001</v>
      </c>
      <c r="S92" s="58">
        <v>4559.2699798200001</v>
      </c>
      <c r="T92" s="58">
        <v>4636.7064209399996</v>
      </c>
      <c r="U92" s="58">
        <v>4631.9944927100005</v>
      </c>
      <c r="V92" s="58">
        <v>4626.7649389799999</v>
      </c>
      <c r="W92" s="58">
        <v>4624.0543814800003</v>
      </c>
      <c r="X92" s="58">
        <v>4698.4854412200002</v>
      </c>
      <c r="Y92" s="58">
        <v>4852.4681888200003</v>
      </c>
    </row>
    <row r="93" spans="1:25" s="59" customFormat="1" ht="15.75" x14ac:dyDescent="0.3">
      <c r="A93" s="57" t="s">
        <v>146</v>
      </c>
      <c r="B93" s="58">
        <v>4816.4723796500002</v>
      </c>
      <c r="C93" s="58">
        <v>4785.5808901500004</v>
      </c>
      <c r="D93" s="58">
        <v>4779.2750693500002</v>
      </c>
      <c r="E93" s="58">
        <v>4825.58522481</v>
      </c>
      <c r="F93" s="58">
        <v>4837.29923641</v>
      </c>
      <c r="G93" s="58">
        <v>4825.23323635</v>
      </c>
      <c r="H93" s="58">
        <v>4820.3138592400001</v>
      </c>
      <c r="I93" s="58">
        <v>4758.5361960400005</v>
      </c>
      <c r="J93" s="58">
        <v>4648.8691022700004</v>
      </c>
      <c r="K93" s="58">
        <v>4556.0649062100001</v>
      </c>
      <c r="L93" s="58">
        <v>4497.2991139900005</v>
      </c>
      <c r="M93" s="58">
        <v>4463.9229647400007</v>
      </c>
      <c r="N93" s="58">
        <v>4452.1249228800007</v>
      </c>
      <c r="O93" s="58">
        <v>4468.9408890600007</v>
      </c>
      <c r="P93" s="58">
        <v>4478.0059431400005</v>
      </c>
      <c r="Q93" s="58">
        <v>4476.1015962600004</v>
      </c>
      <c r="R93" s="58">
        <v>4470.4916086600006</v>
      </c>
      <c r="S93" s="58">
        <v>4430.6780112200004</v>
      </c>
      <c r="T93" s="58">
        <v>4465.7268604199999</v>
      </c>
      <c r="U93" s="58">
        <v>4467.6651722400002</v>
      </c>
      <c r="V93" s="58">
        <v>4479.0120497999997</v>
      </c>
      <c r="W93" s="58">
        <v>4479.4269202200003</v>
      </c>
      <c r="X93" s="58">
        <v>4540.3531865900004</v>
      </c>
      <c r="Y93" s="58">
        <v>4614.9812814500001</v>
      </c>
    </row>
    <row r="94" spans="1:25" s="59" customFormat="1" ht="15.75" x14ac:dyDescent="0.3">
      <c r="A94" s="57" t="s">
        <v>147</v>
      </c>
      <c r="B94" s="58">
        <v>4609.1982911100004</v>
      </c>
      <c r="C94" s="58">
        <v>4677.3018651399998</v>
      </c>
      <c r="D94" s="58">
        <v>4672.6573421600006</v>
      </c>
      <c r="E94" s="58">
        <v>4754.7795132199999</v>
      </c>
      <c r="F94" s="58">
        <v>4762.4768264000004</v>
      </c>
      <c r="G94" s="58">
        <v>4742.7858993999998</v>
      </c>
      <c r="H94" s="58">
        <v>4734.7921899600005</v>
      </c>
      <c r="I94" s="58">
        <v>4671.4295735400001</v>
      </c>
      <c r="J94" s="58">
        <v>4564.3106560200004</v>
      </c>
      <c r="K94" s="58">
        <v>4474.6871165299999</v>
      </c>
      <c r="L94" s="58">
        <v>4413.7009741500005</v>
      </c>
      <c r="M94" s="58">
        <v>4388.1887228900005</v>
      </c>
      <c r="N94" s="58">
        <v>4383.0074840500001</v>
      </c>
      <c r="O94" s="58">
        <v>4396.9849646299999</v>
      </c>
      <c r="P94" s="58">
        <v>4403.6999654400006</v>
      </c>
      <c r="Q94" s="58">
        <v>4402.5195071500002</v>
      </c>
      <c r="R94" s="58">
        <v>4393.9754309199998</v>
      </c>
      <c r="S94" s="58">
        <v>4352.4671858700003</v>
      </c>
      <c r="T94" s="58">
        <v>4382.8597400799999</v>
      </c>
      <c r="U94" s="58">
        <v>4375.8982918199999</v>
      </c>
      <c r="V94" s="58">
        <v>4369.21334467</v>
      </c>
      <c r="W94" s="58">
        <v>4374.5405315799999</v>
      </c>
      <c r="X94" s="58">
        <v>4439.8121632100001</v>
      </c>
      <c r="Y94" s="58">
        <v>4523.2068418300005</v>
      </c>
    </row>
    <row r="95" spans="1:25" s="59" customFormat="1" ht="15.75" x14ac:dyDescent="0.3">
      <c r="A95" s="57" t="s">
        <v>148</v>
      </c>
      <c r="B95" s="58">
        <v>4694.5766073100003</v>
      </c>
      <c r="C95" s="58">
        <v>4792.4840753400003</v>
      </c>
      <c r="D95" s="58">
        <v>4800.1563532600003</v>
      </c>
      <c r="E95" s="58">
        <v>4872.7862498699997</v>
      </c>
      <c r="F95" s="58">
        <v>4881.0998636100003</v>
      </c>
      <c r="G95" s="58">
        <v>4870.2293647400002</v>
      </c>
      <c r="H95" s="58">
        <v>4836.4443136200007</v>
      </c>
      <c r="I95" s="58">
        <v>4694.3696385100002</v>
      </c>
      <c r="J95" s="58">
        <v>4554.21462488</v>
      </c>
      <c r="K95" s="58">
        <v>4485.3805068800002</v>
      </c>
      <c r="L95" s="58">
        <v>4450.3507739300003</v>
      </c>
      <c r="M95" s="58">
        <v>4447.3858869300002</v>
      </c>
      <c r="N95" s="58">
        <v>4505.4037475499999</v>
      </c>
      <c r="O95" s="58">
        <v>4543.9005516200004</v>
      </c>
      <c r="P95" s="58">
        <v>4544.4877409300007</v>
      </c>
      <c r="Q95" s="58">
        <v>4558.3404246200007</v>
      </c>
      <c r="R95" s="58">
        <v>4556.7060899300004</v>
      </c>
      <c r="S95" s="58">
        <v>4521.3194354099996</v>
      </c>
      <c r="T95" s="58">
        <v>4545.8343992099999</v>
      </c>
      <c r="U95" s="58">
        <v>4549.6515265300004</v>
      </c>
      <c r="V95" s="58">
        <v>4547.0170658200004</v>
      </c>
      <c r="W95" s="58">
        <v>4540.8867369</v>
      </c>
      <c r="X95" s="58">
        <v>4615.4746696900002</v>
      </c>
      <c r="Y95" s="58">
        <v>4714.7663145300003</v>
      </c>
    </row>
    <row r="96" spans="1:25" s="59" customFormat="1" ht="15.75" x14ac:dyDescent="0.3">
      <c r="A96" s="57" t="s">
        <v>149</v>
      </c>
      <c r="B96" s="58">
        <v>4743.4061899600001</v>
      </c>
      <c r="C96" s="58">
        <v>4840.4380227900001</v>
      </c>
      <c r="D96" s="58">
        <v>4936.9140486899996</v>
      </c>
      <c r="E96" s="58">
        <v>4999.5075213099999</v>
      </c>
      <c r="F96" s="58">
        <v>5020.1035185700002</v>
      </c>
      <c r="G96" s="58">
        <v>5013.6224122700005</v>
      </c>
      <c r="H96" s="58">
        <v>4917.5103018600003</v>
      </c>
      <c r="I96" s="58">
        <v>4802.6164286000003</v>
      </c>
      <c r="J96" s="58">
        <v>4697.2639051799997</v>
      </c>
      <c r="K96" s="58">
        <v>4602.5821110200004</v>
      </c>
      <c r="L96" s="58">
        <v>4588.1045450700003</v>
      </c>
      <c r="M96" s="58">
        <v>4577.7042738800001</v>
      </c>
      <c r="N96" s="58">
        <v>4571.3548763300005</v>
      </c>
      <c r="O96" s="58">
        <v>4557.6413601100003</v>
      </c>
      <c r="P96" s="58">
        <v>4558.4599030099998</v>
      </c>
      <c r="Q96" s="58">
        <v>4558.8845134599997</v>
      </c>
      <c r="R96" s="58">
        <v>4513.9958592900002</v>
      </c>
      <c r="S96" s="58">
        <v>4510.3911642800003</v>
      </c>
      <c r="T96" s="58">
        <v>4556.1049695199999</v>
      </c>
      <c r="U96" s="58">
        <v>4547.2514828800004</v>
      </c>
      <c r="V96" s="58">
        <v>4545.9409784400004</v>
      </c>
      <c r="W96" s="58">
        <v>4545.5286449699997</v>
      </c>
      <c r="X96" s="58">
        <v>4637.2653460900001</v>
      </c>
      <c r="Y96" s="58">
        <v>4718.5256546300006</v>
      </c>
    </row>
    <row r="97" spans="1:25" s="59" customFormat="1" ht="15.75" x14ac:dyDescent="0.3">
      <c r="A97" s="57" t="s">
        <v>150</v>
      </c>
      <c r="B97" s="58">
        <v>4843.1460581199999</v>
      </c>
      <c r="C97" s="58">
        <v>4889.9264306700006</v>
      </c>
      <c r="D97" s="58">
        <v>4925.0530988600003</v>
      </c>
      <c r="E97" s="58">
        <v>4944.1402601299997</v>
      </c>
      <c r="F97" s="58">
        <v>4975.2728002100002</v>
      </c>
      <c r="G97" s="58">
        <v>4945.4566877899997</v>
      </c>
      <c r="H97" s="58">
        <v>4920.8789676400002</v>
      </c>
      <c r="I97" s="58">
        <v>4804.9102704200004</v>
      </c>
      <c r="J97" s="58">
        <v>4732.7370048600005</v>
      </c>
      <c r="K97" s="58">
        <v>4659.5283511300004</v>
      </c>
      <c r="L97" s="58">
        <v>4623.1414830399999</v>
      </c>
      <c r="M97" s="58">
        <v>4599.2531421700005</v>
      </c>
      <c r="N97" s="58">
        <v>4609.2730832899997</v>
      </c>
      <c r="O97" s="58">
        <v>4615.2057059500003</v>
      </c>
      <c r="P97" s="58">
        <v>4595.3956140800001</v>
      </c>
      <c r="Q97" s="58">
        <v>4606.8468643300002</v>
      </c>
      <c r="R97" s="58">
        <v>4558.5243664700001</v>
      </c>
      <c r="S97" s="58">
        <v>4546.7571996000006</v>
      </c>
      <c r="T97" s="58">
        <v>4583.5343630200005</v>
      </c>
      <c r="U97" s="58">
        <v>4582.9542981100003</v>
      </c>
      <c r="V97" s="58">
        <v>4585.0659391999998</v>
      </c>
      <c r="W97" s="58">
        <v>4581.0278271900006</v>
      </c>
      <c r="X97" s="58">
        <v>4646.7366503000003</v>
      </c>
      <c r="Y97" s="58">
        <v>4750.74562547</v>
      </c>
    </row>
    <row r="98" spans="1:25" s="59" customFormat="1" ht="15.75" x14ac:dyDescent="0.3">
      <c r="A98" s="57" t="s">
        <v>151</v>
      </c>
      <c r="B98" s="58">
        <v>4698.6841082600004</v>
      </c>
      <c r="C98" s="58">
        <v>4772.4039198099999</v>
      </c>
      <c r="D98" s="58">
        <v>4792.40960894</v>
      </c>
      <c r="E98" s="58">
        <v>4795.5597316700005</v>
      </c>
      <c r="F98" s="58">
        <v>4816.1274659700002</v>
      </c>
      <c r="G98" s="58">
        <v>4804.6409796999997</v>
      </c>
      <c r="H98" s="58">
        <v>4726.4921361400002</v>
      </c>
      <c r="I98" s="58">
        <v>4643.77163853</v>
      </c>
      <c r="J98" s="58">
        <v>4539.1912141600005</v>
      </c>
      <c r="K98" s="58">
        <v>4482.9795728600002</v>
      </c>
      <c r="L98" s="58">
        <v>4446.1197872700004</v>
      </c>
      <c r="M98" s="58">
        <v>4416.8706023200002</v>
      </c>
      <c r="N98" s="58">
        <v>4443.7584179400001</v>
      </c>
      <c r="O98" s="58">
        <v>4440.8591520200007</v>
      </c>
      <c r="P98" s="58">
        <v>4439.98404527</v>
      </c>
      <c r="Q98" s="58">
        <v>4457.8100764800001</v>
      </c>
      <c r="R98" s="58">
        <v>4418.2482006400005</v>
      </c>
      <c r="S98" s="58">
        <v>4416.6838499599999</v>
      </c>
      <c r="T98" s="58">
        <v>4449.5386839700004</v>
      </c>
      <c r="U98" s="58">
        <v>4458.1313652099998</v>
      </c>
      <c r="V98" s="58">
        <v>4463.8228438000006</v>
      </c>
      <c r="W98" s="58">
        <v>4454.82239966</v>
      </c>
      <c r="X98" s="58">
        <v>4512.5320488500001</v>
      </c>
      <c r="Y98" s="58">
        <v>4612.0472087600001</v>
      </c>
    </row>
    <row r="99" spans="1:25" s="59" customFormat="1" ht="15.75" x14ac:dyDescent="0.3">
      <c r="A99" s="57" t="s">
        <v>152</v>
      </c>
      <c r="B99" s="58">
        <v>4729.4907888199996</v>
      </c>
      <c r="C99" s="58">
        <v>4822.53778745</v>
      </c>
      <c r="D99" s="58">
        <v>4844.14204565</v>
      </c>
      <c r="E99" s="58">
        <v>4867.6409068100002</v>
      </c>
      <c r="F99" s="58">
        <v>4914.6151469899996</v>
      </c>
      <c r="G99" s="58">
        <v>4895.3868586500002</v>
      </c>
      <c r="H99" s="58">
        <v>4830.1722178600003</v>
      </c>
      <c r="I99" s="58">
        <v>4715.8132512299999</v>
      </c>
      <c r="J99" s="58">
        <v>4601.0079079799998</v>
      </c>
      <c r="K99" s="58">
        <v>4531.1052589700002</v>
      </c>
      <c r="L99" s="58">
        <v>4487.2191306900004</v>
      </c>
      <c r="M99" s="58">
        <v>4456.4689158199999</v>
      </c>
      <c r="N99" s="58">
        <v>4462.2081849300002</v>
      </c>
      <c r="O99" s="58">
        <v>4458.6887390299999</v>
      </c>
      <c r="P99" s="58">
        <v>4454.2994869200002</v>
      </c>
      <c r="Q99" s="58">
        <v>4458.2220418300003</v>
      </c>
      <c r="R99" s="58">
        <v>4446.2828642800005</v>
      </c>
      <c r="S99" s="58">
        <v>4435.3840400299996</v>
      </c>
      <c r="T99" s="58">
        <v>4477.2387589700002</v>
      </c>
      <c r="U99" s="58">
        <v>4480.4115473900001</v>
      </c>
      <c r="V99" s="58">
        <v>4463.2283965500001</v>
      </c>
      <c r="W99" s="58">
        <v>4451.2221601700003</v>
      </c>
      <c r="X99" s="58">
        <v>4516.3778694100001</v>
      </c>
      <c r="Y99" s="58">
        <v>4616.1520711800003</v>
      </c>
    </row>
    <row r="100" spans="1:25" s="59" customFormat="1" ht="15.75" x14ac:dyDescent="0.3">
      <c r="A100" s="57" t="s">
        <v>153</v>
      </c>
      <c r="B100" s="58">
        <v>4664.2489392200005</v>
      </c>
      <c r="C100" s="58">
        <v>4743.3029335900001</v>
      </c>
      <c r="D100" s="58">
        <v>4738.5003096800001</v>
      </c>
      <c r="E100" s="58">
        <v>4698.4717938000003</v>
      </c>
      <c r="F100" s="58">
        <v>4761.2471808199998</v>
      </c>
      <c r="G100" s="58">
        <v>4769.9881242900001</v>
      </c>
      <c r="H100" s="58">
        <v>4786.4416542100007</v>
      </c>
      <c r="I100" s="58">
        <v>4756.4361412500002</v>
      </c>
      <c r="J100" s="58">
        <v>4671.5367575500004</v>
      </c>
      <c r="K100" s="58">
        <v>4560.6725191400001</v>
      </c>
      <c r="L100" s="58">
        <v>4490.69596998</v>
      </c>
      <c r="M100" s="58">
        <v>4457.9951972400004</v>
      </c>
      <c r="N100" s="58">
        <v>4453.8862411700002</v>
      </c>
      <c r="O100" s="58">
        <v>4465.3981718900004</v>
      </c>
      <c r="P100" s="58">
        <v>4438.5349401700005</v>
      </c>
      <c r="Q100" s="58">
        <v>4436.2908833700003</v>
      </c>
      <c r="R100" s="58">
        <v>4469.4468500500006</v>
      </c>
      <c r="S100" s="58">
        <v>4468.2799722600002</v>
      </c>
      <c r="T100" s="58">
        <v>4474.32424077</v>
      </c>
      <c r="U100" s="58">
        <v>4494.7290510599996</v>
      </c>
      <c r="V100" s="58">
        <v>4499.1113006400001</v>
      </c>
      <c r="W100" s="58">
        <v>4487.2921743099996</v>
      </c>
      <c r="X100" s="58">
        <v>4551.9795155400006</v>
      </c>
      <c r="Y100" s="58">
        <v>4640.7183623399997</v>
      </c>
    </row>
    <row r="101" spans="1:25" s="59" customFormat="1" ht="15.75" x14ac:dyDescent="0.3">
      <c r="A101" s="57" t="s">
        <v>154</v>
      </c>
      <c r="B101" s="58">
        <v>4687.7915694900003</v>
      </c>
      <c r="C101" s="58">
        <v>4756.5029220100005</v>
      </c>
      <c r="D101" s="58">
        <v>4768.4502900000007</v>
      </c>
      <c r="E101" s="58">
        <v>4819.3578642299999</v>
      </c>
      <c r="F101" s="58">
        <v>4846.6911457900005</v>
      </c>
      <c r="G101" s="58">
        <v>4836.8023926100004</v>
      </c>
      <c r="H101" s="58">
        <v>4834.6437764800003</v>
      </c>
      <c r="I101" s="58">
        <v>4689.4145557800002</v>
      </c>
      <c r="J101" s="58">
        <v>4662.2844257899997</v>
      </c>
      <c r="K101" s="58">
        <v>4545.9455417999998</v>
      </c>
      <c r="L101" s="58">
        <v>4486.0324091399998</v>
      </c>
      <c r="M101" s="58">
        <v>4462.6593198199998</v>
      </c>
      <c r="N101" s="58">
        <v>4467.2319036299996</v>
      </c>
      <c r="O101" s="58">
        <v>4477.2671329700006</v>
      </c>
      <c r="P101" s="58">
        <v>4474.5156208899998</v>
      </c>
      <c r="Q101" s="58">
        <v>4473.2673988799997</v>
      </c>
      <c r="R101" s="58">
        <v>4496.7536789400001</v>
      </c>
      <c r="S101" s="58">
        <v>4495.2110171800005</v>
      </c>
      <c r="T101" s="58">
        <v>4482.6348372900002</v>
      </c>
      <c r="U101" s="58">
        <v>4475.5063067600004</v>
      </c>
      <c r="V101" s="58">
        <v>4486.2355666700005</v>
      </c>
      <c r="W101" s="58">
        <v>4479.81427368</v>
      </c>
      <c r="X101" s="58">
        <v>4535.0872816999999</v>
      </c>
      <c r="Y101" s="58">
        <v>4628.8249204499998</v>
      </c>
    </row>
    <row r="102" spans="1:25" s="59" customFormat="1" ht="15.75" x14ac:dyDescent="0.3">
      <c r="A102" s="57" t="s">
        <v>155</v>
      </c>
      <c r="B102" s="58">
        <v>4897.3613128800007</v>
      </c>
      <c r="C102" s="58">
        <v>4927.9995544399999</v>
      </c>
      <c r="D102" s="58">
        <v>4968.1336142700002</v>
      </c>
      <c r="E102" s="58">
        <v>4980.7441521700002</v>
      </c>
      <c r="F102" s="58">
        <v>5045.1369563200005</v>
      </c>
      <c r="G102" s="58">
        <v>5047.9923197099997</v>
      </c>
      <c r="H102" s="58">
        <v>5073.6045510500007</v>
      </c>
      <c r="I102" s="58">
        <v>4939.9978449700002</v>
      </c>
      <c r="J102" s="58">
        <v>4827.4852049300007</v>
      </c>
      <c r="K102" s="58">
        <v>4749.8786482400001</v>
      </c>
      <c r="L102" s="58">
        <v>4697.1405392500001</v>
      </c>
      <c r="M102" s="58">
        <v>4684.87004265</v>
      </c>
      <c r="N102" s="58">
        <v>4683.4910300299998</v>
      </c>
      <c r="O102" s="58">
        <v>4692.2462376500007</v>
      </c>
      <c r="P102" s="58">
        <v>4652.5560502799999</v>
      </c>
      <c r="Q102" s="58">
        <v>4665.5348220899996</v>
      </c>
      <c r="R102" s="58">
        <v>4701.2155488300004</v>
      </c>
      <c r="S102" s="58">
        <v>4688.7651082000002</v>
      </c>
      <c r="T102" s="58">
        <v>4690.1272909700001</v>
      </c>
      <c r="U102" s="58">
        <v>4696.8980037800002</v>
      </c>
      <c r="V102" s="58">
        <v>4692.7900716900003</v>
      </c>
      <c r="W102" s="58">
        <v>4671.85638105</v>
      </c>
      <c r="X102" s="58">
        <v>4762.1833748999998</v>
      </c>
      <c r="Y102" s="58">
        <v>4865.1140510499999</v>
      </c>
    </row>
    <row r="103" spans="1:25" s="59" customFormat="1" ht="15.75" x14ac:dyDescent="0.3">
      <c r="A103" s="57" t="s">
        <v>156</v>
      </c>
      <c r="B103" s="58">
        <v>4797.2095474500002</v>
      </c>
      <c r="C103" s="58">
        <v>4908.0629952500003</v>
      </c>
      <c r="D103" s="58">
        <v>4943.4177461600002</v>
      </c>
      <c r="E103" s="58">
        <v>4928.8957393300007</v>
      </c>
      <c r="F103" s="58">
        <v>4956.8226408199998</v>
      </c>
      <c r="G103" s="58">
        <v>4943.7747967400001</v>
      </c>
      <c r="H103" s="58">
        <v>4867.8962545000004</v>
      </c>
      <c r="I103" s="58">
        <v>4771.3935140600006</v>
      </c>
      <c r="J103" s="58">
        <v>4720.4979576900005</v>
      </c>
      <c r="K103" s="58">
        <v>4626.3247242200005</v>
      </c>
      <c r="L103" s="58">
        <v>4598.1755723799997</v>
      </c>
      <c r="M103" s="58">
        <v>4582.1025054800002</v>
      </c>
      <c r="N103" s="58">
        <v>4577.7551069399997</v>
      </c>
      <c r="O103" s="58">
        <v>4568.0732977300004</v>
      </c>
      <c r="P103" s="58">
        <v>4534.4378256300006</v>
      </c>
      <c r="Q103" s="58">
        <v>4519.5664722900001</v>
      </c>
      <c r="R103" s="58">
        <v>4537.09783659</v>
      </c>
      <c r="S103" s="58">
        <v>4552.6458012000003</v>
      </c>
      <c r="T103" s="58">
        <v>4563.1876768800003</v>
      </c>
      <c r="U103" s="58">
        <v>4557.5598874000007</v>
      </c>
      <c r="V103" s="58">
        <v>4564.9153556399997</v>
      </c>
      <c r="W103" s="58">
        <v>4556.77601013</v>
      </c>
      <c r="X103" s="58">
        <v>4634.72735087</v>
      </c>
      <c r="Y103" s="58">
        <v>4733.8476629200004</v>
      </c>
    </row>
    <row r="104" spans="1:25" s="59" customFormat="1" ht="15.75" x14ac:dyDescent="0.3">
      <c r="A104" s="57" t="s">
        <v>157</v>
      </c>
      <c r="B104" s="58">
        <v>4825.1379900499996</v>
      </c>
      <c r="C104" s="58">
        <v>4898.9630292100001</v>
      </c>
      <c r="D104" s="58">
        <v>4933.1825406300004</v>
      </c>
      <c r="E104" s="58">
        <v>4950.0154859200002</v>
      </c>
      <c r="F104" s="58">
        <v>4995.2444653000002</v>
      </c>
      <c r="G104" s="58">
        <v>4959.7681585099999</v>
      </c>
      <c r="H104" s="58">
        <v>4913.7753548700002</v>
      </c>
      <c r="I104" s="58">
        <v>4791.3335827700002</v>
      </c>
      <c r="J104" s="58">
        <v>4649.9227898299996</v>
      </c>
      <c r="K104" s="58">
        <v>4600.1889912799998</v>
      </c>
      <c r="L104" s="58">
        <v>4574.8897986600005</v>
      </c>
      <c r="M104" s="58">
        <v>4562.0262024000003</v>
      </c>
      <c r="N104" s="58">
        <v>4548.1287427799998</v>
      </c>
      <c r="O104" s="58">
        <v>4550.0632698299996</v>
      </c>
      <c r="P104" s="58">
        <v>4519.0802526799998</v>
      </c>
      <c r="Q104" s="58">
        <v>4520.8209715600005</v>
      </c>
      <c r="R104" s="58">
        <v>4559.1899157200005</v>
      </c>
      <c r="S104" s="58">
        <v>4564.63844135</v>
      </c>
      <c r="T104" s="58">
        <v>4557.85465742</v>
      </c>
      <c r="U104" s="58">
        <v>4572.6162113</v>
      </c>
      <c r="V104" s="58">
        <v>4567.9293923900004</v>
      </c>
      <c r="W104" s="58">
        <v>4560.5323210000006</v>
      </c>
      <c r="X104" s="58">
        <v>4601.1477541599997</v>
      </c>
      <c r="Y104" s="58">
        <v>4686.6249550399998</v>
      </c>
    </row>
    <row r="105" spans="1:25" s="59" customFormat="1" ht="15.75" x14ac:dyDescent="0.3">
      <c r="A105" s="57" t="s">
        <v>158</v>
      </c>
      <c r="B105" s="58">
        <v>4721.4617955699996</v>
      </c>
      <c r="C105" s="58">
        <v>4795.0670937100003</v>
      </c>
      <c r="D105" s="58">
        <v>4815.0292456300003</v>
      </c>
      <c r="E105" s="58">
        <v>4826.7106546300001</v>
      </c>
      <c r="F105" s="58">
        <v>4866.3881519099996</v>
      </c>
      <c r="G105" s="58">
        <v>4843.29181333</v>
      </c>
      <c r="H105" s="58">
        <v>4764.3598152900004</v>
      </c>
      <c r="I105" s="58">
        <v>4707.8444660200003</v>
      </c>
      <c r="J105" s="58">
        <v>4605.8428781900002</v>
      </c>
      <c r="K105" s="58">
        <v>4575.7932574000006</v>
      </c>
      <c r="L105" s="58">
        <v>4581.0838065099997</v>
      </c>
      <c r="M105" s="58">
        <v>4574.3571009799998</v>
      </c>
      <c r="N105" s="58">
        <v>4571.6120647799999</v>
      </c>
      <c r="O105" s="58">
        <v>4569.36482015</v>
      </c>
      <c r="P105" s="58">
        <v>4533.9321487400002</v>
      </c>
      <c r="Q105" s="58">
        <v>4550.9747195999998</v>
      </c>
      <c r="R105" s="58">
        <v>4577.4137825400003</v>
      </c>
      <c r="S105" s="58">
        <v>4569.5081480200006</v>
      </c>
      <c r="T105" s="58">
        <v>4577.67082157</v>
      </c>
      <c r="U105" s="58">
        <v>4584.8338669700006</v>
      </c>
      <c r="V105" s="58">
        <v>4571.0533914500002</v>
      </c>
      <c r="W105" s="58">
        <v>4539.6429636900002</v>
      </c>
      <c r="X105" s="58">
        <v>4588.0694914300002</v>
      </c>
      <c r="Y105" s="58">
        <v>4670.0179648000003</v>
      </c>
    </row>
    <row r="106" spans="1:25" s="59" customFormat="1" ht="15.75" x14ac:dyDescent="0.3">
      <c r="A106" s="57" t="s">
        <v>159</v>
      </c>
      <c r="B106" s="58">
        <v>4863.2624004700001</v>
      </c>
      <c r="C106" s="58">
        <v>4941.0912532399998</v>
      </c>
      <c r="D106" s="58">
        <v>4965.9065969500007</v>
      </c>
      <c r="E106" s="58">
        <v>5001.2618699600007</v>
      </c>
      <c r="F106" s="58">
        <v>5025.2257370799998</v>
      </c>
      <c r="G106" s="58">
        <v>5004.6734497200005</v>
      </c>
      <c r="H106" s="58">
        <v>4926.6528274100001</v>
      </c>
      <c r="I106" s="58">
        <v>4818.0436744899998</v>
      </c>
      <c r="J106" s="58">
        <v>4702.3962994800004</v>
      </c>
      <c r="K106" s="58">
        <v>4653.1769578100002</v>
      </c>
      <c r="L106" s="58">
        <v>4645.6727938499998</v>
      </c>
      <c r="M106" s="58">
        <v>4624.3986038500007</v>
      </c>
      <c r="N106" s="58">
        <v>4638.9809852100007</v>
      </c>
      <c r="O106" s="58">
        <v>4622.7912765199999</v>
      </c>
      <c r="P106" s="58">
        <v>4594.5778676099999</v>
      </c>
      <c r="Q106" s="58">
        <v>4561.7439684500005</v>
      </c>
      <c r="R106" s="58">
        <v>4578.7006610999997</v>
      </c>
      <c r="S106" s="58">
        <v>4581.2671954300004</v>
      </c>
      <c r="T106" s="58">
        <v>4592.0205777600004</v>
      </c>
      <c r="U106" s="58">
        <v>4599.8449966200005</v>
      </c>
      <c r="V106" s="58">
        <v>4591.6711088000002</v>
      </c>
      <c r="W106" s="58">
        <v>4590.5441661100003</v>
      </c>
      <c r="X106" s="58">
        <v>4685.1118664400001</v>
      </c>
      <c r="Y106" s="58">
        <v>4819.1730945300005</v>
      </c>
    </row>
    <row r="107" spans="1:25" s="59" customFormat="1" ht="15.75" x14ac:dyDescent="0.3">
      <c r="A107" s="57" t="s">
        <v>160</v>
      </c>
      <c r="B107" s="58">
        <v>4705.82845705</v>
      </c>
      <c r="C107" s="58">
        <v>4791.9556468500004</v>
      </c>
      <c r="D107" s="58">
        <v>4863.7740186999999</v>
      </c>
      <c r="E107" s="58">
        <v>4886.8817914499996</v>
      </c>
      <c r="F107" s="58">
        <v>4935.40248032</v>
      </c>
      <c r="G107" s="58">
        <v>4920.9330276300007</v>
      </c>
      <c r="H107" s="58">
        <v>4880.3462648200002</v>
      </c>
      <c r="I107" s="58">
        <v>4801.1568857800003</v>
      </c>
      <c r="J107" s="58">
        <v>4693.2074667200004</v>
      </c>
      <c r="K107" s="58">
        <v>4583.3304967499998</v>
      </c>
      <c r="L107" s="58">
        <v>4529.6467398200002</v>
      </c>
      <c r="M107" s="58">
        <v>4551.7535501599996</v>
      </c>
      <c r="N107" s="58">
        <v>4534.1286251900001</v>
      </c>
      <c r="O107" s="58">
        <v>4542.0506495099999</v>
      </c>
      <c r="P107" s="58">
        <v>4522.1983211300003</v>
      </c>
      <c r="Q107" s="58">
        <v>4525.7389441900004</v>
      </c>
      <c r="R107" s="58">
        <v>4540.7720142100006</v>
      </c>
      <c r="S107" s="58">
        <v>4540.8965107399999</v>
      </c>
      <c r="T107" s="58">
        <v>4547.7060367100003</v>
      </c>
      <c r="U107" s="58">
        <v>4548.9234444100002</v>
      </c>
      <c r="V107" s="58">
        <v>4557.8065524000003</v>
      </c>
      <c r="W107" s="58">
        <v>4548.0863027100004</v>
      </c>
      <c r="X107" s="58">
        <v>4626.0339394000002</v>
      </c>
      <c r="Y107" s="58">
        <v>4769.7777158600002</v>
      </c>
    </row>
    <row r="108" spans="1:25" s="59" customFormat="1" ht="15.75" x14ac:dyDescent="0.3">
      <c r="A108" s="57" t="s">
        <v>161</v>
      </c>
      <c r="B108" s="58">
        <v>4919.0513223100006</v>
      </c>
      <c r="C108" s="58">
        <v>4999.6855360099999</v>
      </c>
      <c r="D108" s="58">
        <v>5044.2964029900004</v>
      </c>
      <c r="E108" s="58">
        <v>5080.7966308899995</v>
      </c>
      <c r="F108" s="58">
        <v>5113.8679793400006</v>
      </c>
      <c r="G108" s="58">
        <v>5105.6360948499996</v>
      </c>
      <c r="H108" s="58">
        <v>5049.8088093599999</v>
      </c>
      <c r="I108" s="58">
        <v>5014.3045551900004</v>
      </c>
      <c r="J108" s="58">
        <v>4886.6769218400004</v>
      </c>
      <c r="K108" s="58">
        <v>4766.94235097</v>
      </c>
      <c r="L108" s="58">
        <v>4709.4863443300001</v>
      </c>
      <c r="M108" s="58">
        <v>4677.2688025500001</v>
      </c>
      <c r="N108" s="58">
        <v>4662.9673029400001</v>
      </c>
      <c r="O108" s="58">
        <v>4669.3543735800004</v>
      </c>
      <c r="P108" s="58">
        <v>4637.5026292100001</v>
      </c>
      <c r="Q108" s="58">
        <v>4640.4649878199998</v>
      </c>
      <c r="R108" s="58">
        <v>4676.5465708299998</v>
      </c>
      <c r="S108" s="58">
        <v>4679.0634034200002</v>
      </c>
      <c r="T108" s="58">
        <v>4685.4336640800002</v>
      </c>
      <c r="U108" s="58">
        <v>4689.5193741100002</v>
      </c>
      <c r="V108" s="58">
        <v>4674.9805601999997</v>
      </c>
      <c r="W108" s="58">
        <v>4675.0111122600001</v>
      </c>
      <c r="X108" s="58">
        <v>4754.8385646900006</v>
      </c>
      <c r="Y108" s="58">
        <v>4827.5587850800002</v>
      </c>
    </row>
    <row r="109" spans="1:25" s="59" customFormat="1" ht="15.75" x14ac:dyDescent="0.3">
      <c r="A109" s="57" t="s">
        <v>162</v>
      </c>
      <c r="B109" s="58">
        <v>4779.9318971700004</v>
      </c>
      <c r="C109" s="58">
        <v>4864.8806057800002</v>
      </c>
      <c r="D109" s="58">
        <v>4903.7506430700005</v>
      </c>
      <c r="E109" s="58">
        <v>4940.1231116300005</v>
      </c>
      <c r="F109" s="58">
        <v>4987.2318704299996</v>
      </c>
      <c r="G109" s="58">
        <v>4996.0484231600003</v>
      </c>
      <c r="H109" s="58">
        <v>5005.0077335400001</v>
      </c>
      <c r="I109" s="58">
        <v>4786.4523066600004</v>
      </c>
      <c r="J109" s="58">
        <v>4661.4634768899996</v>
      </c>
      <c r="K109" s="58">
        <v>4594.1131631799999</v>
      </c>
      <c r="L109" s="58">
        <v>4524.8648986099997</v>
      </c>
      <c r="M109" s="58">
        <v>4512.8213894999999</v>
      </c>
      <c r="N109" s="58">
        <v>4501.5369818700001</v>
      </c>
      <c r="O109" s="58">
        <v>4497.62487736</v>
      </c>
      <c r="P109" s="58">
        <v>4467.0747981200002</v>
      </c>
      <c r="Q109" s="58">
        <v>4490.5367522300003</v>
      </c>
      <c r="R109" s="58">
        <v>4529.1007160899999</v>
      </c>
      <c r="S109" s="58">
        <v>4527.5161475900004</v>
      </c>
      <c r="T109" s="58">
        <v>4537.4634823699998</v>
      </c>
      <c r="U109" s="58">
        <v>4561.0185117600004</v>
      </c>
      <c r="V109" s="58">
        <v>4540.7778074500002</v>
      </c>
      <c r="W109" s="58">
        <v>4541.6392549299999</v>
      </c>
      <c r="X109" s="58">
        <v>4625.73762136</v>
      </c>
      <c r="Y109" s="58">
        <v>4706.6080727300005</v>
      </c>
    </row>
    <row r="110" spans="1:25" s="59" customFormat="1" ht="15.75" x14ac:dyDescent="0.3">
      <c r="A110" s="57" t="s">
        <v>163</v>
      </c>
      <c r="B110" s="58">
        <v>4706.8797063700003</v>
      </c>
      <c r="C110" s="58">
        <v>4786.9800728999999</v>
      </c>
      <c r="D110" s="58">
        <v>4828.4629897699997</v>
      </c>
      <c r="E110" s="58">
        <v>4848.37696091</v>
      </c>
      <c r="F110" s="58">
        <v>4853.8104940499998</v>
      </c>
      <c r="G110" s="58">
        <v>4868.5590531300004</v>
      </c>
      <c r="H110" s="58">
        <v>4807.8652716699999</v>
      </c>
      <c r="I110" s="58">
        <v>4723.7219878699998</v>
      </c>
      <c r="J110" s="58">
        <v>4587.1511016200002</v>
      </c>
      <c r="K110" s="58">
        <v>4499.2846460600003</v>
      </c>
      <c r="L110" s="58">
        <v>4452.2922848500002</v>
      </c>
      <c r="M110" s="58">
        <v>4434.0208077999996</v>
      </c>
      <c r="N110" s="58">
        <v>4433.67817053</v>
      </c>
      <c r="O110" s="58">
        <v>4416.3847745399999</v>
      </c>
      <c r="P110" s="58">
        <v>4402.8109950899998</v>
      </c>
      <c r="Q110" s="58">
        <v>4407.2830406200001</v>
      </c>
      <c r="R110" s="58">
        <v>4434.5250743200004</v>
      </c>
      <c r="S110" s="58">
        <v>4442.83405279</v>
      </c>
      <c r="T110" s="58">
        <v>4448.83165199</v>
      </c>
      <c r="U110" s="58">
        <v>4443.6528040800004</v>
      </c>
      <c r="V110" s="58">
        <v>4444.3769116200001</v>
      </c>
      <c r="W110" s="58">
        <v>4440.4008859700007</v>
      </c>
      <c r="X110" s="58">
        <v>4512.7964801199996</v>
      </c>
      <c r="Y110" s="58">
        <v>4607.5296219700003</v>
      </c>
    </row>
    <row r="111" spans="1:25" s="59" customFormat="1" ht="15.75" x14ac:dyDescent="0.3">
      <c r="A111" s="57" t="s">
        <v>164</v>
      </c>
      <c r="B111" s="58">
        <v>4738.1384238099999</v>
      </c>
      <c r="C111" s="58">
        <v>4808.5869057500004</v>
      </c>
      <c r="D111" s="58">
        <v>4854.7092719499997</v>
      </c>
      <c r="E111" s="58">
        <v>4883.3018713800002</v>
      </c>
      <c r="F111" s="58">
        <v>4934.7778111600001</v>
      </c>
      <c r="G111" s="58">
        <v>4907.2420639800002</v>
      </c>
      <c r="H111" s="58">
        <v>4830.6825978500001</v>
      </c>
      <c r="I111" s="58">
        <v>4720.8761743300001</v>
      </c>
      <c r="J111" s="58">
        <v>4627.9251574999998</v>
      </c>
      <c r="K111" s="58">
        <v>4554.8390979800006</v>
      </c>
      <c r="L111" s="58">
        <v>4516.9415955000004</v>
      </c>
      <c r="M111" s="58">
        <v>4496.2855402700006</v>
      </c>
      <c r="N111" s="58">
        <v>4500.9960108400001</v>
      </c>
      <c r="O111" s="58">
        <v>4520.2617913600006</v>
      </c>
      <c r="P111" s="58">
        <v>4487.5340436500001</v>
      </c>
      <c r="Q111" s="58">
        <v>4496.0838988400001</v>
      </c>
      <c r="R111" s="58">
        <v>4527.54131151</v>
      </c>
      <c r="S111" s="58">
        <v>4507.1340832900005</v>
      </c>
      <c r="T111" s="58">
        <v>4504.3359351199997</v>
      </c>
      <c r="U111" s="58">
        <v>4509.9112807900001</v>
      </c>
      <c r="V111" s="58">
        <v>4485.2933127400001</v>
      </c>
      <c r="W111" s="58">
        <v>4491.18273417</v>
      </c>
      <c r="X111" s="58">
        <v>4540.0779893899999</v>
      </c>
      <c r="Y111" s="58">
        <v>4646.5714146299997</v>
      </c>
    </row>
    <row r="112" spans="1:25" s="59" customFormat="1" ht="15.75" x14ac:dyDescent="0.3">
      <c r="A112" s="57" t="s">
        <v>165</v>
      </c>
      <c r="B112" s="58">
        <v>4743.6532007000005</v>
      </c>
      <c r="C112" s="58">
        <v>4811.1194990800004</v>
      </c>
      <c r="D112" s="58">
        <v>4859.6784067999997</v>
      </c>
      <c r="E112" s="58">
        <v>4892.8994897399998</v>
      </c>
      <c r="F112" s="58">
        <v>4858.3775317300006</v>
      </c>
      <c r="G112" s="58">
        <v>4871.7944609400001</v>
      </c>
      <c r="H112" s="58">
        <v>4772.0486494400002</v>
      </c>
      <c r="I112" s="58">
        <v>4716.33803532</v>
      </c>
      <c r="J112" s="58">
        <v>4614.1534062299997</v>
      </c>
      <c r="K112" s="58">
        <v>4533.8569836900006</v>
      </c>
      <c r="L112" s="58">
        <v>4507.1303744100005</v>
      </c>
      <c r="M112" s="58">
        <v>4492.97427161</v>
      </c>
      <c r="N112" s="58">
        <v>4495.0861825800002</v>
      </c>
      <c r="O112" s="58">
        <v>4498.7342732800007</v>
      </c>
      <c r="P112" s="58">
        <v>4477.5849696100004</v>
      </c>
      <c r="Q112" s="58">
        <v>4491.8792172600006</v>
      </c>
      <c r="R112" s="58">
        <v>4521.0130296000007</v>
      </c>
      <c r="S112" s="58">
        <v>4515.9623191700002</v>
      </c>
      <c r="T112" s="58">
        <v>4517.8099720500004</v>
      </c>
      <c r="U112" s="58">
        <v>4521.4589959900004</v>
      </c>
      <c r="V112" s="58">
        <v>4503.4237695600004</v>
      </c>
      <c r="W112" s="58">
        <v>4508.6091563299997</v>
      </c>
      <c r="X112" s="58">
        <v>4581.6997475400003</v>
      </c>
      <c r="Y112" s="58">
        <v>4683.6257604599996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5382.6182893200003</v>
      </c>
      <c r="C116" s="56">
        <v>5554.8711988200002</v>
      </c>
      <c r="D116" s="56">
        <v>5604.1596122299998</v>
      </c>
      <c r="E116" s="56">
        <v>5643.0584101800005</v>
      </c>
      <c r="F116" s="56">
        <v>5657.4013497000005</v>
      </c>
      <c r="G116" s="56">
        <v>5664.9532201600005</v>
      </c>
      <c r="H116" s="56">
        <v>5615.2462366899999</v>
      </c>
      <c r="I116" s="56">
        <v>5442.9641443700002</v>
      </c>
      <c r="J116" s="56">
        <v>5301.6113243700001</v>
      </c>
      <c r="K116" s="56">
        <v>5289.44452103</v>
      </c>
      <c r="L116" s="56">
        <v>5242.1722205799997</v>
      </c>
      <c r="M116" s="56">
        <v>5219.7514859299999</v>
      </c>
      <c r="N116" s="56">
        <v>5227.2519585200007</v>
      </c>
      <c r="O116" s="56">
        <v>5220.9676371200003</v>
      </c>
      <c r="P116" s="56">
        <v>5214.8583109800002</v>
      </c>
      <c r="Q116" s="56">
        <v>5197.0309483300007</v>
      </c>
      <c r="R116" s="56">
        <v>5208.3757334500006</v>
      </c>
      <c r="S116" s="56">
        <v>5210.1366008900004</v>
      </c>
      <c r="T116" s="56">
        <v>5237.52179789</v>
      </c>
      <c r="U116" s="56">
        <v>5242.1521541399998</v>
      </c>
      <c r="V116" s="56">
        <v>5249.51779386</v>
      </c>
      <c r="W116" s="56">
        <v>5237.5372356300004</v>
      </c>
      <c r="X116" s="56">
        <v>5306.1995114399997</v>
      </c>
      <c r="Y116" s="56">
        <v>5380.2511515900005</v>
      </c>
    </row>
    <row r="117" spans="1:25" s="59" customFormat="1" ht="15.75" x14ac:dyDescent="0.3">
      <c r="A117" s="57" t="s">
        <v>136</v>
      </c>
      <c r="B117" s="58">
        <v>5361.5823454300007</v>
      </c>
      <c r="C117" s="58">
        <v>5447.8280197100003</v>
      </c>
      <c r="D117" s="58">
        <v>5531.3402238100007</v>
      </c>
      <c r="E117" s="58">
        <v>5595.2866471200005</v>
      </c>
      <c r="F117" s="58">
        <v>5623.9716258799999</v>
      </c>
      <c r="G117" s="58">
        <v>5608.3073941500006</v>
      </c>
      <c r="H117" s="58">
        <v>5548.9503880000002</v>
      </c>
      <c r="I117" s="58">
        <v>5414.52557196</v>
      </c>
      <c r="J117" s="58">
        <v>5296.0657039899997</v>
      </c>
      <c r="K117" s="58">
        <v>5282.5435558600002</v>
      </c>
      <c r="L117" s="58">
        <v>5263.0359098300005</v>
      </c>
      <c r="M117" s="58">
        <v>5236.1924521399997</v>
      </c>
      <c r="N117" s="58">
        <v>5209.8558201800006</v>
      </c>
      <c r="O117" s="58">
        <v>5108.3930584400005</v>
      </c>
      <c r="P117" s="58">
        <v>5154.5241350900005</v>
      </c>
      <c r="Q117" s="58">
        <v>5179.3897066</v>
      </c>
      <c r="R117" s="58">
        <v>5197.5408019900005</v>
      </c>
      <c r="S117" s="58">
        <v>5208.7495241200004</v>
      </c>
      <c r="T117" s="58">
        <v>5233.8967885399998</v>
      </c>
      <c r="U117" s="58">
        <v>5250.8490847700004</v>
      </c>
      <c r="V117" s="58">
        <v>5284.02427653</v>
      </c>
      <c r="W117" s="58">
        <v>5266.8009543799999</v>
      </c>
      <c r="X117" s="58">
        <v>5254.6460216600008</v>
      </c>
      <c r="Y117" s="58">
        <v>5311.2878583900001</v>
      </c>
    </row>
    <row r="118" spans="1:25" s="59" customFormat="1" ht="15.75" x14ac:dyDescent="0.3">
      <c r="A118" s="57" t="s">
        <v>137</v>
      </c>
      <c r="B118" s="58">
        <v>5458.4139660800001</v>
      </c>
      <c r="C118" s="58">
        <v>5552.5920543400007</v>
      </c>
      <c r="D118" s="58">
        <v>5569.5527818800001</v>
      </c>
      <c r="E118" s="58">
        <v>5591.2269004999998</v>
      </c>
      <c r="F118" s="58">
        <v>5594.9629787800004</v>
      </c>
      <c r="G118" s="58">
        <v>5596.2885054799999</v>
      </c>
      <c r="H118" s="58">
        <v>5545.3906187000002</v>
      </c>
      <c r="I118" s="58">
        <v>5444.4140881000003</v>
      </c>
      <c r="J118" s="58">
        <v>5323.8997697300001</v>
      </c>
      <c r="K118" s="58">
        <v>5318.4084969600008</v>
      </c>
      <c r="L118" s="58">
        <v>5291.1149537199999</v>
      </c>
      <c r="M118" s="58">
        <v>5276.5215804600002</v>
      </c>
      <c r="N118" s="58">
        <v>5284.1635877099998</v>
      </c>
      <c r="O118" s="58">
        <v>5282.3308187000002</v>
      </c>
      <c r="P118" s="58">
        <v>5280.6590845400005</v>
      </c>
      <c r="Q118" s="58">
        <v>5286.3099852600008</v>
      </c>
      <c r="R118" s="58">
        <v>5287.8985071799998</v>
      </c>
      <c r="S118" s="58">
        <v>5279.4255462300007</v>
      </c>
      <c r="T118" s="58">
        <v>5305.1494334100007</v>
      </c>
      <c r="U118" s="58">
        <v>5320.6591627100006</v>
      </c>
      <c r="V118" s="58">
        <v>5321.9788489800003</v>
      </c>
      <c r="W118" s="58">
        <v>5288.0950506300005</v>
      </c>
      <c r="X118" s="58">
        <v>5348.02846279</v>
      </c>
      <c r="Y118" s="58">
        <v>5469.4656371900001</v>
      </c>
    </row>
    <row r="119" spans="1:25" s="59" customFormat="1" ht="15.75" x14ac:dyDescent="0.3">
      <c r="A119" s="57" t="s">
        <v>138</v>
      </c>
      <c r="B119" s="58">
        <v>5491.0338603700002</v>
      </c>
      <c r="C119" s="58">
        <v>5582.04632141</v>
      </c>
      <c r="D119" s="58">
        <v>5623.1407231800004</v>
      </c>
      <c r="E119" s="58">
        <v>5684.27935935</v>
      </c>
      <c r="F119" s="58">
        <v>5692.8090081</v>
      </c>
      <c r="G119" s="58">
        <v>5688.6474442199997</v>
      </c>
      <c r="H119" s="58">
        <v>5637.8412256900001</v>
      </c>
      <c r="I119" s="58">
        <v>5498.5640869500003</v>
      </c>
      <c r="J119" s="58">
        <v>5389.6441269900006</v>
      </c>
      <c r="K119" s="58">
        <v>5350.0400500400001</v>
      </c>
      <c r="L119" s="58">
        <v>5297.8554459699999</v>
      </c>
      <c r="M119" s="58">
        <v>5289.6806811200004</v>
      </c>
      <c r="N119" s="58">
        <v>5286.0238609000007</v>
      </c>
      <c r="O119" s="58">
        <v>5254.6623587700005</v>
      </c>
      <c r="P119" s="58">
        <v>5243.7457155000002</v>
      </c>
      <c r="Q119" s="58">
        <v>5245.5150794700003</v>
      </c>
      <c r="R119" s="58">
        <v>5263.9039672300005</v>
      </c>
      <c r="S119" s="58">
        <v>5241.71290374</v>
      </c>
      <c r="T119" s="58">
        <v>5261.32150379</v>
      </c>
      <c r="U119" s="58">
        <v>5274.1398446800004</v>
      </c>
      <c r="V119" s="58">
        <v>5284.9833973900004</v>
      </c>
      <c r="W119" s="58">
        <v>5259.7081667399998</v>
      </c>
      <c r="X119" s="58">
        <v>5319.7359351900004</v>
      </c>
      <c r="Y119" s="58">
        <v>5544.3786063099997</v>
      </c>
    </row>
    <row r="120" spans="1:25" s="59" customFormat="1" ht="15.75" x14ac:dyDescent="0.3">
      <c r="A120" s="57" t="s">
        <v>139</v>
      </c>
      <c r="B120" s="58">
        <v>5467.88567857</v>
      </c>
      <c r="C120" s="58">
        <v>5543.1412375600003</v>
      </c>
      <c r="D120" s="58">
        <v>5592.81311981</v>
      </c>
      <c r="E120" s="58">
        <v>5633.3075892400002</v>
      </c>
      <c r="F120" s="58">
        <v>5636.43412162</v>
      </c>
      <c r="G120" s="58">
        <v>5628.4671647200003</v>
      </c>
      <c r="H120" s="58">
        <v>5605.3351306599998</v>
      </c>
      <c r="I120" s="58">
        <v>5509.9786331400001</v>
      </c>
      <c r="J120" s="58">
        <v>5404.8913962300003</v>
      </c>
      <c r="K120" s="58">
        <v>5327.5972402000007</v>
      </c>
      <c r="L120" s="58">
        <v>5265.3154170800008</v>
      </c>
      <c r="M120" s="58">
        <v>5227.8883593200007</v>
      </c>
      <c r="N120" s="58">
        <v>5223.3556219700004</v>
      </c>
      <c r="O120" s="58">
        <v>5225.54465454</v>
      </c>
      <c r="P120" s="58">
        <v>5234.6277270999999</v>
      </c>
      <c r="Q120" s="58">
        <v>5245.6626727700004</v>
      </c>
      <c r="R120" s="58">
        <v>5236.8362520400005</v>
      </c>
      <c r="S120" s="58">
        <v>5217.8415372400004</v>
      </c>
      <c r="T120" s="58">
        <v>5237.0676963400001</v>
      </c>
      <c r="U120" s="58">
        <v>5253.21929877</v>
      </c>
      <c r="V120" s="58">
        <v>5265.5284874600002</v>
      </c>
      <c r="W120" s="58">
        <v>5241.0570259200003</v>
      </c>
      <c r="X120" s="58">
        <v>5293.11607637</v>
      </c>
      <c r="Y120" s="58">
        <v>5364.5354471999999</v>
      </c>
    </row>
    <row r="121" spans="1:25" s="59" customFormat="1" ht="15.75" x14ac:dyDescent="0.3">
      <c r="A121" s="57" t="s">
        <v>140</v>
      </c>
      <c r="B121" s="58">
        <v>5449.4864915300004</v>
      </c>
      <c r="C121" s="58">
        <v>5458.76060796</v>
      </c>
      <c r="D121" s="58">
        <v>5490.0311877599997</v>
      </c>
      <c r="E121" s="58">
        <v>5587.0590158499999</v>
      </c>
      <c r="F121" s="58">
        <v>5614.5049334600008</v>
      </c>
      <c r="G121" s="58">
        <v>5547.93372525</v>
      </c>
      <c r="H121" s="58">
        <v>5593.0233302899996</v>
      </c>
      <c r="I121" s="58">
        <v>5518.7143080799997</v>
      </c>
      <c r="J121" s="58">
        <v>5455.0349961500006</v>
      </c>
      <c r="K121" s="58">
        <v>5352.7759327800004</v>
      </c>
      <c r="L121" s="58">
        <v>5283.4225214400003</v>
      </c>
      <c r="M121" s="58">
        <v>5249.5264631299997</v>
      </c>
      <c r="N121" s="58">
        <v>5231.8028821400003</v>
      </c>
      <c r="O121" s="58">
        <v>5252.4647503400001</v>
      </c>
      <c r="P121" s="58">
        <v>5255.15526004</v>
      </c>
      <c r="Q121" s="58">
        <v>5262.5068874000008</v>
      </c>
      <c r="R121" s="58">
        <v>5247.2266047800003</v>
      </c>
      <c r="S121" s="58">
        <v>5228.9465149500002</v>
      </c>
      <c r="T121" s="58">
        <v>5243.0031328100004</v>
      </c>
      <c r="U121" s="58">
        <v>5249.9678446800008</v>
      </c>
      <c r="V121" s="58">
        <v>5259.83504954</v>
      </c>
      <c r="W121" s="58">
        <v>5243.55085564</v>
      </c>
      <c r="X121" s="58">
        <v>5303.76584886</v>
      </c>
      <c r="Y121" s="58">
        <v>5388.9127559099998</v>
      </c>
    </row>
    <row r="122" spans="1:25" s="59" customFormat="1" ht="15.75" x14ac:dyDescent="0.3">
      <c r="A122" s="57" t="s">
        <v>141</v>
      </c>
      <c r="B122" s="58">
        <v>5389.2607875100002</v>
      </c>
      <c r="C122" s="58">
        <v>5489.1362542000006</v>
      </c>
      <c r="D122" s="58">
        <v>5530.31566415</v>
      </c>
      <c r="E122" s="58">
        <v>5573.0551397199997</v>
      </c>
      <c r="F122" s="58">
        <v>5572.0497907400004</v>
      </c>
      <c r="G122" s="58">
        <v>5575.0870556600003</v>
      </c>
      <c r="H122" s="58">
        <v>5616.8929902600003</v>
      </c>
      <c r="I122" s="58">
        <v>5409.9328262600002</v>
      </c>
      <c r="J122" s="58">
        <v>5298.7889036200004</v>
      </c>
      <c r="K122" s="58">
        <v>5244.6935652499997</v>
      </c>
      <c r="L122" s="58">
        <v>5190.6176454500001</v>
      </c>
      <c r="M122" s="58">
        <v>5165.7378453300007</v>
      </c>
      <c r="N122" s="58">
        <v>5167.1484303200004</v>
      </c>
      <c r="O122" s="58">
        <v>5171.4915996700001</v>
      </c>
      <c r="P122" s="58">
        <v>5174.7709797200005</v>
      </c>
      <c r="Q122" s="58">
        <v>5177.8626135200002</v>
      </c>
      <c r="R122" s="58">
        <v>5186.1083385700003</v>
      </c>
      <c r="S122" s="58">
        <v>5173.5112312900001</v>
      </c>
      <c r="T122" s="58">
        <v>5182.84944249</v>
      </c>
      <c r="U122" s="58">
        <v>5184.9446394100005</v>
      </c>
      <c r="V122" s="58">
        <v>5194.8507115400007</v>
      </c>
      <c r="W122" s="58">
        <v>5172.4492517500003</v>
      </c>
      <c r="X122" s="58">
        <v>5237.2475790999997</v>
      </c>
      <c r="Y122" s="58">
        <v>5321.50854058</v>
      </c>
    </row>
    <row r="123" spans="1:25" s="59" customFormat="1" ht="15.75" x14ac:dyDescent="0.3">
      <c r="A123" s="57" t="s">
        <v>142</v>
      </c>
      <c r="B123" s="58">
        <v>5376.1387796899999</v>
      </c>
      <c r="C123" s="58">
        <v>5477.4883678799997</v>
      </c>
      <c r="D123" s="58">
        <v>5502.5757947800003</v>
      </c>
      <c r="E123" s="58">
        <v>5555.7475714100001</v>
      </c>
      <c r="F123" s="58">
        <v>5571.1836808200005</v>
      </c>
      <c r="G123" s="58">
        <v>5546.8000907700007</v>
      </c>
      <c r="H123" s="58">
        <v>5519.2591508100004</v>
      </c>
      <c r="I123" s="58">
        <v>5435.8893909799999</v>
      </c>
      <c r="J123" s="58">
        <v>5390.9617557300007</v>
      </c>
      <c r="K123" s="58">
        <v>5311.9694995700002</v>
      </c>
      <c r="L123" s="58">
        <v>5268.1750420799999</v>
      </c>
      <c r="M123" s="58">
        <v>5247.7800923800005</v>
      </c>
      <c r="N123" s="58">
        <v>5241.3184530400003</v>
      </c>
      <c r="O123" s="58">
        <v>5238.8072502000005</v>
      </c>
      <c r="P123" s="58">
        <v>5237.3683192500002</v>
      </c>
      <c r="Q123" s="58">
        <v>5234.5412208100006</v>
      </c>
      <c r="R123" s="58">
        <v>5215.2942629200006</v>
      </c>
      <c r="S123" s="58">
        <v>5219.2848205500004</v>
      </c>
      <c r="T123" s="58">
        <v>5266.4461867099999</v>
      </c>
      <c r="U123" s="58">
        <v>5261.8858997400002</v>
      </c>
      <c r="V123" s="58">
        <v>5263.7593277900005</v>
      </c>
      <c r="W123" s="58">
        <v>5242.4583613499999</v>
      </c>
      <c r="X123" s="58">
        <v>5299.6931342999997</v>
      </c>
      <c r="Y123" s="58">
        <v>5392.5046296999999</v>
      </c>
    </row>
    <row r="124" spans="1:25" s="59" customFormat="1" ht="15.75" x14ac:dyDescent="0.3">
      <c r="A124" s="57" t="s">
        <v>143</v>
      </c>
      <c r="B124" s="58">
        <v>5491.6195421400007</v>
      </c>
      <c r="C124" s="58">
        <v>5601.3835423700002</v>
      </c>
      <c r="D124" s="58">
        <v>5674.3220311200002</v>
      </c>
      <c r="E124" s="58">
        <v>5701.6079613000002</v>
      </c>
      <c r="F124" s="58">
        <v>5722.4195800500001</v>
      </c>
      <c r="G124" s="58">
        <v>5726.7223968799999</v>
      </c>
      <c r="H124" s="58">
        <v>5671.7950231100003</v>
      </c>
      <c r="I124" s="58">
        <v>5570.9217225000002</v>
      </c>
      <c r="J124" s="58">
        <v>5478.2216895399997</v>
      </c>
      <c r="K124" s="58">
        <v>5417.20953285</v>
      </c>
      <c r="L124" s="58">
        <v>5369.5921866099998</v>
      </c>
      <c r="M124" s="58">
        <v>5351.6445921200002</v>
      </c>
      <c r="N124" s="58">
        <v>5348.8054580799999</v>
      </c>
      <c r="O124" s="58">
        <v>5352.6433692400005</v>
      </c>
      <c r="P124" s="58">
        <v>5354.6331972300004</v>
      </c>
      <c r="Q124" s="58">
        <v>5368.7010442800001</v>
      </c>
      <c r="R124" s="58">
        <v>5340.96444273</v>
      </c>
      <c r="S124" s="58">
        <v>5339.4462099600005</v>
      </c>
      <c r="T124" s="58">
        <v>5383.8982779300004</v>
      </c>
      <c r="U124" s="58">
        <v>5377.91960371</v>
      </c>
      <c r="V124" s="58">
        <v>5378.5864044600003</v>
      </c>
      <c r="W124" s="58">
        <v>5376.2396170000002</v>
      </c>
      <c r="X124" s="58">
        <v>5431.8168732499998</v>
      </c>
      <c r="Y124" s="58">
        <v>5513.2563006800001</v>
      </c>
    </row>
    <row r="125" spans="1:25" s="59" customFormat="1" ht="15.75" x14ac:dyDescent="0.3">
      <c r="A125" s="57" t="s">
        <v>144</v>
      </c>
      <c r="B125" s="58">
        <v>5698.8452958200005</v>
      </c>
      <c r="C125" s="58">
        <v>5777.8957240100008</v>
      </c>
      <c r="D125" s="58">
        <v>5688.7872985700005</v>
      </c>
      <c r="E125" s="58">
        <v>5810.0211678699998</v>
      </c>
      <c r="F125" s="58">
        <v>5850.1618229400001</v>
      </c>
      <c r="G125" s="58">
        <v>5828.0057483000001</v>
      </c>
      <c r="H125" s="58">
        <v>5768.3689404500001</v>
      </c>
      <c r="I125" s="58">
        <v>5661.6664749700003</v>
      </c>
      <c r="J125" s="58">
        <v>5561.6207832500004</v>
      </c>
      <c r="K125" s="58">
        <v>5475.0189266300004</v>
      </c>
      <c r="L125" s="58">
        <v>5438.2511312500001</v>
      </c>
      <c r="M125" s="58">
        <v>5428.21303868</v>
      </c>
      <c r="N125" s="58">
        <v>5429.0633902999998</v>
      </c>
      <c r="O125" s="58">
        <v>5420.90821142</v>
      </c>
      <c r="P125" s="58">
        <v>5420.57001038</v>
      </c>
      <c r="Q125" s="58">
        <v>5423.5181293900005</v>
      </c>
      <c r="R125" s="58">
        <v>5394.0453147799999</v>
      </c>
      <c r="S125" s="58">
        <v>5388.09922078</v>
      </c>
      <c r="T125" s="58">
        <v>5432.3114142699997</v>
      </c>
      <c r="U125" s="58">
        <v>5441.2292084600003</v>
      </c>
      <c r="V125" s="58">
        <v>5434.4593724400002</v>
      </c>
      <c r="W125" s="58">
        <v>5410.8723737999999</v>
      </c>
      <c r="X125" s="58">
        <v>5490.16516297</v>
      </c>
      <c r="Y125" s="58">
        <v>5606.70680971</v>
      </c>
    </row>
    <row r="126" spans="1:25" s="59" customFormat="1" ht="15.75" x14ac:dyDescent="0.3">
      <c r="A126" s="57" t="s">
        <v>145</v>
      </c>
      <c r="B126" s="58">
        <v>5586.4083000400005</v>
      </c>
      <c r="C126" s="58">
        <v>5682.6244324899999</v>
      </c>
      <c r="D126" s="58">
        <v>5675.6293416200006</v>
      </c>
      <c r="E126" s="58">
        <v>5707.8203176200004</v>
      </c>
      <c r="F126" s="58">
        <v>5772.9609067199999</v>
      </c>
      <c r="G126" s="58">
        <v>5753.45468016</v>
      </c>
      <c r="H126" s="58">
        <v>5689.5366765700001</v>
      </c>
      <c r="I126" s="58">
        <v>5560.8358120700004</v>
      </c>
      <c r="J126" s="58">
        <v>5456.7126808600005</v>
      </c>
      <c r="K126" s="58">
        <v>5388.2612113200003</v>
      </c>
      <c r="L126" s="58">
        <v>5337.8438996200002</v>
      </c>
      <c r="M126" s="58">
        <v>5310.5615900499997</v>
      </c>
      <c r="N126" s="58">
        <v>5310.9825496200001</v>
      </c>
      <c r="O126" s="58">
        <v>5309.0708199700002</v>
      </c>
      <c r="P126" s="58">
        <v>5303.6512096300003</v>
      </c>
      <c r="Q126" s="58">
        <v>5318.5745945799999</v>
      </c>
      <c r="R126" s="58">
        <v>5291.9407555500002</v>
      </c>
      <c r="S126" s="58">
        <v>5319.9399798200002</v>
      </c>
      <c r="T126" s="58">
        <v>5397.3764209399997</v>
      </c>
      <c r="U126" s="58">
        <v>5392.6644927100006</v>
      </c>
      <c r="V126" s="58">
        <v>5387.43493898</v>
      </c>
      <c r="W126" s="58">
        <v>5384.7243814800004</v>
      </c>
      <c r="X126" s="58">
        <v>5459.1554412200003</v>
      </c>
      <c r="Y126" s="58">
        <v>5613.1381888200003</v>
      </c>
    </row>
    <row r="127" spans="1:25" s="59" customFormat="1" ht="15.75" x14ac:dyDescent="0.3">
      <c r="A127" s="57" t="s">
        <v>146</v>
      </c>
      <c r="B127" s="58">
        <v>5577.1423796500003</v>
      </c>
      <c r="C127" s="58">
        <v>5546.2508901500005</v>
      </c>
      <c r="D127" s="58">
        <v>5539.9450693500003</v>
      </c>
      <c r="E127" s="58">
        <v>5586.2552248100001</v>
      </c>
      <c r="F127" s="58">
        <v>5597.9692364100001</v>
      </c>
      <c r="G127" s="58">
        <v>5585.90323635</v>
      </c>
      <c r="H127" s="58">
        <v>5580.9838592400001</v>
      </c>
      <c r="I127" s="58">
        <v>5519.2061960400006</v>
      </c>
      <c r="J127" s="58">
        <v>5409.5391022700005</v>
      </c>
      <c r="K127" s="58">
        <v>5316.7349062100002</v>
      </c>
      <c r="L127" s="58">
        <v>5257.9691139900006</v>
      </c>
      <c r="M127" s="58">
        <v>5224.5929647400008</v>
      </c>
      <c r="N127" s="58">
        <v>5212.7949228800007</v>
      </c>
      <c r="O127" s="58">
        <v>5229.6108890600008</v>
      </c>
      <c r="P127" s="58">
        <v>5238.6759431400005</v>
      </c>
      <c r="Q127" s="58">
        <v>5236.7715962600005</v>
      </c>
      <c r="R127" s="58">
        <v>5231.1616086600006</v>
      </c>
      <c r="S127" s="58">
        <v>5191.3480112200004</v>
      </c>
      <c r="T127" s="58">
        <v>5226.3968604199999</v>
      </c>
      <c r="U127" s="58">
        <v>5228.3351722400002</v>
      </c>
      <c r="V127" s="58">
        <v>5239.6820497999997</v>
      </c>
      <c r="W127" s="58">
        <v>5240.0969202200004</v>
      </c>
      <c r="X127" s="58">
        <v>5301.0231865900005</v>
      </c>
      <c r="Y127" s="58">
        <v>5375.6512814500002</v>
      </c>
    </row>
    <row r="128" spans="1:25" s="59" customFormat="1" ht="15.75" x14ac:dyDescent="0.3">
      <c r="A128" s="57" t="s">
        <v>147</v>
      </c>
      <c r="B128" s="58">
        <v>5369.8682911100004</v>
      </c>
      <c r="C128" s="58">
        <v>5437.9718651399999</v>
      </c>
      <c r="D128" s="58">
        <v>5433.3273421600006</v>
      </c>
      <c r="E128" s="58">
        <v>5515.44951322</v>
      </c>
      <c r="F128" s="58">
        <v>5523.1468264000005</v>
      </c>
      <c r="G128" s="58">
        <v>5503.4558993999999</v>
      </c>
      <c r="H128" s="58">
        <v>5495.4621899600006</v>
      </c>
      <c r="I128" s="58">
        <v>5432.0995735400002</v>
      </c>
      <c r="J128" s="58">
        <v>5324.9806560200004</v>
      </c>
      <c r="K128" s="58">
        <v>5235.35711653</v>
      </c>
      <c r="L128" s="58">
        <v>5174.3709741500006</v>
      </c>
      <c r="M128" s="58">
        <v>5148.8587228900005</v>
      </c>
      <c r="N128" s="58">
        <v>5143.6774840500002</v>
      </c>
      <c r="O128" s="58">
        <v>5157.65496463</v>
      </c>
      <c r="P128" s="58">
        <v>5164.3699654400007</v>
      </c>
      <c r="Q128" s="58">
        <v>5163.1895071500003</v>
      </c>
      <c r="R128" s="58">
        <v>5154.6454309199999</v>
      </c>
      <c r="S128" s="58">
        <v>5113.1371858700004</v>
      </c>
      <c r="T128" s="58">
        <v>5143.52974008</v>
      </c>
      <c r="U128" s="58">
        <v>5136.56829182</v>
      </c>
      <c r="V128" s="58">
        <v>5129.88334467</v>
      </c>
      <c r="W128" s="58">
        <v>5135.21053158</v>
      </c>
      <c r="X128" s="58">
        <v>5200.4821632100002</v>
      </c>
      <c r="Y128" s="58">
        <v>5283.8768418300006</v>
      </c>
    </row>
    <row r="129" spans="1:25" s="59" customFormat="1" ht="15.75" x14ac:dyDescent="0.3">
      <c r="A129" s="57" t="s">
        <v>148</v>
      </c>
      <c r="B129" s="58">
        <v>5455.2466073100004</v>
      </c>
      <c r="C129" s="58">
        <v>5553.1540753400004</v>
      </c>
      <c r="D129" s="58">
        <v>5560.8263532600004</v>
      </c>
      <c r="E129" s="58">
        <v>5633.4562498699997</v>
      </c>
      <c r="F129" s="58">
        <v>5641.7698636100004</v>
      </c>
      <c r="G129" s="58">
        <v>5630.8993647400002</v>
      </c>
      <c r="H129" s="58">
        <v>5597.1143136200008</v>
      </c>
      <c r="I129" s="58">
        <v>5455.0396385100003</v>
      </c>
      <c r="J129" s="58">
        <v>5314.88462488</v>
      </c>
      <c r="K129" s="58">
        <v>5246.0505068800003</v>
      </c>
      <c r="L129" s="58">
        <v>5211.0207739300004</v>
      </c>
      <c r="M129" s="58">
        <v>5208.0558869300003</v>
      </c>
      <c r="N129" s="58">
        <v>5266.07374755</v>
      </c>
      <c r="O129" s="58">
        <v>5304.5705516200005</v>
      </c>
      <c r="P129" s="58">
        <v>5305.1577409300007</v>
      </c>
      <c r="Q129" s="58">
        <v>5319.0104246200008</v>
      </c>
      <c r="R129" s="58">
        <v>5317.3760899300005</v>
      </c>
      <c r="S129" s="58">
        <v>5281.9894354099997</v>
      </c>
      <c r="T129" s="58">
        <v>5306.50439921</v>
      </c>
      <c r="U129" s="58">
        <v>5310.3215265300005</v>
      </c>
      <c r="V129" s="58">
        <v>5307.6870658200005</v>
      </c>
      <c r="W129" s="58">
        <v>5301.5567369</v>
      </c>
      <c r="X129" s="58">
        <v>5376.1446696900002</v>
      </c>
      <c r="Y129" s="58">
        <v>5475.4363145300003</v>
      </c>
    </row>
    <row r="130" spans="1:25" s="59" customFormat="1" ht="15.75" x14ac:dyDescent="0.3">
      <c r="A130" s="57" t="s">
        <v>149</v>
      </c>
      <c r="B130" s="58">
        <v>5504.0761899600002</v>
      </c>
      <c r="C130" s="58">
        <v>5601.1080227900002</v>
      </c>
      <c r="D130" s="58">
        <v>5697.5840486899997</v>
      </c>
      <c r="E130" s="58">
        <v>5760.17752131</v>
      </c>
      <c r="F130" s="58">
        <v>5780.7735185700003</v>
      </c>
      <c r="G130" s="58">
        <v>5774.2924122700006</v>
      </c>
      <c r="H130" s="58">
        <v>5678.1803018600003</v>
      </c>
      <c r="I130" s="58">
        <v>5563.2864286000004</v>
      </c>
      <c r="J130" s="58">
        <v>5457.9339051799998</v>
      </c>
      <c r="K130" s="58">
        <v>5363.2521110200005</v>
      </c>
      <c r="L130" s="58">
        <v>5348.7745450700004</v>
      </c>
      <c r="M130" s="58">
        <v>5338.3742738800001</v>
      </c>
      <c r="N130" s="58">
        <v>5332.0248763300006</v>
      </c>
      <c r="O130" s="58">
        <v>5318.3113601100004</v>
      </c>
      <c r="P130" s="58">
        <v>5319.1299030099999</v>
      </c>
      <c r="Q130" s="58">
        <v>5319.5545134599997</v>
      </c>
      <c r="R130" s="58">
        <v>5274.6658592900003</v>
      </c>
      <c r="S130" s="58">
        <v>5271.0611642800004</v>
      </c>
      <c r="T130" s="58">
        <v>5316.77496952</v>
      </c>
      <c r="U130" s="58">
        <v>5307.9214828800004</v>
      </c>
      <c r="V130" s="58">
        <v>5306.6109784400005</v>
      </c>
      <c r="W130" s="58">
        <v>5306.1986449699998</v>
      </c>
      <c r="X130" s="58">
        <v>5397.9353460900002</v>
      </c>
      <c r="Y130" s="58">
        <v>5479.1956546300007</v>
      </c>
    </row>
    <row r="131" spans="1:25" s="59" customFormat="1" ht="15.75" x14ac:dyDescent="0.3">
      <c r="A131" s="57" t="s">
        <v>150</v>
      </c>
      <c r="B131" s="58">
        <v>5603.81605812</v>
      </c>
      <c r="C131" s="58">
        <v>5650.5964306700007</v>
      </c>
      <c r="D131" s="58">
        <v>5685.7230988600004</v>
      </c>
      <c r="E131" s="58">
        <v>5704.8102601299997</v>
      </c>
      <c r="F131" s="58">
        <v>5735.9428002100003</v>
      </c>
      <c r="G131" s="58">
        <v>5706.1266877899998</v>
      </c>
      <c r="H131" s="58">
        <v>5681.5489676400002</v>
      </c>
      <c r="I131" s="58">
        <v>5565.5802704200005</v>
      </c>
      <c r="J131" s="58">
        <v>5493.4070048600006</v>
      </c>
      <c r="K131" s="58">
        <v>5420.1983511300004</v>
      </c>
      <c r="L131" s="58">
        <v>5383.81148304</v>
      </c>
      <c r="M131" s="58">
        <v>5359.9231421700006</v>
      </c>
      <c r="N131" s="58">
        <v>5369.9430832899998</v>
      </c>
      <c r="O131" s="58">
        <v>5375.8757059500003</v>
      </c>
      <c r="P131" s="58">
        <v>5356.0656140800002</v>
      </c>
      <c r="Q131" s="58">
        <v>5367.5168643300003</v>
      </c>
      <c r="R131" s="58">
        <v>5319.1943664700002</v>
      </c>
      <c r="S131" s="58">
        <v>5307.4271996000007</v>
      </c>
      <c r="T131" s="58">
        <v>5344.2043630200005</v>
      </c>
      <c r="U131" s="58">
        <v>5343.6242981100004</v>
      </c>
      <c r="V131" s="58">
        <v>5345.7359391999998</v>
      </c>
      <c r="W131" s="58">
        <v>5341.6978271900007</v>
      </c>
      <c r="X131" s="58">
        <v>5407.4066503000004</v>
      </c>
      <c r="Y131" s="58">
        <v>5511.4156254700001</v>
      </c>
    </row>
    <row r="132" spans="1:25" s="59" customFormat="1" ht="15.75" x14ac:dyDescent="0.3">
      <c r="A132" s="57" t="s">
        <v>151</v>
      </c>
      <c r="B132" s="58">
        <v>5459.3541082600004</v>
      </c>
      <c r="C132" s="58">
        <v>5533.07391981</v>
      </c>
      <c r="D132" s="58">
        <v>5553.0796089400001</v>
      </c>
      <c r="E132" s="58">
        <v>5556.2297316700005</v>
      </c>
      <c r="F132" s="58">
        <v>5576.7974659700003</v>
      </c>
      <c r="G132" s="58">
        <v>5565.3109796999997</v>
      </c>
      <c r="H132" s="58">
        <v>5487.1621361400003</v>
      </c>
      <c r="I132" s="58">
        <v>5404.4416385300001</v>
      </c>
      <c r="J132" s="58">
        <v>5299.8612141600006</v>
      </c>
      <c r="K132" s="58">
        <v>5243.6495728600003</v>
      </c>
      <c r="L132" s="58">
        <v>5206.7897872700005</v>
      </c>
      <c r="M132" s="58">
        <v>5177.5406023200003</v>
      </c>
      <c r="N132" s="58">
        <v>5204.4284179400001</v>
      </c>
      <c r="O132" s="58">
        <v>5201.5291520200008</v>
      </c>
      <c r="P132" s="58">
        <v>5200.6540452700001</v>
      </c>
      <c r="Q132" s="58">
        <v>5218.4800764800002</v>
      </c>
      <c r="R132" s="58">
        <v>5178.9182006400006</v>
      </c>
      <c r="S132" s="58">
        <v>5177.3538499599999</v>
      </c>
      <c r="T132" s="58">
        <v>5210.2086839700005</v>
      </c>
      <c r="U132" s="58">
        <v>5218.8013652099999</v>
      </c>
      <c r="V132" s="58">
        <v>5224.4928438000006</v>
      </c>
      <c r="W132" s="58">
        <v>5215.49239966</v>
      </c>
      <c r="X132" s="58">
        <v>5273.2020488500002</v>
      </c>
      <c r="Y132" s="58">
        <v>5372.7172087600002</v>
      </c>
    </row>
    <row r="133" spans="1:25" s="59" customFormat="1" ht="15.75" x14ac:dyDescent="0.3">
      <c r="A133" s="57" t="s">
        <v>152</v>
      </c>
      <c r="B133" s="58">
        <v>5490.1607888199997</v>
      </c>
      <c r="C133" s="58">
        <v>5583.2077874500001</v>
      </c>
      <c r="D133" s="58">
        <v>5604.8120456500001</v>
      </c>
      <c r="E133" s="58">
        <v>5628.3109068100002</v>
      </c>
      <c r="F133" s="58">
        <v>5675.2851469899997</v>
      </c>
      <c r="G133" s="58">
        <v>5656.0568586500003</v>
      </c>
      <c r="H133" s="58">
        <v>5590.8422178600003</v>
      </c>
      <c r="I133" s="58">
        <v>5476.48325123</v>
      </c>
      <c r="J133" s="58">
        <v>5361.6779079799999</v>
      </c>
      <c r="K133" s="58">
        <v>5291.7752589700003</v>
      </c>
      <c r="L133" s="58">
        <v>5247.8891306900005</v>
      </c>
      <c r="M133" s="58">
        <v>5217.13891582</v>
      </c>
      <c r="N133" s="58">
        <v>5222.8781849300003</v>
      </c>
      <c r="O133" s="58">
        <v>5219.3587390299999</v>
      </c>
      <c r="P133" s="58">
        <v>5214.9694869200002</v>
      </c>
      <c r="Q133" s="58">
        <v>5218.8920418300004</v>
      </c>
      <c r="R133" s="58">
        <v>5206.9528642800005</v>
      </c>
      <c r="S133" s="58">
        <v>5196.0540400299997</v>
      </c>
      <c r="T133" s="58">
        <v>5237.9087589700002</v>
      </c>
      <c r="U133" s="58">
        <v>5241.0815473900002</v>
      </c>
      <c r="V133" s="58">
        <v>5223.8983965500001</v>
      </c>
      <c r="W133" s="58">
        <v>5211.8921601700004</v>
      </c>
      <c r="X133" s="58">
        <v>5277.0478694100002</v>
      </c>
      <c r="Y133" s="58">
        <v>5376.8220711800004</v>
      </c>
    </row>
    <row r="134" spans="1:25" s="59" customFormat="1" ht="15.75" x14ac:dyDescent="0.3">
      <c r="A134" s="57" t="s">
        <v>153</v>
      </c>
      <c r="B134" s="58">
        <v>5424.9189392200005</v>
      </c>
      <c r="C134" s="58">
        <v>5503.9729335900001</v>
      </c>
      <c r="D134" s="58">
        <v>5499.1703096800002</v>
      </c>
      <c r="E134" s="58">
        <v>5459.1417938000004</v>
      </c>
      <c r="F134" s="58">
        <v>5521.9171808199999</v>
      </c>
      <c r="G134" s="58">
        <v>5530.6581242900002</v>
      </c>
      <c r="H134" s="58">
        <v>5547.1116542100008</v>
      </c>
      <c r="I134" s="58">
        <v>5517.1061412500003</v>
      </c>
      <c r="J134" s="58">
        <v>5432.2067575500005</v>
      </c>
      <c r="K134" s="58">
        <v>5321.3425191400001</v>
      </c>
      <c r="L134" s="58">
        <v>5251.36596998</v>
      </c>
      <c r="M134" s="58">
        <v>5218.6651972400005</v>
      </c>
      <c r="N134" s="58">
        <v>5214.5562411700002</v>
      </c>
      <c r="O134" s="58">
        <v>5226.0681718900005</v>
      </c>
      <c r="P134" s="58">
        <v>5199.2049401700006</v>
      </c>
      <c r="Q134" s="58">
        <v>5196.9608833700004</v>
      </c>
      <c r="R134" s="58">
        <v>5230.1168500500007</v>
      </c>
      <c r="S134" s="58">
        <v>5228.9499722600003</v>
      </c>
      <c r="T134" s="58">
        <v>5234.99424077</v>
      </c>
      <c r="U134" s="58">
        <v>5255.3990510599997</v>
      </c>
      <c r="V134" s="58">
        <v>5259.7813006400002</v>
      </c>
      <c r="W134" s="58">
        <v>5247.9621743099997</v>
      </c>
      <c r="X134" s="58">
        <v>5312.6495155400007</v>
      </c>
      <c r="Y134" s="58">
        <v>5401.3883623399997</v>
      </c>
    </row>
    <row r="135" spans="1:25" s="59" customFormat="1" ht="15.75" x14ac:dyDescent="0.3">
      <c r="A135" s="57" t="s">
        <v>154</v>
      </c>
      <c r="B135" s="58">
        <v>5448.4615694900003</v>
      </c>
      <c r="C135" s="58">
        <v>5517.1729220100005</v>
      </c>
      <c r="D135" s="58">
        <v>5529.1202900000008</v>
      </c>
      <c r="E135" s="58">
        <v>5580.02786423</v>
      </c>
      <c r="F135" s="58">
        <v>5607.3611457900006</v>
      </c>
      <c r="G135" s="58">
        <v>5597.4723926100005</v>
      </c>
      <c r="H135" s="58">
        <v>5595.3137764800003</v>
      </c>
      <c r="I135" s="58">
        <v>5450.0845557800003</v>
      </c>
      <c r="J135" s="58">
        <v>5422.9544257899997</v>
      </c>
      <c r="K135" s="58">
        <v>5306.6155417999998</v>
      </c>
      <c r="L135" s="58">
        <v>5246.7024091399999</v>
      </c>
      <c r="M135" s="58">
        <v>5223.3293198199999</v>
      </c>
      <c r="N135" s="58">
        <v>5227.9019036299997</v>
      </c>
      <c r="O135" s="58">
        <v>5237.9371329700007</v>
      </c>
      <c r="P135" s="58">
        <v>5235.1856208899999</v>
      </c>
      <c r="Q135" s="58">
        <v>5233.9373988799998</v>
      </c>
      <c r="R135" s="58">
        <v>5257.4236789400002</v>
      </c>
      <c r="S135" s="58">
        <v>5255.8810171800005</v>
      </c>
      <c r="T135" s="58">
        <v>5243.3048372900003</v>
      </c>
      <c r="U135" s="58">
        <v>5236.1763067600004</v>
      </c>
      <c r="V135" s="58">
        <v>5246.9055666700006</v>
      </c>
      <c r="W135" s="58">
        <v>5240.4842736800001</v>
      </c>
      <c r="X135" s="58">
        <v>5295.7572817</v>
      </c>
      <c r="Y135" s="58">
        <v>5389.4949204499999</v>
      </c>
    </row>
    <row r="136" spans="1:25" s="59" customFormat="1" ht="15.75" x14ac:dyDescent="0.3">
      <c r="A136" s="57" t="s">
        <v>155</v>
      </c>
      <c r="B136" s="58">
        <v>5658.0313128800008</v>
      </c>
      <c r="C136" s="58">
        <v>5688.66955444</v>
      </c>
      <c r="D136" s="58">
        <v>5728.8036142700003</v>
      </c>
      <c r="E136" s="58">
        <v>5741.4141521700003</v>
      </c>
      <c r="F136" s="58">
        <v>5805.8069563200006</v>
      </c>
      <c r="G136" s="58">
        <v>5808.6623197099998</v>
      </c>
      <c r="H136" s="58">
        <v>5834.2745510500008</v>
      </c>
      <c r="I136" s="58">
        <v>5700.6678449700003</v>
      </c>
      <c r="J136" s="58">
        <v>5588.1552049300008</v>
      </c>
      <c r="K136" s="58">
        <v>5510.5486482400001</v>
      </c>
      <c r="L136" s="58">
        <v>5457.8105392500001</v>
      </c>
      <c r="M136" s="58">
        <v>5445.54004265</v>
      </c>
      <c r="N136" s="58">
        <v>5444.1610300299999</v>
      </c>
      <c r="O136" s="58">
        <v>5452.9162376500008</v>
      </c>
      <c r="P136" s="58">
        <v>5413.22605028</v>
      </c>
      <c r="Q136" s="58">
        <v>5426.2048220899997</v>
      </c>
      <c r="R136" s="58">
        <v>5461.8855488300005</v>
      </c>
      <c r="S136" s="58">
        <v>5449.4351082000003</v>
      </c>
      <c r="T136" s="58">
        <v>5450.7972909700002</v>
      </c>
      <c r="U136" s="58">
        <v>5457.5680037800003</v>
      </c>
      <c r="V136" s="58">
        <v>5453.4600716900004</v>
      </c>
      <c r="W136" s="58">
        <v>5432.5263810500001</v>
      </c>
      <c r="X136" s="58">
        <v>5522.8533748999998</v>
      </c>
      <c r="Y136" s="58">
        <v>5625.78405105</v>
      </c>
    </row>
    <row r="137" spans="1:25" s="59" customFormat="1" ht="15.75" x14ac:dyDescent="0.3">
      <c r="A137" s="57" t="s">
        <v>156</v>
      </c>
      <c r="B137" s="58">
        <v>5557.8795474500002</v>
      </c>
      <c r="C137" s="58">
        <v>5668.7329952500004</v>
      </c>
      <c r="D137" s="58">
        <v>5704.0877461600003</v>
      </c>
      <c r="E137" s="58">
        <v>5689.5657393300007</v>
      </c>
      <c r="F137" s="58">
        <v>5717.4926408199999</v>
      </c>
      <c r="G137" s="58">
        <v>5704.4447967400001</v>
      </c>
      <c r="H137" s="58">
        <v>5628.5662545000005</v>
      </c>
      <c r="I137" s="58">
        <v>5532.0635140600007</v>
      </c>
      <c r="J137" s="58">
        <v>5481.1679576900005</v>
      </c>
      <c r="K137" s="58">
        <v>5386.9947242200005</v>
      </c>
      <c r="L137" s="58">
        <v>5358.8455723799998</v>
      </c>
      <c r="M137" s="58">
        <v>5342.7725054800003</v>
      </c>
      <c r="N137" s="58">
        <v>5338.4251069399998</v>
      </c>
      <c r="O137" s="58">
        <v>5328.7432977300004</v>
      </c>
      <c r="P137" s="58">
        <v>5295.1078256300007</v>
      </c>
      <c r="Q137" s="58">
        <v>5280.2364722900002</v>
      </c>
      <c r="R137" s="58">
        <v>5297.7678365900001</v>
      </c>
      <c r="S137" s="58">
        <v>5313.3158012000004</v>
      </c>
      <c r="T137" s="58">
        <v>5323.8576768800003</v>
      </c>
      <c r="U137" s="58">
        <v>5318.2298874000007</v>
      </c>
      <c r="V137" s="58">
        <v>5325.5853556399998</v>
      </c>
      <c r="W137" s="58">
        <v>5317.4460101300001</v>
      </c>
      <c r="X137" s="58">
        <v>5395.3973508700001</v>
      </c>
      <c r="Y137" s="58">
        <v>5494.5176629200005</v>
      </c>
    </row>
    <row r="138" spans="1:25" s="59" customFormat="1" ht="15.75" x14ac:dyDescent="0.3">
      <c r="A138" s="57" t="s">
        <v>157</v>
      </c>
      <c r="B138" s="58">
        <v>5585.8079900499997</v>
      </c>
      <c r="C138" s="58">
        <v>5659.6330292100001</v>
      </c>
      <c r="D138" s="58">
        <v>5693.8525406300005</v>
      </c>
      <c r="E138" s="58">
        <v>5710.6854859200002</v>
      </c>
      <c r="F138" s="58">
        <v>5755.9144653000003</v>
      </c>
      <c r="G138" s="58">
        <v>5720.43815851</v>
      </c>
      <c r="H138" s="58">
        <v>5674.4453548700003</v>
      </c>
      <c r="I138" s="58">
        <v>5552.0035827700003</v>
      </c>
      <c r="J138" s="58">
        <v>5410.5927898299997</v>
      </c>
      <c r="K138" s="58">
        <v>5360.8589912799998</v>
      </c>
      <c r="L138" s="58">
        <v>5335.5597986600005</v>
      </c>
      <c r="M138" s="58">
        <v>5322.6962024000004</v>
      </c>
      <c r="N138" s="58">
        <v>5308.7987427799999</v>
      </c>
      <c r="O138" s="58">
        <v>5310.7332698299997</v>
      </c>
      <c r="P138" s="58">
        <v>5279.7502526799999</v>
      </c>
      <c r="Q138" s="58">
        <v>5281.4909715600006</v>
      </c>
      <c r="R138" s="58">
        <v>5319.8599157200006</v>
      </c>
      <c r="S138" s="58">
        <v>5325.3084413500001</v>
      </c>
      <c r="T138" s="58">
        <v>5318.52465742</v>
      </c>
      <c r="U138" s="58">
        <v>5333.2862113000001</v>
      </c>
      <c r="V138" s="58">
        <v>5328.5993923900005</v>
      </c>
      <c r="W138" s="58">
        <v>5321.2023210000007</v>
      </c>
      <c r="X138" s="58">
        <v>5361.8177541599998</v>
      </c>
      <c r="Y138" s="58">
        <v>5447.2949550399999</v>
      </c>
    </row>
    <row r="139" spans="1:25" s="59" customFormat="1" ht="15.75" x14ac:dyDescent="0.3">
      <c r="A139" s="57" t="s">
        <v>158</v>
      </c>
      <c r="B139" s="58">
        <v>5482.1317955699997</v>
      </c>
      <c r="C139" s="58">
        <v>5555.7370937100004</v>
      </c>
      <c r="D139" s="58">
        <v>5575.6992456300004</v>
      </c>
      <c r="E139" s="58">
        <v>5587.3806546300002</v>
      </c>
      <c r="F139" s="58">
        <v>5627.0581519099997</v>
      </c>
      <c r="G139" s="58">
        <v>5603.96181333</v>
      </c>
      <c r="H139" s="58">
        <v>5525.0298152900004</v>
      </c>
      <c r="I139" s="58">
        <v>5468.5144660200003</v>
      </c>
      <c r="J139" s="58">
        <v>5366.5128781900003</v>
      </c>
      <c r="K139" s="58">
        <v>5336.4632574000007</v>
      </c>
      <c r="L139" s="58">
        <v>5341.7538065099998</v>
      </c>
      <c r="M139" s="58">
        <v>5335.0271009799999</v>
      </c>
      <c r="N139" s="58">
        <v>5332.2820647799999</v>
      </c>
      <c r="O139" s="58">
        <v>5330.0348201500001</v>
      </c>
      <c r="P139" s="58">
        <v>5294.6021487400003</v>
      </c>
      <c r="Q139" s="58">
        <v>5311.6447195999999</v>
      </c>
      <c r="R139" s="58">
        <v>5338.0837825400004</v>
      </c>
      <c r="S139" s="58">
        <v>5330.1781480200007</v>
      </c>
      <c r="T139" s="58">
        <v>5338.3408215700001</v>
      </c>
      <c r="U139" s="58">
        <v>5345.5038669700007</v>
      </c>
      <c r="V139" s="58">
        <v>5331.7233914500002</v>
      </c>
      <c r="W139" s="58">
        <v>5300.3129636900003</v>
      </c>
      <c r="X139" s="58">
        <v>5348.7394914300003</v>
      </c>
      <c r="Y139" s="58">
        <v>5430.6879648000004</v>
      </c>
    </row>
    <row r="140" spans="1:25" s="59" customFormat="1" ht="15.75" x14ac:dyDescent="0.3">
      <c r="A140" s="57" t="s">
        <v>159</v>
      </c>
      <c r="B140" s="58">
        <v>5623.9324004700002</v>
      </c>
      <c r="C140" s="58">
        <v>5701.7612532399999</v>
      </c>
      <c r="D140" s="58">
        <v>5726.5765969500007</v>
      </c>
      <c r="E140" s="58">
        <v>5761.9318699600008</v>
      </c>
      <c r="F140" s="58">
        <v>5785.8957370799999</v>
      </c>
      <c r="G140" s="58">
        <v>5765.3434497200005</v>
      </c>
      <c r="H140" s="58">
        <v>5687.3228274100002</v>
      </c>
      <c r="I140" s="58">
        <v>5578.7136744899999</v>
      </c>
      <c r="J140" s="58">
        <v>5463.0662994800005</v>
      </c>
      <c r="K140" s="58">
        <v>5413.8469578100003</v>
      </c>
      <c r="L140" s="58">
        <v>5406.3427938499999</v>
      </c>
      <c r="M140" s="58">
        <v>5385.0686038500007</v>
      </c>
      <c r="N140" s="58">
        <v>5399.6509852100007</v>
      </c>
      <c r="O140" s="58">
        <v>5383.46127652</v>
      </c>
      <c r="P140" s="58">
        <v>5355.24786761</v>
      </c>
      <c r="Q140" s="58">
        <v>5322.4139684500005</v>
      </c>
      <c r="R140" s="58">
        <v>5339.3706610999998</v>
      </c>
      <c r="S140" s="58">
        <v>5341.9371954300004</v>
      </c>
      <c r="T140" s="58">
        <v>5352.6905777600005</v>
      </c>
      <c r="U140" s="58">
        <v>5360.5149966200006</v>
      </c>
      <c r="V140" s="58">
        <v>5352.3411088000003</v>
      </c>
      <c r="W140" s="58">
        <v>5351.2141661100004</v>
      </c>
      <c r="X140" s="58">
        <v>5445.7818664400002</v>
      </c>
      <c r="Y140" s="58">
        <v>5579.8430945300006</v>
      </c>
    </row>
    <row r="141" spans="1:25" s="59" customFormat="1" ht="15.75" x14ac:dyDescent="0.3">
      <c r="A141" s="57" t="s">
        <v>160</v>
      </c>
      <c r="B141" s="58">
        <v>5466.4984570500001</v>
      </c>
      <c r="C141" s="58">
        <v>5552.6256468500005</v>
      </c>
      <c r="D141" s="58">
        <v>5624.4440187</v>
      </c>
      <c r="E141" s="58">
        <v>5647.5517914499997</v>
      </c>
      <c r="F141" s="58">
        <v>5696.0724803200001</v>
      </c>
      <c r="G141" s="58">
        <v>5681.6030276300007</v>
      </c>
      <c r="H141" s="58">
        <v>5641.0162648200003</v>
      </c>
      <c r="I141" s="58">
        <v>5561.8268857800003</v>
      </c>
      <c r="J141" s="58">
        <v>5453.8774667200005</v>
      </c>
      <c r="K141" s="58">
        <v>5344.0004967499999</v>
      </c>
      <c r="L141" s="58">
        <v>5290.3167398200003</v>
      </c>
      <c r="M141" s="58">
        <v>5312.4235501599996</v>
      </c>
      <c r="N141" s="58">
        <v>5294.7986251900002</v>
      </c>
      <c r="O141" s="58">
        <v>5302.7206495099999</v>
      </c>
      <c r="P141" s="58">
        <v>5282.8683211300004</v>
      </c>
      <c r="Q141" s="58">
        <v>5286.4089441900005</v>
      </c>
      <c r="R141" s="58">
        <v>5301.4420142100007</v>
      </c>
      <c r="S141" s="58">
        <v>5301.56651074</v>
      </c>
      <c r="T141" s="58">
        <v>5308.3760367100003</v>
      </c>
      <c r="U141" s="58">
        <v>5309.5934444100003</v>
      </c>
      <c r="V141" s="58">
        <v>5318.4765524000004</v>
      </c>
      <c r="W141" s="58">
        <v>5308.7563027100005</v>
      </c>
      <c r="X141" s="58">
        <v>5386.7039394000003</v>
      </c>
      <c r="Y141" s="58">
        <v>5530.4477158600002</v>
      </c>
    </row>
    <row r="142" spans="1:25" s="59" customFormat="1" ht="15.75" x14ac:dyDescent="0.3">
      <c r="A142" s="57" t="s">
        <v>161</v>
      </c>
      <c r="B142" s="58">
        <v>5679.7213223100007</v>
      </c>
      <c r="C142" s="58">
        <v>5760.3555360099999</v>
      </c>
      <c r="D142" s="58">
        <v>5804.9664029900005</v>
      </c>
      <c r="E142" s="58">
        <v>5841.4666308899996</v>
      </c>
      <c r="F142" s="58">
        <v>5874.5379793400007</v>
      </c>
      <c r="G142" s="58">
        <v>5866.3060948499997</v>
      </c>
      <c r="H142" s="58">
        <v>5810.47880936</v>
      </c>
      <c r="I142" s="58">
        <v>5774.9745551900005</v>
      </c>
      <c r="J142" s="58">
        <v>5647.3469218400005</v>
      </c>
      <c r="K142" s="58">
        <v>5527.6123509700001</v>
      </c>
      <c r="L142" s="58">
        <v>5470.1563443300001</v>
      </c>
      <c r="M142" s="58">
        <v>5437.9388025500002</v>
      </c>
      <c r="N142" s="58">
        <v>5423.6373029400002</v>
      </c>
      <c r="O142" s="58">
        <v>5430.0243735800004</v>
      </c>
      <c r="P142" s="58">
        <v>5398.1726292100002</v>
      </c>
      <c r="Q142" s="58">
        <v>5401.1349878199999</v>
      </c>
      <c r="R142" s="58">
        <v>5437.2165708299999</v>
      </c>
      <c r="S142" s="58">
        <v>5439.7334034200003</v>
      </c>
      <c r="T142" s="58">
        <v>5446.1036640800003</v>
      </c>
      <c r="U142" s="58">
        <v>5450.1893741100002</v>
      </c>
      <c r="V142" s="58">
        <v>5435.6505601999997</v>
      </c>
      <c r="W142" s="58">
        <v>5435.6811122600002</v>
      </c>
      <c r="X142" s="58">
        <v>5515.5085646900006</v>
      </c>
      <c r="Y142" s="58">
        <v>5588.2287850800003</v>
      </c>
    </row>
    <row r="143" spans="1:25" s="59" customFormat="1" ht="15.75" x14ac:dyDescent="0.3">
      <c r="A143" s="57" t="s">
        <v>162</v>
      </c>
      <c r="B143" s="58">
        <v>5540.6018971700005</v>
      </c>
      <c r="C143" s="58">
        <v>5625.5506057800003</v>
      </c>
      <c r="D143" s="58">
        <v>5664.4206430700006</v>
      </c>
      <c r="E143" s="58">
        <v>5700.7931116300006</v>
      </c>
      <c r="F143" s="58">
        <v>5747.9018704299997</v>
      </c>
      <c r="G143" s="58">
        <v>5756.7184231600004</v>
      </c>
      <c r="H143" s="58">
        <v>5765.6777335400002</v>
      </c>
      <c r="I143" s="58">
        <v>5547.1223066600005</v>
      </c>
      <c r="J143" s="58">
        <v>5422.1334768899997</v>
      </c>
      <c r="K143" s="58">
        <v>5354.78316318</v>
      </c>
      <c r="L143" s="58">
        <v>5285.5348986099998</v>
      </c>
      <c r="M143" s="58">
        <v>5273.4913895</v>
      </c>
      <c r="N143" s="58">
        <v>5262.2069818700002</v>
      </c>
      <c r="O143" s="58">
        <v>5258.2948773600001</v>
      </c>
      <c r="P143" s="58">
        <v>5227.7447981200003</v>
      </c>
      <c r="Q143" s="58">
        <v>5251.2067522300003</v>
      </c>
      <c r="R143" s="58">
        <v>5289.77071609</v>
      </c>
      <c r="S143" s="58">
        <v>5288.1861475900005</v>
      </c>
      <c r="T143" s="58">
        <v>5298.1334823699999</v>
      </c>
      <c r="U143" s="58">
        <v>5321.6885117600004</v>
      </c>
      <c r="V143" s="58">
        <v>5301.4478074500003</v>
      </c>
      <c r="W143" s="58">
        <v>5302.30925493</v>
      </c>
      <c r="X143" s="58">
        <v>5386.4076213600001</v>
      </c>
      <c r="Y143" s="58">
        <v>5467.2780727300005</v>
      </c>
    </row>
    <row r="144" spans="1:25" s="59" customFormat="1" ht="15.75" x14ac:dyDescent="0.3">
      <c r="A144" s="57" t="s">
        <v>163</v>
      </c>
      <c r="B144" s="58">
        <v>5467.5497063700004</v>
      </c>
      <c r="C144" s="58">
        <v>5547.6500728999999</v>
      </c>
      <c r="D144" s="58">
        <v>5589.1329897699998</v>
      </c>
      <c r="E144" s="58">
        <v>5609.0469609100001</v>
      </c>
      <c r="F144" s="58">
        <v>5614.4804940499998</v>
      </c>
      <c r="G144" s="58">
        <v>5629.2290531300005</v>
      </c>
      <c r="H144" s="58">
        <v>5568.5352716699999</v>
      </c>
      <c r="I144" s="58">
        <v>5484.3919878699999</v>
      </c>
      <c r="J144" s="58">
        <v>5347.8211016200003</v>
      </c>
      <c r="K144" s="58">
        <v>5259.9546460600004</v>
      </c>
      <c r="L144" s="58">
        <v>5212.9622848500003</v>
      </c>
      <c r="M144" s="58">
        <v>5194.6908077999997</v>
      </c>
      <c r="N144" s="58">
        <v>5194.3481705300001</v>
      </c>
      <c r="O144" s="58">
        <v>5177.0547745399999</v>
      </c>
      <c r="P144" s="58">
        <v>5163.4809950899999</v>
      </c>
      <c r="Q144" s="58">
        <v>5167.9530406200001</v>
      </c>
      <c r="R144" s="58">
        <v>5195.1950743200005</v>
      </c>
      <c r="S144" s="58">
        <v>5203.5040527900001</v>
      </c>
      <c r="T144" s="58">
        <v>5209.50165199</v>
      </c>
      <c r="U144" s="58">
        <v>5204.3228040800004</v>
      </c>
      <c r="V144" s="58">
        <v>5205.0469116200002</v>
      </c>
      <c r="W144" s="58">
        <v>5201.0708859700007</v>
      </c>
      <c r="X144" s="58">
        <v>5273.4664801199997</v>
      </c>
      <c r="Y144" s="58">
        <v>5368.1996219700004</v>
      </c>
    </row>
    <row r="145" spans="1:25" s="59" customFormat="1" ht="15.75" x14ac:dyDescent="0.3">
      <c r="A145" s="57" t="s">
        <v>164</v>
      </c>
      <c r="B145" s="58">
        <v>5498.80842381</v>
      </c>
      <c r="C145" s="58">
        <v>5569.2569057500004</v>
      </c>
      <c r="D145" s="58">
        <v>5615.3792719499997</v>
      </c>
      <c r="E145" s="58">
        <v>5643.9718713800003</v>
      </c>
      <c r="F145" s="58">
        <v>5695.4478111600001</v>
      </c>
      <c r="G145" s="58">
        <v>5667.9120639800003</v>
      </c>
      <c r="H145" s="58">
        <v>5591.3525978500002</v>
      </c>
      <c r="I145" s="58">
        <v>5481.5461743300002</v>
      </c>
      <c r="J145" s="58">
        <v>5388.5951574999999</v>
      </c>
      <c r="K145" s="58">
        <v>5315.5090979800007</v>
      </c>
      <c r="L145" s="58">
        <v>5277.6115955000005</v>
      </c>
      <c r="M145" s="58">
        <v>5256.9555402700007</v>
      </c>
      <c r="N145" s="58">
        <v>5261.6660108400001</v>
      </c>
      <c r="O145" s="58">
        <v>5280.9317913600007</v>
      </c>
      <c r="P145" s="58">
        <v>5248.2040436500001</v>
      </c>
      <c r="Q145" s="58">
        <v>5256.7538988400001</v>
      </c>
      <c r="R145" s="58">
        <v>5288.2113115100001</v>
      </c>
      <c r="S145" s="58">
        <v>5267.8040832900006</v>
      </c>
      <c r="T145" s="58">
        <v>5265.0059351199998</v>
      </c>
      <c r="U145" s="58">
        <v>5270.5812807900002</v>
      </c>
      <c r="V145" s="58">
        <v>5245.9633127400002</v>
      </c>
      <c r="W145" s="58">
        <v>5251.8527341700001</v>
      </c>
      <c r="X145" s="58">
        <v>5300.7479893899999</v>
      </c>
      <c r="Y145" s="58">
        <v>5407.2414146299998</v>
      </c>
    </row>
    <row r="146" spans="1:25" s="59" customFormat="1" ht="15.75" x14ac:dyDescent="0.3">
      <c r="A146" s="57" t="s">
        <v>165</v>
      </c>
      <c r="B146" s="58">
        <v>5504.3232007000006</v>
      </c>
      <c r="C146" s="58">
        <v>5571.7894990800005</v>
      </c>
      <c r="D146" s="58">
        <v>5620.3484067999998</v>
      </c>
      <c r="E146" s="58">
        <v>5653.5694897399999</v>
      </c>
      <c r="F146" s="58">
        <v>5619.0475317300006</v>
      </c>
      <c r="G146" s="58">
        <v>5632.4644609400002</v>
      </c>
      <c r="H146" s="58">
        <v>5532.7186494400003</v>
      </c>
      <c r="I146" s="58">
        <v>5477.0080353200001</v>
      </c>
      <c r="J146" s="58">
        <v>5374.8234062299998</v>
      </c>
      <c r="K146" s="58">
        <v>5294.5269836900006</v>
      </c>
      <c r="L146" s="58">
        <v>5267.8003744100006</v>
      </c>
      <c r="M146" s="58">
        <v>5253.64427161</v>
      </c>
      <c r="N146" s="58">
        <v>5255.7561825800003</v>
      </c>
      <c r="O146" s="58">
        <v>5259.4042732800008</v>
      </c>
      <c r="P146" s="58">
        <v>5238.2549696100004</v>
      </c>
      <c r="Q146" s="58">
        <v>5252.5492172600007</v>
      </c>
      <c r="R146" s="58">
        <v>5281.6830296000007</v>
      </c>
      <c r="S146" s="58">
        <v>5276.6323191700003</v>
      </c>
      <c r="T146" s="58">
        <v>5278.4799720500005</v>
      </c>
      <c r="U146" s="58">
        <v>5282.1289959900005</v>
      </c>
      <c r="V146" s="58">
        <v>5264.0937695600005</v>
      </c>
      <c r="W146" s="58">
        <v>5269.2791563299998</v>
      </c>
      <c r="X146" s="58">
        <v>5342.3697475400004</v>
      </c>
      <c r="Y146" s="58">
        <v>5444.2957604599997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1622.17828932</v>
      </c>
      <c r="C151" s="65">
        <v>1794.43119882</v>
      </c>
      <c r="D151" s="65">
        <v>1843.7196122299999</v>
      </c>
      <c r="E151" s="65">
        <v>1882.61841018</v>
      </c>
      <c r="F151" s="65">
        <v>1896.9613497</v>
      </c>
      <c r="G151" s="65">
        <v>1904.5132201599999</v>
      </c>
      <c r="H151" s="65">
        <v>1854.8062366899999</v>
      </c>
      <c r="I151" s="65">
        <v>1682.5241443699999</v>
      </c>
      <c r="J151" s="65">
        <v>1541.1713243699999</v>
      </c>
      <c r="K151" s="65">
        <v>1529.00452103</v>
      </c>
      <c r="L151" s="65">
        <v>1481.7322205799999</v>
      </c>
      <c r="M151" s="65">
        <v>1459.3114859299999</v>
      </c>
      <c r="N151" s="65">
        <v>1466.81195852</v>
      </c>
      <c r="O151" s="65">
        <v>1460.52763712</v>
      </c>
      <c r="P151" s="65">
        <v>1454.4183109799999</v>
      </c>
      <c r="Q151" s="65">
        <v>1436.5909483299999</v>
      </c>
      <c r="R151" s="65">
        <v>1447.93573345</v>
      </c>
      <c r="S151" s="65">
        <v>1449.6966008899999</v>
      </c>
      <c r="T151" s="65">
        <v>1477.08179789</v>
      </c>
      <c r="U151" s="65">
        <v>1481.7121541399999</v>
      </c>
      <c r="V151" s="65">
        <v>1489.0777938599999</v>
      </c>
      <c r="W151" s="65">
        <v>1477.0972356299999</v>
      </c>
      <c r="X151" s="65">
        <v>1545.7595114399999</v>
      </c>
      <c r="Y151" s="65">
        <v>1619.81115159</v>
      </c>
    </row>
    <row r="152" spans="1:25" s="59" customFormat="1" ht="15.75" x14ac:dyDescent="0.3">
      <c r="A152" s="57" t="s">
        <v>136</v>
      </c>
      <c r="B152" s="58">
        <v>1601.14234543</v>
      </c>
      <c r="C152" s="58">
        <v>1687.38801971</v>
      </c>
      <c r="D152" s="58">
        <v>1770.9002238099999</v>
      </c>
      <c r="E152" s="58">
        <v>1834.8466471199999</v>
      </c>
      <c r="F152" s="58">
        <v>1863.5316258799999</v>
      </c>
      <c r="G152" s="58">
        <v>1847.8673941499999</v>
      </c>
      <c r="H152" s="58">
        <v>1788.5103879999999</v>
      </c>
      <c r="I152" s="58">
        <v>1654.0855719599999</v>
      </c>
      <c r="J152" s="58">
        <v>1535.6257039899999</v>
      </c>
      <c r="K152" s="58">
        <v>1522.1035558599999</v>
      </c>
      <c r="L152" s="58">
        <v>1502.59590983</v>
      </c>
      <c r="M152" s="58">
        <v>1475.7524521399998</v>
      </c>
      <c r="N152" s="58">
        <v>1449.4158201799999</v>
      </c>
      <c r="O152" s="58">
        <v>1347.9530584399999</v>
      </c>
      <c r="P152" s="58">
        <v>1394.08413509</v>
      </c>
      <c r="Q152" s="58">
        <v>1418.9497065999999</v>
      </c>
      <c r="R152" s="58">
        <v>1437.10080199</v>
      </c>
      <c r="S152" s="58">
        <v>1448.3095241199999</v>
      </c>
      <c r="T152" s="58">
        <v>1473.4567885399999</v>
      </c>
      <c r="U152" s="58">
        <v>1490.4090847699999</v>
      </c>
      <c r="V152" s="58">
        <v>1523.5842765299999</v>
      </c>
      <c r="W152" s="58">
        <v>1506.3609543799998</v>
      </c>
      <c r="X152" s="58">
        <v>1494.20602166</v>
      </c>
      <c r="Y152" s="58">
        <v>1550.8478583899998</v>
      </c>
    </row>
    <row r="153" spans="1:25" s="59" customFormat="1" ht="15.75" x14ac:dyDescent="0.3">
      <c r="A153" s="57" t="s">
        <v>137</v>
      </c>
      <c r="B153" s="58">
        <v>1697.9739660799999</v>
      </c>
      <c r="C153" s="58">
        <v>1792.1520543399999</v>
      </c>
      <c r="D153" s="58">
        <v>1809.1127818799998</v>
      </c>
      <c r="E153" s="58">
        <v>1830.7869005</v>
      </c>
      <c r="F153" s="58">
        <v>1834.5229787799999</v>
      </c>
      <c r="G153" s="58">
        <v>1835.8485054799999</v>
      </c>
      <c r="H153" s="58">
        <v>1784.9506186999999</v>
      </c>
      <c r="I153" s="58">
        <v>1683.9740881</v>
      </c>
      <c r="J153" s="58">
        <v>1563.4597697299998</v>
      </c>
      <c r="K153" s="58">
        <v>1557.96849696</v>
      </c>
      <c r="L153" s="58">
        <v>1530.6749537199998</v>
      </c>
      <c r="M153" s="58">
        <v>1516.0815804599999</v>
      </c>
      <c r="N153" s="58">
        <v>1523.7235877099999</v>
      </c>
      <c r="O153" s="58">
        <v>1521.8908187</v>
      </c>
      <c r="P153" s="58">
        <v>1520.21908454</v>
      </c>
      <c r="Q153" s="58">
        <v>1525.86998526</v>
      </c>
      <c r="R153" s="58">
        <v>1527.45850718</v>
      </c>
      <c r="S153" s="58">
        <v>1518.98554623</v>
      </c>
      <c r="T153" s="58">
        <v>1544.70943341</v>
      </c>
      <c r="U153" s="58">
        <v>1560.2191627099999</v>
      </c>
      <c r="V153" s="58">
        <v>1561.53884898</v>
      </c>
      <c r="W153" s="58">
        <v>1527.65505063</v>
      </c>
      <c r="X153" s="58">
        <v>1587.58846279</v>
      </c>
      <c r="Y153" s="58">
        <v>1709.02563719</v>
      </c>
    </row>
    <row r="154" spans="1:25" s="59" customFormat="1" ht="15.75" x14ac:dyDescent="0.3">
      <c r="A154" s="57" t="s">
        <v>138</v>
      </c>
      <c r="B154" s="58">
        <v>1730.5938603699999</v>
      </c>
      <c r="C154" s="58">
        <v>1821.60632141</v>
      </c>
      <c r="D154" s="58">
        <v>1862.7007231799998</v>
      </c>
      <c r="E154" s="58">
        <v>1923.83935935</v>
      </c>
      <c r="F154" s="58">
        <v>1932.3690081</v>
      </c>
      <c r="G154" s="58">
        <v>1928.2074442199998</v>
      </c>
      <c r="H154" s="58">
        <v>1877.40122569</v>
      </c>
      <c r="I154" s="58">
        <v>1738.12408695</v>
      </c>
      <c r="J154" s="58">
        <v>1629.2041269899998</v>
      </c>
      <c r="K154" s="58">
        <v>1589.60005004</v>
      </c>
      <c r="L154" s="58">
        <v>1537.4154459699998</v>
      </c>
      <c r="M154" s="58">
        <v>1529.2406811199999</v>
      </c>
      <c r="N154" s="58">
        <v>1525.5838609</v>
      </c>
      <c r="O154" s="58">
        <v>1494.22235877</v>
      </c>
      <c r="P154" s="58">
        <v>1483.3057154999999</v>
      </c>
      <c r="Q154" s="58">
        <v>1485.07507947</v>
      </c>
      <c r="R154" s="58">
        <v>1503.46396723</v>
      </c>
      <c r="S154" s="58">
        <v>1481.2729037399999</v>
      </c>
      <c r="T154" s="58">
        <v>1500.8815037899999</v>
      </c>
      <c r="U154" s="58">
        <v>1513.6998446799998</v>
      </c>
      <c r="V154" s="58">
        <v>1524.5433973899999</v>
      </c>
      <c r="W154" s="58">
        <v>1499.26816674</v>
      </c>
      <c r="X154" s="58">
        <v>1559.2959351899999</v>
      </c>
      <c r="Y154" s="58">
        <v>1783.9386063099998</v>
      </c>
    </row>
    <row r="155" spans="1:25" s="59" customFormat="1" ht="15.75" x14ac:dyDescent="0.3">
      <c r="A155" s="57" t="s">
        <v>139</v>
      </c>
      <c r="B155" s="58">
        <v>1707.4456785699999</v>
      </c>
      <c r="C155" s="58">
        <v>1782.70123756</v>
      </c>
      <c r="D155" s="58">
        <v>1832.3731198099999</v>
      </c>
      <c r="E155" s="58">
        <v>1872.8675892399999</v>
      </c>
      <c r="F155" s="58">
        <v>1875.99412162</v>
      </c>
      <c r="G155" s="58">
        <v>1868.02716472</v>
      </c>
      <c r="H155" s="58">
        <v>1844.8951306599999</v>
      </c>
      <c r="I155" s="58">
        <v>1749.53863314</v>
      </c>
      <c r="J155" s="58">
        <v>1644.45139623</v>
      </c>
      <c r="K155" s="58">
        <v>1567.1572401999999</v>
      </c>
      <c r="L155" s="58">
        <v>1504.87541708</v>
      </c>
      <c r="M155" s="58">
        <v>1467.44835932</v>
      </c>
      <c r="N155" s="58">
        <v>1462.9156219699998</v>
      </c>
      <c r="O155" s="58">
        <v>1465.10465454</v>
      </c>
      <c r="P155" s="58">
        <v>1474.1877270999998</v>
      </c>
      <c r="Q155" s="58">
        <v>1485.2226727699999</v>
      </c>
      <c r="R155" s="58">
        <v>1476.39625204</v>
      </c>
      <c r="S155" s="58">
        <v>1457.4015372399999</v>
      </c>
      <c r="T155" s="58">
        <v>1476.6276963399998</v>
      </c>
      <c r="U155" s="58">
        <v>1492.77929877</v>
      </c>
      <c r="V155" s="58">
        <v>1505.0884874599999</v>
      </c>
      <c r="W155" s="58">
        <v>1480.6170259199998</v>
      </c>
      <c r="X155" s="58">
        <v>1532.6760763699999</v>
      </c>
      <c r="Y155" s="58">
        <v>1604.0954471999999</v>
      </c>
    </row>
    <row r="156" spans="1:25" s="59" customFormat="1" ht="15.75" x14ac:dyDescent="0.3">
      <c r="A156" s="57" t="s">
        <v>140</v>
      </c>
      <c r="B156" s="58">
        <v>1689.0464915299999</v>
      </c>
      <c r="C156" s="58">
        <v>1698.32060796</v>
      </c>
      <c r="D156" s="58">
        <v>1729.5911877599999</v>
      </c>
      <c r="E156" s="58">
        <v>1826.6190158499999</v>
      </c>
      <c r="F156" s="58">
        <v>1854.06493346</v>
      </c>
      <c r="G156" s="58">
        <v>1787.4937252499999</v>
      </c>
      <c r="H156" s="58">
        <v>1832.5833302899998</v>
      </c>
      <c r="I156" s="58">
        <v>1758.2743080799999</v>
      </c>
      <c r="J156" s="58">
        <v>1694.59499615</v>
      </c>
      <c r="K156" s="58">
        <v>1592.3359327799999</v>
      </c>
      <c r="L156" s="58">
        <v>1522.98252144</v>
      </c>
      <c r="M156" s="58">
        <v>1489.0864631299999</v>
      </c>
      <c r="N156" s="58">
        <v>1471.36288214</v>
      </c>
      <c r="O156" s="58">
        <v>1492.0247503399999</v>
      </c>
      <c r="P156" s="58">
        <v>1494.71526004</v>
      </c>
      <c r="Q156" s="58">
        <v>1502.0668874</v>
      </c>
      <c r="R156" s="58">
        <v>1486.7866047799998</v>
      </c>
      <c r="S156" s="58">
        <v>1468.5065149499999</v>
      </c>
      <c r="T156" s="58">
        <v>1482.5631328099998</v>
      </c>
      <c r="U156" s="58">
        <v>1489.52784468</v>
      </c>
      <c r="V156" s="58">
        <v>1499.3950495399999</v>
      </c>
      <c r="W156" s="58">
        <v>1483.11085564</v>
      </c>
      <c r="X156" s="58">
        <v>1543.32584886</v>
      </c>
      <c r="Y156" s="58">
        <v>1628.4727559099999</v>
      </c>
    </row>
    <row r="157" spans="1:25" s="59" customFormat="1" ht="15.75" x14ac:dyDescent="0.3">
      <c r="A157" s="57" t="s">
        <v>141</v>
      </c>
      <c r="B157" s="58">
        <v>1628.8207875099999</v>
      </c>
      <c r="C157" s="58">
        <v>1728.6962541999999</v>
      </c>
      <c r="D157" s="58">
        <v>1769.8756641499999</v>
      </c>
      <c r="E157" s="58">
        <v>1812.6151397199999</v>
      </c>
      <c r="F157" s="58">
        <v>1811.6097907399999</v>
      </c>
      <c r="G157" s="58">
        <v>1814.64705566</v>
      </c>
      <c r="H157" s="58">
        <v>1856.45299026</v>
      </c>
      <c r="I157" s="58">
        <v>1649.4928262599999</v>
      </c>
      <c r="J157" s="58">
        <v>1538.3489036199999</v>
      </c>
      <c r="K157" s="58">
        <v>1484.2535652499998</v>
      </c>
      <c r="L157" s="58">
        <v>1430.17764545</v>
      </c>
      <c r="M157" s="58">
        <v>1405.29784533</v>
      </c>
      <c r="N157" s="58">
        <v>1406.7084303199999</v>
      </c>
      <c r="O157" s="58">
        <v>1411.0515996699999</v>
      </c>
      <c r="P157" s="58">
        <v>1414.33097972</v>
      </c>
      <c r="Q157" s="58">
        <v>1417.4226135199999</v>
      </c>
      <c r="R157" s="58">
        <v>1425.6683385699998</v>
      </c>
      <c r="S157" s="58">
        <v>1413.07123129</v>
      </c>
      <c r="T157" s="58">
        <v>1422.4094424899999</v>
      </c>
      <c r="U157" s="58">
        <v>1424.50463941</v>
      </c>
      <c r="V157" s="58">
        <v>1434.41071154</v>
      </c>
      <c r="W157" s="58">
        <v>1412.00925175</v>
      </c>
      <c r="X157" s="58">
        <v>1476.8075790999999</v>
      </c>
      <c r="Y157" s="58">
        <v>1561.06854058</v>
      </c>
    </row>
    <row r="158" spans="1:25" s="59" customFormat="1" ht="15.75" x14ac:dyDescent="0.3">
      <c r="A158" s="57" t="s">
        <v>142</v>
      </c>
      <c r="B158" s="58">
        <v>1615.69877969</v>
      </c>
      <c r="C158" s="58">
        <v>1717.0483678799999</v>
      </c>
      <c r="D158" s="58">
        <v>1742.13579478</v>
      </c>
      <c r="E158" s="58">
        <v>1795.30757141</v>
      </c>
      <c r="F158" s="58">
        <v>1810.74368082</v>
      </c>
      <c r="G158" s="58">
        <v>1786.3600907699999</v>
      </c>
      <c r="H158" s="58">
        <v>1758.8191508099999</v>
      </c>
      <c r="I158" s="58">
        <v>1675.4493909799999</v>
      </c>
      <c r="J158" s="58">
        <v>1630.52175573</v>
      </c>
      <c r="K158" s="58">
        <v>1551.5294995699999</v>
      </c>
      <c r="L158" s="58">
        <v>1507.7350420799999</v>
      </c>
      <c r="M158" s="58">
        <v>1487.34009238</v>
      </c>
      <c r="N158" s="58">
        <v>1480.8784530399998</v>
      </c>
      <c r="O158" s="58">
        <v>1478.3672501999999</v>
      </c>
      <c r="P158" s="58">
        <v>1476.92831925</v>
      </c>
      <c r="Q158" s="58">
        <v>1474.1012208099999</v>
      </c>
      <c r="R158" s="58">
        <v>1454.8542629199999</v>
      </c>
      <c r="S158" s="58">
        <v>1458.8448205499999</v>
      </c>
      <c r="T158" s="58">
        <v>1506.0061867099998</v>
      </c>
      <c r="U158" s="58">
        <v>1501.44589974</v>
      </c>
      <c r="V158" s="58">
        <v>1503.31932779</v>
      </c>
      <c r="W158" s="58">
        <v>1482.0183613499999</v>
      </c>
      <c r="X158" s="58">
        <v>1539.2531342999998</v>
      </c>
      <c r="Y158" s="58">
        <v>1632.0646296999998</v>
      </c>
    </row>
    <row r="159" spans="1:25" s="59" customFormat="1" ht="15.75" x14ac:dyDescent="0.3">
      <c r="A159" s="57" t="s">
        <v>143</v>
      </c>
      <c r="B159" s="58">
        <v>1731.17954214</v>
      </c>
      <c r="C159" s="58">
        <v>1840.9435423699999</v>
      </c>
      <c r="D159" s="58">
        <v>1913.88203112</v>
      </c>
      <c r="E159" s="58">
        <v>1941.1679612999999</v>
      </c>
      <c r="F159" s="58">
        <v>1961.9795800499999</v>
      </c>
      <c r="G159" s="58">
        <v>1966.2823968799999</v>
      </c>
      <c r="H159" s="58">
        <v>1911.3550231099998</v>
      </c>
      <c r="I159" s="58">
        <v>1810.4817224999999</v>
      </c>
      <c r="J159" s="58">
        <v>1717.7816895399999</v>
      </c>
      <c r="K159" s="58">
        <v>1656.7695328499999</v>
      </c>
      <c r="L159" s="58">
        <v>1609.1521866099999</v>
      </c>
      <c r="M159" s="58">
        <v>1591.2045921199999</v>
      </c>
      <c r="N159" s="58">
        <v>1588.3654580799998</v>
      </c>
      <c r="O159" s="58">
        <v>1592.20336924</v>
      </c>
      <c r="P159" s="58">
        <v>1594.1931972299999</v>
      </c>
      <c r="Q159" s="58">
        <v>1608.2610442799999</v>
      </c>
      <c r="R159" s="58">
        <v>1580.5244427299999</v>
      </c>
      <c r="S159" s="58">
        <v>1579.00620996</v>
      </c>
      <c r="T159" s="58">
        <v>1623.4582779299999</v>
      </c>
      <c r="U159" s="58">
        <v>1617.47960371</v>
      </c>
      <c r="V159" s="58">
        <v>1618.14640446</v>
      </c>
      <c r="W159" s="58">
        <v>1615.7996169999999</v>
      </c>
      <c r="X159" s="58">
        <v>1671.37687325</v>
      </c>
      <c r="Y159" s="58">
        <v>1752.81630068</v>
      </c>
    </row>
    <row r="160" spans="1:25" s="59" customFormat="1" ht="15.75" x14ac:dyDescent="0.3">
      <c r="A160" s="57" t="s">
        <v>144</v>
      </c>
      <c r="B160" s="58">
        <v>1938.40529582</v>
      </c>
      <c r="C160" s="58">
        <v>2017.45572401</v>
      </c>
      <c r="D160" s="58">
        <v>1928.34729857</v>
      </c>
      <c r="E160" s="58">
        <v>2049.5811678700002</v>
      </c>
      <c r="F160" s="58">
        <v>2089.72182294</v>
      </c>
      <c r="G160" s="58">
        <v>2067.5657483</v>
      </c>
      <c r="H160" s="58">
        <v>2007.92894045</v>
      </c>
      <c r="I160" s="58">
        <v>1901.22647497</v>
      </c>
      <c r="J160" s="58">
        <v>1801.1807832499999</v>
      </c>
      <c r="K160" s="58">
        <v>1714.5789266299998</v>
      </c>
      <c r="L160" s="58">
        <v>1677.81113125</v>
      </c>
      <c r="M160" s="58">
        <v>1667.7730386799999</v>
      </c>
      <c r="N160" s="58">
        <v>1668.6233903</v>
      </c>
      <c r="O160" s="58">
        <v>1660.46821142</v>
      </c>
      <c r="P160" s="58">
        <v>1660.1300103799999</v>
      </c>
      <c r="Q160" s="58">
        <v>1663.07812939</v>
      </c>
      <c r="R160" s="58">
        <v>1633.6053147799998</v>
      </c>
      <c r="S160" s="58">
        <v>1627.6592207799999</v>
      </c>
      <c r="T160" s="58">
        <v>1671.8714142699998</v>
      </c>
      <c r="U160" s="58">
        <v>1680.7892084599998</v>
      </c>
      <c r="V160" s="58">
        <v>1674.0193724399999</v>
      </c>
      <c r="W160" s="58">
        <v>1650.4323737999998</v>
      </c>
      <c r="X160" s="58">
        <v>1729.7251629699999</v>
      </c>
      <c r="Y160" s="58">
        <v>1846.26680971</v>
      </c>
    </row>
    <row r="161" spans="1:25" s="59" customFormat="1" ht="15.75" x14ac:dyDescent="0.3">
      <c r="A161" s="57" t="s">
        <v>145</v>
      </c>
      <c r="B161" s="58">
        <v>1825.96830004</v>
      </c>
      <c r="C161" s="58">
        <v>1922.1844324899998</v>
      </c>
      <c r="D161" s="58">
        <v>1915.1893416199998</v>
      </c>
      <c r="E161" s="58">
        <v>1947.3803176199999</v>
      </c>
      <c r="F161" s="58">
        <v>2012.5209067199999</v>
      </c>
      <c r="G161" s="58">
        <v>1993.0146801599999</v>
      </c>
      <c r="H161" s="58">
        <v>1929.09667657</v>
      </c>
      <c r="I161" s="58">
        <v>1800.3958120699999</v>
      </c>
      <c r="J161" s="58">
        <v>1696.27268086</v>
      </c>
      <c r="K161" s="58">
        <v>1627.82121132</v>
      </c>
      <c r="L161" s="58">
        <v>1577.4038996199999</v>
      </c>
      <c r="M161" s="58">
        <v>1550.1215900499999</v>
      </c>
      <c r="N161" s="58">
        <v>1550.54254962</v>
      </c>
      <c r="O161" s="58">
        <v>1548.6308199699999</v>
      </c>
      <c r="P161" s="58">
        <v>1543.21120963</v>
      </c>
      <c r="Q161" s="58">
        <v>1558.1345945799999</v>
      </c>
      <c r="R161" s="58">
        <v>1531.5007555499999</v>
      </c>
      <c r="S161" s="58">
        <v>1559.4999798199999</v>
      </c>
      <c r="T161" s="58">
        <v>1636.9364209399998</v>
      </c>
      <c r="U161" s="58">
        <v>1632.2244927099998</v>
      </c>
      <c r="V161" s="58">
        <v>1626.9949389799999</v>
      </c>
      <c r="W161" s="58">
        <v>1624.2843814799999</v>
      </c>
      <c r="X161" s="58">
        <v>1698.71544122</v>
      </c>
      <c r="Y161" s="58">
        <v>1852.69818882</v>
      </c>
    </row>
    <row r="162" spans="1:25" s="59" customFormat="1" ht="15.75" x14ac:dyDescent="0.3">
      <c r="A162" s="57" t="s">
        <v>146</v>
      </c>
      <c r="B162" s="58">
        <v>1816.70237965</v>
      </c>
      <c r="C162" s="58">
        <v>1785.81089015</v>
      </c>
      <c r="D162" s="58">
        <v>1779.50506935</v>
      </c>
      <c r="E162" s="58">
        <v>1825.81522481</v>
      </c>
      <c r="F162" s="58">
        <v>1837.5292364099998</v>
      </c>
      <c r="G162" s="58">
        <v>1825.46323635</v>
      </c>
      <c r="H162" s="58">
        <v>1820.5438592399998</v>
      </c>
      <c r="I162" s="58">
        <v>1758.7661960399998</v>
      </c>
      <c r="J162" s="58">
        <v>1649.09910227</v>
      </c>
      <c r="K162" s="58">
        <v>1556.2949062099999</v>
      </c>
      <c r="L162" s="58">
        <v>1497.52911399</v>
      </c>
      <c r="M162" s="58">
        <v>1464.15296474</v>
      </c>
      <c r="N162" s="58">
        <v>1452.35492288</v>
      </c>
      <c r="O162" s="58">
        <v>1469.17088906</v>
      </c>
      <c r="P162" s="58">
        <v>1478.23594314</v>
      </c>
      <c r="Q162" s="58">
        <v>1476.33159626</v>
      </c>
      <c r="R162" s="58">
        <v>1470.7216086599999</v>
      </c>
      <c r="S162" s="58">
        <v>1430.9080112199999</v>
      </c>
      <c r="T162" s="58">
        <v>1465.9568604199999</v>
      </c>
      <c r="U162" s="58">
        <v>1467.89517224</v>
      </c>
      <c r="V162" s="58">
        <v>1479.2420497999999</v>
      </c>
      <c r="W162" s="58">
        <v>1479.6569202199998</v>
      </c>
      <c r="X162" s="58">
        <v>1540.58318659</v>
      </c>
      <c r="Y162" s="58">
        <v>1615.2112814499999</v>
      </c>
    </row>
    <row r="163" spans="1:25" s="59" customFormat="1" ht="15.75" x14ac:dyDescent="0.3">
      <c r="A163" s="57" t="s">
        <v>147</v>
      </c>
      <c r="B163" s="58">
        <v>1609.4282911099999</v>
      </c>
      <c r="C163" s="58">
        <v>1677.53186514</v>
      </c>
      <c r="D163" s="58">
        <v>1672.8873421599999</v>
      </c>
      <c r="E163" s="58">
        <v>1755.0095132199999</v>
      </c>
      <c r="F163" s="58">
        <v>1762.7068264</v>
      </c>
      <c r="G163" s="58">
        <v>1743.0158993999999</v>
      </c>
      <c r="H163" s="58">
        <v>1735.0221899599999</v>
      </c>
      <c r="I163" s="58">
        <v>1671.6595735399999</v>
      </c>
      <c r="J163" s="58">
        <v>1564.5406560199999</v>
      </c>
      <c r="K163" s="58">
        <v>1474.9171165299999</v>
      </c>
      <c r="L163" s="58">
        <v>1413.9309741499999</v>
      </c>
      <c r="M163" s="58">
        <v>1388.41872289</v>
      </c>
      <c r="N163" s="58">
        <v>1383.2374840499999</v>
      </c>
      <c r="O163" s="58">
        <v>1397.2149646299999</v>
      </c>
      <c r="P163" s="58">
        <v>1403.9299654399999</v>
      </c>
      <c r="Q163" s="58">
        <v>1402.74950715</v>
      </c>
      <c r="R163" s="58">
        <v>1394.20543092</v>
      </c>
      <c r="S163" s="58">
        <v>1352.6971858699999</v>
      </c>
      <c r="T163" s="58">
        <v>1383.08974008</v>
      </c>
      <c r="U163" s="58">
        <v>1376.12829182</v>
      </c>
      <c r="V163" s="58">
        <v>1369.44334467</v>
      </c>
      <c r="W163" s="58">
        <v>1374.7705315799999</v>
      </c>
      <c r="X163" s="58">
        <v>1440.0421632099999</v>
      </c>
      <c r="Y163" s="58">
        <v>1523.4368418299998</v>
      </c>
    </row>
    <row r="164" spans="1:25" s="59" customFormat="1" ht="15.75" x14ac:dyDescent="0.3">
      <c r="A164" s="57" t="s">
        <v>148</v>
      </c>
      <c r="B164" s="58">
        <v>1694.8066073099999</v>
      </c>
      <c r="C164" s="58">
        <v>1792.7140753399999</v>
      </c>
      <c r="D164" s="58">
        <v>1800.3863532599999</v>
      </c>
      <c r="E164" s="58">
        <v>1873.0162498699999</v>
      </c>
      <c r="F164" s="58">
        <v>1881.3298636099998</v>
      </c>
      <c r="G164" s="58">
        <v>1870.45936474</v>
      </c>
      <c r="H164" s="58">
        <v>1836.67431362</v>
      </c>
      <c r="I164" s="58">
        <v>1694.59963851</v>
      </c>
      <c r="J164" s="58">
        <v>1554.44462488</v>
      </c>
      <c r="K164" s="58">
        <v>1485.61050688</v>
      </c>
      <c r="L164" s="58">
        <v>1450.5807739299999</v>
      </c>
      <c r="M164" s="58">
        <v>1447.61588693</v>
      </c>
      <c r="N164" s="58">
        <v>1505.63374755</v>
      </c>
      <c r="O164" s="58">
        <v>1544.13055162</v>
      </c>
      <c r="P164" s="58">
        <v>1544.71774093</v>
      </c>
      <c r="Q164" s="58">
        <v>1558.57042462</v>
      </c>
      <c r="R164" s="58">
        <v>1556.93608993</v>
      </c>
      <c r="S164" s="58">
        <v>1521.5494354099999</v>
      </c>
      <c r="T164" s="58">
        <v>1546.0643992099999</v>
      </c>
      <c r="U164" s="58">
        <v>1549.88152653</v>
      </c>
      <c r="V164" s="58">
        <v>1547.24706582</v>
      </c>
      <c r="W164" s="58">
        <v>1541.1167369</v>
      </c>
      <c r="X164" s="58">
        <v>1615.7046696899999</v>
      </c>
      <c r="Y164" s="58">
        <v>1714.9963145299998</v>
      </c>
    </row>
    <row r="165" spans="1:25" s="59" customFormat="1" ht="15.75" x14ac:dyDescent="0.3">
      <c r="A165" s="57" t="s">
        <v>149</v>
      </c>
      <c r="B165" s="58">
        <v>1743.6361899599999</v>
      </c>
      <c r="C165" s="58">
        <v>1840.6680227899999</v>
      </c>
      <c r="D165" s="58">
        <v>1937.1440486899999</v>
      </c>
      <c r="E165" s="58">
        <v>1999.7375213099999</v>
      </c>
      <c r="F165" s="58">
        <v>2020.33351857</v>
      </c>
      <c r="G165" s="58">
        <v>2013.8524122699998</v>
      </c>
      <c r="H165" s="58">
        <v>1917.74030186</v>
      </c>
      <c r="I165" s="58">
        <v>1802.8464285999999</v>
      </c>
      <c r="J165" s="58">
        <v>1697.49390518</v>
      </c>
      <c r="K165" s="58">
        <v>1602.81211102</v>
      </c>
      <c r="L165" s="58">
        <v>1588.3345450699999</v>
      </c>
      <c r="M165" s="58">
        <v>1577.9342738799999</v>
      </c>
      <c r="N165" s="58">
        <v>1571.58487633</v>
      </c>
      <c r="O165" s="58">
        <v>1557.8713601099998</v>
      </c>
      <c r="P165" s="58">
        <v>1558.6899030099999</v>
      </c>
      <c r="Q165" s="58">
        <v>1559.1145134599999</v>
      </c>
      <c r="R165" s="58">
        <v>1514.22585929</v>
      </c>
      <c r="S165" s="58">
        <v>1510.6211642799999</v>
      </c>
      <c r="T165" s="58">
        <v>1556.33496952</v>
      </c>
      <c r="U165" s="58">
        <v>1547.4814828799999</v>
      </c>
      <c r="V165" s="58">
        <v>1546.17097844</v>
      </c>
      <c r="W165" s="58">
        <v>1545.75864497</v>
      </c>
      <c r="X165" s="58">
        <v>1637.4953460899999</v>
      </c>
      <c r="Y165" s="58">
        <v>1718.75565463</v>
      </c>
    </row>
    <row r="166" spans="1:25" s="59" customFormat="1" ht="15.75" x14ac:dyDescent="0.3">
      <c r="A166" s="57" t="s">
        <v>150</v>
      </c>
      <c r="B166" s="58">
        <v>1843.3760581199999</v>
      </c>
      <c r="C166" s="58">
        <v>1890.15643067</v>
      </c>
      <c r="D166" s="58">
        <v>1925.2830988599999</v>
      </c>
      <c r="E166" s="58">
        <v>1944.3702601299999</v>
      </c>
      <c r="F166" s="58">
        <v>1975.50280021</v>
      </c>
      <c r="G166" s="58">
        <v>1945.68668779</v>
      </c>
      <c r="H166" s="58">
        <v>1921.1089676399999</v>
      </c>
      <c r="I166" s="58">
        <v>1805.14027042</v>
      </c>
      <c r="J166" s="58">
        <v>1732.9670048599999</v>
      </c>
      <c r="K166" s="58">
        <v>1659.7583511299999</v>
      </c>
      <c r="L166" s="58">
        <v>1623.3714830399999</v>
      </c>
      <c r="M166" s="58">
        <v>1599.4831421699998</v>
      </c>
      <c r="N166" s="58">
        <v>1609.5030832899999</v>
      </c>
      <c r="O166" s="58">
        <v>1615.4357059499998</v>
      </c>
      <c r="P166" s="58">
        <v>1595.6256140799999</v>
      </c>
      <c r="Q166" s="58">
        <v>1607.07686433</v>
      </c>
      <c r="R166" s="58">
        <v>1558.7543664699999</v>
      </c>
      <c r="S166" s="58">
        <v>1546.9871995999999</v>
      </c>
      <c r="T166" s="58">
        <v>1583.76436302</v>
      </c>
      <c r="U166" s="58">
        <v>1583.1842981099999</v>
      </c>
      <c r="V166" s="58">
        <v>1585.2959392</v>
      </c>
      <c r="W166" s="58">
        <v>1581.2578271899999</v>
      </c>
      <c r="X166" s="58">
        <v>1646.9666502999999</v>
      </c>
      <c r="Y166" s="58">
        <v>1750.9756254699998</v>
      </c>
    </row>
    <row r="167" spans="1:25" s="59" customFormat="1" ht="15.75" x14ac:dyDescent="0.3">
      <c r="A167" s="57" t="s">
        <v>151</v>
      </c>
      <c r="B167" s="58">
        <v>1698.9141082599999</v>
      </c>
      <c r="C167" s="58">
        <v>1772.63391981</v>
      </c>
      <c r="D167" s="58">
        <v>1792.63960894</v>
      </c>
      <c r="E167" s="58">
        <v>1795.78973167</v>
      </c>
      <c r="F167" s="58">
        <v>1816.35746597</v>
      </c>
      <c r="G167" s="58">
        <v>1804.8709796999999</v>
      </c>
      <c r="H167" s="58">
        <v>1726.72213614</v>
      </c>
      <c r="I167" s="58">
        <v>1644.00163853</v>
      </c>
      <c r="J167" s="58">
        <v>1539.4212141599999</v>
      </c>
      <c r="K167" s="58">
        <v>1483.20957286</v>
      </c>
      <c r="L167" s="58">
        <v>1446.34978727</v>
      </c>
      <c r="M167" s="58">
        <v>1417.10060232</v>
      </c>
      <c r="N167" s="58">
        <v>1443.9884179399999</v>
      </c>
      <c r="O167" s="58">
        <v>1441.08915202</v>
      </c>
      <c r="P167" s="58">
        <v>1440.21404527</v>
      </c>
      <c r="Q167" s="58">
        <v>1458.0400764799999</v>
      </c>
      <c r="R167" s="58">
        <v>1418.4782006399998</v>
      </c>
      <c r="S167" s="58">
        <v>1416.9138499599999</v>
      </c>
      <c r="T167" s="58">
        <v>1449.76868397</v>
      </c>
      <c r="U167" s="58">
        <v>1458.36136521</v>
      </c>
      <c r="V167" s="58">
        <v>1464.0528437999999</v>
      </c>
      <c r="W167" s="58">
        <v>1455.05239966</v>
      </c>
      <c r="X167" s="58">
        <v>1512.7620488499999</v>
      </c>
      <c r="Y167" s="58">
        <v>1612.2772087599999</v>
      </c>
    </row>
    <row r="168" spans="1:25" s="59" customFormat="1" ht="15.75" x14ac:dyDescent="0.3">
      <c r="A168" s="57" t="s">
        <v>152</v>
      </c>
      <c r="B168" s="58">
        <v>1729.7207888199998</v>
      </c>
      <c r="C168" s="58">
        <v>1822.76778745</v>
      </c>
      <c r="D168" s="58">
        <v>1844.37204565</v>
      </c>
      <c r="E168" s="58">
        <v>1867.87090681</v>
      </c>
      <c r="F168" s="58">
        <v>1914.8451469899999</v>
      </c>
      <c r="G168" s="58">
        <v>1895.61685865</v>
      </c>
      <c r="H168" s="58">
        <v>1830.4022178599998</v>
      </c>
      <c r="I168" s="58">
        <v>1716.0432512299999</v>
      </c>
      <c r="J168" s="58">
        <v>1601.23790798</v>
      </c>
      <c r="K168" s="58">
        <v>1531.33525897</v>
      </c>
      <c r="L168" s="58">
        <v>1487.4491306899999</v>
      </c>
      <c r="M168" s="58">
        <v>1456.6989158199999</v>
      </c>
      <c r="N168" s="58">
        <v>1462.43818493</v>
      </c>
      <c r="O168" s="58">
        <v>1458.9187390299999</v>
      </c>
      <c r="P168" s="58">
        <v>1454.52948692</v>
      </c>
      <c r="Q168" s="58">
        <v>1458.4520418299999</v>
      </c>
      <c r="R168" s="58">
        <v>1446.51286428</v>
      </c>
      <c r="S168" s="58">
        <v>1435.6140400299998</v>
      </c>
      <c r="T168" s="58">
        <v>1477.46875897</v>
      </c>
      <c r="U168" s="58">
        <v>1480.6415473899999</v>
      </c>
      <c r="V168" s="58">
        <v>1463.4583965499999</v>
      </c>
      <c r="W168" s="58">
        <v>1451.4521601699998</v>
      </c>
      <c r="X168" s="58">
        <v>1516.6078694099999</v>
      </c>
      <c r="Y168" s="58">
        <v>1616.3820711799999</v>
      </c>
    </row>
    <row r="169" spans="1:25" s="59" customFormat="1" ht="15.75" x14ac:dyDescent="0.3">
      <c r="A169" s="57" t="s">
        <v>153</v>
      </c>
      <c r="B169" s="58">
        <v>1664.47893922</v>
      </c>
      <c r="C169" s="58">
        <v>1743.5329335899999</v>
      </c>
      <c r="D169" s="58">
        <v>1738.7303096799999</v>
      </c>
      <c r="E169" s="58">
        <v>1698.7017937999999</v>
      </c>
      <c r="F169" s="58">
        <v>1761.4771808199998</v>
      </c>
      <c r="G169" s="58">
        <v>1770.2181242899999</v>
      </c>
      <c r="H169" s="58">
        <v>1786.67165421</v>
      </c>
      <c r="I169" s="58">
        <v>1756.66614125</v>
      </c>
      <c r="J169" s="58">
        <v>1671.76675755</v>
      </c>
      <c r="K169" s="58">
        <v>1560.9025191399999</v>
      </c>
      <c r="L169" s="58">
        <v>1490.92596998</v>
      </c>
      <c r="M169" s="58">
        <v>1458.2251972399999</v>
      </c>
      <c r="N169" s="58">
        <v>1454.11624117</v>
      </c>
      <c r="O169" s="58">
        <v>1465.62817189</v>
      </c>
      <c r="P169" s="58">
        <v>1438.76494017</v>
      </c>
      <c r="Q169" s="58">
        <v>1436.5208833699999</v>
      </c>
      <c r="R169" s="58">
        <v>1469.67685005</v>
      </c>
      <c r="S169" s="58">
        <v>1468.50997226</v>
      </c>
      <c r="T169" s="58">
        <v>1474.55424077</v>
      </c>
      <c r="U169" s="58">
        <v>1494.9590510599999</v>
      </c>
      <c r="V169" s="58">
        <v>1499.3413006399999</v>
      </c>
      <c r="W169" s="58">
        <v>1487.5221743099999</v>
      </c>
      <c r="X169" s="58">
        <v>1552.20951554</v>
      </c>
      <c r="Y169" s="58">
        <v>1640.9483623399999</v>
      </c>
    </row>
    <row r="170" spans="1:25" s="59" customFormat="1" ht="15.75" x14ac:dyDescent="0.3">
      <c r="A170" s="57" t="s">
        <v>154</v>
      </c>
      <c r="B170" s="58">
        <v>1688.0215694899998</v>
      </c>
      <c r="C170" s="58">
        <v>1756.73292201</v>
      </c>
      <c r="D170" s="58">
        <v>1768.68029</v>
      </c>
      <c r="E170" s="58">
        <v>1819.5878642299999</v>
      </c>
      <c r="F170" s="58">
        <v>1846.9211457899999</v>
      </c>
      <c r="G170" s="58">
        <v>1837.03239261</v>
      </c>
      <c r="H170" s="58">
        <v>1834.8737764799998</v>
      </c>
      <c r="I170" s="58">
        <v>1689.64455578</v>
      </c>
      <c r="J170" s="58">
        <v>1662.5144257899999</v>
      </c>
      <c r="K170" s="58">
        <v>1546.1755418</v>
      </c>
      <c r="L170" s="58">
        <v>1486.26240914</v>
      </c>
      <c r="M170" s="58">
        <v>1462.8893198199999</v>
      </c>
      <c r="N170" s="58">
        <v>1467.4619036299998</v>
      </c>
      <c r="O170" s="58">
        <v>1477.4971329699999</v>
      </c>
      <c r="P170" s="58">
        <v>1474.7456208899998</v>
      </c>
      <c r="Q170" s="58">
        <v>1473.49739888</v>
      </c>
      <c r="R170" s="58">
        <v>1496.9836789399999</v>
      </c>
      <c r="S170" s="58">
        <v>1495.44101718</v>
      </c>
      <c r="T170" s="58">
        <v>1482.86483729</v>
      </c>
      <c r="U170" s="58">
        <v>1475.7363067599999</v>
      </c>
      <c r="V170" s="58">
        <v>1486.46556667</v>
      </c>
      <c r="W170" s="58">
        <v>1480.0442736799998</v>
      </c>
      <c r="X170" s="58">
        <v>1535.3172817</v>
      </c>
      <c r="Y170" s="58">
        <v>1629.0549204499998</v>
      </c>
    </row>
    <row r="171" spans="1:25" s="59" customFormat="1" ht="15.75" x14ac:dyDescent="0.3">
      <c r="A171" s="57" t="s">
        <v>155</v>
      </c>
      <c r="B171" s="58">
        <v>1897.59131288</v>
      </c>
      <c r="C171" s="58">
        <v>1928.2295544399999</v>
      </c>
      <c r="D171" s="58">
        <v>1968.36361427</v>
      </c>
      <c r="E171" s="58">
        <v>1980.97415217</v>
      </c>
      <c r="F171" s="58">
        <v>2045.3669563199999</v>
      </c>
      <c r="G171" s="58">
        <v>2048.2223197100002</v>
      </c>
      <c r="H171" s="58">
        <v>2073.8345510500003</v>
      </c>
      <c r="I171" s="58">
        <v>1940.22784497</v>
      </c>
      <c r="J171" s="58">
        <v>1827.71520493</v>
      </c>
      <c r="K171" s="58">
        <v>1750.1086482399999</v>
      </c>
      <c r="L171" s="58">
        <v>1697.3705392499999</v>
      </c>
      <c r="M171" s="58">
        <v>1685.10004265</v>
      </c>
      <c r="N171" s="58">
        <v>1683.7210300299998</v>
      </c>
      <c r="O171" s="58">
        <v>1692.47623765</v>
      </c>
      <c r="P171" s="58">
        <v>1652.7860502799999</v>
      </c>
      <c r="Q171" s="58">
        <v>1665.7648220899998</v>
      </c>
      <c r="R171" s="58">
        <v>1701.44554883</v>
      </c>
      <c r="S171" s="58">
        <v>1688.9951082</v>
      </c>
      <c r="T171" s="58">
        <v>1690.3572909699999</v>
      </c>
      <c r="U171" s="58">
        <v>1697.12800378</v>
      </c>
      <c r="V171" s="58">
        <v>1693.0200716899999</v>
      </c>
      <c r="W171" s="58">
        <v>1672.08638105</v>
      </c>
      <c r="X171" s="58">
        <v>1762.4133749</v>
      </c>
      <c r="Y171" s="58">
        <v>1865.34405105</v>
      </c>
    </row>
    <row r="172" spans="1:25" s="59" customFormat="1" ht="15.75" x14ac:dyDescent="0.3">
      <c r="A172" s="57" t="s">
        <v>156</v>
      </c>
      <c r="B172" s="58">
        <v>1797.43954745</v>
      </c>
      <c r="C172" s="58">
        <v>1908.2929952499999</v>
      </c>
      <c r="D172" s="58">
        <v>1943.64774616</v>
      </c>
      <c r="E172" s="58">
        <v>1929.12573933</v>
      </c>
      <c r="F172" s="58">
        <v>1957.0526408199999</v>
      </c>
      <c r="G172" s="58">
        <v>1944.0047967399998</v>
      </c>
      <c r="H172" s="58">
        <v>1868.1262545</v>
      </c>
      <c r="I172" s="58">
        <v>1771.6235140599999</v>
      </c>
      <c r="J172" s="58">
        <v>1720.72795769</v>
      </c>
      <c r="K172" s="58">
        <v>1626.55472422</v>
      </c>
      <c r="L172" s="58">
        <v>1598.40557238</v>
      </c>
      <c r="M172" s="58">
        <v>1582.33250548</v>
      </c>
      <c r="N172" s="58">
        <v>1577.9851069399999</v>
      </c>
      <c r="O172" s="58">
        <v>1568.3032977299999</v>
      </c>
      <c r="P172" s="58">
        <v>1534.6678256299999</v>
      </c>
      <c r="Q172" s="58">
        <v>1519.7964722899999</v>
      </c>
      <c r="R172" s="58">
        <v>1537.3278365899998</v>
      </c>
      <c r="S172" s="58">
        <v>1552.8758011999998</v>
      </c>
      <c r="T172" s="58">
        <v>1563.41767688</v>
      </c>
      <c r="U172" s="58">
        <v>1557.7898874</v>
      </c>
      <c r="V172" s="58">
        <v>1565.1453556399999</v>
      </c>
      <c r="W172" s="58">
        <v>1557.0060101299998</v>
      </c>
      <c r="X172" s="58">
        <v>1634.95735087</v>
      </c>
      <c r="Y172" s="58">
        <v>1734.07766292</v>
      </c>
    </row>
    <row r="173" spans="1:25" s="59" customFormat="1" ht="15.75" x14ac:dyDescent="0.3">
      <c r="A173" s="57" t="s">
        <v>157</v>
      </c>
      <c r="B173" s="58">
        <v>1825.3679900499999</v>
      </c>
      <c r="C173" s="58">
        <v>1899.1930292099998</v>
      </c>
      <c r="D173" s="58">
        <v>1933.41254063</v>
      </c>
      <c r="E173" s="58">
        <v>1950.24548592</v>
      </c>
      <c r="F173" s="58">
        <v>1995.4744653</v>
      </c>
      <c r="G173" s="58">
        <v>1959.9981585099999</v>
      </c>
      <c r="H173" s="58">
        <v>1914.00535487</v>
      </c>
      <c r="I173" s="58">
        <v>1791.56358277</v>
      </c>
      <c r="J173" s="58">
        <v>1650.1527898299998</v>
      </c>
      <c r="K173" s="58">
        <v>1600.41899128</v>
      </c>
      <c r="L173" s="58">
        <v>1575.11979866</v>
      </c>
      <c r="M173" s="58">
        <v>1562.2562023999999</v>
      </c>
      <c r="N173" s="58">
        <v>1548.3587427799998</v>
      </c>
      <c r="O173" s="58">
        <v>1550.2932698299999</v>
      </c>
      <c r="P173" s="58">
        <v>1519.3102526799998</v>
      </c>
      <c r="Q173" s="58">
        <v>1521.0509715599999</v>
      </c>
      <c r="R173" s="58">
        <v>1559.4199157199998</v>
      </c>
      <c r="S173" s="58">
        <v>1564.86844135</v>
      </c>
      <c r="T173" s="58">
        <v>1558.08465742</v>
      </c>
      <c r="U173" s="58">
        <v>1572.8462112999998</v>
      </c>
      <c r="V173" s="58">
        <v>1568.15939239</v>
      </c>
      <c r="W173" s="58">
        <v>1560.7623209999999</v>
      </c>
      <c r="X173" s="58">
        <v>1601.37775416</v>
      </c>
      <c r="Y173" s="58">
        <v>1686.8549550399998</v>
      </c>
    </row>
    <row r="174" spans="1:25" s="59" customFormat="1" ht="15.75" x14ac:dyDescent="0.3">
      <c r="A174" s="57" t="s">
        <v>158</v>
      </c>
      <c r="B174" s="58">
        <v>1721.6917955699998</v>
      </c>
      <c r="C174" s="58">
        <v>1795.2970937099999</v>
      </c>
      <c r="D174" s="58">
        <v>1815.2592456299999</v>
      </c>
      <c r="E174" s="58">
        <v>1826.9406546299999</v>
      </c>
      <c r="F174" s="58">
        <v>1866.6181519099998</v>
      </c>
      <c r="G174" s="58">
        <v>1843.52181333</v>
      </c>
      <c r="H174" s="58">
        <v>1764.5898152899999</v>
      </c>
      <c r="I174" s="58">
        <v>1708.07446602</v>
      </c>
      <c r="J174" s="58">
        <v>1606.07287819</v>
      </c>
      <c r="K174" s="58">
        <v>1576.0232573999999</v>
      </c>
      <c r="L174" s="58">
        <v>1581.3138065099999</v>
      </c>
      <c r="M174" s="58">
        <v>1574.5871009799998</v>
      </c>
      <c r="N174" s="58">
        <v>1571.8420647799999</v>
      </c>
      <c r="O174" s="58">
        <v>1569.59482015</v>
      </c>
      <c r="P174" s="58">
        <v>1534.16214874</v>
      </c>
      <c r="Q174" s="58">
        <v>1551.2047195999999</v>
      </c>
      <c r="R174" s="58">
        <v>1577.6437825399998</v>
      </c>
      <c r="S174" s="58">
        <v>1569.7381480199999</v>
      </c>
      <c r="T174" s="58">
        <v>1577.9008215699998</v>
      </c>
      <c r="U174" s="58">
        <v>1585.0638669699999</v>
      </c>
      <c r="V174" s="58">
        <v>1571.28339145</v>
      </c>
      <c r="W174" s="58">
        <v>1539.87296369</v>
      </c>
      <c r="X174" s="58">
        <v>1588.29949143</v>
      </c>
      <c r="Y174" s="58">
        <v>1670.2479647999999</v>
      </c>
    </row>
    <row r="175" spans="1:25" s="59" customFormat="1" ht="15.75" x14ac:dyDescent="0.3">
      <c r="A175" s="57" t="s">
        <v>159</v>
      </c>
      <c r="B175" s="58">
        <v>1863.4924004699999</v>
      </c>
      <c r="C175" s="58">
        <v>1941.32125324</v>
      </c>
      <c r="D175" s="58">
        <v>1966.13659695</v>
      </c>
      <c r="E175" s="58">
        <v>2001.49186996</v>
      </c>
      <c r="F175" s="58">
        <v>2025.4557370799998</v>
      </c>
      <c r="G175" s="58">
        <v>2004.90344972</v>
      </c>
      <c r="H175" s="58">
        <v>1926.8828274099999</v>
      </c>
      <c r="I175" s="58">
        <v>1818.2736744899998</v>
      </c>
      <c r="J175" s="58">
        <v>1702.6262994799999</v>
      </c>
      <c r="K175" s="58">
        <v>1653.40695781</v>
      </c>
      <c r="L175" s="58">
        <v>1645.9027938499999</v>
      </c>
      <c r="M175" s="58">
        <v>1624.62860385</v>
      </c>
      <c r="N175" s="58">
        <v>1639.21098521</v>
      </c>
      <c r="O175" s="58">
        <v>1623.0212765199999</v>
      </c>
      <c r="P175" s="58">
        <v>1594.8078676099999</v>
      </c>
      <c r="Q175" s="58">
        <v>1561.97396845</v>
      </c>
      <c r="R175" s="58">
        <v>1578.9306611</v>
      </c>
      <c r="S175" s="58">
        <v>1581.4971954299999</v>
      </c>
      <c r="T175" s="58">
        <v>1592.2505777599999</v>
      </c>
      <c r="U175" s="58">
        <v>1600.0749966199999</v>
      </c>
      <c r="V175" s="58">
        <v>1591.9011088</v>
      </c>
      <c r="W175" s="58">
        <v>1590.7741661099999</v>
      </c>
      <c r="X175" s="58">
        <v>1685.3418664399999</v>
      </c>
      <c r="Y175" s="58">
        <v>1819.4030945299999</v>
      </c>
    </row>
    <row r="176" spans="1:25" s="59" customFormat="1" ht="15.75" x14ac:dyDescent="0.3">
      <c r="A176" s="57" t="s">
        <v>160</v>
      </c>
      <c r="B176" s="58">
        <v>1706.05845705</v>
      </c>
      <c r="C176" s="58">
        <v>1792.18564685</v>
      </c>
      <c r="D176" s="58">
        <v>1864.0040187</v>
      </c>
      <c r="E176" s="58">
        <v>1887.1117914499998</v>
      </c>
      <c r="F176" s="58">
        <v>1935.63248032</v>
      </c>
      <c r="G176" s="58">
        <v>1921.16302763</v>
      </c>
      <c r="H176" s="58">
        <v>1880.57626482</v>
      </c>
      <c r="I176" s="58">
        <v>1801.3868857799998</v>
      </c>
      <c r="J176" s="58">
        <v>1693.43746672</v>
      </c>
      <c r="K176" s="58">
        <v>1583.5604967499999</v>
      </c>
      <c r="L176" s="58">
        <v>1529.87673982</v>
      </c>
      <c r="M176" s="58">
        <v>1551.9835501599998</v>
      </c>
      <c r="N176" s="58">
        <v>1534.3586251899999</v>
      </c>
      <c r="O176" s="58">
        <v>1542.2806495099999</v>
      </c>
      <c r="P176" s="58">
        <v>1522.4283211299999</v>
      </c>
      <c r="Q176" s="58">
        <v>1525.96894419</v>
      </c>
      <c r="R176" s="58">
        <v>1541.00201421</v>
      </c>
      <c r="S176" s="58">
        <v>1541.12651074</v>
      </c>
      <c r="T176" s="58">
        <v>1547.9360367099998</v>
      </c>
      <c r="U176" s="58">
        <v>1549.15344441</v>
      </c>
      <c r="V176" s="58">
        <v>1558.0365523999999</v>
      </c>
      <c r="W176" s="58">
        <v>1548.3163027099999</v>
      </c>
      <c r="X176" s="58">
        <v>1626.2639394</v>
      </c>
      <c r="Y176" s="58">
        <v>1770.00771586</v>
      </c>
    </row>
    <row r="177" spans="1:25" s="59" customFormat="1" ht="15.75" x14ac:dyDescent="0.3">
      <c r="A177" s="57" t="s">
        <v>161</v>
      </c>
      <c r="B177" s="58">
        <v>1919.28132231</v>
      </c>
      <c r="C177" s="58">
        <v>1999.9155360099999</v>
      </c>
      <c r="D177" s="58">
        <v>2044.52640299</v>
      </c>
      <c r="E177" s="58">
        <v>2081.02663089</v>
      </c>
      <c r="F177" s="58">
        <v>2114.0979793400002</v>
      </c>
      <c r="G177" s="58">
        <v>2105.8660948499996</v>
      </c>
      <c r="H177" s="58">
        <v>2050.03880936</v>
      </c>
      <c r="I177" s="58">
        <v>2014.53455519</v>
      </c>
      <c r="J177" s="58">
        <v>1886.90692184</v>
      </c>
      <c r="K177" s="58">
        <v>1767.17235097</v>
      </c>
      <c r="L177" s="58">
        <v>1709.7163443299999</v>
      </c>
      <c r="M177" s="58">
        <v>1677.4988025499999</v>
      </c>
      <c r="N177" s="58">
        <v>1663.1973029399999</v>
      </c>
      <c r="O177" s="58">
        <v>1669.5843735799999</v>
      </c>
      <c r="P177" s="58">
        <v>1637.7326292099999</v>
      </c>
      <c r="Q177" s="58">
        <v>1640.6949878199998</v>
      </c>
      <c r="R177" s="58">
        <v>1676.7765708299999</v>
      </c>
      <c r="S177" s="58">
        <v>1679.29340342</v>
      </c>
      <c r="T177" s="58">
        <v>1685.66366408</v>
      </c>
      <c r="U177" s="58">
        <v>1689.74937411</v>
      </c>
      <c r="V177" s="58">
        <v>1675.2105601999999</v>
      </c>
      <c r="W177" s="58">
        <v>1675.2411122599999</v>
      </c>
      <c r="X177" s="58">
        <v>1755.0685646899999</v>
      </c>
      <c r="Y177" s="58">
        <v>1827.78878508</v>
      </c>
    </row>
    <row r="178" spans="1:25" s="59" customFormat="1" ht="15.75" x14ac:dyDescent="0.3">
      <c r="A178" s="57" t="s">
        <v>162</v>
      </c>
      <c r="B178" s="58">
        <v>1780.16189717</v>
      </c>
      <c r="C178" s="58">
        <v>1865.11060578</v>
      </c>
      <c r="D178" s="58">
        <v>1903.98064307</v>
      </c>
      <c r="E178" s="58">
        <v>1940.3531116299998</v>
      </c>
      <c r="F178" s="58">
        <v>1987.4618704299999</v>
      </c>
      <c r="G178" s="58">
        <v>1996.2784231599999</v>
      </c>
      <c r="H178" s="58">
        <v>2005.2377335399999</v>
      </c>
      <c r="I178" s="58">
        <v>1786.68230666</v>
      </c>
      <c r="J178" s="58">
        <v>1661.6934768899998</v>
      </c>
      <c r="K178" s="58">
        <v>1594.3431631799999</v>
      </c>
      <c r="L178" s="58">
        <v>1525.09489861</v>
      </c>
      <c r="M178" s="58">
        <v>1513.0513894999999</v>
      </c>
      <c r="N178" s="58">
        <v>1501.7669818699999</v>
      </c>
      <c r="O178" s="58">
        <v>1497.85487736</v>
      </c>
      <c r="P178" s="58">
        <v>1467.30479812</v>
      </c>
      <c r="Q178" s="58">
        <v>1490.7667522299998</v>
      </c>
      <c r="R178" s="58">
        <v>1529.3307160899999</v>
      </c>
      <c r="S178" s="58">
        <v>1527.74614759</v>
      </c>
      <c r="T178" s="58">
        <v>1537.6934823699999</v>
      </c>
      <c r="U178" s="58">
        <v>1561.2485117599999</v>
      </c>
      <c r="V178" s="58">
        <v>1541.00780745</v>
      </c>
      <c r="W178" s="58">
        <v>1541.8692549299999</v>
      </c>
      <c r="X178" s="58">
        <v>1625.9676213599998</v>
      </c>
      <c r="Y178" s="58">
        <v>1706.83807273</v>
      </c>
    </row>
    <row r="179" spans="1:25" s="59" customFormat="1" ht="15.75" x14ac:dyDescent="0.3">
      <c r="A179" s="57" t="s">
        <v>163</v>
      </c>
      <c r="B179" s="58">
        <v>1707.1097063699999</v>
      </c>
      <c r="C179" s="58">
        <v>1787.2100728999999</v>
      </c>
      <c r="D179" s="58">
        <v>1828.6929897699999</v>
      </c>
      <c r="E179" s="58">
        <v>1848.60696091</v>
      </c>
      <c r="F179" s="58">
        <v>1854.04049405</v>
      </c>
      <c r="G179" s="58">
        <v>1868.78905313</v>
      </c>
      <c r="H179" s="58">
        <v>1808.0952716699999</v>
      </c>
      <c r="I179" s="58">
        <v>1723.95198787</v>
      </c>
      <c r="J179" s="58">
        <v>1587.38110162</v>
      </c>
      <c r="K179" s="58">
        <v>1499.5146460599999</v>
      </c>
      <c r="L179" s="58">
        <v>1452.52228485</v>
      </c>
      <c r="M179" s="58">
        <v>1434.2508077999998</v>
      </c>
      <c r="N179" s="58">
        <v>1433.90817053</v>
      </c>
      <c r="O179" s="58">
        <v>1416.6147745399999</v>
      </c>
      <c r="P179" s="58">
        <v>1403.04099509</v>
      </c>
      <c r="Q179" s="58">
        <v>1407.5130406199999</v>
      </c>
      <c r="R179" s="58">
        <v>1434.7550743199999</v>
      </c>
      <c r="S179" s="58">
        <v>1443.06405279</v>
      </c>
      <c r="T179" s="58">
        <v>1449.06165199</v>
      </c>
      <c r="U179" s="58">
        <v>1443.8828040799999</v>
      </c>
      <c r="V179" s="58">
        <v>1444.6069116199999</v>
      </c>
      <c r="W179" s="58">
        <v>1440.63088597</v>
      </c>
      <c r="X179" s="58">
        <v>1513.0264801199999</v>
      </c>
      <c r="Y179" s="58">
        <v>1607.7596219699999</v>
      </c>
    </row>
    <row r="180" spans="1:25" s="59" customFormat="1" ht="15.75" x14ac:dyDescent="0.3">
      <c r="A180" s="57" t="s">
        <v>164</v>
      </c>
      <c r="B180" s="58">
        <v>1738.36842381</v>
      </c>
      <c r="C180" s="58">
        <v>1808.8169057499999</v>
      </c>
      <c r="D180" s="58">
        <v>1854.9392719499999</v>
      </c>
      <c r="E180" s="58">
        <v>1883.53187138</v>
      </c>
      <c r="F180" s="58">
        <v>1935.0078111599998</v>
      </c>
      <c r="G180" s="58">
        <v>1907.47206398</v>
      </c>
      <c r="H180" s="58">
        <v>1830.9125978499999</v>
      </c>
      <c r="I180" s="58">
        <v>1721.1061743299999</v>
      </c>
      <c r="J180" s="58">
        <v>1628.1551574999999</v>
      </c>
      <c r="K180" s="58">
        <v>1555.0690979799999</v>
      </c>
      <c r="L180" s="58">
        <v>1517.1715955</v>
      </c>
      <c r="M180" s="58">
        <v>1496.51554027</v>
      </c>
      <c r="N180" s="58">
        <v>1501.2260108399998</v>
      </c>
      <c r="O180" s="58">
        <v>1520.49179136</v>
      </c>
      <c r="P180" s="58">
        <v>1487.7640436499998</v>
      </c>
      <c r="Q180" s="58">
        <v>1496.3138988399999</v>
      </c>
      <c r="R180" s="58">
        <v>1527.77131151</v>
      </c>
      <c r="S180" s="58">
        <v>1507.3640832899998</v>
      </c>
      <c r="T180" s="58">
        <v>1504.5659351199999</v>
      </c>
      <c r="U180" s="58">
        <v>1510.1412807899999</v>
      </c>
      <c r="V180" s="58">
        <v>1485.5233127399999</v>
      </c>
      <c r="W180" s="58">
        <v>1491.41273417</v>
      </c>
      <c r="X180" s="58">
        <v>1540.3079893899999</v>
      </c>
      <c r="Y180" s="58">
        <v>1646.80141463</v>
      </c>
    </row>
    <row r="181" spans="1:25" s="59" customFormat="1" ht="15.75" x14ac:dyDescent="0.3">
      <c r="A181" s="57" t="s">
        <v>165</v>
      </c>
      <c r="B181" s="58">
        <v>1743.8832006999999</v>
      </c>
      <c r="C181" s="58">
        <v>1811.34949908</v>
      </c>
      <c r="D181" s="58">
        <v>1859.9084068</v>
      </c>
      <c r="E181" s="58">
        <v>1893.1294897399998</v>
      </c>
      <c r="F181" s="58">
        <v>1858.6075317299999</v>
      </c>
      <c r="G181" s="58">
        <v>1872.0244609399999</v>
      </c>
      <c r="H181" s="58">
        <v>1772.27864944</v>
      </c>
      <c r="I181" s="58">
        <v>1716.56803532</v>
      </c>
      <c r="J181" s="58">
        <v>1614.38340623</v>
      </c>
      <c r="K181" s="58">
        <v>1534.0869836899999</v>
      </c>
      <c r="L181" s="58">
        <v>1507.3603744099998</v>
      </c>
      <c r="M181" s="58">
        <v>1493.20427161</v>
      </c>
      <c r="N181" s="58">
        <v>1495.31618258</v>
      </c>
      <c r="O181" s="58">
        <v>1498.96427328</v>
      </c>
      <c r="P181" s="58">
        <v>1477.8149696099999</v>
      </c>
      <c r="Q181" s="58">
        <v>1492.1092172599999</v>
      </c>
      <c r="R181" s="58">
        <v>1521.2430296</v>
      </c>
      <c r="S181" s="58">
        <v>1516.19231917</v>
      </c>
      <c r="T181" s="58">
        <v>1518.03997205</v>
      </c>
      <c r="U181" s="58">
        <v>1521.68899599</v>
      </c>
      <c r="V181" s="58">
        <v>1503.65376956</v>
      </c>
      <c r="W181" s="58">
        <v>1508.8391563299999</v>
      </c>
      <c r="X181" s="58">
        <v>1581.9297475399999</v>
      </c>
      <c r="Y181" s="58">
        <v>1683.8557604599998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640905.47712975799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640905.47712975799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1738.3082893200001</v>
      </c>
      <c r="C198" s="65">
        <v>1910.5611988200001</v>
      </c>
      <c r="D198" s="65">
        <v>1959.84961223</v>
      </c>
      <c r="E198" s="65">
        <v>1998.7484101800001</v>
      </c>
      <c r="F198" s="65">
        <v>2013.0913497000001</v>
      </c>
      <c r="G198" s="65">
        <v>2020.6432201600001</v>
      </c>
      <c r="H198" s="65">
        <v>1970.93623669</v>
      </c>
      <c r="I198" s="65">
        <v>1798.65414437</v>
      </c>
      <c r="J198" s="65">
        <v>1657.30132437</v>
      </c>
      <c r="K198" s="65">
        <v>1645.1345210300001</v>
      </c>
      <c r="L198" s="65">
        <v>1597.86222058</v>
      </c>
      <c r="M198" s="65">
        <v>1575.44148593</v>
      </c>
      <c r="N198" s="65">
        <v>1582.9419585200001</v>
      </c>
      <c r="O198" s="65">
        <v>1576.6576371200001</v>
      </c>
      <c r="P198" s="65">
        <v>1570.54831098</v>
      </c>
      <c r="Q198" s="65">
        <v>1552.7209483300001</v>
      </c>
      <c r="R198" s="65">
        <v>1564.0657334500002</v>
      </c>
      <c r="S198" s="65">
        <v>1565.82660089</v>
      </c>
      <c r="T198" s="65">
        <v>1593.2117978900001</v>
      </c>
      <c r="U198" s="65">
        <v>1597.84215414</v>
      </c>
      <c r="V198" s="65">
        <v>1605.20779386</v>
      </c>
      <c r="W198" s="65">
        <v>1593.22723563</v>
      </c>
      <c r="X198" s="65">
        <v>1661.88951144</v>
      </c>
      <c r="Y198" s="65">
        <v>1735.9411515900001</v>
      </c>
    </row>
    <row r="199" spans="1:25" s="59" customFormat="1" ht="15.75" x14ac:dyDescent="0.3">
      <c r="A199" s="57" t="s">
        <v>136</v>
      </c>
      <c r="B199" s="58">
        <v>1717.2723454300001</v>
      </c>
      <c r="C199" s="58">
        <v>1803.5180197100001</v>
      </c>
      <c r="D199" s="58">
        <v>1887.0302238100001</v>
      </c>
      <c r="E199" s="58">
        <v>1950.9766471200001</v>
      </c>
      <c r="F199" s="58">
        <v>1979.66162588</v>
      </c>
      <c r="G199" s="58">
        <v>1963.99739415</v>
      </c>
      <c r="H199" s="58">
        <v>1904.640388</v>
      </c>
      <c r="I199" s="58">
        <v>1770.21557196</v>
      </c>
      <c r="J199" s="58">
        <v>1651.75570399</v>
      </c>
      <c r="K199" s="58">
        <v>1638.23355586</v>
      </c>
      <c r="L199" s="58">
        <v>1618.7259098300001</v>
      </c>
      <c r="M199" s="58">
        <v>1591.8824521399999</v>
      </c>
      <c r="N199" s="58">
        <v>1565.54582018</v>
      </c>
      <c r="O199" s="58">
        <v>1464.0830584400001</v>
      </c>
      <c r="P199" s="58">
        <v>1510.2141350900001</v>
      </c>
      <c r="Q199" s="58">
        <v>1535.0797066</v>
      </c>
      <c r="R199" s="58">
        <v>1553.2308019900001</v>
      </c>
      <c r="S199" s="58">
        <v>1564.43952412</v>
      </c>
      <c r="T199" s="58">
        <v>1589.58678854</v>
      </c>
      <c r="U199" s="58">
        <v>1606.53908477</v>
      </c>
      <c r="V199" s="58">
        <v>1639.71427653</v>
      </c>
      <c r="W199" s="58">
        <v>1622.4909543799999</v>
      </c>
      <c r="X199" s="58">
        <v>1610.3360216600001</v>
      </c>
      <c r="Y199" s="58">
        <v>1666.9778583899999</v>
      </c>
    </row>
    <row r="200" spans="1:25" s="59" customFormat="1" ht="15.75" x14ac:dyDescent="0.3">
      <c r="A200" s="57" t="s">
        <v>137</v>
      </c>
      <c r="B200" s="58">
        <v>1814.10396608</v>
      </c>
      <c r="C200" s="58">
        <v>1908.2820543400001</v>
      </c>
      <c r="D200" s="58">
        <v>1925.2427818799999</v>
      </c>
      <c r="E200" s="58">
        <v>1946.9169005000001</v>
      </c>
      <c r="F200" s="58">
        <v>1950.65297878</v>
      </c>
      <c r="G200" s="58">
        <v>1951.97850548</v>
      </c>
      <c r="H200" s="58">
        <v>1901.0806187000001</v>
      </c>
      <c r="I200" s="58">
        <v>1800.1040881000001</v>
      </c>
      <c r="J200" s="58">
        <v>1679.5897697299999</v>
      </c>
      <c r="K200" s="58">
        <v>1674.0984969600001</v>
      </c>
      <c r="L200" s="58">
        <v>1646.80495372</v>
      </c>
      <c r="M200" s="58">
        <v>1632.2115804600001</v>
      </c>
      <c r="N200" s="58">
        <v>1639.8535877100001</v>
      </c>
      <c r="O200" s="58">
        <v>1638.0208187000001</v>
      </c>
      <c r="P200" s="58">
        <v>1636.3490845400001</v>
      </c>
      <c r="Q200" s="58">
        <v>1641.9999852600001</v>
      </c>
      <c r="R200" s="58">
        <v>1643.5885071800001</v>
      </c>
      <c r="S200" s="58">
        <v>1635.1155462300001</v>
      </c>
      <c r="T200" s="58">
        <v>1660.8394334100001</v>
      </c>
      <c r="U200" s="58">
        <v>1676.34916271</v>
      </c>
      <c r="V200" s="58">
        <v>1677.6688489800001</v>
      </c>
      <c r="W200" s="58">
        <v>1643.7850506300001</v>
      </c>
      <c r="X200" s="58">
        <v>1703.7184627900001</v>
      </c>
      <c r="Y200" s="58">
        <v>1825.1556371900001</v>
      </c>
    </row>
    <row r="201" spans="1:25" s="59" customFormat="1" ht="15.75" x14ac:dyDescent="0.3">
      <c r="A201" s="57" t="s">
        <v>138</v>
      </c>
      <c r="B201" s="58">
        <v>1846.72386037</v>
      </c>
      <c r="C201" s="58">
        <v>1937.7363214100001</v>
      </c>
      <c r="D201" s="58">
        <v>1978.8307231799999</v>
      </c>
      <c r="E201" s="58">
        <v>2039.9693593500001</v>
      </c>
      <c r="F201" s="58">
        <v>2048.4990081000001</v>
      </c>
      <c r="G201" s="58">
        <v>2044.33744422</v>
      </c>
      <c r="H201" s="58">
        <v>1993.5312256900002</v>
      </c>
      <c r="I201" s="58">
        <v>1854.2540869500001</v>
      </c>
      <c r="J201" s="58">
        <v>1745.33412699</v>
      </c>
      <c r="K201" s="58">
        <v>1705.7300500400002</v>
      </c>
      <c r="L201" s="58">
        <v>1653.5454459699999</v>
      </c>
      <c r="M201" s="58">
        <v>1645.37068112</v>
      </c>
      <c r="N201" s="58">
        <v>1641.7138609000001</v>
      </c>
      <c r="O201" s="58">
        <v>1610.3523587700001</v>
      </c>
      <c r="P201" s="58">
        <v>1599.4357155</v>
      </c>
      <c r="Q201" s="58">
        <v>1601.2050794700001</v>
      </c>
      <c r="R201" s="58">
        <v>1619.5939672300001</v>
      </c>
      <c r="S201" s="58">
        <v>1597.4029037400001</v>
      </c>
      <c r="T201" s="58">
        <v>1617.01150379</v>
      </c>
      <c r="U201" s="58">
        <v>1629.82984468</v>
      </c>
      <c r="V201" s="58">
        <v>1640.67339739</v>
      </c>
      <c r="W201" s="58">
        <v>1615.3981667400001</v>
      </c>
      <c r="X201" s="58">
        <v>1675.42593519</v>
      </c>
      <c r="Y201" s="58">
        <v>1900.06860631</v>
      </c>
    </row>
    <row r="202" spans="1:25" s="59" customFormat="1" ht="15.75" x14ac:dyDescent="0.3">
      <c r="A202" s="57" t="s">
        <v>139</v>
      </c>
      <c r="B202" s="58">
        <v>1823.57567857</v>
      </c>
      <c r="C202" s="58">
        <v>1898.8312375600001</v>
      </c>
      <c r="D202" s="58">
        <v>1948.50311981</v>
      </c>
      <c r="E202" s="58">
        <v>1988.99758924</v>
      </c>
      <c r="F202" s="58">
        <v>1992.1241216200001</v>
      </c>
      <c r="G202" s="58">
        <v>1984.1571647200001</v>
      </c>
      <c r="H202" s="58">
        <v>1961.0251306600001</v>
      </c>
      <c r="I202" s="58">
        <v>1865.6686331400001</v>
      </c>
      <c r="J202" s="58">
        <v>1760.5813962300001</v>
      </c>
      <c r="K202" s="58">
        <v>1683.2872402</v>
      </c>
      <c r="L202" s="58">
        <v>1621.0054170800001</v>
      </c>
      <c r="M202" s="58">
        <v>1583.5783593200001</v>
      </c>
      <c r="N202" s="58">
        <v>1579.04562197</v>
      </c>
      <c r="O202" s="58">
        <v>1581.2346545400001</v>
      </c>
      <c r="P202" s="58">
        <v>1590.3177271</v>
      </c>
      <c r="Q202" s="58">
        <v>1601.35267277</v>
      </c>
      <c r="R202" s="58">
        <v>1592.5262520400001</v>
      </c>
      <c r="S202" s="58">
        <v>1573.53153724</v>
      </c>
      <c r="T202" s="58">
        <v>1592.7576963399999</v>
      </c>
      <c r="U202" s="58">
        <v>1608.9092987700001</v>
      </c>
      <c r="V202" s="58">
        <v>1621.21848746</v>
      </c>
      <c r="W202" s="58">
        <v>1596.7470259199999</v>
      </c>
      <c r="X202" s="58">
        <v>1648.80607637</v>
      </c>
      <c r="Y202" s="58">
        <v>1720.2254472</v>
      </c>
    </row>
    <row r="203" spans="1:25" s="59" customFormat="1" ht="15.75" x14ac:dyDescent="0.3">
      <c r="A203" s="57" t="s">
        <v>140</v>
      </c>
      <c r="B203" s="58">
        <v>1805.17649153</v>
      </c>
      <c r="C203" s="58">
        <v>1814.4506079600001</v>
      </c>
      <c r="D203" s="58">
        <v>1845.72118776</v>
      </c>
      <c r="E203" s="58">
        <v>1942.74901585</v>
      </c>
      <c r="F203" s="58">
        <v>1970.1949334600001</v>
      </c>
      <c r="G203" s="58">
        <v>1903.62372525</v>
      </c>
      <c r="H203" s="58">
        <v>1948.7133302899999</v>
      </c>
      <c r="I203" s="58">
        <v>1874.40430808</v>
      </c>
      <c r="J203" s="58">
        <v>1810.7249961500002</v>
      </c>
      <c r="K203" s="58">
        <v>1708.46593278</v>
      </c>
      <c r="L203" s="58">
        <v>1639.1125214400001</v>
      </c>
      <c r="M203" s="58">
        <v>1605.21646313</v>
      </c>
      <c r="N203" s="58">
        <v>1587.4928821400001</v>
      </c>
      <c r="O203" s="58">
        <v>1608.15475034</v>
      </c>
      <c r="P203" s="58">
        <v>1610.8452600400001</v>
      </c>
      <c r="Q203" s="58">
        <v>1618.1968874000002</v>
      </c>
      <c r="R203" s="58">
        <v>1602.9166047799999</v>
      </c>
      <c r="S203" s="58">
        <v>1584.63651495</v>
      </c>
      <c r="T203" s="58">
        <v>1598.69313281</v>
      </c>
      <c r="U203" s="58">
        <v>1605.6578446800002</v>
      </c>
      <c r="V203" s="58">
        <v>1615.5250495400001</v>
      </c>
      <c r="W203" s="58">
        <v>1599.2408556400001</v>
      </c>
      <c r="X203" s="58">
        <v>1659.4558488600001</v>
      </c>
      <c r="Y203" s="58">
        <v>1744.60275591</v>
      </c>
    </row>
    <row r="204" spans="1:25" s="59" customFormat="1" ht="15.75" x14ac:dyDescent="0.3">
      <c r="A204" s="57" t="s">
        <v>141</v>
      </c>
      <c r="B204" s="58">
        <v>1744.9507875100001</v>
      </c>
      <c r="C204" s="58">
        <v>1844.8262542</v>
      </c>
      <c r="D204" s="58">
        <v>1886.00566415</v>
      </c>
      <c r="E204" s="58">
        <v>1928.74513972</v>
      </c>
      <c r="F204" s="58">
        <v>1927.73979074</v>
      </c>
      <c r="G204" s="58">
        <v>1930.7770556600001</v>
      </c>
      <c r="H204" s="58">
        <v>1972.5829902600001</v>
      </c>
      <c r="I204" s="58">
        <v>1765.62282626</v>
      </c>
      <c r="J204" s="58">
        <v>1654.47890362</v>
      </c>
      <c r="K204" s="58">
        <v>1600.3835652499999</v>
      </c>
      <c r="L204" s="58">
        <v>1546.3076454500001</v>
      </c>
      <c r="M204" s="58">
        <v>1521.4278453300001</v>
      </c>
      <c r="N204" s="58">
        <v>1522.83843032</v>
      </c>
      <c r="O204" s="58">
        <v>1527.18159967</v>
      </c>
      <c r="P204" s="58">
        <v>1530.4609797200001</v>
      </c>
      <c r="Q204" s="58">
        <v>1533.55261352</v>
      </c>
      <c r="R204" s="58">
        <v>1541.7983385699999</v>
      </c>
      <c r="S204" s="58">
        <v>1529.2012312900001</v>
      </c>
      <c r="T204" s="58">
        <v>1538.5394424900001</v>
      </c>
      <c r="U204" s="58">
        <v>1540.6346394100001</v>
      </c>
      <c r="V204" s="58">
        <v>1550.5407115400001</v>
      </c>
      <c r="W204" s="58">
        <v>1528.1392517500001</v>
      </c>
      <c r="X204" s="58">
        <v>1592.9375791</v>
      </c>
      <c r="Y204" s="58">
        <v>1677.1985405800001</v>
      </c>
    </row>
    <row r="205" spans="1:25" s="59" customFormat="1" ht="15.75" x14ac:dyDescent="0.3">
      <c r="A205" s="57" t="s">
        <v>142</v>
      </c>
      <c r="B205" s="58">
        <v>1731.8287796900001</v>
      </c>
      <c r="C205" s="58">
        <v>1833.17836788</v>
      </c>
      <c r="D205" s="58">
        <v>1858.2657947800001</v>
      </c>
      <c r="E205" s="58">
        <v>1911.4375714100001</v>
      </c>
      <c r="F205" s="58">
        <v>1926.8736808200001</v>
      </c>
      <c r="G205" s="58">
        <v>1902.4900907700001</v>
      </c>
      <c r="H205" s="58">
        <v>1874.94915081</v>
      </c>
      <c r="I205" s="58">
        <v>1791.57939098</v>
      </c>
      <c r="J205" s="58">
        <v>1746.6517557300001</v>
      </c>
      <c r="K205" s="58">
        <v>1667.65949957</v>
      </c>
      <c r="L205" s="58">
        <v>1623.86504208</v>
      </c>
      <c r="M205" s="58">
        <v>1603.4700923800001</v>
      </c>
      <c r="N205" s="58">
        <v>1597.0084530399999</v>
      </c>
      <c r="O205" s="58">
        <v>1594.4972502000001</v>
      </c>
      <c r="P205" s="58">
        <v>1593.0583192500001</v>
      </c>
      <c r="Q205" s="58">
        <v>1590.23122081</v>
      </c>
      <c r="R205" s="58">
        <v>1570.98426292</v>
      </c>
      <c r="S205" s="58">
        <v>1574.97482055</v>
      </c>
      <c r="T205" s="58">
        <v>1622.1361867099999</v>
      </c>
      <c r="U205" s="58">
        <v>1617.5758997400001</v>
      </c>
      <c r="V205" s="58">
        <v>1619.4493277900001</v>
      </c>
      <c r="W205" s="58">
        <v>1598.14836135</v>
      </c>
      <c r="X205" s="58">
        <v>1655.3831342999999</v>
      </c>
      <c r="Y205" s="58">
        <v>1748.1946297</v>
      </c>
    </row>
    <row r="206" spans="1:25" s="59" customFormat="1" ht="15.75" x14ac:dyDescent="0.3">
      <c r="A206" s="57" t="s">
        <v>143</v>
      </c>
      <c r="B206" s="58">
        <v>1847.3095421400001</v>
      </c>
      <c r="C206" s="58">
        <v>1957.07354237</v>
      </c>
      <c r="D206" s="58">
        <v>2030.0120311200001</v>
      </c>
      <c r="E206" s="58">
        <v>2057.2979612999998</v>
      </c>
      <c r="F206" s="58">
        <v>2078.1095800499997</v>
      </c>
      <c r="G206" s="58">
        <v>2082.41239688</v>
      </c>
      <c r="H206" s="58">
        <v>2027.4850231099999</v>
      </c>
      <c r="I206" s="58">
        <v>1926.6117225</v>
      </c>
      <c r="J206" s="58">
        <v>1833.91168954</v>
      </c>
      <c r="K206" s="58">
        <v>1772.89953285</v>
      </c>
      <c r="L206" s="58">
        <v>1725.2821866100001</v>
      </c>
      <c r="M206" s="58">
        <v>1707.33459212</v>
      </c>
      <c r="N206" s="58">
        <v>1704.4954580799999</v>
      </c>
      <c r="O206" s="58">
        <v>1708.3333692400001</v>
      </c>
      <c r="P206" s="58">
        <v>1710.32319723</v>
      </c>
      <c r="Q206" s="58">
        <v>1724.39104428</v>
      </c>
      <c r="R206" s="58">
        <v>1696.65444273</v>
      </c>
      <c r="S206" s="58">
        <v>1695.1362099600001</v>
      </c>
      <c r="T206" s="58">
        <v>1739.58827793</v>
      </c>
      <c r="U206" s="58">
        <v>1733.6096037100001</v>
      </c>
      <c r="V206" s="58">
        <v>1734.2764044600001</v>
      </c>
      <c r="W206" s="58">
        <v>1731.929617</v>
      </c>
      <c r="X206" s="58">
        <v>1787.5068732500001</v>
      </c>
      <c r="Y206" s="58">
        <v>1868.9463006800001</v>
      </c>
    </row>
    <row r="207" spans="1:25" s="59" customFormat="1" ht="15.75" x14ac:dyDescent="0.3">
      <c r="A207" s="57" t="s">
        <v>144</v>
      </c>
      <c r="B207" s="58">
        <v>2054.5352958200001</v>
      </c>
      <c r="C207" s="58">
        <v>2133.5857240099999</v>
      </c>
      <c r="D207" s="58">
        <v>2044.4772985700001</v>
      </c>
      <c r="E207" s="58">
        <v>2165.7111678699998</v>
      </c>
      <c r="F207" s="58">
        <v>2205.8518229400001</v>
      </c>
      <c r="G207" s="58">
        <v>2183.6957482999997</v>
      </c>
      <c r="H207" s="58">
        <v>2124.0589404500001</v>
      </c>
      <c r="I207" s="58">
        <v>2017.3564749700001</v>
      </c>
      <c r="J207" s="58">
        <v>1917.31078325</v>
      </c>
      <c r="K207" s="58">
        <v>1830.70892663</v>
      </c>
      <c r="L207" s="58">
        <v>1793.9411312500001</v>
      </c>
      <c r="M207" s="58">
        <v>1783.90303868</v>
      </c>
      <c r="N207" s="58">
        <v>1784.7533903000001</v>
      </c>
      <c r="O207" s="58">
        <v>1776.5982114200001</v>
      </c>
      <c r="P207" s="58">
        <v>1776.26001038</v>
      </c>
      <c r="Q207" s="58">
        <v>1779.2081293900001</v>
      </c>
      <c r="R207" s="58">
        <v>1749.73531478</v>
      </c>
      <c r="S207" s="58">
        <v>1743.7892207800001</v>
      </c>
      <c r="T207" s="58">
        <v>1788.0014142699999</v>
      </c>
      <c r="U207" s="58">
        <v>1796.9192084599999</v>
      </c>
      <c r="V207" s="58">
        <v>1790.14937244</v>
      </c>
      <c r="W207" s="58">
        <v>1766.5623737999999</v>
      </c>
      <c r="X207" s="58">
        <v>1845.85516297</v>
      </c>
      <c r="Y207" s="58">
        <v>1962.3968097100001</v>
      </c>
    </row>
    <row r="208" spans="1:25" s="59" customFormat="1" ht="15.75" x14ac:dyDescent="0.3">
      <c r="A208" s="57" t="s">
        <v>145</v>
      </c>
      <c r="B208" s="58">
        <v>1942.0983000400001</v>
      </c>
      <c r="C208" s="58">
        <v>2038.3144324899999</v>
      </c>
      <c r="D208" s="58">
        <v>2031.3193416199999</v>
      </c>
      <c r="E208" s="58">
        <v>2063.51031762</v>
      </c>
      <c r="F208" s="58">
        <v>2128.65090672</v>
      </c>
      <c r="G208" s="58">
        <v>2109.14468016</v>
      </c>
      <c r="H208" s="58">
        <v>2045.2266765700001</v>
      </c>
      <c r="I208" s="58">
        <v>1916.52581207</v>
      </c>
      <c r="J208" s="58">
        <v>1812.4026808600001</v>
      </c>
      <c r="K208" s="58">
        <v>1743.9512113200001</v>
      </c>
      <c r="L208" s="58">
        <v>1693.5338996200001</v>
      </c>
      <c r="M208" s="58">
        <v>1666.25159005</v>
      </c>
      <c r="N208" s="58">
        <v>1666.6725496200002</v>
      </c>
      <c r="O208" s="58">
        <v>1664.7608199700001</v>
      </c>
      <c r="P208" s="58">
        <v>1659.3412096300001</v>
      </c>
      <c r="Q208" s="58">
        <v>1674.26459458</v>
      </c>
      <c r="R208" s="58">
        <v>1647.63075555</v>
      </c>
      <c r="S208" s="58">
        <v>1675.62997982</v>
      </c>
      <c r="T208" s="58">
        <v>1753.0664209399999</v>
      </c>
      <c r="U208" s="58">
        <v>1748.3544927099999</v>
      </c>
      <c r="V208" s="58">
        <v>1743.12493898</v>
      </c>
      <c r="W208" s="58">
        <v>1740.41438148</v>
      </c>
      <c r="X208" s="58">
        <v>1814.8454412200001</v>
      </c>
      <c r="Y208" s="58">
        <v>1968.8281888200002</v>
      </c>
    </row>
    <row r="209" spans="1:25" s="59" customFormat="1" ht="15.75" x14ac:dyDescent="0.3">
      <c r="A209" s="57" t="s">
        <v>146</v>
      </c>
      <c r="B209" s="58">
        <v>1932.8323796500001</v>
      </c>
      <c r="C209" s="58">
        <v>1901.9408901500001</v>
      </c>
      <c r="D209" s="58">
        <v>1895.6350693500001</v>
      </c>
      <c r="E209" s="58">
        <v>1941.9452248100001</v>
      </c>
      <c r="F209" s="58">
        <v>1953.6592364099999</v>
      </c>
      <c r="G209" s="58">
        <v>1941.5932363500001</v>
      </c>
      <c r="H209" s="58">
        <v>1936.67385924</v>
      </c>
      <c r="I209" s="58">
        <v>1874.8961960399999</v>
      </c>
      <c r="J209" s="58">
        <v>1765.2291022700001</v>
      </c>
      <c r="K209" s="58">
        <v>1672.42490621</v>
      </c>
      <c r="L209" s="58">
        <v>1613.6591139900002</v>
      </c>
      <c r="M209" s="58">
        <v>1580.2829647400001</v>
      </c>
      <c r="N209" s="58">
        <v>1568.4849228800001</v>
      </c>
      <c r="O209" s="58">
        <v>1585.3008890600001</v>
      </c>
      <c r="P209" s="58">
        <v>1594.3659431400001</v>
      </c>
      <c r="Q209" s="58">
        <v>1592.4615962600001</v>
      </c>
      <c r="R209" s="58">
        <v>1586.85160866</v>
      </c>
      <c r="S209" s="58">
        <v>1547.03801122</v>
      </c>
      <c r="T209" s="58">
        <v>1582.08686042</v>
      </c>
      <c r="U209" s="58">
        <v>1584.0251722400001</v>
      </c>
      <c r="V209" s="58">
        <v>1595.3720498</v>
      </c>
      <c r="W209" s="58">
        <v>1595.78692022</v>
      </c>
      <c r="X209" s="58">
        <v>1656.7131865900001</v>
      </c>
      <c r="Y209" s="58">
        <v>1731.34128145</v>
      </c>
    </row>
    <row r="210" spans="1:25" s="59" customFormat="1" ht="15.75" x14ac:dyDescent="0.3">
      <c r="A210" s="57" t="s">
        <v>147</v>
      </c>
      <c r="B210" s="58">
        <v>1725.55829111</v>
      </c>
      <c r="C210" s="58">
        <v>1793.6618651400001</v>
      </c>
      <c r="D210" s="58">
        <v>1789.01734216</v>
      </c>
      <c r="E210" s="58">
        <v>1871.13951322</v>
      </c>
      <c r="F210" s="58">
        <v>1878.8368264000001</v>
      </c>
      <c r="G210" s="58">
        <v>1859.1458994</v>
      </c>
      <c r="H210" s="58">
        <v>1851.15218996</v>
      </c>
      <c r="I210" s="58">
        <v>1787.78957354</v>
      </c>
      <c r="J210" s="58">
        <v>1680.67065602</v>
      </c>
      <c r="K210" s="58">
        <v>1591.04711653</v>
      </c>
      <c r="L210" s="58">
        <v>1530.06097415</v>
      </c>
      <c r="M210" s="58">
        <v>1504.5487228900001</v>
      </c>
      <c r="N210" s="58">
        <v>1499.36748405</v>
      </c>
      <c r="O210" s="58">
        <v>1513.34496463</v>
      </c>
      <c r="P210" s="58">
        <v>1520.05996544</v>
      </c>
      <c r="Q210" s="58">
        <v>1518.8795071500001</v>
      </c>
      <c r="R210" s="58">
        <v>1510.3354309200001</v>
      </c>
      <c r="S210" s="58">
        <v>1468.82718587</v>
      </c>
      <c r="T210" s="58">
        <v>1499.2197400800001</v>
      </c>
      <c r="U210" s="58">
        <v>1492.2582918200001</v>
      </c>
      <c r="V210" s="58">
        <v>1485.5733446700001</v>
      </c>
      <c r="W210" s="58">
        <v>1490.90053158</v>
      </c>
      <c r="X210" s="58">
        <v>1556.17216321</v>
      </c>
      <c r="Y210" s="58">
        <v>1639.5668418299999</v>
      </c>
    </row>
    <row r="211" spans="1:25" s="59" customFormat="1" ht="15.75" x14ac:dyDescent="0.3">
      <c r="A211" s="57" t="s">
        <v>148</v>
      </c>
      <c r="B211" s="58">
        <v>1810.93660731</v>
      </c>
      <c r="C211" s="58">
        <v>1908.84407534</v>
      </c>
      <c r="D211" s="58">
        <v>1916.51635326</v>
      </c>
      <c r="E211" s="58">
        <v>1989.14624987</v>
      </c>
      <c r="F211" s="58">
        <v>1997.45986361</v>
      </c>
      <c r="G211" s="58">
        <v>1986.5893647400001</v>
      </c>
      <c r="H211" s="58">
        <v>1952.8043136200001</v>
      </c>
      <c r="I211" s="58">
        <v>1810.7296385100001</v>
      </c>
      <c r="J211" s="58">
        <v>1670.5746248800001</v>
      </c>
      <c r="K211" s="58">
        <v>1601.7405068800001</v>
      </c>
      <c r="L211" s="58">
        <v>1566.71077393</v>
      </c>
      <c r="M211" s="58">
        <v>1563.7458869300001</v>
      </c>
      <c r="N211" s="58">
        <v>1621.7637475500001</v>
      </c>
      <c r="O211" s="58">
        <v>1660.2605516200001</v>
      </c>
      <c r="P211" s="58">
        <v>1660.8477409300001</v>
      </c>
      <c r="Q211" s="58">
        <v>1674.7004246200001</v>
      </c>
      <c r="R211" s="58">
        <v>1673.0660899300001</v>
      </c>
      <c r="S211" s="58">
        <v>1637.67943541</v>
      </c>
      <c r="T211" s="58">
        <v>1662.19439921</v>
      </c>
      <c r="U211" s="58">
        <v>1666.0115265300001</v>
      </c>
      <c r="V211" s="58">
        <v>1663.3770658200001</v>
      </c>
      <c r="W211" s="58">
        <v>1657.2467369000001</v>
      </c>
      <c r="X211" s="58">
        <v>1731.8346696900001</v>
      </c>
      <c r="Y211" s="58">
        <v>1831.1263145299999</v>
      </c>
    </row>
    <row r="212" spans="1:25" s="59" customFormat="1" ht="15.75" x14ac:dyDescent="0.3">
      <c r="A212" s="57" t="s">
        <v>149</v>
      </c>
      <c r="B212" s="58">
        <v>1859.76618996</v>
      </c>
      <c r="C212" s="58">
        <v>1956.79802279</v>
      </c>
      <c r="D212" s="58">
        <v>2053.2740486899997</v>
      </c>
      <c r="E212" s="58">
        <v>2115.86752131</v>
      </c>
      <c r="F212" s="58">
        <v>2136.4635185699999</v>
      </c>
      <c r="G212" s="58">
        <v>2129.9824122699997</v>
      </c>
      <c r="H212" s="58">
        <v>2033.8703018600002</v>
      </c>
      <c r="I212" s="58">
        <v>1918.9764286</v>
      </c>
      <c r="J212" s="58">
        <v>1813.6239051800001</v>
      </c>
      <c r="K212" s="58">
        <v>1718.9421110200001</v>
      </c>
      <c r="L212" s="58">
        <v>1704.46454507</v>
      </c>
      <c r="M212" s="58">
        <v>1694.06427388</v>
      </c>
      <c r="N212" s="58">
        <v>1687.7148763300002</v>
      </c>
      <c r="O212" s="58">
        <v>1674.00136011</v>
      </c>
      <c r="P212" s="58">
        <v>1674.81990301</v>
      </c>
      <c r="Q212" s="58">
        <v>1675.24451346</v>
      </c>
      <c r="R212" s="58">
        <v>1630.3558592900001</v>
      </c>
      <c r="S212" s="58">
        <v>1626.75116428</v>
      </c>
      <c r="T212" s="58">
        <v>1672.4649695200001</v>
      </c>
      <c r="U212" s="58">
        <v>1663.61148288</v>
      </c>
      <c r="V212" s="58">
        <v>1662.3009784400001</v>
      </c>
      <c r="W212" s="58">
        <v>1661.8886449700001</v>
      </c>
      <c r="X212" s="58">
        <v>1753.62534609</v>
      </c>
      <c r="Y212" s="58">
        <v>1834.8856546300001</v>
      </c>
    </row>
    <row r="213" spans="1:25" s="59" customFormat="1" ht="15.75" x14ac:dyDescent="0.3">
      <c r="A213" s="57" t="s">
        <v>150</v>
      </c>
      <c r="B213" s="58">
        <v>1959.50605812</v>
      </c>
      <c r="C213" s="58">
        <v>2006.2864306700001</v>
      </c>
      <c r="D213" s="58">
        <v>2041.41309886</v>
      </c>
      <c r="E213" s="58">
        <v>2060.5002601299998</v>
      </c>
      <c r="F213" s="58">
        <v>2091.6328002099999</v>
      </c>
      <c r="G213" s="58">
        <v>2061.8166877899998</v>
      </c>
      <c r="H213" s="58">
        <v>2037.2389676400001</v>
      </c>
      <c r="I213" s="58">
        <v>1921.2702704200001</v>
      </c>
      <c r="J213" s="58">
        <v>1849.09700486</v>
      </c>
      <c r="K213" s="58">
        <v>1775.88835113</v>
      </c>
      <c r="L213" s="58">
        <v>1739.50148304</v>
      </c>
      <c r="M213" s="58">
        <v>1715.6131421699999</v>
      </c>
      <c r="N213" s="58">
        <v>1725.6330832900001</v>
      </c>
      <c r="O213" s="58">
        <v>1731.5657059499999</v>
      </c>
      <c r="P213" s="58">
        <v>1711.75561408</v>
      </c>
      <c r="Q213" s="58">
        <v>1723.2068643300001</v>
      </c>
      <c r="R213" s="58">
        <v>1674.88436647</v>
      </c>
      <c r="S213" s="58">
        <v>1663.1171996</v>
      </c>
      <c r="T213" s="58">
        <v>1699.8943630200001</v>
      </c>
      <c r="U213" s="58">
        <v>1699.31429811</v>
      </c>
      <c r="V213" s="58">
        <v>1701.4259392000001</v>
      </c>
      <c r="W213" s="58">
        <v>1697.3878271900001</v>
      </c>
      <c r="X213" s="58">
        <v>1763.0966503</v>
      </c>
      <c r="Y213" s="58">
        <v>1867.1056254699999</v>
      </c>
    </row>
    <row r="214" spans="1:25" s="59" customFormat="1" ht="15.75" x14ac:dyDescent="0.3">
      <c r="A214" s="57" t="s">
        <v>151</v>
      </c>
      <c r="B214" s="58">
        <v>1815.04410826</v>
      </c>
      <c r="C214" s="58">
        <v>1888.7639198100001</v>
      </c>
      <c r="D214" s="58">
        <v>1908.7696089400001</v>
      </c>
      <c r="E214" s="58">
        <v>1911.9197316700001</v>
      </c>
      <c r="F214" s="58">
        <v>1932.4874659700001</v>
      </c>
      <c r="G214" s="58">
        <v>1921.0009797</v>
      </c>
      <c r="H214" s="58">
        <v>1842.8521361400001</v>
      </c>
      <c r="I214" s="58">
        <v>1760.1316385300001</v>
      </c>
      <c r="J214" s="58">
        <v>1655.55121416</v>
      </c>
      <c r="K214" s="58">
        <v>1599.3395728600001</v>
      </c>
      <c r="L214" s="58">
        <v>1562.4797872700001</v>
      </c>
      <c r="M214" s="58">
        <v>1533.2306023200001</v>
      </c>
      <c r="N214" s="58">
        <v>1560.11841794</v>
      </c>
      <c r="O214" s="58">
        <v>1557.2191520200001</v>
      </c>
      <c r="P214" s="58">
        <v>1556.3440452700002</v>
      </c>
      <c r="Q214" s="58">
        <v>1574.17007648</v>
      </c>
      <c r="R214" s="58">
        <v>1534.6082006399999</v>
      </c>
      <c r="S214" s="58">
        <v>1533.04384996</v>
      </c>
      <c r="T214" s="58">
        <v>1565.8986839700001</v>
      </c>
      <c r="U214" s="58">
        <v>1574.4913652100001</v>
      </c>
      <c r="V214" s="58">
        <v>1580.1828438</v>
      </c>
      <c r="W214" s="58">
        <v>1571.1823996600001</v>
      </c>
      <c r="X214" s="58">
        <v>1628.89204885</v>
      </c>
      <c r="Y214" s="58">
        <v>1728.40720876</v>
      </c>
    </row>
    <row r="215" spans="1:25" s="59" customFormat="1" ht="15.75" x14ac:dyDescent="0.3">
      <c r="A215" s="57" t="s">
        <v>152</v>
      </c>
      <c r="B215" s="58">
        <v>1845.8507888199999</v>
      </c>
      <c r="C215" s="58">
        <v>1938.8977874500001</v>
      </c>
      <c r="D215" s="58">
        <v>1960.5020456500001</v>
      </c>
      <c r="E215" s="58">
        <v>1984.0009068100001</v>
      </c>
      <c r="F215" s="58">
        <v>2030.97514699</v>
      </c>
      <c r="G215" s="58">
        <v>2011.7468586500001</v>
      </c>
      <c r="H215" s="58">
        <v>1946.5322178599999</v>
      </c>
      <c r="I215" s="58">
        <v>1832.17325123</v>
      </c>
      <c r="J215" s="58">
        <v>1717.3679079800002</v>
      </c>
      <c r="K215" s="58">
        <v>1647.4652589700001</v>
      </c>
      <c r="L215" s="58">
        <v>1603.5791306900001</v>
      </c>
      <c r="M215" s="58">
        <v>1572.82891582</v>
      </c>
      <c r="N215" s="58">
        <v>1578.5681849300001</v>
      </c>
      <c r="O215" s="58">
        <v>1575.04873903</v>
      </c>
      <c r="P215" s="58">
        <v>1570.6594869200001</v>
      </c>
      <c r="Q215" s="58">
        <v>1574.58204183</v>
      </c>
      <c r="R215" s="58">
        <v>1562.6428642800001</v>
      </c>
      <c r="S215" s="58">
        <v>1551.74404003</v>
      </c>
      <c r="T215" s="58">
        <v>1593.5987589700001</v>
      </c>
      <c r="U215" s="58">
        <v>1596.77154739</v>
      </c>
      <c r="V215" s="58">
        <v>1579.58839655</v>
      </c>
      <c r="W215" s="58">
        <v>1567.58216017</v>
      </c>
      <c r="X215" s="58">
        <v>1632.73786941</v>
      </c>
      <c r="Y215" s="58">
        <v>1732.51207118</v>
      </c>
    </row>
    <row r="216" spans="1:25" s="59" customFormat="1" ht="15.75" x14ac:dyDescent="0.3">
      <c r="A216" s="57" t="s">
        <v>153</v>
      </c>
      <c r="B216" s="58">
        <v>1780.6089392200001</v>
      </c>
      <c r="C216" s="58">
        <v>1859.66293359</v>
      </c>
      <c r="D216" s="58">
        <v>1854.86030968</v>
      </c>
      <c r="E216" s="58">
        <v>1814.8317938</v>
      </c>
      <c r="F216" s="58">
        <v>1877.6071808199999</v>
      </c>
      <c r="G216" s="58">
        <v>1886.34812429</v>
      </c>
      <c r="H216" s="58">
        <v>1902.8016542100002</v>
      </c>
      <c r="I216" s="58">
        <v>1872.7961412500001</v>
      </c>
      <c r="J216" s="58">
        <v>1787.8967575500001</v>
      </c>
      <c r="K216" s="58">
        <v>1677.03251914</v>
      </c>
      <c r="L216" s="58">
        <v>1607.0559699800001</v>
      </c>
      <c r="M216" s="58">
        <v>1574.3551972400001</v>
      </c>
      <c r="N216" s="58">
        <v>1570.2462411700001</v>
      </c>
      <c r="O216" s="58">
        <v>1581.7581718900001</v>
      </c>
      <c r="P216" s="58">
        <v>1554.8949401700002</v>
      </c>
      <c r="Q216" s="58">
        <v>1552.65088337</v>
      </c>
      <c r="R216" s="58">
        <v>1585.8068500500001</v>
      </c>
      <c r="S216" s="58">
        <v>1584.6399722600001</v>
      </c>
      <c r="T216" s="58">
        <v>1590.6842407700001</v>
      </c>
      <c r="U216" s="58">
        <v>1611.08905106</v>
      </c>
      <c r="V216" s="58">
        <v>1615.47130064</v>
      </c>
      <c r="W216" s="58">
        <v>1603.65217431</v>
      </c>
      <c r="X216" s="58">
        <v>1668.3395155400001</v>
      </c>
      <c r="Y216" s="58">
        <v>1757.07836234</v>
      </c>
    </row>
    <row r="217" spans="1:25" s="59" customFormat="1" ht="15.75" x14ac:dyDescent="0.3">
      <c r="A217" s="57" t="s">
        <v>154</v>
      </c>
      <c r="B217" s="58">
        <v>1804.1515694899999</v>
      </c>
      <c r="C217" s="58">
        <v>1872.8629220100001</v>
      </c>
      <c r="D217" s="58">
        <v>1884.8102900000001</v>
      </c>
      <c r="E217" s="58">
        <v>1935.71786423</v>
      </c>
      <c r="F217" s="58">
        <v>1963.05114579</v>
      </c>
      <c r="G217" s="58">
        <v>1953.1623926100001</v>
      </c>
      <c r="H217" s="58">
        <v>1951.0037764799999</v>
      </c>
      <c r="I217" s="58">
        <v>1805.7745557800001</v>
      </c>
      <c r="J217" s="58">
        <v>1778.64442579</v>
      </c>
      <c r="K217" s="58">
        <v>1662.3055418000001</v>
      </c>
      <c r="L217" s="58">
        <v>1602.3924091400002</v>
      </c>
      <c r="M217" s="58">
        <v>1579.01931982</v>
      </c>
      <c r="N217" s="58">
        <v>1583.5919036299999</v>
      </c>
      <c r="O217" s="58">
        <v>1593.62713297</v>
      </c>
      <c r="P217" s="58">
        <v>1590.8756208899999</v>
      </c>
      <c r="Q217" s="58">
        <v>1589.6273988800001</v>
      </c>
      <c r="R217" s="58">
        <v>1613.11367894</v>
      </c>
      <c r="S217" s="58">
        <v>1611.5710171800001</v>
      </c>
      <c r="T217" s="58">
        <v>1598.9948372900001</v>
      </c>
      <c r="U217" s="58">
        <v>1591.86630676</v>
      </c>
      <c r="V217" s="58">
        <v>1602.5955666700002</v>
      </c>
      <c r="W217" s="58">
        <v>1596.1742736799999</v>
      </c>
      <c r="X217" s="58">
        <v>1651.4472817000001</v>
      </c>
      <c r="Y217" s="58">
        <v>1745.1849204499999</v>
      </c>
    </row>
    <row r="218" spans="1:25" s="59" customFormat="1" ht="15.75" x14ac:dyDescent="0.3">
      <c r="A218" s="57" t="s">
        <v>155</v>
      </c>
      <c r="B218" s="58">
        <v>2013.7213128800001</v>
      </c>
      <c r="C218" s="58">
        <v>2044.35955444</v>
      </c>
      <c r="D218" s="58">
        <v>2084.4936142699999</v>
      </c>
      <c r="E218" s="58">
        <v>2097.1041521699999</v>
      </c>
      <c r="F218" s="58">
        <v>2161.4969563199998</v>
      </c>
      <c r="G218" s="58">
        <v>2164.3523197099998</v>
      </c>
      <c r="H218" s="58">
        <v>2189.96455105</v>
      </c>
      <c r="I218" s="58">
        <v>2056.3578449699999</v>
      </c>
      <c r="J218" s="58">
        <v>1943.8452049300001</v>
      </c>
      <c r="K218" s="58">
        <v>1866.23864824</v>
      </c>
      <c r="L218" s="58">
        <v>1813.50053925</v>
      </c>
      <c r="M218" s="58">
        <v>1801.2300426500001</v>
      </c>
      <c r="N218" s="58">
        <v>1799.8510300299999</v>
      </c>
      <c r="O218" s="58">
        <v>1808.6062376500001</v>
      </c>
      <c r="P218" s="58">
        <v>1768.91605028</v>
      </c>
      <c r="Q218" s="58">
        <v>1781.8948220899999</v>
      </c>
      <c r="R218" s="58">
        <v>1817.5755488300001</v>
      </c>
      <c r="S218" s="58">
        <v>1805.1251082000001</v>
      </c>
      <c r="T218" s="58">
        <v>1806.48729097</v>
      </c>
      <c r="U218" s="58">
        <v>1813.2580037800001</v>
      </c>
      <c r="V218" s="58">
        <v>1809.15007169</v>
      </c>
      <c r="W218" s="58">
        <v>1788.2163810500001</v>
      </c>
      <c r="X218" s="58">
        <v>1878.5433749000001</v>
      </c>
      <c r="Y218" s="58">
        <v>1981.4740510500001</v>
      </c>
    </row>
    <row r="219" spans="1:25" s="59" customFormat="1" ht="15.75" x14ac:dyDescent="0.3">
      <c r="A219" s="57" t="s">
        <v>156</v>
      </c>
      <c r="B219" s="58">
        <v>1913.5695474500001</v>
      </c>
      <c r="C219" s="58">
        <v>2024.42299525</v>
      </c>
      <c r="D219" s="58">
        <v>2059.7777461599999</v>
      </c>
      <c r="E219" s="58">
        <v>2045.2557393300001</v>
      </c>
      <c r="F219" s="58">
        <v>2073.18264082</v>
      </c>
      <c r="G219" s="58">
        <v>2060.1347967399997</v>
      </c>
      <c r="H219" s="58">
        <v>1984.2562545000001</v>
      </c>
      <c r="I219" s="58">
        <v>1887.75351406</v>
      </c>
      <c r="J219" s="58">
        <v>1836.8579576900001</v>
      </c>
      <c r="K219" s="58">
        <v>1742.6847242200001</v>
      </c>
      <c r="L219" s="58">
        <v>1714.5355723800001</v>
      </c>
      <c r="M219" s="58">
        <v>1698.4625054800001</v>
      </c>
      <c r="N219" s="58">
        <v>1694.11510694</v>
      </c>
      <c r="O219" s="58">
        <v>1684.43329773</v>
      </c>
      <c r="P219" s="58">
        <v>1650.79782563</v>
      </c>
      <c r="Q219" s="58">
        <v>1635.92647229</v>
      </c>
      <c r="R219" s="58">
        <v>1653.4578365899999</v>
      </c>
      <c r="S219" s="58">
        <v>1669.0058012</v>
      </c>
      <c r="T219" s="58">
        <v>1679.5476768800002</v>
      </c>
      <c r="U219" s="58">
        <v>1673.9198874000001</v>
      </c>
      <c r="V219" s="58">
        <v>1681.27535564</v>
      </c>
      <c r="W219" s="58">
        <v>1673.1360101299999</v>
      </c>
      <c r="X219" s="58">
        <v>1751.0873508700001</v>
      </c>
      <c r="Y219" s="58">
        <v>1850.2076629200001</v>
      </c>
    </row>
    <row r="220" spans="1:25" s="59" customFormat="1" ht="15.75" x14ac:dyDescent="0.3">
      <c r="A220" s="57" t="s">
        <v>157</v>
      </c>
      <c r="B220" s="58">
        <v>1941.49799005</v>
      </c>
      <c r="C220" s="58">
        <v>2015.32302921</v>
      </c>
      <c r="D220" s="58">
        <v>2049.5425406300001</v>
      </c>
      <c r="E220" s="58">
        <v>2066.3754859199998</v>
      </c>
      <c r="F220" s="58">
        <v>2111.6044652999999</v>
      </c>
      <c r="G220" s="58">
        <v>2076.12815851</v>
      </c>
      <c r="H220" s="58">
        <v>2030.1353548700001</v>
      </c>
      <c r="I220" s="58">
        <v>1907.6935827700001</v>
      </c>
      <c r="J220" s="58">
        <v>1766.28278983</v>
      </c>
      <c r="K220" s="58">
        <v>1716.5489912800001</v>
      </c>
      <c r="L220" s="58">
        <v>1691.2497986600001</v>
      </c>
      <c r="M220" s="58">
        <v>1678.3862024</v>
      </c>
      <c r="N220" s="58">
        <v>1664.4887427799999</v>
      </c>
      <c r="O220" s="58">
        <v>1666.42326983</v>
      </c>
      <c r="P220" s="58">
        <v>1635.44025268</v>
      </c>
      <c r="Q220" s="58">
        <v>1637.18097156</v>
      </c>
      <c r="R220" s="58">
        <v>1675.5499157199999</v>
      </c>
      <c r="S220" s="58">
        <v>1680.9984413500001</v>
      </c>
      <c r="T220" s="58">
        <v>1674.2146574200001</v>
      </c>
      <c r="U220" s="58">
        <v>1688.9762112999999</v>
      </c>
      <c r="V220" s="58">
        <v>1684.2893923900001</v>
      </c>
      <c r="W220" s="58">
        <v>1676.892321</v>
      </c>
      <c r="X220" s="58">
        <v>1717.5077541600001</v>
      </c>
      <c r="Y220" s="58">
        <v>1802.9849550399999</v>
      </c>
    </row>
    <row r="221" spans="1:25" s="59" customFormat="1" ht="15.75" x14ac:dyDescent="0.3">
      <c r="A221" s="57" t="s">
        <v>158</v>
      </c>
      <c r="B221" s="58">
        <v>1837.8217955699999</v>
      </c>
      <c r="C221" s="58">
        <v>1911.42709371</v>
      </c>
      <c r="D221" s="58">
        <v>1931.38924563</v>
      </c>
      <c r="E221" s="58">
        <v>1943.07065463</v>
      </c>
      <c r="F221" s="58">
        <v>1982.7481519099999</v>
      </c>
      <c r="G221" s="58">
        <v>1959.6518133300001</v>
      </c>
      <c r="H221" s="58">
        <v>1880.71981529</v>
      </c>
      <c r="I221" s="58">
        <v>1824.2044660200002</v>
      </c>
      <c r="J221" s="58">
        <v>1722.2028781900001</v>
      </c>
      <c r="K221" s="58">
        <v>1692.1532574</v>
      </c>
      <c r="L221" s="58">
        <v>1697.4438065100001</v>
      </c>
      <c r="M221" s="58">
        <v>1690.7171009799999</v>
      </c>
      <c r="N221" s="58">
        <v>1687.97206478</v>
      </c>
      <c r="O221" s="58">
        <v>1685.7248201500001</v>
      </c>
      <c r="P221" s="58">
        <v>1650.2921487400001</v>
      </c>
      <c r="Q221" s="58">
        <v>1667.3347196</v>
      </c>
      <c r="R221" s="58">
        <v>1693.77378254</v>
      </c>
      <c r="S221" s="58">
        <v>1685.86814802</v>
      </c>
      <c r="T221" s="58">
        <v>1694.0308215699999</v>
      </c>
      <c r="U221" s="58">
        <v>1701.19386697</v>
      </c>
      <c r="V221" s="58">
        <v>1687.4133914500001</v>
      </c>
      <c r="W221" s="58">
        <v>1656.0029636900001</v>
      </c>
      <c r="X221" s="58">
        <v>1704.4294914300001</v>
      </c>
      <c r="Y221" s="58">
        <v>1786.3779648</v>
      </c>
    </row>
    <row r="222" spans="1:25" s="59" customFormat="1" ht="15.75" x14ac:dyDescent="0.3">
      <c r="A222" s="57" t="s">
        <v>159</v>
      </c>
      <c r="B222" s="58">
        <v>1979.62240047</v>
      </c>
      <c r="C222" s="58">
        <v>2057.4512532399999</v>
      </c>
      <c r="D222" s="58">
        <v>2082.2665969499999</v>
      </c>
      <c r="E222" s="58">
        <v>2117.6218699599999</v>
      </c>
      <c r="F222" s="58">
        <v>2141.5857370799999</v>
      </c>
      <c r="G222" s="58">
        <v>2121.0334497200001</v>
      </c>
      <c r="H222" s="58">
        <v>2043.01282741</v>
      </c>
      <c r="I222" s="58">
        <v>1934.40367449</v>
      </c>
      <c r="J222" s="58">
        <v>1818.7562994800001</v>
      </c>
      <c r="K222" s="58">
        <v>1769.5369578100001</v>
      </c>
      <c r="L222" s="58">
        <v>1762.03279385</v>
      </c>
      <c r="M222" s="58">
        <v>1740.7586038500001</v>
      </c>
      <c r="N222" s="58">
        <v>1755.3409852100001</v>
      </c>
      <c r="O222" s="58">
        <v>1739.15127652</v>
      </c>
      <c r="P222" s="58">
        <v>1710.93786761</v>
      </c>
      <c r="Q222" s="58">
        <v>1678.1039684500001</v>
      </c>
      <c r="R222" s="58">
        <v>1695.0606611000001</v>
      </c>
      <c r="S222" s="58">
        <v>1697.62719543</v>
      </c>
      <c r="T222" s="58">
        <v>1708.3805777600001</v>
      </c>
      <c r="U222" s="58">
        <v>1716.20499662</v>
      </c>
      <c r="V222" s="58">
        <v>1708.0311088000001</v>
      </c>
      <c r="W222" s="58">
        <v>1706.90416611</v>
      </c>
      <c r="X222" s="58">
        <v>1801.47186644</v>
      </c>
      <c r="Y222" s="58">
        <v>1935.53309453</v>
      </c>
    </row>
    <row r="223" spans="1:25" s="59" customFormat="1" ht="15.75" x14ac:dyDescent="0.3">
      <c r="A223" s="57" t="s">
        <v>160</v>
      </c>
      <c r="B223" s="58">
        <v>1822.1884570500001</v>
      </c>
      <c r="C223" s="58">
        <v>1908.3156468500001</v>
      </c>
      <c r="D223" s="58">
        <v>1980.1340187000001</v>
      </c>
      <c r="E223" s="58">
        <v>2003.2417914499999</v>
      </c>
      <c r="F223" s="58">
        <v>2051.7624803200001</v>
      </c>
      <c r="G223" s="58">
        <v>2037.2930276300001</v>
      </c>
      <c r="H223" s="58">
        <v>1996.7062648200001</v>
      </c>
      <c r="I223" s="58">
        <v>1917.5168857799999</v>
      </c>
      <c r="J223" s="58">
        <v>1809.5674667200001</v>
      </c>
      <c r="K223" s="58">
        <v>1699.69049675</v>
      </c>
      <c r="L223" s="58">
        <v>1646.0067398200001</v>
      </c>
      <c r="M223" s="58">
        <v>1668.1135501599999</v>
      </c>
      <c r="N223" s="58">
        <v>1650.48862519</v>
      </c>
      <c r="O223" s="58">
        <v>1658.41064951</v>
      </c>
      <c r="P223" s="58">
        <v>1638.55832113</v>
      </c>
      <c r="Q223" s="58">
        <v>1642.0989441900001</v>
      </c>
      <c r="R223" s="58">
        <v>1657.1320142100001</v>
      </c>
      <c r="S223" s="58">
        <v>1657.2565107400001</v>
      </c>
      <c r="T223" s="58">
        <v>1664.0660367099999</v>
      </c>
      <c r="U223" s="58">
        <v>1665.2834444100001</v>
      </c>
      <c r="V223" s="58">
        <v>1674.1665524</v>
      </c>
      <c r="W223" s="58">
        <v>1664.4463027100001</v>
      </c>
      <c r="X223" s="58">
        <v>1742.3939394000001</v>
      </c>
      <c r="Y223" s="58">
        <v>1886.1377158600001</v>
      </c>
    </row>
    <row r="224" spans="1:25" s="59" customFormat="1" ht="15.75" x14ac:dyDescent="0.3">
      <c r="A224" s="57" t="s">
        <v>161</v>
      </c>
      <c r="B224" s="58">
        <v>2035.4113223100001</v>
      </c>
      <c r="C224" s="58">
        <v>2116.04553601</v>
      </c>
      <c r="D224" s="58">
        <v>2160.6564029900001</v>
      </c>
      <c r="E224" s="58">
        <v>2197.1566308899996</v>
      </c>
      <c r="F224" s="58">
        <v>2230.2279793399998</v>
      </c>
      <c r="G224" s="58">
        <v>2221.9960948499997</v>
      </c>
      <c r="H224" s="58">
        <v>2166.1688093600001</v>
      </c>
      <c r="I224" s="58">
        <v>2130.6645551900001</v>
      </c>
      <c r="J224" s="58">
        <v>2003.0369218400001</v>
      </c>
      <c r="K224" s="58">
        <v>1883.3023509700001</v>
      </c>
      <c r="L224" s="58">
        <v>1825.84634433</v>
      </c>
      <c r="M224" s="58">
        <v>1793.62880255</v>
      </c>
      <c r="N224" s="58">
        <v>1779.32730294</v>
      </c>
      <c r="O224" s="58">
        <v>1785.71437358</v>
      </c>
      <c r="P224" s="58">
        <v>1753.86262921</v>
      </c>
      <c r="Q224" s="58">
        <v>1756.8249878199999</v>
      </c>
      <c r="R224" s="58">
        <v>1792.90657083</v>
      </c>
      <c r="S224" s="58">
        <v>1795.4234034200001</v>
      </c>
      <c r="T224" s="58">
        <v>1801.7936640800001</v>
      </c>
      <c r="U224" s="58">
        <v>1805.8793741100001</v>
      </c>
      <c r="V224" s="58">
        <v>1791.3405602</v>
      </c>
      <c r="W224" s="58">
        <v>1791.37111226</v>
      </c>
      <c r="X224" s="58">
        <v>1871.19856469</v>
      </c>
      <c r="Y224" s="58">
        <v>1943.9187850800001</v>
      </c>
    </row>
    <row r="225" spans="1:26" s="59" customFormat="1" ht="15.75" x14ac:dyDescent="0.3">
      <c r="A225" s="57" t="s">
        <v>162</v>
      </c>
      <c r="B225" s="58">
        <v>1896.2918971700001</v>
      </c>
      <c r="C225" s="58">
        <v>1981.2406057800001</v>
      </c>
      <c r="D225" s="58">
        <v>2020.1106430700002</v>
      </c>
      <c r="E225" s="58">
        <v>2056.4831116299997</v>
      </c>
      <c r="F225" s="58">
        <v>2103.5918704299997</v>
      </c>
      <c r="G225" s="58">
        <v>2112.40842316</v>
      </c>
      <c r="H225" s="58">
        <v>2121.3677335399998</v>
      </c>
      <c r="I225" s="58">
        <v>1902.8123066600001</v>
      </c>
      <c r="J225" s="58">
        <v>1777.8234768899999</v>
      </c>
      <c r="K225" s="58">
        <v>1710.47316318</v>
      </c>
      <c r="L225" s="58">
        <v>1641.2248986100001</v>
      </c>
      <c r="M225" s="58">
        <v>1629.1813895</v>
      </c>
      <c r="N225" s="58">
        <v>1617.89698187</v>
      </c>
      <c r="O225" s="58">
        <v>1613.9848773600002</v>
      </c>
      <c r="P225" s="58">
        <v>1583.4347981200001</v>
      </c>
      <c r="Q225" s="58">
        <v>1606.8967522299999</v>
      </c>
      <c r="R225" s="58">
        <v>1645.46071609</v>
      </c>
      <c r="S225" s="58">
        <v>1643.8761475900001</v>
      </c>
      <c r="T225" s="58">
        <v>1653.82348237</v>
      </c>
      <c r="U225" s="58">
        <v>1677.37851176</v>
      </c>
      <c r="V225" s="58">
        <v>1657.1378074500001</v>
      </c>
      <c r="W225" s="58">
        <v>1657.99925493</v>
      </c>
      <c r="X225" s="58">
        <v>1742.0976213599999</v>
      </c>
      <c r="Y225" s="58">
        <v>1822.9680727300001</v>
      </c>
    </row>
    <row r="226" spans="1:26" s="59" customFormat="1" ht="15.75" x14ac:dyDescent="0.3">
      <c r="A226" s="57" t="s">
        <v>163</v>
      </c>
      <c r="B226" s="58">
        <v>1823.23970637</v>
      </c>
      <c r="C226" s="58">
        <v>1903.3400729</v>
      </c>
      <c r="D226" s="58">
        <v>1944.82298977</v>
      </c>
      <c r="E226" s="58">
        <v>1964.7369609100001</v>
      </c>
      <c r="F226" s="58">
        <v>1970.1704940500001</v>
      </c>
      <c r="G226" s="58">
        <v>1984.9190531300001</v>
      </c>
      <c r="H226" s="58">
        <v>1924.22527167</v>
      </c>
      <c r="I226" s="58">
        <v>1840.0819878700001</v>
      </c>
      <c r="J226" s="58">
        <v>1703.5111016200001</v>
      </c>
      <c r="K226" s="58">
        <v>1615.64464606</v>
      </c>
      <c r="L226" s="58">
        <v>1568.6522848500001</v>
      </c>
      <c r="M226" s="58">
        <v>1550.3808078</v>
      </c>
      <c r="N226" s="58">
        <v>1550.0381705300001</v>
      </c>
      <c r="O226" s="58">
        <v>1532.74477454</v>
      </c>
      <c r="P226" s="58">
        <v>1519.1709950900001</v>
      </c>
      <c r="Q226" s="58">
        <v>1523.64304062</v>
      </c>
      <c r="R226" s="58">
        <v>1550.8850743200001</v>
      </c>
      <c r="S226" s="58">
        <v>1559.1940527900001</v>
      </c>
      <c r="T226" s="58">
        <v>1565.1916519900001</v>
      </c>
      <c r="U226" s="58">
        <v>1560.01280408</v>
      </c>
      <c r="V226" s="58">
        <v>1560.73691162</v>
      </c>
      <c r="W226" s="58">
        <v>1556.7608859700001</v>
      </c>
      <c r="X226" s="58">
        <v>1629.15648012</v>
      </c>
      <c r="Y226" s="58">
        <v>1723.88962197</v>
      </c>
    </row>
    <row r="227" spans="1:26" s="59" customFormat="1" ht="15.75" x14ac:dyDescent="0.3">
      <c r="A227" s="57" t="s">
        <v>164</v>
      </c>
      <c r="B227" s="58">
        <v>1854.4984238100001</v>
      </c>
      <c r="C227" s="58">
        <v>1924.94690575</v>
      </c>
      <c r="D227" s="58">
        <v>1971.06927195</v>
      </c>
      <c r="E227" s="58">
        <v>1999.6618713800001</v>
      </c>
      <c r="F227" s="58">
        <v>2051.1378111599997</v>
      </c>
      <c r="G227" s="58">
        <v>2023.6020639800001</v>
      </c>
      <c r="H227" s="58">
        <v>1947.04259785</v>
      </c>
      <c r="I227" s="58">
        <v>1837.23617433</v>
      </c>
      <c r="J227" s="58">
        <v>1744.2851575</v>
      </c>
      <c r="K227" s="58">
        <v>1671.19909798</v>
      </c>
      <c r="L227" s="58">
        <v>1633.3015955000001</v>
      </c>
      <c r="M227" s="58">
        <v>1612.6455402700001</v>
      </c>
      <c r="N227" s="58">
        <v>1617.35601084</v>
      </c>
      <c r="O227" s="58">
        <v>1636.6217913600001</v>
      </c>
      <c r="P227" s="58">
        <v>1603.89404365</v>
      </c>
      <c r="Q227" s="58">
        <v>1612.44389884</v>
      </c>
      <c r="R227" s="58">
        <v>1643.9013115100001</v>
      </c>
      <c r="S227" s="58">
        <v>1623.4940832899999</v>
      </c>
      <c r="T227" s="58">
        <v>1620.6959351200001</v>
      </c>
      <c r="U227" s="58">
        <v>1626.27128079</v>
      </c>
      <c r="V227" s="58">
        <v>1601.65331274</v>
      </c>
      <c r="W227" s="58">
        <v>1607.5427341700001</v>
      </c>
      <c r="X227" s="58">
        <v>1656.43798939</v>
      </c>
      <c r="Y227" s="58">
        <v>1762.9314146300001</v>
      </c>
    </row>
    <row r="228" spans="1:26" s="59" customFormat="1" ht="15.75" x14ac:dyDescent="0.3">
      <c r="A228" s="57" t="s">
        <v>165</v>
      </c>
      <c r="B228" s="58">
        <v>1860.0132007</v>
      </c>
      <c r="C228" s="58">
        <v>1927.4794990800001</v>
      </c>
      <c r="D228" s="58">
        <v>1976.0384068000001</v>
      </c>
      <c r="E228" s="58">
        <v>2009.2594897399999</v>
      </c>
      <c r="F228" s="58">
        <v>1974.73753173</v>
      </c>
      <c r="G228" s="58">
        <v>1988.15446094</v>
      </c>
      <c r="H228" s="58">
        <v>1888.4086494400001</v>
      </c>
      <c r="I228" s="58">
        <v>1832.6980353200001</v>
      </c>
      <c r="J228" s="58">
        <v>1730.5134062300001</v>
      </c>
      <c r="K228" s="58">
        <v>1650.21698369</v>
      </c>
      <c r="L228" s="58">
        <v>1623.49037441</v>
      </c>
      <c r="M228" s="58">
        <v>1609.3342716100001</v>
      </c>
      <c r="N228" s="58">
        <v>1611.4461825800001</v>
      </c>
      <c r="O228" s="58">
        <v>1615.0942732800002</v>
      </c>
      <c r="P228" s="58">
        <v>1593.94496961</v>
      </c>
      <c r="Q228" s="58">
        <v>1608.23921726</v>
      </c>
      <c r="R228" s="58">
        <v>1637.3730296000001</v>
      </c>
      <c r="S228" s="58">
        <v>1632.3223191700001</v>
      </c>
      <c r="T228" s="58">
        <v>1634.1699720500001</v>
      </c>
      <c r="U228" s="58">
        <v>1637.8189959900001</v>
      </c>
      <c r="V228" s="58">
        <v>1619.7837695600001</v>
      </c>
      <c r="W228" s="58">
        <v>1624.96915633</v>
      </c>
      <c r="X228" s="58">
        <v>1698.05974754</v>
      </c>
      <c r="Y228" s="58">
        <v>1799.9857604599999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1844.2182893200002</v>
      </c>
      <c r="C232" s="65">
        <v>2016.4711988200002</v>
      </c>
      <c r="D232" s="65">
        <v>2065.7596122300001</v>
      </c>
      <c r="E232" s="65">
        <v>2104.6584101799999</v>
      </c>
      <c r="F232" s="65">
        <v>2119.0013497</v>
      </c>
      <c r="G232" s="65">
        <v>2126.5532201599999</v>
      </c>
      <c r="H232" s="65">
        <v>2076.8462366899998</v>
      </c>
      <c r="I232" s="65">
        <v>1904.5641443700001</v>
      </c>
      <c r="J232" s="65">
        <v>1763.2113243700001</v>
      </c>
      <c r="K232" s="65">
        <v>1751.0445210299999</v>
      </c>
      <c r="L232" s="65">
        <v>1703.7722205800001</v>
      </c>
      <c r="M232" s="65">
        <v>1681.3514859299999</v>
      </c>
      <c r="N232" s="65">
        <v>1688.8519585200002</v>
      </c>
      <c r="O232" s="65">
        <v>1682.5676371200002</v>
      </c>
      <c r="P232" s="65">
        <v>1676.4583109800001</v>
      </c>
      <c r="Q232" s="65">
        <v>1658.6309483300001</v>
      </c>
      <c r="R232" s="65">
        <v>1669.97573345</v>
      </c>
      <c r="S232" s="65">
        <v>1671.7366008899999</v>
      </c>
      <c r="T232" s="65">
        <v>1699.1217978899999</v>
      </c>
      <c r="U232" s="65">
        <v>1703.7521541400001</v>
      </c>
      <c r="V232" s="65">
        <v>1711.1177938599999</v>
      </c>
      <c r="W232" s="65">
        <v>1699.1372356299999</v>
      </c>
      <c r="X232" s="65">
        <v>1767.7995114400001</v>
      </c>
      <c r="Y232" s="65">
        <v>1841.85115159</v>
      </c>
    </row>
    <row r="233" spans="1:26" s="59" customFormat="1" ht="15.75" x14ac:dyDescent="0.3">
      <c r="A233" s="57" t="s">
        <v>136</v>
      </c>
      <c r="B233" s="58">
        <v>1823.1823454300002</v>
      </c>
      <c r="C233" s="58">
        <v>1909.4280197100002</v>
      </c>
      <c r="D233" s="58">
        <v>1992.9402238100001</v>
      </c>
      <c r="E233" s="58">
        <v>2056.8866471199999</v>
      </c>
      <c r="F233" s="58">
        <v>2085.5716258799998</v>
      </c>
      <c r="G233" s="58">
        <v>2069.9073941500001</v>
      </c>
      <c r="H233" s="58">
        <v>2010.5503880000001</v>
      </c>
      <c r="I233" s="58">
        <v>1876.1255719599999</v>
      </c>
      <c r="J233" s="58">
        <v>1757.6657039900001</v>
      </c>
      <c r="K233" s="58">
        <v>1744.1435558600001</v>
      </c>
      <c r="L233" s="58">
        <v>1724.6359098299999</v>
      </c>
      <c r="M233" s="58">
        <v>1697.79245214</v>
      </c>
      <c r="N233" s="58">
        <v>1671.45582018</v>
      </c>
      <c r="O233" s="58">
        <v>1569.9930584399999</v>
      </c>
      <c r="P233" s="58">
        <v>1616.12413509</v>
      </c>
      <c r="Q233" s="58">
        <v>1640.9897065999999</v>
      </c>
      <c r="R233" s="58">
        <v>1659.14080199</v>
      </c>
      <c r="S233" s="58">
        <v>1670.3495241199998</v>
      </c>
      <c r="T233" s="58">
        <v>1695.4967885400001</v>
      </c>
      <c r="U233" s="58">
        <v>1712.4490847699999</v>
      </c>
      <c r="V233" s="58">
        <v>1745.6242765299999</v>
      </c>
      <c r="W233" s="58">
        <v>1728.4009543799998</v>
      </c>
      <c r="X233" s="58">
        <v>1716.2460216600002</v>
      </c>
      <c r="Y233" s="58">
        <v>1772.88785839</v>
      </c>
    </row>
    <row r="234" spans="1:26" s="59" customFormat="1" ht="15.75" x14ac:dyDescent="0.3">
      <c r="A234" s="57" t="s">
        <v>137</v>
      </c>
      <c r="B234" s="58">
        <v>1920.01396608</v>
      </c>
      <c r="C234" s="58">
        <v>2014.1920543400001</v>
      </c>
      <c r="D234" s="58">
        <v>2031.15278188</v>
      </c>
      <c r="E234" s="58">
        <v>2052.8269005000002</v>
      </c>
      <c r="F234" s="58">
        <v>2056.5629787799999</v>
      </c>
      <c r="G234" s="58">
        <v>2057.8885054799998</v>
      </c>
      <c r="H234" s="58">
        <v>2006.9906187000001</v>
      </c>
      <c r="I234" s="58">
        <v>1906.0140881000002</v>
      </c>
      <c r="J234" s="58">
        <v>1785.49976973</v>
      </c>
      <c r="K234" s="58">
        <v>1780.0084969600002</v>
      </c>
      <c r="L234" s="58">
        <v>1752.7149537199998</v>
      </c>
      <c r="M234" s="58">
        <v>1738.1215804600001</v>
      </c>
      <c r="N234" s="58">
        <v>1745.7635877100001</v>
      </c>
      <c r="O234" s="58">
        <v>1743.9308187000001</v>
      </c>
      <c r="P234" s="58">
        <v>1742.25908454</v>
      </c>
      <c r="Q234" s="58">
        <v>1747.9099852600002</v>
      </c>
      <c r="R234" s="58">
        <v>1749.4985071800002</v>
      </c>
      <c r="S234" s="58">
        <v>1741.0255462300001</v>
      </c>
      <c r="T234" s="58">
        <v>1766.7494334100002</v>
      </c>
      <c r="U234" s="58">
        <v>1782.2591627100001</v>
      </c>
      <c r="V234" s="58">
        <v>1783.5788489800002</v>
      </c>
      <c r="W234" s="58">
        <v>1749.69505063</v>
      </c>
      <c r="X234" s="58">
        <v>1809.62846279</v>
      </c>
      <c r="Y234" s="58">
        <v>1931.06563719</v>
      </c>
    </row>
    <row r="235" spans="1:26" s="59" customFormat="1" ht="15.75" x14ac:dyDescent="0.3">
      <c r="A235" s="57" t="s">
        <v>138</v>
      </c>
      <c r="B235" s="58">
        <v>1952.6338603700001</v>
      </c>
      <c r="C235" s="58">
        <v>2043.6463214099999</v>
      </c>
      <c r="D235" s="58">
        <v>2084.7407231799998</v>
      </c>
      <c r="E235" s="58">
        <v>2145.87935935</v>
      </c>
      <c r="F235" s="58">
        <v>2154.4090080999999</v>
      </c>
      <c r="G235" s="58">
        <v>2150.24744422</v>
      </c>
      <c r="H235" s="58">
        <v>2099.44122569</v>
      </c>
      <c r="I235" s="58">
        <v>1960.1640869500002</v>
      </c>
      <c r="J235" s="58">
        <v>1851.24412699</v>
      </c>
      <c r="K235" s="58">
        <v>1811.64005004</v>
      </c>
      <c r="L235" s="58">
        <v>1759.4554459699998</v>
      </c>
      <c r="M235" s="58">
        <v>1751.2806811199998</v>
      </c>
      <c r="N235" s="58">
        <v>1747.6238609000002</v>
      </c>
      <c r="O235" s="58">
        <v>1716.26235877</v>
      </c>
      <c r="P235" s="58">
        <v>1705.3457155000001</v>
      </c>
      <c r="Q235" s="58">
        <v>1707.1150794700002</v>
      </c>
      <c r="R235" s="58">
        <v>1725.5039672299999</v>
      </c>
      <c r="S235" s="58">
        <v>1703.3129037399999</v>
      </c>
      <c r="T235" s="58">
        <v>1722.9215037899999</v>
      </c>
      <c r="U235" s="58">
        <v>1735.7398446799998</v>
      </c>
      <c r="V235" s="58">
        <v>1746.5833973899998</v>
      </c>
      <c r="W235" s="58">
        <v>1721.3081667400002</v>
      </c>
      <c r="X235" s="58">
        <v>1781.3359351899999</v>
      </c>
      <c r="Y235" s="58">
        <v>2005.97860631</v>
      </c>
    </row>
    <row r="236" spans="1:26" s="59" customFormat="1" ht="15.75" x14ac:dyDescent="0.3">
      <c r="A236" s="57" t="s">
        <v>139</v>
      </c>
      <c r="B236" s="58">
        <v>1929.4856785699999</v>
      </c>
      <c r="C236" s="58">
        <v>2004.7412375600002</v>
      </c>
      <c r="D236" s="58">
        <v>2054.4131198099999</v>
      </c>
      <c r="E236" s="58">
        <v>2094.9075892400001</v>
      </c>
      <c r="F236" s="58">
        <v>2098.03412162</v>
      </c>
      <c r="G236" s="58">
        <v>2090.0671647200002</v>
      </c>
      <c r="H236" s="58">
        <v>2066.9351306600001</v>
      </c>
      <c r="I236" s="58">
        <v>1971.57863314</v>
      </c>
      <c r="J236" s="58">
        <v>1866.4913962300002</v>
      </c>
      <c r="K236" s="58">
        <v>1789.1972402000001</v>
      </c>
      <c r="L236" s="58">
        <v>1726.9154170800002</v>
      </c>
      <c r="M236" s="58">
        <v>1689.4883593200002</v>
      </c>
      <c r="N236" s="58">
        <v>1684.9556219699998</v>
      </c>
      <c r="O236" s="58">
        <v>1687.1446545399999</v>
      </c>
      <c r="P236" s="58">
        <v>1696.2277270999998</v>
      </c>
      <c r="Q236" s="58">
        <v>1707.2626727699999</v>
      </c>
      <c r="R236" s="58">
        <v>1698.43625204</v>
      </c>
      <c r="S236" s="58">
        <v>1679.4415372399999</v>
      </c>
      <c r="T236" s="58">
        <v>1698.66769634</v>
      </c>
      <c r="U236" s="58">
        <v>1714.8192987699999</v>
      </c>
      <c r="V236" s="58">
        <v>1727.1284874600001</v>
      </c>
      <c r="W236" s="58">
        <v>1702.6570259199998</v>
      </c>
      <c r="X236" s="58">
        <v>1754.7160763699999</v>
      </c>
      <c r="Y236" s="58">
        <v>1826.1354471999998</v>
      </c>
    </row>
    <row r="237" spans="1:26" s="59" customFormat="1" ht="15.75" x14ac:dyDescent="0.3">
      <c r="A237" s="57" t="s">
        <v>140</v>
      </c>
      <c r="B237" s="58">
        <v>1911.0864915299999</v>
      </c>
      <c r="C237" s="58">
        <v>1920.3606079599999</v>
      </c>
      <c r="D237" s="58">
        <v>1951.6311877600001</v>
      </c>
      <c r="E237" s="58">
        <v>2048.6590158499998</v>
      </c>
      <c r="F237" s="58">
        <v>2076.1049334600002</v>
      </c>
      <c r="G237" s="58">
        <v>2009.5337252499999</v>
      </c>
      <c r="H237" s="58">
        <v>2054.62333029</v>
      </c>
      <c r="I237" s="58">
        <v>1980.31430808</v>
      </c>
      <c r="J237" s="58">
        <v>1916.63499615</v>
      </c>
      <c r="K237" s="58">
        <v>1814.3759327799999</v>
      </c>
      <c r="L237" s="58">
        <v>1745.0225214400002</v>
      </c>
      <c r="M237" s="58">
        <v>1711.12646313</v>
      </c>
      <c r="N237" s="58">
        <v>1693.4028821400002</v>
      </c>
      <c r="O237" s="58">
        <v>1714.06475034</v>
      </c>
      <c r="P237" s="58">
        <v>1716.7552600399999</v>
      </c>
      <c r="Q237" s="58">
        <v>1724.1068874000002</v>
      </c>
      <c r="R237" s="58">
        <v>1708.8266047799998</v>
      </c>
      <c r="S237" s="58">
        <v>1690.5465149500001</v>
      </c>
      <c r="T237" s="58">
        <v>1704.6031328099998</v>
      </c>
      <c r="U237" s="58">
        <v>1711.5678446800002</v>
      </c>
      <c r="V237" s="58">
        <v>1721.4350495399999</v>
      </c>
      <c r="W237" s="58">
        <v>1705.1508556399999</v>
      </c>
      <c r="X237" s="58">
        <v>1765.3658488599999</v>
      </c>
      <c r="Y237" s="58">
        <v>1850.5127559100001</v>
      </c>
    </row>
    <row r="238" spans="1:26" s="59" customFormat="1" ht="15.75" x14ac:dyDescent="0.3">
      <c r="A238" s="57" t="s">
        <v>141</v>
      </c>
      <c r="B238" s="58">
        <v>1850.8607875100001</v>
      </c>
      <c r="C238" s="58">
        <v>1950.7362542000001</v>
      </c>
      <c r="D238" s="58">
        <v>1991.9156641499999</v>
      </c>
      <c r="E238" s="58">
        <v>2034.6551397200001</v>
      </c>
      <c r="F238" s="58">
        <v>2033.6497907399998</v>
      </c>
      <c r="G238" s="58">
        <v>2036.6870556600002</v>
      </c>
      <c r="H238" s="58">
        <v>2078.4929902600002</v>
      </c>
      <c r="I238" s="58">
        <v>1871.5328262600001</v>
      </c>
      <c r="J238" s="58">
        <v>1760.3889036199998</v>
      </c>
      <c r="K238" s="58">
        <v>1706.29356525</v>
      </c>
      <c r="L238" s="58">
        <v>1652.21764545</v>
      </c>
      <c r="M238" s="58">
        <v>1627.3378453300002</v>
      </c>
      <c r="N238" s="58">
        <v>1628.7484303199999</v>
      </c>
      <c r="O238" s="58">
        <v>1633.0915996700001</v>
      </c>
      <c r="P238" s="58">
        <v>1636.3709797199999</v>
      </c>
      <c r="Q238" s="58">
        <v>1639.4626135200001</v>
      </c>
      <c r="R238" s="58">
        <v>1647.7083385699998</v>
      </c>
      <c r="S238" s="58">
        <v>1635.11123129</v>
      </c>
      <c r="T238" s="58">
        <v>1644.4494424899999</v>
      </c>
      <c r="U238" s="58">
        <v>1646.5446394099999</v>
      </c>
      <c r="V238" s="58">
        <v>1656.4507115400002</v>
      </c>
      <c r="W238" s="58">
        <v>1634.0492517500002</v>
      </c>
      <c r="X238" s="58">
        <v>1698.8475791000001</v>
      </c>
      <c r="Y238" s="58">
        <v>1783.10854058</v>
      </c>
    </row>
    <row r="239" spans="1:26" s="59" customFormat="1" ht="15.75" x14ac:dyDescent="0.3">
      <c r="A239" s="57" t="s">
        <v>142</v>
      </c>
      <c r="B239" s="58">
        <v>1837.7387796900002</v>
      </c>
      <c r="C239" s="58">
        <v>1939.0883678800001</v>
      </c>
      <c r="D239" s="58">
        <v>1964.1757947800002</v>
      </c>
      <c r="E239" s="58">
        <v>2017.34757141</v>
      </c>
      <c r="F239" s="58">
        <v>2032.78368082</v>
      </c>
      <c r="G239" s="58">
        <v>2008.4000907700001</v>
      </c>
      <c r="H239" s="58">
        <v>1980.8591508099998</v>
      </c>
      <c r="I239" s="58">
        <v>1897.4893909799998</v>
      </c>
      <c r="J239" s="58">
        <v>1852.5617557300002</v>
      </c>
      <c r="K239" s="58">
        <v>1773.5694995700001</v>
      </c>
      <c r="L239" s="58">
        <v>1729.7750420799998</v>
      </c>
      <c r="M239" s="58">
        <v>1709.38009238</v>
      </c>
      <c r="N239" s="58">
        <v>1702.9184530399998</v>
      </c>
      <c r="O239" s="58">
        <v>1700.4072501999999</v>
      </c>
      <c r="P239" s="58">
        <v>1698.9683192500001</v>
      </c>
      <c r="Q239" s="58">
        <v>1696.14122081</v>
      </c>
      <c r="R239" s="58">
        <v>1676.8942629200001</v>
      </c>
      <c r="S239" s="58">
        <v>1680.8848205499999</v>
      </c>
      <c r="T239" s="58">
        <v>1728.0461867099998</v>
      </c>
      <c r="U239" s="58">
        <v>1723.4858997400001</v>
      </c>
      <c r="V239" s="58">
        <v>1725.35932779</v>
      </c>
      <c r="W239" s="58">
        <v>1704.0583613499998</v>
      </c>
      <c r="X239" s="58">
        <v>1761.2931343</v>
      </c>
      <c r="Y239" s="58">
        <v>1854.1046296999998</v>
      </c>
    </row>
    <row r="240" spans="1:26" s="59" customFormat="1" ht="15.75" x14ac:dyDescent="0.3">
      <c r="A240" s="57" t="s">
        <v>143</v>
      </c>
      <c r="B240" s="58">
        <v>1953.2195421400002</v>
      </c>
      <c r="C240" s="58">
        <v>2062.9835423700001</v>
      </c>
      <c r="D240" s="58">
        <v>2135.9220311200002</v>
      </c>
      <c r="E240" s="58">
        <v>2163.2079613000001</v>
      </c>
      <c r="F240" s="58">
        <v>2184.0195800500001</v>
      </c>
      <c r="G240" s="58">
        <v>2188.3223968799998</v>
      </c>
      <c r="H240" s="58">
        <v>2133.3950231099998</v>
      </c>
      <c r="I240" s="58">
        <v>2032.5217225000001</v>
      </c>
      <c r="J240" s="58">
        <v>1939.8216895400001</v>
      </c>
      <c r="K240" s="58">
        <v>1878.8095328499999</v>
      </c>
      <c r="L240" s="58">
        <v>1831.1921866100001</v>
      </c>
      <c r="M240" s="58">
        <v>1813.2445921200001</v>
      </c>
      <c r="N240" s="58">
        <v>1810.4054580799998</v>
      </c>
      <c r="O240" s="58">
        <v>1814.24336924</v>
      </c>
      <c r="P240" s="58">
        <v>1816.2331972299999</v>
      </c>
      <c r="Q240" s="58">
        <v>1830.30104428</v>
      </c>
      <c r="R240" s="58">
        <v>1802.5644427299999</v>
      </c>
      <c r="S240" s="58">
        <v>1801.0462099599999</v>
      </c>
      <c r="T240" s="58">
        <v>1845.4982779299999</v>
      </c>
      <c r="U240" s="58">
        <v>1839.51960371</v>
      </c>
      <c r="V240" s="58">
        <v>1840.1864044600002</v>
      </c>
      <c r="W240" s="58">
        <v>1837.8396170000001</v>
      </c>
      <c r="X240" s="58">
        <v>1893.4168732500002</v>
      </c>
      <c r="Y240" s="58">
        <v>1974.85630068</v>
      </c>
    </row>
    <row r="241" spans="1:25" s="59" customFormat="1" ht="15.75" x14ac:dyDescent="0.3">
      <c r="A241" s="57" t="s">
        <v>144</v>
      </c>
      <c r="B241" s="58">
        <v>2160.44529582</v>
      </c>
      <c r="C241" s="58">
        <v>2239.4957240100002</v>
      </c>
      <c r="D241" s="58">
        <v>2150.38729857</v>
      </c>
      <c r="E241" s="58">
        <v>2271.6211678700001</v>
      </c>
      <c r="F241" s="58">
        <v>2311.76182294</v>
      </c>
      <c r="G241" s="58">
        <v>2289.6057483</v>
      </c>
      <c r="H241" s="58">
        <v>2229.96894045</v>
      </c>
      <c r="I241" s="58">
        <v>2123.2664749700002</v>
      </c>
      <c r="J241" s="58">
        <v>2023.2207832499998</v>
      </c>
      <c r="K241" s="58">
        <v>1936.6189266299998</v>
      </c>
      <c r="L241" s="58">
        <v>1899.85113125</v>
      </c>
      <c r="M241" s="58">
        <v>1889.8130386799999</v>
      </c>
      <c r="N241" s="58">
        <v>1890.6633903000002</v>
      </c>
      <c r="O241" s="58">
        <v>1882.50821142</v>
      </c>
      <c r="P241" s="58">
        <v>1882.1700103799999</v>
      </c>
      <c r="Q241" s="58">
        <v>1885.1181293899999</v>
      </c>
      <c r="R241" s="58">
        <v>1855.6453147799998</v>
      </c>
      <c r="S241" s="58">
        <v>1849.6992207799999</v>
      </c>
      <c r="T241" s="58">
        <v>1893.91141427</v>
      </c>
      <c r="U241" s="58">
        <v>1902.8292084599998</v>
      </c>
      <c r="V241" s="58">
        <v>1896.0593724400001</v>
      </c>
      <c r="W241" s="58">
        <v>1872.4723737999998</v>
      </c>
      <c r="X241" s="58">
        <v>1951.7651629699999</v>
      </c>
      <c r="Y241" s="58">
        <v>2068.3068097099999</v>
      </c>
    </row>
    <row r="242" spans="1:25" s="59" customFormat="1" ht="15.75" x14ac:dyDescent="0.3">
      <c r="A242" s="57" t="s">
        <v>145</v>
      </c>
      <c r="B242" s="58">
        <v>2048.00830004</v>
      </c>
      <c r="C242" s="58">
        <v>2144.2244324899998</v>
      </c>
      <c r="D242" s="58">
        <v>2137.22934162</v>
      </c>
      <c r="E242" s="58">
        <v>2169.4203176199999</v>
      </c>
      <c r="F242" s="58">
        <v>2234.5609067199998</v>
      </c>
      <c r="G242" s="58">
        <v>2215.0546801599999</v>
      </c>
      <c r="H242" s="58">
        <v>2151.13667657</v>
      </c>
      <c r="I242" s="58">
        <v>2022.4358120699999</v>
      </c>
      <c r="J242" s="58">
        <v>1918.31268086</v>
      </c>
      <c r="K242" s="58">
        <v>1849.8612113200002</v>
      </c>
      <c r="L242" s="58">
        <v>1799.4438996200001</v>
      </c>
      <c r="M242" s="58">
        <v>1772.1615900500001</v>
      </c>
      <c r="N242" s="58">
        <v>1772.58254962</v>
      </c>
      <c r="O242" s="58">
        <v>1770.6708199700001</v>
      </c>
      <c r="P242" s="58">
        <v>1765.2512096300002</v>
      </c>
      <c r="Q242" s="58">
        <v>1780.1745945799998</v>
      </c>
      <c r="R242" s="58">
        <v>1753.5407555500001</v>
      </c>
      <c r="S242" s="58">
        <v>1781.5399798200001</v>
      </c>
      <c r="T242" s="58">
        <v>1858.97642094</v>
      </c>
      <c r="U242" s="58">
        <v>1854.26449271</v>
      </c>
      <c r="V242" s="58">
        <v>1849.0349389799999</v>
      </c>
      <c r="W242" s="58">
        <v>1846.3243814799998</v>
      </c>
      <c r="X242" s="58">
        <v>1920.7554412200002</v>
      </c>
      <c r="Y242" s="58">
        <v>2074.7381888200002</v>
      </c>
    </row>
    <row r="243" spans="1:25" s="59" customFormat="1" ht="15.75" x14ac:dyDescent="0.3">
      <c r="A243" s="57" t="s">
        <v>146</v>
      </c>
      <c r="B243" s="58">
        <v>2038.7423796500002</v>
      </c>
      <c r="C243" s="58">
        <v>2007.8508901499999</v>
      </c>
      <c r="D243" s="58">
        <v>2001.5450693500002</v>
      </c>
      <c r="E243" s="58">
        <v>2047.85522481</v>
      </c>
      <c r="F243" s="58">
        <v>2059.56923641</v>
      </c>
      <c r="G243" s="58">
        <v>2047.50323635</v>
      </c>
      <c r="H243" s="58">
        <v>2042.58385924</v>
      </c>
      <c r="I243" s="58">
        <v>1980.80619604</v>
      </c>
      <c r="J243" s="58">
        <v>1871.13910227</v>
      </c>
      <c r="K243" s="58">
        <v>1778.3349062100001</v>
      </c>
      <c r="L243" s="58">
        <v>1719.56911399</v>
      </c>
      <c r="M243" s="58">
        <v>1686.1929647400002</v>
      </c>
      <c r="N243" s="58">
        <v>1674.3949228800002</v>
      </c>
      <c r="O243" s="58">
        <v>1691.2108890600002</v>
      </c>
      <c r="P243" s="58">
        <v>1700.27594314</v>
      </c>
      <c r="Q243" s="58">
        <v>1698.3715962599999</v>
      </c>
      <c r="R243" s="58">
        <v>1692.7616086600001</v>
      </c>
      <c r="S243" s="58">
        <v>1652.9480112199999</v>
      </c>
      <c r="T243" s="58">
        <v>1687.9968604199998</v>
      </c>
      <c r="U243" s="58">
        <v>1689.9351722400002</v>
      </c>
      <c r="V243" s="58">
        <v>1701.2820498000001</v>
      </c>
      <c r="W243" s="58">
        <v>1701.6969202199998</v>
      </c>
      <c r="X243" s="58">
        <v>1762.6231865899999</v>
      </c>
      <c r="Y243" s="58">
        <v>1837.2512814500001</v>
      </c>
    </row>
    <row r="244" spans="1:25" s="59" customFormat="1" ht="15.75" x14ac:dyDescent="0.3">
      <c r="A244" s="57" t="s">
        <v>147</v>
      </c>
      <c r="B244" s="58">
        <v>1831.4682911099999</v>
      </c>
      <c r="C244" s="58">
        <v>1899.5718651400002</v>
      </c>
      <c r="D244" s="58">
        <v>1894.9273421600001</v>
      </c>
      <c r="E244" s="58">
        <v>1977.0495132199999</v>
      </c>
      <c r="F244" s="58">
        <v>1984.7468263999999</v>
      </c>
      <c r="G244" s="58">
        <v>1965.0558993999998</v>
      </c>
      <c r="H244" s="58">
        <v>1957.0621899600001</v>
      </c>
      <c r="I244" s="58">
        <v>1893.6995735400001</v>
      </c>
      <c r="J244" s="58">
        <v>1786.5806560199999</v>
      </c>
      <c r="K244" s="58">
        <v>1696.9571165299999</v>
      </c>
      <c r="L244" s="58">
        <v>1635.9709741500001</v>
      </c>
      <c r="M244" s="58">
        <v>1610.45872289</v>
      </c>
      <c r="N244" s="58">
        <v>1605.2774840500001</v>
      </c>
      <c r="O244" s="58">
        <v>1619.2549646299999</v>
      </c>
      <c r="P244" s="58">
        <v>1625.9699654400001</v>
      </c>
      <c r="Q244" s="58">
        <v>1624.7895071500002</v>
      </c>
      <c r="R244" s="58">
        <v>1616.2454309200002</v>
      </c>
      <c r="S244" s="58">
        <v>1574.7371858699998</v>
      </c>
      <c r="T244" s="58">
        <v>1605.1297400799999</v>
      </c>
      <c r="U244" s="58">
        <v>1598.1682918199999</v>
      </c>
      <c r="V244" s="58">
        <v>1591.48334467</v>
      </c>
      <c r="W244" s="58">
        <v>1596.8105315799999</v>
      </c>
      <c r="X244" s="58">
        <v>1662.0821632100001</v>
      </c>
      <c r="Y244" s="58">
        <v>1745.47684183</v>
      </c>
    </row>
    <row r="245" spans="1:25" s="59" customFormat="1" ht="15.75" x14ac:dyDescent="0.3">
      <c r="A245" s="57" t="s">
        <v>148</v>
      </c>
      <c r="B245" s="58">
        <v>1916.8466073099999</v>
      </c>
      <c r="C245" s="58">
        <v>2014.7540753399999</v>
      </c>
      <c r="D245" s="58">
        <v>2022.4263532599998</v>
      </c>
      <c r="E245" s="58">
        <v>2095.0562498700001</v>
      </c>
      <c r="F245" s="58">
        <v>2103.3698636099998</v>
      </c>
      <c r="G245" s="58">
        <v>2092.4993647400001</v>
      </c>
      <c r="H245" s="58">
        <v>2058.7143136200002</v>
      </c>
      <c r="I245" s="58">
        <v>1916.6396385100002</v>
      </c>
      <c r="J245" s="58">
        <v>1776.48462488</v>
      </c>
      <c r="K245" s="58">
        <v>1707.6505068800002</v>
      </c>
      <c r="L245" s="58">
        <v>1672.6207739299998</v>
      </c>
      <c r="M245" s="58">
        <v>1669.6558869300002</v>
      </c>
      <c r="N245" s="58">
        <v>1727.6737475499999</v>
      </c>
      <c r="O245" s="58">
        <v>1766.17055162</v>
      </c>
      <c r="P245" s="58">
        <v>1766.7577409300002</v>
      </c>
      <c r="Q245" s="58">
        <v>1780.6104246200002</v>
      </c>
      <c r="R245" s="58">
        <v>1778.9760899299999</v>
      </c>
      <c r="S245" s="58">
        <v>1743.5894354100001</v>
      </c>
      <c r="T245" s="58">
        <v>1768.1043992099999</v>
      </c>
      <c r="U245" s="58">
        <v>1771.9215265299999</v>
      </c>
      <c r="V245" s="58">
        <v>1769.28706582</v>
      </c>
      <c r="W245" s="58">
        <v>1763.1567368999999</v>
      </c>
      <c r="X245" s="58">
        <v>1837.7446696900001</v>
      </c>
      <c r="Y245" s="58">
        <v>1937.0363145299998</v>
      </c>
    </row>
    <row r="246" spans="1:25" s="59" customFormat="1" ht="15.75" x14ac:dyDescent="0.3">
      <c r="A246" s="57" t="s">
        <v>149</v>
      </c>
      <c r="B246" s="58">
        <v>1965.6761899600001</v>
      </c>
      <c r="C246" s="58">
        <v>2062.7080227900001</v>
      </c>
      <c r="D246" s="58">
        <v>2159.1840486900001</v>
      </c>
      <c r="E246" s="58">
        <v>2221.7775213099999</v>
      </c>
      <c r="F246" s="58">
        <v>2242.3735185700002</v>
      </c>
      <c r="G246" s="58">
        <v>2235.89241227</v>
      </c>
      <c r="H246" s="58">
        <v>2139.7803018600002</v>
      </c>
      <c r="I246" s="58">
        <v>2024.8864285999998</v>
      </c>
      <c r="J246" s="58">
        <v>1919.5339051800001</v>
      </c>
      <c r="K246" s="58">
        <v>1824.8521110199999</v>
      </c>
      <c r="L246" s="58">
        <v>1810.3745450699998</v>
      </c>
      <c r="M246" s="58">
        <v>1799.9742738800001</v>
      </c>
      <c r="N246" s="58">
        <v>1793.62487633</v>
      </c>
      <c r="O246" s="58">
        <v>1779.9113601099998</v>
      </c>
      <c r="P246" s="58">
        <v>1780.7299030099998</v>
      </c>
      <c r="Q246" s="58">
        <v>1781.1545134600001</v>
      </c>
      <c r="R246" s="58">
        <v>1736.2658592900002</v>
      </c>
      <c r="S246" s="58">
        <v>1732.6611642799999</v>
      </c>
      <c r="T246" s="58">
        <v>1778.3749695199999</v>
      </c>
      <c r="U246" s="58">
        <v>1769.5214828799999</v>
      </c>
      <c r="V246" s="58">
        <v>1768.21097844</v>
      </c>
      <c r="W246" s="58">
        <v>1767.7986449700002</v>
      </c>
      <c r="X246" s="58">
        <v>1859.5353460900001</v>
      </c>
      <c r="Y246" s="58">
        <v>1940.7956546300002</v>
      </c>
    </row>
    <row r="247" spans="1:25" s="59" customFormat="1" ht="15.75" x14ac:dyDescent="0.3">
      <c r="A247" s="57" t="s">
        <v>150</v>
      </c>
      <c r="B247" s="58">
        <v>2065.4160581199999</v>
      </c>
      <c r="C247" s="58">
        <v>2112.1964306700002</v>
      </c>
      <c r="D247" s="58">
        <v>2147.3230988599998</v>
      </c>
      <c r="E247" s="58">
        <v>2166.4102601300001</v>
      </c>
      <c r="F247" s="58">
        <v>2197.5428002100002</v>
      </c>
      <c r="G247" s="58">
        <v>2167.7266877900001</v>
      </c>
      <c r="H247" s="58">
        <v>2143.1489676400001</v>
      </c>
      <c r="I247" s="58">
        <v>2027.1802704199999</v>
      </c>
      <c r="J247" s="58">
        <v>1955.0070048600001</v>
      </c>
      <c r="K247" s="58">
        <v>1881.7983511299999</v>
      </c>
      <c r="L247" s="58">
        <v>1845.4114830399999</v>
      </c>
      <c r="M247" s="58">
        <v>1821.52314217</v>
      </c>
      <c r="N247" s="58">
        <v>1831.5430832900001</v>
      </c>
      <c r="O247" s="58">
        <v>1837.4757059499998</v>
      </c>
      <c r="P247" s="58">
        <v>1817.6656140800001</v>
      </c>
      <c r="Q247" s="58">
        <v>1829.1168643300002</v>
      </c>
      <c r="R247" s="58">
        <v>1780.7943664700001</v>
      </c>
      <c r="S247" s="58">
        <v>1769.0271996000001</v>
      </c>
      <c r="T247" s="58">
        <v>1805.80436302</v>
      </c>
      <c r="U247" s="58">
        <v>1805.2242981099998</v>
      </c>
      <c r="V247" s="58">
        <v>1807.3359392000002</v>
      </c>
      <c r="W247" s="58">
        <v>1803.2978271900001</v>
      </c>
      <c r="X247" s="58">
        <v>1869.0066502999998</v>
      </c>
      <c r="Y247" s="58">
        <v>1973.01562547</v>
      </c>
    </row>
    <row r="248" spans="1:25" s="59" customFormat="1" ht="15.75" x14ac:dyDescent="0.3">
      <c r="A248" s="57" t="s">
        <v>151</v>
      </c>
      <c r="B248" s="58">
        <v>1920.9541082599999</v>
      </c>
      <c r="C248" s="58">
        <v>1994.6739198099999</v>
      </c>
      <c r="D248" s="58">
        <v>2014.67960894</v>
      </c>
      <c r="E248" s="58">
        <v>2017.82973167</v>
      </c>
      <c r="F248" s="58">
        <v>2038.3974659700002</v>
      </c>
      <c r="G248" s="58">
        <v>2026.9109797000001</v>
      </c>
      <c r="H248" s="58">
        <v>1948.7621361400002</v>
      </c>
      <c r="I248" s="58">
        <v>1866.04163853</v>
      </c>
      <c r="J248" s="58">
        <v>1761.4612141600001</v>
      </c>
      <c r="K248" s="58">
        <v>1705.2495728600002</v>
      </c>
      <c r="L248" s="58">
        <v>1668.3897872699999</v>
      </c>
      <c r="M248" s="58">
        <v>1639.1406023200002</v>
      </c>
      <c r="N248" s="58">
        <v>1666.0284179400001</v>
      </c>
      <c r="O248" s="58">
        <v>1663.1291520200002</v>
      </c>
      <c r="P248" s="58">
        <v>1662.25404527</v>
      </c>
      <c r="Q248" s="58">
        <v>1680.0800764800001</v>
      </c>
      <c r="R248" s="58">
        <v>1640.51820064</v>
      </c>
      <c r="S248" s="58">
        <v>1638.9538499599998</v>
      </c>
      <c r="T248" s="58">
        <v>1671.8086839699999</v>
      </c>
      <c r="U248" s="58">
        <v>1680.4013652100002</v>
      </c>
      <c r="V248" s="58">
        <v>1686.0928438000001</v>
      </c>
      <c r="W248" s="58">
        <v>1677.09239966</v>
      </c>
      <c r="X248" s="58">
        <v>1734.8020488500001</v>
      </c>
      <c r="Y248" s="58">
        <v>1834.3172087600001</v>
      </c>
    </row>
    <row r="249" spans="1:25" s="59" customFormat="1" ht="15.75" x14ac:dyDescent="0.3">
      <c r="A249" s="57" t="s">
        <v>152</v>
      </c>
      <c r="B249" s="58">
        <v>1951.76078882</v>
      </c>
      <c r="C249" s="58">
        <v>2044.80778745</v>
      </c>
      <c r="D249" s="58">
        <v>2066.41204565</v>
      </c>
      <c r="E249" s="58">
        <v>2089.9109068100001</v>
      </c>
      <c r="F249" s="58">
        <v>2136.8851469900001</v>
      </c>
      <c r="G249" s="58">
        <v>2117.6568586500002</v>
      </c>
      <c r="H249" s="58">
        <v>2052.4422178599998</v>
      </c>
      <c r="I249" s="58">
        <v>1938.0832512299999</v>
      </c>
      <c r="J249" s="58">
        <v>1823.2779079800002</v>
      </c>
      <c r="K249" s="58">
        <v>1753.3752589700002</v>
      </c>
      <c r="L249" s="58">
        <v>1709.4891306899999</v>
      </c>
      <c r="M249" s="58">
        <v>1678.7389158199999</v>
      </c>
      <c r="N249" s="58">
        <v>1684.4781849300002</v>
      </c>
      <c r="O249" s="58">
        <v>1680.9587390299998</v>
      </c>
      <c r="P249" s="58">
        <v>1676.5694869200001</v>
      </c>
      <c r="Q249" s="58">
        <v>1680.4920418299998</v>
      </c>
      <c r="R249" s="58">
        <v>1668.55286428</v>
      </c>
      <c r="S249" s="58">
        <v>1657.65404003</v>
      </c>
      <c r="T249" s="58">
        <v>1699.5087589700001</v>
      </c>
      <c r="U249" s="58">
        <v>1702.6815473900001</v>
      </c>
      <c r="V249" s="58">
        <v>1685.4983965500001</v>
      </c>
      <c r="W249" s="58">
        <v>1673.4921601699998</v>
      </c>
      <c r="X249" s="58">
        <v>1738.6478694100001</v>
      </c>
      <c r="Y249" s="58">
        <v>1838.4220711799999</v>
      </c>
    </row>
    <row r="250" spans="1:25" s="59" customFormat="1" ht="15.75" x14ac:dyDescent="0.3">
      <c r="A250" s="57" t="s">
        <v>153</v>
      </c>
      <c r="B250" s="58">
        <v>1886.51893922</v>
      </c>
      <c r="C250" s="58">
        <v>1965.57293359</v>
      </c>
      <c r="D250" s="58">
        <v>1960.7703096800001</v>
      </c>
      <c r="E250" s="58">
        <v>1920.7417937999999</v>
      </c>
      <c r="F250" s="58">
        <v>1983.5171808199998</v>
      </c>
      <c r="G250" s="58">
        <v>1992.2581242900001</v>
      </c>
      <c r="H250" s="58">
        <v>2008.7116542100002</v>
      </c>
      <c r="I250" s="58">
        <v>1978.7061412500002</v>
      </c>
      <c r="J250" s="58">
        <v>1893.8067575499999</v>
      </c>
      <c r="K250" s="58">
        <v>1782.9425191400001</v>
      </c>
      <c r="L250" s="58">
        <v>1712.96596998</v>
      </c>
      <c r="M250" s="58">
        <v>1680.2651972399999</v>
      </c>
      <c r="N250" s="58">
        <v>1676.1562411700002</v>
      </c>
      <c r="O250" s="58">
        <v>1687.6681718899999</v>
      </c>
      <c r="P250" s="58">
        <v>1660.80494017</v>
      </c>
      <c r="Q250" s="58">
        <v>1658.5608833699998</v>
      </c>
      <c r="R250" s="58">
        <v>1691.7168500500002</v>
      </c>
      <c r="S250" s="58">
        <v>1690.5499722600002</v>
      </c>
      <c r="T250" s="58">
        <v>1696.5942407699999</v>
      </c>
      <c r="U250" s="58">
        <v>1716.9990510600001</v>
      </c>
      <c r="V250" s="58">
        <v>1721.3813006400001</v>
      </c>
      <c r="W250" s="58">
        <v>1709.56217431</v>
      </c>
      <c r="X250" s="58">
        <v>1774.2495155400002</v>
      </c>
      <c r="Y250" s="58">
        <v>1862.9883623400001</v>
      </c>
    </row>
    <row r="251" spans="1:25" s="59" customFormat="1" ht="15.75" x14ac:dyDescent="0.3">
      <c r="A251" s="57" t="s">
        <v>154</v>
      </c>
      <c r="B251" s="58">
        <v>1910.0615694899998</v>
      </c>
      <c r="C251" s="58">
        <v>1978.77292201</v>
      </c>
      <c r="D251" s="58">
        <v>1990.7202900000002</v>
      </c>
      <c r="E251" s="58">
        <v>2041.6278642299999</v>
      </c>
      <c r="F251" s="58">
        <v>2068.96114579</v>
      </c>
      <c r="G251" s="58">
        <v>2059.07239261</v>
      </c>
      <c r="H251" s="58">
        <v>2056.9137764799998</v>
      </c>
      <c r="I251" s="58">
        <v>1911.6845557800002</v>
      </c>
      <c r="J251" s="58">
        <v>1884.5544257900001</v>
      </c>
      <c r="K251" s="58">
        <v>1768.2155418000002</v>
      </c>
      <c r="L251" s="58">
        <v>1708.3024091400002</v>
      </c>
      <c r="M251" s="58">
        <v>1684.9293198199998</v>
      </c>
      <c r="N251" s="58">
        <v>1689.50190363</v>
      </c>
      <c r="O251" s="58">
        <v>1699.5371329700001</v>
      </c>
      <c r="P251" s="58">
        <v>1696.7856208899998</v>
      </c>
      <c r="Q251" s="58">
        <v>1695.5373988800002</v>
      </c>
      <c r="R251" s="58">
        <v>1719.0236789400001</v>
      </c>
      <c r="S251" s="58">
        <v>1717.48101718</v>
      </c>
      <c r="T251" s="58">
        <v>1704.9048372900002</v>
      </c>
      <c r="U251" s="58">
        <v>1697.7763067599999</v>
      </c>
      <c r="V251" s="58">
        <v>1708.50556667</v>
      </c>
      <c r="W251" s="58">
        <v>1702.08427368</v>
      </c>
      <c r="X251" s="58">
        <v>1757.3572816999999</v>
      </c>
      <c r="Y251" s="58">
        <v>1851.0949204499998</v>
      </c>
    </row>
    <row r="252" spans="1:25" s="59" customFormat="1" ht="15.75" x14ac:dyDescent="0.3">
      <c r="A252" s="57" t="s">
        <v>155</v>
      </c>
      <c r="B252" s="58">
        <v>2119.6313128800002</v>
      </c>
      <c r="C252" s="58">
        <v>2150.2695544399999</v>
      </c>
      <c r="D252" s="58">
        <v>2190.4036142700002</v>
      </c>
      <c r="E252" s="58">
        <v>2203.0141521700002</v>
      </c>
      <c r="F252" s="58">
        <v>2267.4069563200001</v>
      </c>
      <c r="G252" s="58">
        <v>2270.2623197100002</v>
      </c>
      <c r="H252" s="58">
        <v>2295.8745510500003</v>
      </c>
      <c r="I252" s="58">
        <v>2162.2678449700002</v>
      </c>
      <c r="J252" s="58">
        <v>2049.7552049300002</v>
      </c>
      <c r="K252" s="58">
        <v>1972.1486482400001</v>
      </c>
      <c r="L252" s="58">
        <v>1919.4105392500001</v>
      </c>
      <c r="M252" s="58">
        <v>1907.1400426499999</v>
      </c>
      <c r="N252" s="58">
        <v>1905.7610300299998</v>
      </c>
      <c r="O252" s="58">
        <v>1914.5162376500002</v>
      </c>
      <c r="P252" s="58">
        <v>1874.8260502799999</v>
      </c>
      <c r="Q252" s="58">
        <v>1887.80482209</v>
      </c>
      <c r="R252" s="58">
        <v>1923.48554883</v>
      </c>
      <c r="S252" s="58">
        <v>1911.0351082000002</v>
      </c>
      <c r="T252" s="58">
        <v>1912.3972909700001</v>
      </c>
      <c r="U252" s="58">
        <v>1919.1680037800002</v>
      </c>
      <c r="V252" s="58">
        <v>1915.0600716899999</v>
      </c>
      <c r="W252" s="58">
        <v>1894.12638105</v>
      </c>
      <c r="X252" s="58">
        <v>1984.4533749000002</v>
      </c>
      <c r="Y252" s="58">
        <v>2087.3840510499999</v>
      </c>
    </row>
    <row r="253" spans="1:25" s="59" customFormat="1" ht="15.75" x14ac:dyDescent="0.3">
      <c r="A253" s="57" t="s">
        <v>156</v>
      </c>
      <c r="B253" s="58">
        <v>2019.4795474500002</v>
      </c>
      <c r="C253" s="58">
        <v>2130.3329952499998</v>
      </c>
      <c r="D253" s="58">
        <v>2165.6877461600002</v>
      </c>
      <c r="E253" s="58">
        <v>2151.1657393300002</v>
      </c>
      <c r="F253" s="58">
        <v>2179.0926408199998</v>
      </c>
      <c r="G253" s="58">
        <v>2166.04479674</v>
      </c>
      <c r="H253" s="58">
        <v>2090.1662544999999</v>
      </c>
      <c r="I253" s="58">
        <v>1993.6635140600001</v>
      </c>
      <c r="J253" s="58">
        <v>1942.76795769</v>
      </c>
      <c r="K253" s="58">
        <v>1848.59472422</v>
      </c>
      <c r="L253" s="58">
        <v>1820.4455723800002</v>
      </c>
      <c r="M253" s="58">
        <v>1804.3725054800002</v>
      </c>
      <c r="N253" s="58">
        <v>1800.0251069400001</v>
      </c>
      <c r="O253" s="58">
        <v>1790.3432977299999</v>
      </c>
      <c r="P253" s="58">
        <v>1756.7078256300001</v>
      </c>
      <c r="Q253" s="58">
        <v>1741.8364722900001</v>
      </c>
      <c r="R253" s="58">
        <v>1759.36783659</v>
      </c>
      <c r="S253" s="58">
        <v>1774.9158011999998</v>
      </c>
      <c r="T253" s="58">
        <v>1785.4576768800002</v>
      </c>
      <c r="U253" s="58">
        <v>1779.8298874000002</v>
      </c>
      <c r="V253" s="58">
        <v>1787.1853556400001</v>
      </c>
      <c r="W253" s="58">
        <v>1779.04601013</v>
      </c>
      <c r="X253" s="58">
        <v>1856.99735087</v>
      </c>
      <c r="Y253" s="58">
        <v>1956.1176629199999</v>
      </c>
    </row>
    <row r="254" spans="1:25" s="59" customFormat="1" ht="15.75" x14ac:dyDescent="0.3">
      <c r="A254" s="57" t="s">
        <v>157</v>
      </c>
      <c r="B254" s="58">
        <v>2047.4079900500001</v>
      </c>
      <c r="C254" s="58">
        <v>2121.23302921</v>
      </c>
      <c r="D254" s="58">
        <v>2155.4525406299999</v>
      </c>
      <c r="E254" s="58">
        <v>2172.2854859200002</v>
      </c>
      <c r="F254" s="58">
        <v>2217.5144653000002</v>
      </c>
      <c r="G254" s="58">
        <v>2182.0381585099999</v>
      </c>
      <c r="H254" s="58">
        <v>2136.0453548700002</v>
      </c>
      <c r="I254" s="58">
        <v>2013.6035827700002</v>
      </c>
      <c r="J254" s="58">
        <v>1872.19278983</v>
      </c>
      <c r="K254" s="58">
        <v>1822.4589912800002</v>
      </c>
      <c r="L254" s="58">
        <v>1797.15979866</v>
      </c>
      <c r="M254" s="58">
        <v>1784.2962023999999</v>
      </c>
      <c r="N254" s="58">
        <v>1770.3987427799998</v>
      </c>
      <c r="O254" s="58">
        <v>1772.3332698300001</v>
      </c>
      <c r="P254" s="58">
        <v>1741.3502526799998</v>
      </c>
      <c r="Q254" s="58">
        <v>1743.0909715600001</v>
      </c>
      <c r="R254" s="58">
        <v>1781.45991572</v>
      </c>
      <c r="S254" s="58">
        <v>1786.90844135</v>
      </c>
      <c r="T254" s="58">
        <v>1780.1246574199999</v>
      </c>
      <c r="U254" s="58">
        <v>1794.8862113</v>
      </c>
      <c r="V254" s="58">
        <v>1790.19939239</v>
      </c>
      <c r="W254" s="58">
        <v>1782.8023210000001</v>
      </c>
      <c r="X254" s="58">
        <v>1823.4177541600002</v>
      </c>
      <c r="Y254" s="58">
        <v>1908.8949550399998</v>
      </c>
    </row>
    <row r="255" spans="1:25" s="59" customFormat="1" ht="15.75" x14ac:dyDescent="0.3">
      <c r="A255" s="57" t="s">
        <v>158</v>
      </c>
      <c r="B255" s="58">
        <v>1943.73179557</v>
      </c>
      <c r="C255" s="58">
        <v>2017.3370937099999</v>
      </c>
      <c r="D255" s="58">
        <v>2037.2992456299999</v>
      </c>
      <c r="E255" s="58">
        <v>2048.9806546300001</v>
      </c>
      <c r="F255" s="58">
        <v>2088.65815191</v>
      </c>
      <c r="G255" s="58">
        <v>2065.5618133299999</v>
      </c>
      <c r="H255" s="58">
        <v>1986.6298152899999</v>
      </c>
      <c r="I255" s="58">
        <v>1930.1144660200002</v>
      </c>
      <c r="J255" s="58">
        <v>1828.1128781900002</v>
      </c>
      <c r="K255" s="58">
        <v>1798.0632574000001</v>
      </c>
      <c r="L255" s="58">
        <v>1803.3538065100001</v>
      </c>
      <c r="M255" s="58">
        <v>1796.6271009799998</v>
      </c>
      <c r="N255" s="58">
        <v>1793.8820647799998</v>
      </c>
      <c r="O255" s="58">
        <v>1791.63482015</v>
      </c>
      <c r="P255" s="58">
        <v>1756.2021487400002</v>
      </c>
      <c r="Q255" s="58">
        <v>1773.2447195999998</v>
      </c>
      <c r="R255" s="58">
        <v>1799.6837825399998</v>
      </c>
      <c r="S255" s="58">
        <v>1791.7781480200001</v>
      </c>
      <c r="T255" s="58">
        <v>1799.94082157</v>
      </c>
      <c r="U255" s="58">
        <v>1807.1038669700001</v>
      </c>
      <c r="V255" s="58">
        <v>1793.3233914500001</v>
      </c>
      <c r="W255" s="58">
        <v>1761.9129636900002</v>
      </c>
      <c r="X255" s="58">
        <v>1810.3394914300002</v>
      </c>
      <c r="Y255" s="58">
        <v>1892.2879647999998</v>
      </c>
    </row>
    <row r="256" spans="1:25" s="59" customFormat="1" ht="15.75" x14ac:dyDescent="0.3">
      <c r="A256" s="57" t="s">
        <v>159</v>
      </c>
      <c r="B256" s="58">
        <v>2085.5324004700001</v>
      </c>
      <c r="C256" s="58">
        <v>2163.3612532400002</v>
      </c>
      <c r="D256" s="58">
        <v>2188.1765969500002</v>
      </c>
      <c r="E256" s="58">
        <v>2223.5318699600002</v>
      </c>
      <c r="F256" s="58">
        <v>2247.4957370799998</v>
      </c>
      <c r="G256" s="58">
        <v>2226.94344972</v>
      </c>
      <c r="H256" s="58">
        <v>2148.9228274100001</v>
      </c>
      <c r="I256" s="58">
        <v>2040.3136744899998</v>
      </c>
      <c r="J256" s="58">
        <v>1924.6662994799999</v>
      </c>
      <c r="K256" s="58">
        <v>1875.4469578100002</v>
      </c>
      <c r="L256" s="58">
        <v>1867.9427938499998</v>
      </c>
      <c r="M256" s="58">
        <v>1846.6686038500002</v>
      </c>
      <c r="N256" s="58">
        <v>1861.2509852100002</v>
      </c>
      <c r="O256" s="58">
        <v>1845.0612765199999</v>
      </c>
      <c r="P256" s="58">
        <v>1816.8478676099999</v>
      </c>
      <c r="Q256" s="58">
        <v>1784.01396845</v>
      </c>
      <c r="R256" s="58">
        <v>1800.9706611000001</v>
      </c>
      <c r="S256" s="58">
        <v>1803.5371954299999</v>
      </c>
      <c r="T256" s="58">
        <v>1814.2905777599999</v>
      </c>
      <c r="U256" s="58">
        <v>1822.1149966200001</v>
      </c>
      <c r="V256" s="58">
        <v>1813.9411088000002</v>
      </c>
      <c r="W256" s="58">
        <v>1812.8141661099999</v>
      </c>
      <c r="X256" s="58">
        <v>1907.3818664400001</v>
      </c>
      <c r="Y256" s="58">
        <v>2041.4430945300001</v>
      </c>
    </row>
    <row r="257" spans="1:25" s="59" customFormat="1" ht="15.75" x14ac:dyDescent="0.3">
      <c r="A257" s="57" t="s">
        <v>160</v>
      </c>
      <c r="B257" s="58">
        <v>1928.09845705</v>
      </c>
      <c r="C257" s="58">
        <v>2014.22564685</v>
      </c>
      <c r="D257" s="58">
        <v>2086.0440186999999</v>
      </c>
      <c r="E257" s="58">
        <v>2109.15179145</v>
      </c>
      <c r="F257" s="58">
        <v>2157.67248032</v>
      </c>
      <c r="G257" s="58">
        <v>2143.2030276300002</v>
      </c>
      <c r="H257" s="58">
        <v>2102.6162648200002</v>
      </c>
      <c r="I257" s="58">
        <v>2023.4268857799998</v>
      </c>
      <c r="J257" s="58">
        <v>1915.4774667199999</v>
      </c>
      <c r="K257" s="58">
        <v>1805.6004967499998</v>
      </c>
      <c r="L257" s="58">
        <v>1751.9167398200002</v>
      </c>
      <c r="M257" s="58">
        <v>1774.02355016</v>
      </c>
      <c r="N257" s="58">
        <v>1756.3986251900001</v>
      </c>
      <c r="O257" s="58">
        <v>1764.3206495099998</v>
      </c>
      <c r="P257" s="58">
        <v>1744.4683211299998</v>
      </c>
      <c r="Q257" s="58">
        <v>1748.00894419</v>
      </c>
      <c r="R257" s="58">
        <v>1763.0420142100002</v>
      </c>
      <c r="S257" s="58">
        <v>1763.1665107399999</v>
      </c>
      <c r="T257" s="58">
        <v>1769.9760367099998</v>
      </c>
      <c r="U257" s="58">
        <v>1771.1934444100002</v>
      </c>
      <c r="V257" s="58">
        <v>1780.0765523999999</v>
      </c>
      <c r="W257" s="58">
        <v>1770.3563027099999</v>
      </c>
      <c r="X257" s="58">
        <v>1848.3039394000002</v>
      </c>
      <c r="Y257" s="58">
        <v>1992.0477158600002</v>
      </c>
    </row>
    <row r="258" spans="1:25" s="59" customFormat="1" ht="15.75" x14ac:dyDescent="0.3">
      <c r="A258" s="57" t="s">
        <v>161</v>
      </c>
      <c r="B258" s="58">
        <v>2141.3213223100001</v>
      </c>
      <c r="C258" s="58">
        <v>2221.9555360099998</v>
      </c>
      <c r="D258" s="58">
        <v>2266.5664029899999</v>
      </c>
      <c r="E258" s="58">
        <v>2303.0666308899999</v>
      </c>
      <c r="F258" s="58">
        <v>2336.1379793400001</v>
      </c>
      <c r="G258" s="58">
        <v>2327.9060948499996</v>
      </c>
      <c r="H258" s="58">
        <v>2272.0788093599999</v>
      </c>
      <c r="I258" s="58">
        <v>2236.57455519</v>
      </c>
      <c r="J258" s="58">
        <v>2108.94692184</v>
      </c>
      <c r="K258" s="58">
        <v>1989.21235097</v>
      </c>
      <c r="L258" s="58">
        <v>1931.75634433</v>
      </c>
      <c r="M258" s="58">
        <v>1899.5388025500001</v>
      </c>
      <c r="N258" s="58">
        <v>1885.2373029400001</v>
      </c>
      <c r="O258" s="58">
        <v>1891.6243735799999</v>
      </c>
      <c r="P258" s="58">
        <v>1859.7726292100001</v>
      </c>
      <c r="Q258" s="58">
        <v>1862.7349878199998</v>
      </c>
      <c r="R258" s="58">
        <v>1898.8165708299998</v>
      </c>
      <c r="S258" s="58">
        <v>1901.3334034200002</v>
      </c>
      <c r="T258" s="58">
        <v>1907.7036640800002</v>
      </c>
      <c r="U258" s="58">
        <v>1911.7893741100002</v>
      </c>
      <c r="V258" s="58">
        <v>1897.2505602000001</v>
      </c>
      <c r="W258" s="58">
        <v>1897.2811122600001</v>
      </c>
      <c r="X258" s="58">
        <v>1977.1085646900001</v>
      </c>
      <c r="Y258" s="58">
        <v>2049.8287850800002</v>
      </c>
    </row>
    <row r="259" spans="1:25" s="59" customFormat="1" ht="15.75" x14ac:dyDescent="0.3">
      <c r="A259" s="57" t="s">
        <v>162</v>
      </c>
      <c r="B259" s="58">
        <v>2002.2018971699999</v>
      </c>
      <c r="C259" s="58">
        <v>2087.1506057800002</v>
      </c>
      <c r="D259" s="58">
        <v>2126.02064307</v>
      </c>
      <c r="E259" s="58">
        <v>2162.39311163</v>
      </c>
      <c r="F259" s="58">
        <v>2209.5018704300001</v>
      </c>
      <c r="G259" s="58">
        <v>2218.3184231599998</v>
      </c>
      <c r="H259" s="58">
        <v>2227.2777335400001</v>
      </c>
      <c r="I259" s="58">
        <v>2008.72230666</v>
      </c>
      <c r="J259" s="58">
        <v>1883.73347689</v>
      </c>
      <c r="K259" s="58">
        <v>1816.3831631799999</v>
      </c>
      <c r="L259" s="58">
        <v>1747.1348986100002</v>
      </c>
      <c r="M259" s="58">
        <v>1735.0913894999999</v>
      </c>
      <c r="N259" s="58">
        <v>1723.8069818700001</v>
      </c>
      <c r="O259" s="58">
        <v>1719.89487736</v>
      </c>
      <c r="P259" s="58">
        <v>1689.3447981200002</v>
      </c>
      <c r="Q259" s="58">
        <v>1712.8067522299998</v>
      </c>
      <c r="R259" s="58">
        <v>1751.3707160899999</v>
      </c>
      <c r="S259" s="58">
        <v>1749.7861475899999</v>
      </c>
      <c r="T259" s="58">
        <v>1759.7334823699998</v>
      </c>
      <c r="U259" s="58">
        <v>1783.2885117599999</v>
      </c>
      <c r="V259" s="58">
        <v>1763.0478074500002</v>
      </c>
      <c r="W259" s="58">
        <v>1763.9092549299999</v>
      </c>
      <c r="X259" s="58">
        <v>1848.00762136</v>
      </c>
      <c r="Y259" s="58">
        <v>1928.87807273</v>
      </c>
    </row>
    <row r="260" spans="1:25" s="59" customFormat="1" ht="15.75" x14ac:dyDescent="0.3">
      <c r="A260" s="57" t="s">
        <v>163</v>
      </c>
      <c r="B260" s="58">
        <v>1929.1497063699999</v>
      </c>
      <c r="C260" s="58">
        <v>2009.2500728999999</v>
      </c>
      <c r="D260" s="58">
        <v>2050.7329897700001</v>
      </c>
      <c r="E260" s="58">
        <v>2070.64696091</v>
      </c>
      <c r="F260" s="58">
        <v>2076.0804940500002</v>
      </c>
      <c r="G260" s="58">
        <v>2090.8290531299999</v>
      </c>
      <c r="H260" s="58">
        <v>2030.1352716699998</v>
      </c>
      <c r="I260" s="58">
        <v>1945.9919878700002</v>
      </c>
      <c r="J260" s="58">
        <v>1809.4211016200002</v>
      </c>
      <c r="K260" s="58">
        <v>1721.5546460599999</v>
      </c>
      <c r="L260" s="58">
        <v>1674.5622848500002</v>
      </c>
      <c r="M260" s="58">
        <v>1656.2908078</v>
      </c>
      <c r="N260" s="58">
        <v>1655.94817053</v>
      </c>
      <c r="O260" s="58">
        <v>1638.6547745399998</v>
      </c>
      <c r="P260" s="58">
        <v>1625.0809950900002</v>
      </c>
      <c r="Q260" s="58">
        <v>1629.55304062</v>
      </c>
      <c r="R260" s="58">
        <v>1656.7950743199999</v>
      </c>
      <c r="S260" s="58">
        <v>1665.10405279</v>
      </c>
      <c r="T260" s="58">
        <v>1671.1016519899999</v>
      </c>
      <c r="U260" s="58">
        <v>1665.9228040799999</v>
      </c>
      <c r="V260" s="58">
        <v>1666.6469116200001</v>
      </c>
      <c r="W260" s="58">
        <v>1662.6708859700002</v>
      </c>
      <c r="X260" s="58">
        <v>1735.0664801200001</v>
      </c>
      <c r="Y260" s="58">
        <v>1829.7996219699999</v>
      </c>
    </row>
    <row r="261" spans="1:25" s="59" customFormat="1" ht="15.75" x14ac:dyDescent="0.3">
      <c r="A261" s="57" t="s">
        <v>164</v>
      </c>
      <c r="B261" s="58">
        <v>1960.4084238099999</v>
      </c>
      <c r="C261" s="58">
        <v>2030.8569057499999</v>
      </c>
      <c r="D261" s="58">
        <v>2076.9792719500001</v>
      </c>
      <c r="E261" s="58">
        <v>2105.5718713800002</v>
      </c>
      <c r="F261" s="58">
        <v>2157.04781116</v>
      </c>
      <c r="G261" s="58">
        <v>2129.5120639800002</v>
      </c>
      <c r="H261" s="58">
        <v>2052.9525978500001</v>
      </c>
      <c r="I261" s="58">
        <v>1943.1461743300001</v>
      </c>
      <c r="J261" s="58">
        <v>1850.1951574999998</v>
      </c>
      <c r="K261" s="58">
        <v>1777.1090979800001</v>
      </c>
      <c r="L261" s="58">
        <v>1739.2115954999999</v>
      </c>
      <c r="M261" s="58">
        <v>1718.5555402700002</v>
      </c>
      <c r="N261" s="58">
        <v>1723.26601084</v>
      </c>
      <c r="O261" s="58">
        <v>1742.5317913600002</v>
      </c>
      <c r="P261" s="58">
        <v>1709.80404365</v>
      </c>
      <c r="Q261" s="58">
        <v>1718.3538988400001</v>
      </c>
      <c r="R261" s="58">
        <v>1749.81131151</v>
      </c>
      <c r="S261" s="58">
        <v>1729.40408329</v>
      </c>
      <c r="T261" s="58">
        <v>1726.6059351200001</v>
      </c>
      <c r="U261" s="58">
        <v>1732.1812807900001</v>
      </c>
      <c r="V261" s="58">
        <v>1707.5633127400001</v>
      </c>
      <c r="W261" s="58">
        <v>1713.45273417</v>
      </c>
      <c r="X261" s="58">
        <v>1762.3479893899998</v>
      </c>
      <c r="Y261" s="58">
        <v>1868.8414146300001</v>
      </c>
    </row>
    <row r="262" spans="1:25" s="59" customFormat="1" ht="15.75" x14ac:dyDescent="0.3">
      <c r="A262" s="57" t="s">
        <v>165</v>
      </c>
      <c r="B262" s="58">
        <v>1965.9232007000001</v>
      </c>
      <c r="C262" s="58">
        <v>2033.38949908</v>
      </c>
      <c r="D262" s="58">
        <v>2081.9484068000002</v>
      </c>
      <c r="E262" s="58">
        <v>2115.1694897399998</v>
      </c>
      <c r="F262" s="58">
        <v>2080.6475317300001</v>
      </c>
      <c r="G262" s="58">
        <v>2094.0644609400001</v>
      </c>
      <c r="H262" s="58">
        <v>1994.3186494400002</v>
      </c>
      <c r="I262" s="58">
        <v>1938.60803532</v>
      </c>
      <c r="J262" s="58">
        <v>1836.4234062300002</v>
      </c>
      <c r="K262" s="58">
        <v>1756.1269836900001</v>
      </c>
      <c r="L262" s="58">
        <v>1729.40037441</v>
      </c>
      <c r="M262" s="58">
        <v>1715.2442716099999</v>
      </c>
      <c r="N262" s="58">
        <v>1717.3561825800002</v>
      </c>
      <c r="O262" s="58">
        <v>1721.0042732800002</v>
      </c>
      <c r="P262" s="58">
        <v>1699.8549696099999</v>
      </c>
      <c r="Q262" s="58">
        <v>1714.1492172600001</v>
      </c>
      <c r="R262" s="58">
        <v>1743.2830296000002</v>
      </c>
      <c r="S262" s="58">
        <v>1738.2323191700002</v>
      </c>
      <c r="T262" s="58">
        <v>1740.0799720499999</v>
      </c>
      <c r="U262" s="58">
        <v>1743.7289959899999</v>
      </c>
      <c r="V262" s="58">
        <v>1725.69376956</v>
      </c>
      <c r="W262" s="58">
        <v>1730.8791563300001</v>
      </c>
      <c r="X262" s="58">
        <v>1803.9697475399998</v>
      </c>
      <c r="Y262" s="58">
        <v>1905.89576046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2076.5382893200003</v>
      </c>
      <c r="C266" s="65">
        <v>2248.7911988200003</v>
      </c>
      <c r="D266" s="65">
        <v>2298.0796122299998</v>
      </c>
      <c r="E266" s="65">
        <v>2336.9784101800001</v>
      </c>
      <c r="F266" s="65">
        <v>2351.3213497000002</v>
      </c>
      <c r="G266" s="65">
        <v>2358.8732201600001</v>
      </c>
      <c r="H266" s="65">
        <v>2309.16623669</v>
      </c>
      <c r="I266" s="65">
        <v>2136.8841443700003</v>
      </c>
      <c r="J266" s="65">
        <v>1995.53132437</v>
      </c>
      <c r="K266" s="65">
        <v>1983.3645210300001</v>
      </c>
      <c r="L266" s="65">
        <v>1936.09222058</v>
      </c>
      <c r="M266" s="65">
        <v>1913.67148593</v>
      </c>
      <c r="N266" s="65">
        <v>1921.1719585200001</v>
      </c>
      <c r="O266" s="65">
        <v>1914.8876371200001</v>
      </c>
      <c r="P266" s="65">
        <v>1908.77831098</v>
      </c>
      <c r="Q266" s="65">
        <v>1890.9509483300001</v>
      </c>
      <c r="R266" s="65">
        <v>1902.2957334500002</v>
      </c>
      <c r="S266" s="65">
        <v>1904.05660089</v>
      </c>
      <c r="T266" s="65">
        <v>1931.4417978900001</v>
      </c>
      <c r="U266" s="65">
        <v>1936.0721541400001</v>
      </c>
      <c r="V266" s="65">
        <v>1943.4377938600001</v>
      </c>
      <c r="W266" s="65">
        <v>1931.45723563</v>
      </c>
      <c r="X266" s="65">
        <v>2000.11951144</v>
      </c>
      <c r="Y266" s="65">
        <v>2074.1711515900001</v>
      </c>
    </row>
    <row r="267" spans="1:25" s="59" customFormat="1" ht="15.75" x14ac:dyDescent="0.3">
      <c r="A267" s="57" t="s">
        <v>136</v>
      </c>
      <c r="B267" s="58">
        <v>2055.5023454299999</v>
      </c>
      <c r="C267" s="58">
        <v>2141.7480197100003</v>
      </c>
      <c r="D267" s="58">
        <v>2225.2602238099998</v>
      </c>
      <c r="E267" s="58">
        <v>2289.2066471200001</v>
      </c>
      <c r="F267" s="58">
        <v>2317.89162588</v>
      </c>
      <c r="G267" s="58">
        <v>2302.2273941499998</v>
      </c>
      <c r="H267" s="58">
        <v>2242.8703880000003</v>
      </c>
      <c r="I267" s="58">
        <v>2108.4455719600001</v>
      </c>
      <c r="J267" s="58">
        <v>1989.98570399</v>
      </c>
      <c r="K267" s="58">
        <v>1976.46355586</v>
      </c>
      <c r="L267" s="58">
        <v>1956.9559098300001</v>
      </c>
      <c r="M267" s="58">
        <v>1930.11245214</v>
      </c>
      <c r="N267" s="58">
        <v>1903.77582018</v>
      </c>
      <c r="O267" s="58">
        <v>1802.3130584400001</v>
      </c>
      <c r="P267" s="58">
        <v>1848.4441350900001</v>
      </c>
      <c r="Q267" s="58">
        <v>1873.3097066</v>
      </c>
      <c r="R267" s="58">
        <v>1891.4608019900002</v>
      </c>
      <c r="S267" s="58">
        <v>1902.66952412</v>
      </c>
      <c r="T267" s="58">
        <v>1927.8167885400001</v>
      </c>
      <c r="U267" s="58">
        <v>1944.7690847700001</v>
      </c>
      <c r="V267" s="58">
        <v>1977.94427653</v>
      </c>
      <c r="W267" s="58">
        <v>1960.72095438</v>
      </c>
      <c r="X267" s="58">
        <v>1948.5660216600002</v>
      </c>
      <c r="Y267" s="58">
        <v>2005.20785839</v>
      </c>
    </row>
    <row r="268" spans="1:25" s="59" customFormat="1" ht="15.75" x14ac:dyDescent="0.3">
      <c r="A268" s="57" t="s">
        <v>137</v>
      </c>
      <c r="B268" s="58">
        <v>2152.3339660800002</v>
      </c>
      <c r="C268" s="58">
        <v>2246.5120543399998</v>
      </c>
      <c r="D268" s="58">
        <v>2263.4727818800002</v>
      </c>
      <c r="E268" s="58">
        <v>2285.1469004999999</v>
      </c>
      <c r="F268" s="58">
        <v>2288.88297878</v>
      </c>
      <c r="G268" s="58">
        <v>2290.20850548</v>
      </c>
      <c r="H268" s="58">
        <v>2239.3106187000003</v>
      </c>
      <c r="I268" s="58">
        <v>2138.3340881000004</v>
      </c>
      <c r="J268" s="58">
        <v>2017.81976973</v>
      </c>
      <c r="K268" s="58">
        <v>2012.3284969600002</v>
      </c>
      <c r="L268" s="58">
        <v>1985.03495372</v>
      </c>
      <c r="M268" s="58">
        <v>1970.4415804600001</v>
      </c>
      <c r="N268" s="58">
        <v>1978.0835877100001</v>
      </c>
      <c r="O268" s="58">
        <v>1976.2508187000001</v>
      </c>
      <c r="P268" s="58">
        <v>1974.5790845400002</v>
      </c>
      <c r="Q268" s="58">
        <v>1980.2299852600001</v>
      </c>
      <c r="R268" s="58">
        <v>1981.8185071800001</v>
      </c>
      <c r="S268" s="58">
        <v>1973.3455462300001</v>
      </c>
      <c r="T268" s="58">
        <v>1999.0694334100001</v>
      </c>
      <c r="U268" s="58">
        <v>2014.57916271</v>
      </c>
      <c r="V268" s="58">
        <v>2015.8988489800001</v>
      </c>
      <c r="W268" s="58">
        <v>1982.0150506300001</v>
      </c>
      <c r="X268" s="58">
        <v>2041.9484627900001</v>
      </c>
      <c r="Y268" s="58">
        <v>2163.3856371900001</v>
      </c>
    </row>
    <row r="269" spans="1:25" s="59" customFormat="1" ht="15.75" x14ac:dyDescent="0.3">
      <c r="A269" s="57" t="s">
        <v>138</v>
      </c>
      <c r="B269" s="58">
        <v>2184.9538603700003</v>
      </c>
      <c r="C269" s="58">
        <v>2275.9663214100001</v>
      </c>
      <c r="D269" s="58">
        <v>2317.06072318</v>
      </c>
      <c r="E269" s="58">
        <v>2378.1993593500001</v>
      </c>
      <c r="F269" s="58">
        <v>2386.7290081000001</v>
      </c>
      <c r="G269" s="58">
        <v>2382.5674442199997</v>
      </c>
      <c r="H269" s="58">
        <v>2331.7612256900002</v>
      </c>
      <c r="I269" s="58">
        <v>2192.4840869500003</v>
      </c>
      <c r="J269" s="58">
        <v>2083.5641269899997</v>
      </c>
      <c r="K269" s="58">
        <v>2043.9600500400002</v>
      </c>
      <c r="L269" s="58">
        <v>1991.77544597</v>
      </c>
      <c r="M269" s="58">
        <v>1983.60068112</v>
      </c>
      <c r="N269" s="58">
        <v>1979.9438609000001</v>
      </c>
      <c r="O269" s="58">
        <v>1948.5823587700002</v>
      </c>
      <c r="P269" s="58">
        <v>1937.6657155</v>
      </c>
      <c r="Q269" s="58">
        <v>1939.4350794700001</v>
      </c>
      <c r="R269" s="58">
        <v>1957.8239672300001</v>
      </c>
      <c r="S269" s="58">
        <v>1935.6329037400001</v>
      </c>
      <c r="T269" s="58">
        <v>1955.24150379</v>
      </c>
      <c r="U269" s="58">
        <v>1968.05984468</v>
      </c>
      <c r="V269" s="58">
        <v>1978.90339739</v>
      </c>
      <c r="W269" s="58">
        <v>1953.6281667400001</v>
      </c>
      <c r="X269" s="58">
        <v>2013.65593519</v>
      </c>
      <c r="Y269" s="58">
        <v>2238.2986063099997</v>
      </c>
    </row>
    <row r="270" spans="1:25" s="59" customFormat="1" ht="15.75" x14ac:dyDescent="0.3">
      <c r="A270" s="57" t="s">
        <v>139</v>
      </c>
      <c r="B270" s="58">
        <v>2161.8056785700001</v>
      </c>
      <c r="C270" s="58">
        <v>2237.0612375600003</v>
      </c>
      <c r="D270" s="58">
        <v>2286.7331198100001</v>
      </c>
      <c r="E270" s="58">
        <v>2327.2275892400003</v>
      </c>
      <c r="F270" s="58">
        <v>2330.3541216200001</v>
      </c>
      <c r="G270" s="58">
        <v>2322.3871647200003</v>
      </c>
      <c r="H270" s="58">
        <v>2299.2551306599998</v>
      </c>
      <c r="I270" s="58">
        <v>2203.8986331400001</v>
      </c>
      <c r="J270" s="58">
        <v>2098.8113962300004</v>
      </c>
      <c r="K270" s="58">
        <v>2021.5172402000001</v>
      </c>
      <c r="L270" s="58">
        <v>1959.2354170800002</v>
      </c>
      <c r="M270" s="58">
        <v>1921.8083593200001</v>
      </c>
      <c r="N270" s="58">
        <v>1917.27562197</v>
      </c>
      <c r="O270" s="58">
        <v>1919.4646545400001</v>
      </c>
      <c r="P270" s="58">
        <v>1928.5477271</v>
      </c>
      <c r="Q270" s="58">
        <v>1939.58267277</v>
      </c>
      <c r="R270" s="58">
        <v>1930.7562520400002</v>
      </c>
      <c r="S270" s="58">
        <v>1911.7615372400001</v>
      </c>
      <c r="T270" s="58">
        <v>1930.98769634</v>
      </c>
      <c r="U270" s="58">
        <v>1947.1392987700001</v>
      </c>
      <c r="V270" s="58">
        <v>1959.44848746</v>
      </c>
      <c r="W270" s="58">
        <v>1934.97702592</v>
      </c>
      <c r="X270" s="58">
        <v>1987.03607637</v>
      </c>
      <c r="Y270" s="58">
        <v>2058.4554472</v>
      </c>
    </row>
    <row r="271" spans="1:25" s="59" customFormat="1" ht="15.75" x14ac:dyDescent="0.3">
      <c r="A271" s="57" t="s">
        <v>140</v>
      </c>
      <c r="B271" s="58">
        <v>2143.40649153</v>
      </c>
      <c r="C271" s="58">
        <v>2152.6806079600001</v>
      </c>
      <c r="D271" s="58">
        <v>2183.9511877599998</v>
      </c>
      <c r="E271" s="58">
        <v>2280.97901585</v>
      </c>
      <c r="F271" s="58">
        <v>2308.4249334599999</v>
      </c>
      <c r="G271" s="58">
        <v>2241.85372525</v>
      </c>
      <c r="H271" s="58">
        <v>2286.9433302899997</v>
      </c>
      <c r="I271" s="58">
        <v>2212.6343080799998</v>
      </c>
      <c r="J271" s="58">
        <v>2148.9549961500002</v>
      </c>
      <c r="K271" s="58">
        <v>2046.69593278</v>
      </c>
      <c r="L271" s="58">
        <v>1977.3425214400002</v>
      </c>
      <c r="M271" s="58">
        <v>1943.44646313</v>
      </c>
      <c r="N271" s="58">
        <v>1925.7228821400001</v>
      </c>
      <c r="O271" s="58">
        <v>1946.38475034</v>
      </c>
      <c r="P271" s="58">
        <v>1949.0752600400001</v>
      </c>
      <c r="Q271" s="58">
        <v>1956.4268874000002</v>
      </c>
      <c r="R271" s="58">
        <v>1941.14660478</v>
      </c>
      <c r="S271" s="58">
        <v>1922.86651495</v>
      </c>
      <c r="T271" s="58">
        <v>1936.92313281</v>
      </c>
      <c r="U271" s="58">
        <v>1943.8878446800002</v>
      </c>
      <c r="V271" s="58">
        <v>1953.7550495400001</v>
      </c>
      <c r="W271" s="58">
        <v>1937.4708556400001</v>
      </c>
      <c r="X271" s="58">
        <v>1997.6858488600001</v>
      </c>
      <c r="Y271" s="58">
        <v>2082.8327559099998</v>
      </c>
    </row>
    <row r="272" spans="1:25" s="59" customFormat="1" ht="15.75" x14ac:dyDescent="0.3">
      <c r="A272" s="57" t="s">
        <v>141</v>
      </c>
      <c r="B272" s="58">
        <v>2083.1807875100003</v>
      </c>
      <c r="C272" s="58">
        <v>2183.0562541999998</v>
      </c>
      <c r="D272" s="58">
        <v>2224.23566415</v>
      </c>
      <c r="E272" s="58">
        <v>2266.9751397199998</v>
      </c>
      <c r="F272" s="58">
        <v>2265.96979074</v>
      </c>
      <c r="G272" s="58">
        <v>2269.0070556600003</v>
      </c>
      <c r="H272" s="58">
        <v>2310.8129902600003</v>
      </c>
      <c r="I272" s="58">
        <v>2103.8528262600003</v>
      </c>
      <c r="J272" s="58">
        <v>1992.70890362</v>
      </c>
      <c r="K272" s="58">
        <v>1938.61356525</v>
      </c>
      <c r="L272" s="58">
        <v>1884.5376454500001</v>
      </c>
      <c r="M272" s="58">
        <v>1859.6578453300001</v>
      </c>
      <c r="N272" s="58">
        <v>1861.0684303200001</v>
      </c>
      <c r="O272" s="58">
        <v>1865.41159967</v>
      </c>
      <c r="P272" s="58">
        <v>1868.6909797200001</v>
      </c>
      <c r="Q272" s="58">
        <v>1871.78261352</v>
      </c>
      <c r="R272" s="58">
        <v>1880.02833857</v>
      </c>
      <c r="S272" s="58">
        <v>1867.4312312900001</v>
      </c>
      <c r="T272" s="58">
        <v>1876.7694424900001</v>
      </c>
      <c r="U272" s="58">
        <v>1878.8646394100001</v>
      </c>
      <c r="V272" s="58">
        <v>1888.7707115400001</v>
      </c>
      <c r="W272" s="58">
        <v>1866.3692517500001</v>
      </c>
      <c r="X272" s="58">
        <v>1931.1675791</v>
      </c>
      <c r="Y272" s="58">
        <v>2015.4285405800001</v>
      </c>
    </row>
    <row r="273" spans="1:25" s="59" customFormat="1" ht="15.75" x14ac:dyDescent="0.3">
      <c r="A273" s="57" t="s">
        <v>142</v>
      </c>
      <c r="B273" s="58">
        <v>2070.0587796899999</v>
      </c>
      <c r="C273" s="58">
        <v>2171.4083678799998</v>
      </c>
      <c r="D273" s="58">
        <v>2196.4957947800003</v>
      </c>
      <c r="E273" s="58">
        <v>2249.6675714100002</v>
      </c>
      <c r="F273" s="58">
        <v>2265.1036808200001</v>
      </c>
      <c r="G273" s="58">
        <v>2240.7200907699998</v>
      </c>
      <c r="H273" s="58">
        <v>2213.17915081</v>
      </c>
      <c r="I273" s="58">
        <v>2129.80939098</v>
      </c>
      <c r="J273" s="58">
        <v>2084.8817557299999</v>
      </c>
      <c r="K273" s="58">
        <v>2005.88949957</v>
      </c>
      <c r="L273" s="58">
        <v>1962.09504208</v>
      </c>
      <c r="M273" s="58">
        <v>1941.7000923800001</v>
      </c>
      <c r="N273" s="58">
        <v>1935.23845304</v>
      </c>
      <c r="O273" s="58">
        <v>1932.7272502000001</v>
      </c>
      <c r="P273" s="58">
        <v>1931.2883192500001</v>
      </c>
      <c r="Q273" s="58">
        <v>1928.46122081</v>
      </c>
      <c r="R273" s="58">
        <v>1909.21426292</v>
      </c>
      <c r="S273" s="58">
        <v>1913.20482055</v>
      </c>
      <c r="T273" s="58">
        <v>1960.36618671</v>
      </c>
      <c r="U273" s="58">
        <v>1955.8058997400001</v>
      </c>
      <c r="V273" s="58">
        <v>1957.6793277900001</v>
      </c>
      <c r="W273" s="58">
        <v>1936.37836135</v>
      </c>
      <c r="X273" s="58">
        <v>1993.6131343</v>
      </c>
      <c r="Y273" s="58">
        <v>2086.4246297</v>
      </c>
    </row>
    <row r="274" spans="1:25" s="59" customFormat="1" ht="15.75" x14ac:dyDescent="0.3">
      <c r="A274" s="57" t="s">
        <v>143</v>
      </c>
      <c r="B274" s="58">
        <v>2185.5395421399999</v>
      </c>
      <c r="C274" s="58">
        <v>2295.3035423700003</v>
      </c>
      <c r="D274" s="58">
        <v>2368.2420311200003</v>
      </c>
      <c r="E274" s="58">
        <v>2395.5279613000002</v>
      </c>
      <c r="F274" s="58">
        <v>2416.3395800500002</v>
      </c>
      <c r="G274" s="58">
        <v>2420.64239688</v>
      </c>
      <c r="H274" s="58">
        <v>2365.7150231099999</v>
      </c>
      <c r="I274" s="58">
        <v>2264.8417225000003</v>
      </c>
      <c r="J274" s="58">
        <v>2172.1416895399998</v>
      </c>
      <c r="K274" s="58">
        <v>2111.12953285</v>
      </c>
      <c r="L274" s="58">
        <v>2063.5121866099998</v>
      </c>
      <c r="M274" s="58">
        <v>2045.56459212</v>
      </c>
      <c r="N274" s="58">
        <v>2042.72545808</v>
      </c>
      <c r="O274" s="58">
        <v>2046.5633692400002</v>
      </c>
      <c r="P274" s="58">
        <v>2048.55319723</v>
      </c>
      <c r="Q274" s="58">
        <v>2062.6210442800002</v>
      </c>
      <c r="R274" s="58">
        <v>2034.88444273</v>
      </c>
      <c r="S274" s="58">
        <v>2033.3662099600001</v>
      </c>
      <c r="T274" s="58">
        <v>2077.81827793</v>
      </c>
      <c r="U274" s="58">
        <v>2071.8396037100001</v>
      </c>
      <c r="V274" s="58">
        <v>2072.5064044600003</v>
      </c>
      <c r="W274" s="58">
        <v>2070.1596170000003</v>
      </c>
      <c r="X274" s="58">
        <v>2125.7368732499999</v>
      </c>
      <c r="Y274" s="58">
        <v>2207.1763006800002</v>
      </c>
    </row>
    <row r="275" spans="1:25" s="59" customFormat="1" ht="15.75" x14ac:dyDescent="0.3">
      <c r="A275" s="57" t="s">
        <v>144</v>
      </c>
      <c r="B275" s="58">
        <v>2392.7652958200001</v>
      </c>
      <c r="C275" s="58">
        <v>2471.8157240099999</v>
      </c>
      <c r="D275" s="58">
        <v>2382.7072985700001</v>
      </c>
      <c r="E275" s="58">
        <v>2503.9411678699998</v>
      </c>
      <c r="F275" s="58">
        <v>2544.0818229400002</v>
      </c>
      <c r="G275" s="58">
        <v>2521.9257483000001</v>
      </c>
      <c r="H275" s="58">
        <v>2462.2889404500002</v>
      </c>
      <c r="I275" s="58">
        <v>2355.5864749700004</v>
      </c>
      <c r="J275" s="58">
        <v>2255.54078325</v>
      </c>
      <c r="K275" s="58">
        <v>2168.93892663</v>
      </c>
      <c r="L275" s="58">
        <v>2132.1711312500001</v>
      </c>
      <c r="M275" s="58">
        <v>2122.13303868</v>
      </c>
      <c r="N275" s="58">
        <v>2122.9833902999999</v>
      </c>
      <c r="O275" s="58">
        <v>2114.8282114200001</v>
      </c>
      <c r="P275" s="58">
        <v>2114.4900103800001</v>
      </c>
      <c r="Q275" s="58">
        <v>2117.4381293900001</v>
      </c>
      <c r="R275" s="58">
        <v>2087.96531478</v>
      </c>
      <c r="S275" s="58">
        <v>2082.0192207800001</v>
      </c>
      <c r="T275" s="58">
        <v>2126.2314142699997</v>
      </c>
      <c r="U275" s="58">
        <v>2135.14920846</v>
      </c>
      <c r="V275" s="58">
        <v>2128.3793724400002</v>
      </c>
      <c r="W275" s="58">
        <v>2104.7923738</v>
      </c>
      <c r="X275" s="58">
        <v>2184.0851629700001</v>
      </c>
      <c r="Y275" s="58">
        <v>2300.6268097100001</v>
      </c>
    </row>
    <row r="276" spans="1:25" s="59" customFormat="1" ht="15.75" x14ac:dyDescent="0.3">
      <c r="A276" s="57" t="s">
        <v>145</v>
      </c>
      <c r="B276" s="58">
        <v>2280.3283000400002</v>
      </c>
      <c r="C276" s="58">
        <v>2376.54443249</v>
      </c>
      <c r="D276" s="58">
        <v>2369.5493416199997</v>
      </c>
      <c r="E276" s="58">
        <v>2401.74031762</v>
      </c>
      <c r="F276" s="58">
        <v>2466.88090672</v>
      </c>
      <c r="G276" s="58">
        <v>2447.37468016</v>
      </c>
      <c r="H276" s="58">
        <v>2383.4566765700001</v>
      </c>
      <c r="I276" s="58">
        <v>2254.75581207</v>
      </c>
      <c r="J276" s="58">
        <v>2150.6326808600002</v>
      </c>
      <c r="K276" s="58">
        <v>2082.1812113200003</v>
      </c>
      <c r="L276" s="58">
        <v>2031.7638996200001</v>
      </c>
      <c r="M276" s="58">
        <v>2004.48159005</v>
      </c>
      <c r="N276" s="58">
        <v>2004.9025496200002</v>
      </c>
      <c r="O276" s="58">
        <v>2002.9908199700001</v>
      </c>
      <c r="P276" s="58">
        <v>1997.5712096300001</v>
      </c>
      <c r="Q276" s="58">
        <v>2012.49459458</v>
      </c>
      <c r="R276" s="58">
        <v>1985.86075555</v>
      </c>
      <c r="S276" s="58">
        <v>2013.85997982</v>
      </c>
      <c r="T276" s="58">
        <v>2091.2964209399997</v>
      </c>
      <c r="U276" s="58">
        <v>2086.5844927099997</v>
      </c>
      <c r="V276" s="58">
        <v>2081.35493898</v>
      </c>
      <c r="W276" s="58">
        <v>2078.64438148</v>
      </c>
      <c r="X276" s="58">
        <v>2153.0754412200004</v>
      </c>
      <c r="Y276" s="58">
        <v>2307.0581888200004</v>
      </c>
    </row>
    <row r="277" spans="1:25" s="59" customFormat="1" ht="15.75" x14ac:dyDescent="0.3">
      <c r="A277" s="57" t="s">
        <v>146</v>
      </c>
      <c r="B277" s="58">
        <v>2271.0623796500004</v>
      </c>
      <c r="C277" s="58">
        <v>2240.1708901500001</v>
      </c>
      <c r="D277" s="58">
        <v>2233.8650693500003</v>
      </c>
      <c r="E277" s="58">
        <v>2280.1752248100001</v>
      </c>
      <c r="F277" s="58">
        <v>2291.8892364100002</v>
      </c>
      <c r="G277" s="58">
        <v>2279.8232363500001</v>
      </c>
      <c r="H277" s="58">
        <v>2274.9038592400002</v>
      </c>
      <c r="I277" s="58">
        <v>2213.1261960399997</v>
      </c>
      <c r="J277" s="58">
        <v>2103.4591022700001</v>
      </c>
      <c r="K277" s="58">
        <v>2010.65490621</v>
      </c>
      <c r="L277" s="58">
        <v>1951.8891139900002</v>
      </c>
      <c r="M277" s="58">
        <v>1918.5129647400001</v>
      </c>
      <c r="N277" s="58">
        <v>1906.7149228800001</v>
      </c>
      <c r="O277" s="58">
        <v>1923.5308890600002</v>
      </c>
      <c r="P277" s="58">
        <v>1932.5959431400001</v>
      </c>
      <c r="Q277" s="58">
        <v>1930.6915962600001</v>
      </c>
      <c r="R277" s="58">
        <v>1925.08160866</v>
      </c>
      <c r="S277" s="58">
        <v>1885.2680112200001</v>
      </c>
      <c r="T277" s="58">
        <v>1920.31686042</v>
      </c>
      <c r="U277" s="58">
        <v>1922.2551722400001</v>
      </c>
      <c r="V277" s="58">
        <v>1933.6020498</v>
      </c>
      <c r="W277" s="58">
        <v>1934.01692022</v>
      </c>
      <c r="X277" s="58">
        <v>1994.9431865900001</v>
      </c>
      <c r="Y277" s="58">
        <v>2069.5712814500002</v>
      </c>
    </row>
    <row r="278" spans="1:25" s="59" customFormat="1" ht="15.75" x14ac:dyDescent="0.3">
      <c r="A278" s="57" t="s">
        <v>147</v>
      </c>
      <c r="B278" s="58">
        <v>2063.78829111</v>
      </c>
      <c r="C278" s="58">
        <v>2131.8918651399999</v>
      </c>
      <c r="D278" s="58">
        <v>2127.2473421599998</v>
      </c>
      <c r="E278" s="58">
        <v>2209.36951322</v>
      </c>
      <c r="F278" s="58">
        <v>2217.0668264000001</v>
      </c>
      <c r="G278" s="58">
        <v>2197.3758994</v>
      </c>
      <c r="H278" s="58">
        <v>2189.3821899599998</v>
      </c>
      <c r="I278" s="58">
        <v>2126.0195735400002</v>
      </c>
      <c r="J278" s="58">
        <v>2018.90065602</v>
      </c>
      <c r="K278" s="58">
        <v>1929.2771165300001</v>
      </c>
      <c r="L278" s="58">
        <v>1868.29097415</v>
      </c>
      <c r="M278" s="58">
        <v>1842.7787228900002</v>
      </c>
      <c r="N278" s="58">
        <v>1837.59748405</v>
      </c>
      <c r="O278" s="58">
        <v>1851.5749646300001</v>
      </c>
      <c r="P278" s="58">
        <v>1858.2899654400001</v>
      </c>
      <c r="Q278" s="58">
        <v>1857.1095071500001</v>
      </c>
      <c r="R278" s="58">
        <v>1848.5654309200002</v>
      </c>
      <c r="S278" s="58">
        <v>1807.05718587</v>
      </c>
      <c r="T278" s="58">
        <v>1837.4497400800001</v>
      </c>
      <c r="U278" s="58">
        <v>1830.4882918200001</v>
      </c>
      <c r="V278" s="58">
        <v>1823.8033446700001</v>
      </c>
      <c r="W278" s="58">
        <v>1829.13053158</v>
      </c>
      <c r="X278" s="58">
        <v>1894.40216321</v>
      </c>
      <c r="Y278" s="58">
        <v>1977.7968418299999</v>
      </c>
    </row>
    <row r="279" spans="1:25" s="59" customFormat="1" ht="15.75" x14ac:dyDescent="0.3">
      <c r="A279" s="57" t="s">
        <v>148</v>
      </c>
      <c r="B279" s="58">
        <v>2149.16660731</v>
      </c>
      <c r="C279" s="58">
        <v>2247.07407534</v>
      </c>
      <c r="D279" s="58">
        <v>2254.74635326</v>
      </c>
      <c r="E279" s="58">
        <v>2327.3762498699998</v>
      </c>
      <c r="F279" s="58">
        <v>2335.68986361</v>
      </c>
      <c r="G279" s="58">
        <v>2324.8193647400003</v>
      </c>
      <c r="H279" s="58">
        <v>2291.0343136199999</v>
      </c>
      <c r="I279" s="58">
        <v>2148.9596385100003</v>
      </c>
      <c r="J279" s="58">
        <v>2008.8046248800001</v>
      </c>
      <c r="K279" s="58">
        <v>1939.9705068800001</v>
      </c>
      <c r="L279" s="58">
        <v>1904.94077393</v>
      </c>
      <c r="M279" s="58">
        <v>1901.9758869300001</v>
      </c>
      <c r="N279" s="58">
        <v>1959.9937475500001</v>
      </c>
      <c r="O279" s="58">
        <v>1998.4905516200001</v>
      </c>
      <c r="P279" s="58">
        <v>1999.0777409300001</v>
      </c>
      <c r="Q279" s="58">
        <v>2012.9304246200002</v>
      </c>
      <c r="R279" s="58">
        <v>2011.2960899300001</v>
      </c>
      <c r="S279" s="58">
        <v>1975.90943541</v>
      </c>
      <c r="T279" s="58">
        <v>2000.42439921</v>
      </c>
      <c r="U279" s="58">
        <v>2004.2415265300001</v>
      </c>
      <c r="V279" s="58">
        <v>2001.6070658200001</v>
      </c>
      <c r="W279" s="58">
        <v>1995.4767369000001</v>
      </c>
      <c r="X279" s="58">
        <v>2070.0646696900003</v>
      </c>
      <c r="Y279" s="58">
        <v>2169.35631453</v>
      </c>
    </row>
    <row r="280" spans="1:25" s="59" customFormat="1" ht="15.75" x14ac:dyDescent="0.3">
      <c r="A280" s="57" t="s">
        <v>149</v>
      </c>
      <c r="B280" s="58">
        <v>2197.9961899600003</v>
      </c>
      <c r="C280" s="58">
        <v>2295.0280227900003</v>
      </c>
      <c r="D280" s="58">
        <v>2391.5040486899998</v>
      </c>
      <c r="E280" s="58">
        <v>2454.09752131</v>
      </c>
      <c r="F280" s="58">
        <v>2474.6935185700004</v>
      </c>
      <c r="G280" s="58">
        <v>2468.2124122699997</v>
      </c>
      <c r="H280" s="58">
        <v>2372.1003018600004</v>
      </c>
      <c r="I280" s="58">
        <v>2257.2064286</v>
      </c>
      <c r="J280" s="58">
        <v>2151.8539051799999</v>
      </c>
      <c r="K280" s="58">
        <v>2057.1721110200001</v>
      </c>
      <c r="L280" s="58">
        <v>2042.69454507</v>
      </c>
      <c r="M280" s="58">
        <v>2032.29427388</v>
      </c>
      <c r="N280" s="58">
        <v>2025.9448763300002</v>
      </c>
      <c r="O280" s="58">
        <v>2012.23136011</v>
      </c>
      <c r="P280" s="58">
        <v>2013.04990301</v>
      </c>
      <c r="Q280" s="58">
        <v>2013.47451346</v>
      </c>
      <c r="R280" s="58">
        <v>1968.5858592900001</v>
      </c>
      <c r="S280" s="58">
        <v>1964.98116428</v>
      </c>
      <c r="T280" s="58">
        <v>2010.6949695200001</v>
      </c>
      <c r="U280" s="58">
        <v>2001.8414828800001</v>
      </c>
      <c r="V280" s="58">
        <v>2000.5309784400001</v>
      </c>
      <c r="W280" s="58">
        <v>2000.1186449700001</v>
      </c>
      <c r="X280" s="58">
        <v>2091.8553460900002</v>
      </c>
      <c r="Y280" s="58">
        <v>2173.1156546299999</v>
      </c>
    </row>
    <row r="281" spans="1:25" s="59" customFormat="1" ht="15.75" x14ac:dyDescent="0.3">
      <c r="A281" s="57" t="s">
        <v>150</v>
      </c>
      <c r="B281" s="58">
        <v>2297.7360581200001</v>
      </c>
      <c r="C281" s="58">
        <v>2344.5164306699999</v>
      </c>
      <c r="D281" s="58">
        <v>2379.64309886</v>
      </c>
      <c r="E281" s="58">
        <v>2398.7302601299998</v>
      </c>
      <c r="F281" s="58">
        <v>2429.8628002100004</v>
      </c>
      <c r="G281" s="58">
        <v>2400.0466877899999</v>
      </c>
      <c r="H281" s="58">
        <v>2375.4689676400003</v>
      </c>
      <c r="I281" s="58">
        <v>2259.5002704200001</v>
      </c>
      <c r="J281" s="58">
        <v>2187.3270048599998</v>
      </c>
      <c r="K281" s="58">
        <v>2114.1183511300001</v>
      </c>
      <c r="L281" s="58">
        <v>2077.7314830400001</v>
      </c>
      <c r="M281" s="58">
        <v>2053.8431421699997</v>
      </c>
      <c r="N281" s="58">
        <v>2063.8630832899998</v>
      </c>
      <c r="O281" s="58">
        <v>2069.79570595</v>
      </c>
      <c r="P281" s="58">
        <v>2049.9856140800002</v>
      </c>
      <c r="Q281" s="58">
        <v>2061.4368643300004</v>
      </c>
      <c r="R281" s="58">
        <v>2013.11436647</v>
      </c>
      <c r="S281" s="58">
        <v>2001.3471996000001</v>
      </c>
      <c r="T281" s="58">
        <v>2038.1243630200001</v>
      </c>
      <c r="U281" s="58">
        <v>2037.54429811</v>
      </c>
      <c r="V281" s="58">
        <v>2039.6559392000001</v>
      </c>
      <c r="W281" s="58">
        <v>2035.6178271900001</v>
      </c>
      <c r="X281" s="58">
        <v>2101.3266503</v>
      </c>
      <c r="Y281" s="58">
        <v>2205.3356254700002</v>
      </c>
    </row>
    <row r="282" spans="1:25" s="59" customFormat="1" ht="15.75" x14ac:dyDescent="0.3">
      <c r="A282" s="57" t="s">
        <v>151</v>
      </c>
      <c r="B282" s="58">
        <v>2153.27410826</v>
      </c>
      <c r="C282" s="58">
        <v>2226.9939198100001</v>
      </c>
      <c r="D282" s="58">
        <v>2246.9996089400001</v>
      </c>
      <c r="E282" s="58">
        <v>2250.1497316700002</v>
      </c>
      <c r="F282" s="58">
        <v>2270.7174659700004</v>
      </c>
      <c r="G282" s="58">
        <v>2259.2309796999998</v>
      </c>
      <c r="H282" s="58">
        <v>2181.0821361400003</v>
      </c>
      <c r="I282" s="58">
        <v>2098.3616385300002</v>
      </c>
      <c r="J282" s="58">
        <v>1993.78121416</v>
      </c>
      <c r="K282" s="58">
        <v>1937.5695728600001</v>
      </c>
      <c r="L282" s="58">
        <v>1900.7097872700001</v>
      </c>
      <c r="M282" s="58">
        <v>1871.4606023200001</v>
      </c>
      <c r="N282" s="58">
        <v>1898.34841794</v>
      </c>
      <c r="O282" s="58">
        <v>1895.4491520200002</v>
      </c>
      <c r="P282" s="58">
        <v>1894.5740452700002</v>
      </c>
      <c r="Q282" s="58">
        <v>1912.4000764800001</v>
      </c>
      <c r="R282" s="58">
        <v>1872.83820064</v>
      </c>
      <c r="S282" s="58">
        <v>1871.27384996</v>
      </c>
      <c r="T282" s="58">
        <v>1904.1286839700001</v>
      </c>
      <c r="U282" s="58">
        <v>1912.7213652100002</v>
      </c>
      <c r="V282" s="58">
        <v>1918.4128438</v>
      </c>
      <c r="W282" s="58">
        <v>1909.4123996600001</v>
      </c>
      <c r="X282" s="58">
        <v>1967.1220488500001</v>
      </c>
      <c r="Y282" s="58">
        <v>2066.6372087600002</v>
      </c>
    </row>
    <row r="283" spans="1:25" s="59" customFormat="1" ht="15.75" x14ac:dyDescent="0.3">
      <c r="A283" s="57" t="s">
        <v>152</v>
      </c>
      <c r="B283" s="58">
        <v>2184.0807888199997</v>
      </c>
      <c r="C283" s="58">
        <v>2277.1277874500001</v>
      </c>
      <c r="D283" s="58">
        <v>2298.7320456500001</v>
      </c>
      <c r="E283" s="58">
        <v>2322.2309068100003</v>
      </c>
      <c r="F283" s="58">
        <v>2369.2051469899998</v>
      </c>
      <c r="G283" s="58">
        <v>2349.9768586500004</v>
      </c>
      <c r="H283" s="58">
        <v>2284.76221786</v>
      </c>
      <c r="I283" s="58">
        <v>2170.40325123</v>
      </c>
      <c r="J283" s="58">
        <v>2055.5979079799999</v>
      </c>
      <c r="K283" s="58">
        <v>1985.6952589700002</v>
      </c>
      <c r="L283" s="58">
        <v>1941.8091306900001</v>
      </c>
      <c r="M283" s="58">
        <v>1911.05891582</v>
      </c>
      <c r="N283" s="58">
        <v>1916.7981849300002</v>
      </c>
      <c r="O283" s="58">
        <v>1913.27873903</v>
      </c>
      <c r="P283" s="58">
        <v>1908.8894869200001</v>
      </c>
      <c r="Q283" s="58">
        <v>1912.81204183</v>
      </c>
      <c r="R283" s="58">
        <v>1900.8728642800002</v>
      </c>
      <c r="S283" s="58">
        <v>1889.97404003</v>
      </c>
      <c r="T283" s="58">
        <v>1931.8287589700001</v>
      </c>
      <c r="U283" s="58">
        <v>1935.00154739</v>
      </c>
      <c r="V283" s="58">
        <v>1917.81839655</v>
      </c>
      <c r="W283" s="58">
        <v>1905.81216017</v>
      </c>
      <c r="X283" s="58">
        <v>1970.96786941</v>
      </c>
      <c r="Y283" s="58">
        <v>2070.74207118</v>
      </c>
    </row>
    <row r="284" spans="1:25" s="59" customFormat="1" ht="15.75" x14ac:dyDescent="0.3">
      <c r="A284" s="57" t="s">
        <v>153</v>
      </c>
      <c r="B284" s="58">
        <v>2118.8389392200002</v>
      </c>
      <c r="C284" s="58">
        <v>2197.8929335900002</v>
      </c>
      <c r="D284" s="58">
        <v>2193.0903096800002</v>
      </c>
      <c r="E284" s="58">
        <v>2153.0617938</v>
      </c>
      <c r="F284" s="58">
        <v>2215.83718082</v>
      </c>
      <c r="G284" s="58">
        <v>2224.5781242900002</v>
      </c>
      <c r="H284" s="58">
        <v>2241.0316542099999</v>
      </c>
      <c r="I284" s="58">
        <v>2211.0261412500004</v>
      </c>
      <c r="J284" s="58">
        <v>2126.1267575500001</v>
      </c>
      <c r="K284" s="58">
        <v>2015.26251914</v>
      </c>
      <c r="L284" s="58">
        <v>1945.2859699800001</v>
      </c>
      <c r="M284" s="58">
        <v>1912.5851972400001</v>
      </c>
      <c r="N284" s="58">
        <v>1908.4762411700001</v>
      </c>
      <c r="O284" s="58">
        <v>1919.9881718900001</v>
      </c>
      <c r="P284" s="58">
        <v>1893.1249401700002</v>
      </c>
      <c r="Q284" s="58">
        <v>1890.88088337</v>
      </c>
      <c r="R284" s="58">
        <v>1924.0368500500001</v>
      </c>
      <c r="S284" s="58">
        <v>1922.8699722600002</v>
      </c>
      <c r="T284" s="58">
        <v>1928.9142407700001</v>
      </c>
      <c r="U284" s="58">
        <v>1949.31905106</v>
      </c>
      <c r="V284" s="58">
        <v>1953.70130064</v>
      </c>
      <c r="W284" s="58">
        <v>1941.88217431</v>
      </c>
      <c r="X284" s="58">
        <v>2006.5695155400001</v>
      </c>
      <c r="Y284" s="58">
        <v>2095.3083623399998</v>
      </c>
    </row>
    <row r="285" spans="1:25" s="59" customFormat="1" ht="15.75" x14ac:dyDescent="0.3">
      <c r="A285" s="57" t="s">
        <v>154</v>
      </c>
      <c r="B285" s="58">
        <v>2142.3815694899999</v>
      </c>
      <c r="C285" s="58">
        <v>2211.0929220100002</v>
      </c>
      <c r="D285" s="58">
        <v>2223.0402899999999</v>
      </c>
      <c r="E285" s="58">
        <v>2273.9478642300001</v>
      </c>
      <c r="F285" s="58">
        <v>2301.2811457899998</v>
      </c>
      <c r="G285" s="58">
        <v>2291.3923926100001</v>
      </c>
      <c r="H285" s="58">
        <v>2289.23377648</v>
      </c>
      <c r="I285" s="58">
        <v>2144.0045557800004</v>
      </c>
      <c r="J285" s="58">
        <v>2116.8744257899998</v>
      </c>
      <c r="K285" s="58">
        <v>2000.5355418000001</v>
      </c>
      <c r="L285" s="58">
        <v>1940.6224091400002</v>
      </c>
      <c r="M285" s="58">
        <v>1917.24931982</v>
      </c>
      <c r="N285" s="58">
        <v>1921.82190363</v>
      </c>
      <c r="O285" s="58">
        <v>1931.8571329700001</v>
      </c>
      <c r="P285" s="58">
        <v>1929.10562089</v>
      </c>
      <c r="Q285" s="58">
        <v>1927.8573988800001</v>
      </c>
      <c r="R285" s="58">
        <v>1951.34367894</v>
      </c>
      <c r="S285" s="58">
        <v>1949.8010171800001</v>
      </c>
      <c r="T285" s="58">
        <v>1937.2248372900001</v>
      </c>
      <c r="U285" s="58">
        <v>1930.0963067600001</v>
      </c>
      <c r="V285" s="58">
        <v>1940.8255666700002</v>
      </c>
      <c r="W285" s="58">
        <v>1934.40427368</v>
      </c>
      <c r="X285" s="58">
        <v>1989.6772817000001</v>
      </c>
      <c r="Y285" s="58">
        <v>2083.41492045</v>
      </c>
    </row>
    <row r="286" spans="1:25" s="59" customFormat="1" ht="15.75" x14ac:dyDescent="0.3">
      <c r="A286" s="57" t="s">
        <v>155</v>
      </c>
      <c r="B286" s="58">
        <v>2351.9513128799999</v>
      </c>
      <c r="C286" s="58">
        <v>2382.58955444</v>
      </c>
      <c r="D286" s="58">
        <v>2422.7236142700003</v>
      </c>
      <c r="E286" s="58">
        <v>2435.3341521700004</v>
      </c>
      <c r="F286" s="58">
        <v>2499.7269563199998</v>
      </c>
      <c r="G286" s="58">
        <v>2502.5823197099999</v>
      </c>
      <c r="H286" s="58">
        <v>2528.19455105</v>
      </c>
      <c r="I286" s="58">
        <v>2394.5878449700003</v>
      </c>
      <c r="J286" s="58">
        <v>2282.0752049299999</v>
      </c>
      <c r="K286" s="58">
        <v>2204.4686482400002</v>
      </c>
      <c r="L286" s="58">
        <v>2151.7305392500002</v>
      </c>
      <c r="M286" s="58">
        <v>2139.4600426500001</v>
      </c>
      <c r="N286" s="58">
        <v>2138.08103003</v>
      </c>
      <c r="O286" s="58">
        <v>2146.8362376499999</v>
      </c>
      <c r="P286" s="58">
        <v>2107.1460502800001</v>
      </c>
      <c r="Q286" s="58">
        <v>2120.1248220899997</v>
      </c>
      <c r="R286" s="58">
        <v>2155.8055488300001</v>
      </c>
      <c r="S286" s="58">
        <v>2143.3551082000004</v>
      </c>
      <c r="T286" s="58">
        <v>2144.7172909700002</v>
      </c>
      <c r="U286" s="58">
        <v>2151.4880037800003</v>
      </c>
      <c r="V286" s="58">
        <v>2147.38007169</v>
      </c>
      <c r="W286" s="58">
        <v>2126.4463810500001</v>
      </c>
      <c r="X286" s="58">
        <v>2216.7733748999999</v>
      </c>
      <c r="Y286" s="58">
        <v>2319.7040510500001</v>
      </c>
    </row>
    <row r="287" spans="1:25" s="59" customFormat="1" ht="15.75" x14ac:dyDescent="0.3">
      <c r="A287" s="57" t="s">
        <v>156</v>
      </c>
      <c r="B287" s="58">
        <v>2251.7995474500003</v>
      </c>
      <c r="C287" s="58">
        <v>2362.65299525</v>
      </c>
      <c r="D287" s="58">
        <v>2398.0077461600004</v>
      </c>
      <c r="E287" s="58">
        <v>2383.4857393299999</v>
      </c>
      <c r="F287" s="58">
        <v>2411.41264082</v>
      </c>
      <c r="G287" s="58">
        <v>2398.3647967400002</v>
      </c>
      <c r="H287" s="58">
        <v>2322.4862545000001</v>
      </c>
      <c r="I287" s="58">
        <v>2225.9835140599998</v>
      </c>
      <c r="J287" s="58">
        <v>2175.0879576900002</v>
      </c>
      <c r="K287" s="58">
        <v>2080.9147242200002</v>
      </c>
      <c r="L287" s="58">
        <v>2052.7655723799999</v>
      </c>
      <c r="M287" s="58">
        <v>2036.6925054800001</v>
      </c>
      <c r="N287" s="58">
        <v>2032.3451069400001</v>
      </c>
      <c r="O287" s="58">
        <v>2022.6632977300001</v>
      </c>
      <c r="P287" s="58">
        <v>1989.0278256300001</v>
      </c>
      <c r="Q287" s="58">
        <v>1974.15647229</v>
      </c>
      <c r="R287" s="58">
        <v>1991.68783659</v>
      </c>
      <c r="S287" s="58">
        <v>2007.2358012</v>
      </c>
      <c r="T287" s="58">
        <v>2017.7776768800002</v>
      </c>
      <c r="U287" s="58">
        <v>2012.1498874000001</v>
      </c>
      <c r="V287" s="58">
        <v>2019.5053556400001</v>
      </c>
      <c r="W287" s="58">
        <v>2011.3660101299999</v>
      </c>
      <c r="X287" s="58">
        <v>2089.3173508700002</v>
      </c>
      <c r="Y287" s="58">
        <v>2188.4376629200001</v>
      </c>
    </row>
    <row r="288" spans="1:25" s="59" customFormat="1" ht="15.75" x14ac:dyDescent="0.3">
      <c r="A288" s="57" t="s">
        <v>157</v>
      </c>
      <c r="B288" s="58">
        <v>2279.7279900499998</v>
      </c>
      <c r="C288" s="58">
        <v>2353.5530292100002</v>
      </c>
      <c r="D288" s="58">
        <v>2387.7725406300001</v>
      </c>
      <c r="E288" s="58">
        <v>2404.6054859200003</v>
      </c>
      <c r="F288" s="58">
        <v>2449.8344653000004</v>
      </c>
      <c r="G288" s="58">
        <v>2414.3581585100001</v>
      </c>
      <c r="H288" s="58">
        <v>2368.3653548700004</v>
      </c>
      <c r="I288" s="58">
        <v>2245.9235827700004</v>
      </c>
      <c r="J288" s="58">
        <v>2104.5127898299997</v>
      </c>
      <c r="K288" s="58">
        <v>2054.7789912799999</v>
      </c>
      <c r="L288" s="58">
        <v>2029.4797986600001</v>
      </c>
      <c r="M288" s="58">
        <v>2016.6162024</v>
      </c>
      <c r="N288" s="58">
        <v>2002.71874278</v>
      </c>
      <c r="O288" s="58">
        <v>2004.65326983</v>
      </c>
      <c r="P288" s="58">
        <v>1973.67025268</v>
      </c>
      <c r="Q288" s="58">
        <v>1975.41097156</v>
      </c>
      <c r="R288" s="58">
        <v>2013.77991572</v>
      </c>
      <c r="S288" s="58">
        <v>2019.2284413500001</v>
      </c>
      <c r="T288" s="58">
        <v>2012.4446574200001</v>
      </c>
      <c r="U288" s="58">
        <v>2027.2062112999999</v>
      </c>
      <c r="V288" s="58">
        <v>2022.5193923900001</v>
      </c>
      <c r="W288" s="58">
        <v>2015.1223210000001</v>
      </c>
      <c r="X288" s="58">
        <v>2055.7377541599999</v>
      </c>
      <c r="Y288" s="58">
        <v>2141.2149550399999</v>
      </c>
    </row>
    <row r="289" spans="1:25" s="59" customFormat="1" ht="15.75" x14ac:dyDescent="0.3">
      <c r="A289" s="57" t="s">
        <v>158</v>
      </c>
      <c r="B289" s="58">
        <v>2176.0517955699997</v>
      </c>
      <c r="C289" s="58">
        <v>2249.65709371</v>
      </c>
      <c r="D289" s="58">
        <v>2269.61924563</v>
      </c>
      <c r="E289" s="58">
        <v>2281.3006546300003</v>
      </c>
      <c r="F289" s="58">
        <v>2320.9781519099997</v>
      </c>
      <c r="G289" s="58">
        <v>2297.8818133300001</v>
      </c>
      <c r="H289" s="58">
        <v>2218.9498152900001</v>
      </c>
      <c r="I289" s="58">
        <v>2162.4344660200004</v>
      </c>
      <c r="J289" s="58">
        <v>2060.4328781900003</v>
      </c>
      <c r="K289" s="58">
        <v>2030.3832574</v>
      </c>
      <c r="L289" s="58">
        <v>2035.6738065100001</v>
      </c>
      <c r="M289" s="58">
        <v>2028.94710098</v>
      </c>
      <c r="N289" s="58">
        <v>2026.20206478</v>
      </c>
      <c r="O289" s="58">
        <v>2023.9548201500002</v>
      </c>
      <c r="P289" s="58">
        <v>1988.5221487400001</v>
      </c>
      <c r="Q289" s="58">
        <v>2005.5647196</v>
      </c>
      <c r="R289" s="58">
        <v>2032.00378254</v>
      </c>
      <c r="S289" s="58">
        <v>2024.0981480200001</v>
      </c>
      <c r="T289" s="58">
        <v>2032.26082157</v>
      </c>
      <c r="U289" s="58">
        <v>2039.4238669700001</v>
      </c>
      <c r="V289" s="58">
        <v>2025.6433914500001</v>
      </c>
      <c r="W289" s="58">
        <v>1994.2329636900001</v>
      </c>
      <c r="X289" s="58">
        <v>2042.6594914300001</v>
      </c>
      <c r="Y289" s="58">
        <v>2124.6079648</v>
      </c>
    </row>
    <row r="290" spans="1:25" s="59" customFormat="1" ht="15.75" x14ac:dyDescent="0.3">
      <c r="A290" s="57" t="s">
        <v>159</v>
      </c>
      <c r="B290" s="58">
        <v>2317.8524004700002</v>
      </c>
      <c r="C290" s="58">
        <v>2395.6812532399999</v>
      </c>
      <c r="D290" s="58">
        <v>2420.4965969499999</v>
      </c>
      <c r="E290" s="58">
        <v>2455.8518699599999</v>
      </c>
      <c r="F290" s="58">
        <v>2479.81573708</v>
      </c>
      <c r="G290" s="58">
        <v>2459.2634497200002</v>
      </c>
      <c r="H290" s="58">
        <v>2381.2428274100002</v>
      </c>
      <c r="I290" s="58">
        <v>2272.63367449</v>
      </c>
      <c r="J290" s="58">
        <v>2156.9862994800001</v>
      </c>
      <c r="K290" s="58">
        <v>2107.7669578100003</v>
      </c>
      <c r="L290" s="58">
        <v>2100.26279385</v>
      </c>
      <c r="M290" s="58">
        <v>2078.9886038499999</v>
      </c>
      <c r="N290" s="58">
        <v>2093.5709852099999</v>
      </c>
      <c r="O290" s="58">
        <v>2077.38127652</v>
      </c>
      <c r="P290" s="58">
        <v>2049.16786761</v>
      </c>
      <c r="Q290" s="58">
        <v>2016.3339684500002</v>
      </c>
      <c r="R290" s="58">
        <v>2033.2906611000001</v>
      </c>
      <c r="S290" s="58">
        <v>2035.85719543</v>
      </c>
      <c r="T290" s="58">
        <v>2046.6105777600001</v>
      </c>
      <c r="U290" s="58">
        <v>2054.4349966199998</v>
      </c>
      <c r="V290" s="58">
        <v>2046.2611088000001</v>
      </c>
      <c r="W290" s="58">
        <v>2045.13416611</v>
      </c>
      <c r="X290" s="58">
        <v>2139.7018664400002</v>
      </c>
      <c r="Y290" s="58">
        <v>2273.7630945299998</v>
      </c>
    </row>
    <row r="291" spans="1:25" s="59" customFormat="1" ht="15.75" x14ac:dyDescent="0.3">
      <c r="A291" s="57" t="s">
        <v>160</v>
      </c>
      <c r="B291" s="58">
        <v>2160.4184570500001</v>
      </c>
      <c r="C291" s="58">
        <v>2246.5456468500001</v>
      </c>
      <c r="D291" s="58">
        <v>2318.3640187000001</v>
      </c>
      <c r="E291" s="58">
        <v>2341.4717914499997</v>
      </c>
      <c r="F291" s="58">
        <v>2389.9924803200001</v>
      </c>
      <c r="G291" s="58">
        <v>2375.5230276299999</v>
      </c>
      <c r="H291" s="58">
        <v>2334.9362648200004</v>
      </c>
      <c r="I291" s="58">
        <v>2255.74688578</v>
      </c>
      <c r="J291" s="58">
        <v>2147.7974667200001</v>
      </c>
      <c r="K291" s="58">
        <v>2037.92049675</v>
      </c>
      <c r="L291" s="58">
        <v>1984.2367398200001</v>
      </c>
      <c r="M291" s="58">
        <v>2006.3435501599999</v>
      </c>
      <c r="N291" s="58">
        <v>1988.71862519</v>
      </c>
      <c r="O291" s="58">
        <v>1996.64064951</v>
      </c>
      <c r="P291" s="58">
        <v>1976.78832113</v>
      </c>
      <c r="Q291" s="58">
        <v>1980.3289441900001</v>
      </c>
      <c r="R291" s="58">
        <v>1995.3620142100001</v>
      </c>
      <c r="S291" s="58">
        <v>1995.4865107400001</v>
      </c>
      <c r="T291" s="58">
        <v>2002.29603671</v>
      </c>
      <c r="U291" s="58">
        <v>2003.5134444100001</v>
      </c>
      <c r="V291" s="58">
        <v>2012.3965524</v>
      </c>
      <c r="W291" s="58">
        <v>2002.6763027100001</v>
      </c>
      <c r="X291" s="58">
        <v>2080.6239394000004</v>
      </c>
      <c r="Y291" s="58">
        <v>2224.3677158600003</v>
      </c>
    </row>
    <row r="292" spans="1:25" s="59" customFormat="1" ht="15.75" x14ac:dyDescent="0.3">
      <c r="A292" s="57" t="s">
        <v>161</v>
      </c>
      <c r="B292" s="58">
        <v>2373.6413223099999</v>
      </c>
      <c r="C292" s="58">
        <v>2454.27553601</v>
      </c>
      <c r="D292" s="58">
        <v>2498.8864029900001</v>
      </c>
      <c r="E292" s="58">
        <v>2535.3866308899997</v>
      </c>
      <c r="F292" s="58">
        <v>2568.4579793399998</v>
      </c>
      <c r="G292" s="58">
        <v>2560.2260948499998</v>
      </c>
      <c r="H292" s="58">
        <v>2504.3988093600001</v>
      </c>
      <c r="I292" s="58">
        <v>2468.8945551900001</v>
      </c>
      <c r="J292" s="58">
        <v>2341.2669218400001</v>
      </c>
      <c r="K292" s="58">
        <v>2221.5323509700002</v>
      </c>
      <c r="L292" s="58">
        <v>2164.0763443300002</v>
      </c>
      <c r="M292" s="58">
        <v>2131.8588025500003</v>
      </c>
      <c r="N292" s="58">
        <v>2117.5573029400002</v>
      </c>
      <c r="O292" s="58">
        <v>2123.94437358</v>
      </c>
      <c r="P292" s="58">
        <v>2092.0926292100003</v>
      </c>
      <c r="Q292" s="58">
        <v>2095.05498782</v>
      </c>
      <c r="R292" s="58">
        <v>2131.13657083</v>
      </c>
      <c r="S292" s="58">
        <v>2133.6534034200004</v>
      </c>
      <c r="T292" s="58">
        <v>2140.0236640800003</v>
      </c>
      <c r="U292" s="58">
        <v>2144.1093741100003</v>
      </c>
      <c r="V292" s="58">
        <v>2129.5705601999998</v>
      </c>
      <c r="W292" s="58">
        <v>2129.6011122600003</v>
      </c>
      <c r="X292" s="58">
        <v>2209.4285646899998</v>
      </c>
      <c r="Y292" s="58">
        <v>2282.1487850800004</v>
      </c>
    </row>
    <row r="293" spans="1:25" s="59" customFormat="1" ht="15.75" x14ac:dyDescent="0.3">
      <c r="A293" s="57" t="s">
        <v>162</v>
      </c>
      <c r="B293" s="58">
        <v>2234.5218971700001</v>
      </c>
      <c r="C293" s="58">
        <v>2319.4706057800004</v>
      </c>
      <c r="D293" s="58">
        <v>2358.3406430700002</v>
      </c>
      <c r="E293" s="58">
        <v>2394.7131116299997</v>
      </c>
      <c r="F293" s="58">
        <v>2441.8218704299998</v>
      </c>
      <c r="G293" s="58">
        <v>2450.63842316</v>
      </c>
      <c r="H293" s="58">
        <v>2459.5977335400003</v>
      </c>
      <c r="I293" s="58">
        <v>2241.0423066600001</v>
      </c>
      <c r="J293" s="58">
        <v>2116.0534768899997</v>
      </c>
      <c r="K293" s="58">
        <v>2048.70316318</v>
      </c>
      <c r="L293" s="58">
        <v>1979.4548986100001</v>
      </c>
      <c r="M293" s="58">
        <v>1967.4113895</v>
      </c>
      <c r="N293" s="58">
        <v>1956.12698187</v>
      </c>
      <c r="O293" s="58">
        <v>1952.2148773600002</v>
      </c>
      <c r="P293" s="58">
        <v>1921.6647981200001</v>
      </c>
      <c r="Q293" s="58">
        <v>1945.12675223</v>
      </c>
      <c r="R293" s="58">
        <v>1983.69071609</v>
      </c>
      <c r="S293" s="58">
        <v>1982.1061475900001</v>
      </c>
      <c r="T293" s="58">
        <v>1992.05348237</v>
      </c>
      <c r="U293" s="58">
        <v>2015.6085117600001</v>
      </c>
      <c r="V293" s="58">
        <v>1995.3678074500001</v>
      </c>
      <c r="W293" s="58">
        <v>1996.22925493</v>
      </c>
      <c r="X293" s="58">
        <v>2080.3276213600002</v>
      </c>
      <c r="Y293" s="58">
        <v>2161.1980727300001</v>
      </c>
    </row>
    <row r="294" spans="1:25" s="59" customFormat="1" ht="15.75" x14ac:dyDescent="0.3">
      <c r="A294" s="57" t="s">
        <v>163</v>
      </c>
      <c r="B294" s="58">
        <v>2161.46970637</v>
      </c>
      <c r="C294" s="58">
        <v>2241.5700729</v>
      </c>
      <c r="D294" s="58">
        <v>2283.0529897699998</v>
      </c>
      <c r="E294" s="58">
        <v>2302.9669609100001</v>
      </c>
      <c r="F294" s="58">
        <v>2308.4004940499999</v>
      </c>
      <c r="G294" s="58">
        <v>2323.1490531300001</v>
      </c>
      <c r="H294" s="58">
        <v>2262.45527167</v>
      </c>
      <c r="I294" s="58">
        <v>2178.3119878699999</v>
      </c>
      <c r="J294" s="58">
        <v>2041.7411016200001</v>
      </c>
      <c r="K294" s="58">
        <v>1953.87464606</v>
      </c>
      <c r="L294" s="58">
        <v>1906.8822848500001</v>
      </c>
      <c r="M294" s="58">
        <v>1888.6108078</v>
      </c>
      <c r="N294" s="58">
        <v>1888.2681705300001</v>
      </c>
      <c r="O294" s="58">
        <v>1870.97477454</v>
      </c>
      <c r="P294" s="58">
        <v>1857.4009950900002</v>
      </c>
      <c r="Q294" s="58">
        <v>1861.87304062</v>
      </c>
      <c r="R294" s="58">
        <v>1889.1150743200001</v>
      </c>
      <c r="S294" s="58">
        <v>1897.4240527900001</v>
      </c>
      <c r="T294" s="58">
        <v>1903.4216519900001</v>
      </c>
      <c r="U294" s="58">
        <v>1898.24280408</v>
      </c>
      <c r="V294" s="58">
        <v>1898.96691162</v>
      </c>
      <c r="W294" s="58">
        <v>1894.9908859700001</v>
      </c>
      <c r="X294" s="58">
        <v>1967.38648012</v>
      </c>
      <c r="Y294" s="58">
        <v>2062.11962197</v>
      </c>
    </row>
    <row r="295" spans="1:25" s="59" customFormat="1" ht="15.75" x14ac:dyDescent="0.3">
      <c r="A295" s="57" t="s">
        <v>164</v>
      </c>
      <c r="B295" s="58">
        <v>2192.7284238100001</v>
      </c>
      <c r="C295" s="58">
        <v>2263.1769057500001</v>
      </c>
      <c r="D295" s="58">
        <v>2309.2992719499998</v>
      </c>
      <c r="E295" s="58">
        <v>2337.8918713800003</v>
      </c>
      <c r="F295" s="58">
        <v>2389.3678111600002</v>
      </c>
      <c r="G295" s="58">
        <v>2361.8320639800004</v>
      </c>
      <c r="H295" s="58">
        <v>2285.2725978500002</v>
      </c>
      <c r="I295" s="58">
        <v>2175.4661743300003</v>
      </c>
      <c r="J295" s="58">
        <v>2082.5151575</v>
      </c>
      <c r="K295" s="58">
        <v>2009.4290979800001</v>
      </c>
      <c r="L295" s="58">
        <v>1971.5315955000001</v>
      </c>
      <c r="M295" s="58">
        <v>1950.8755402700001</v>
      </c>
      <c r="N295" s="58">
        <v>1955.58601084</v>
      </c>
      <c r="O295" s="58">
        <v>1974.8517913600001</v>
      </c>
      <c r="P295" s="58">
        <v>1942.12404365</v>
      </c>
      <c r="Q295" s="58">
        <v>1950.67389884</v>
      </c>
      <c r="R295" s="58">
        <v>1982.1313115100002</v>
      </c>
      <c r="S295" s="58">
        <v>1961.72408329</v>
      </c>
      <c r="T295" s="58">
        <v>1958.9259351200001</v>
      </c>
      <c r="U295" s="58">
        <v>1964.50128079</v>
      </c>
      <c r="V295" s="58">
        <v>1939.8833127400001</v>
      </c>
      <c r="W295" s="58">
        <v>1945.7727341700001</v>
      </c>
      <c r="X295" s="58">
        <v>1994.66798939</v>
      </c>
      <c r="Y295" s="58">
        <v>2101.1614146299999</v>
      </c>
    </row>
    <row r="296" spans="1:25" s="59" customFormat="1" ht="15.75" x14ac:dyDescent="0.3">
      <c r="A296" s="57" t="s">
        <v>165</v>
      </c>
      <c r="B296" s="58">
        <v>2198.2432006999998</v>
      </c>
      <c r="C296" s="58">
        <v>2265.7094990800001</v>
      </c>
      <c r="D296" s="58">
        <v>2314.2684067999999</v>
      </c>
      <c r="E296" s="58">
        <v>2347.48948974</v>
      </c>
      <c r="F296" s="58">
        <v>2312.9675317299998</v>
      </c>
      <c r="G296" s="58">
        <v>2326.3844609400003</v>
      </c>
      <c r="H296" s="58">
        <v>2226.6386494400003</v>
      </c>
      <c r="I296" s="58">
        <v>2170.9280353200002</v>
      </c>
      <c r="J296" s="58">
        <v>2068.7434062299999</v>
      </c>
      <c r="K296" s="58">
        <v>1988.44698369</v>
      </c>
      <c r="L296" s="58">
        <v>1961.72037441</v>
      </c>
      <c r="M296" s="58">
        <v>1947.5642716100001</v>
      </c>
      <c r="N296" s="58">
        <v>1949.6761825800002</v>
      </c>
      <c r="O296" s="58">
        <v>1953.3242732800002</v>
      </c>
      <c r="P296" s="58">
        <v>1932.1749696100001</v>
      </c>
      <c r="Q296" s="58">
        <v>1946.4692172600001</v>
      </c>
      <c r="R296" s="58">
        <v>1975.6030296000001</v>
      </c>
      <c r="S296" s="58">
        <v>1970.5523191700001</v>
      </c>
      <c r="T296" s="58">
        <v>1972.3999720500001</v>
      </c>
      <c r="U296" s="58">
        <v>1976.0489959900001</v>
      </c>
      <c r="V296" s="58">
        <v>1958.0137695600001</v>
      </c>
      <c r="W296" s="58">
        <v>1963.1991563300001</v>
      </c>
      <c r="X296" s="58">
        <v>2036.28974754</v>
      </c>
      <c r="Y296" s="58">
        <v>2138.2157604599997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2803.16828932</v>
      </c>
      <c r="C300" s="65">
        <v>2975.42119882</v>
      </c>
      <c r="D300" s="65">
        <v>3024.7096122299999</v>
      </c>
      <c r="E300" s="65">
        <v>3063.6084101799997</v>
      </c>
      <c r="F300" s="65">
        <v>3077.9513496999998</v>
      </c>
      <c r="G300" s="65">
        <v>3085.5032201599997</v>
      </c>
      <c r="H300" s="65">
        <v>3035.7962366900001</v>
      </c>
      <c r="I300" s="65">
        <v>2863.5141443699999</v>
      </c>
      <c r="J300" s="65">
        <v>2722.1613243699999</v>
      </c>
      <c r="K300" s="65">
        <v>2709.9945210300002</v>
      </c>
      <c r="L300" s="65">
        <v>2662.7222205799999</v>
      </c>
      <c r="M300" s="65">
        <v>2640.3014859300001</v>
      </c>
      <c r="N300" s="65">
        <v>2647.80195852</v>
      </c>
      <c r="O300" s="65">
        <v>2641.51763712</v>
      </c>
      <c r="P300" s="65">
        <v>2635.4083109799999</v>
      </c>
      <c r="Q300" s="65">
        <v>2617.58094833</v>
      </c>
      <c r="R300" s="65">
        <v>2628.9257334499998</v>
      </c>
      <c r="S300" s="65">
        <v>2630.6866008899997</v>
      </c>
      <c r="T300" s="65">
        <v>2658.0717978900002</v>
      </c>
      <c r="U300" s="65">
        <v>2662.7021541399999</v>
      </c>
      <c r="V300" s="65">
        <v>2670.0677938600002</v>
      </c>
      <c r="W300" s="65">
        <v>2658.0872356299997</v>
      </c>
      <c r="X300" s="65">
        <v>2726.7495114399999</v>
      </c>
      <c r="Y300" s="65">
        <v>2800.8011515899998</v>
      </c>
    </row>
    <row r="301" spans="1:25" s="59" customFormat="1" ht="15.75" x14ac:dyDescent="0.3">
      <c r="A301" s="57" t="s">
        <v>136</v>
      </c>
      <c r="B301" s="58">
        <v>2782.13234543</v>
      </c>
      <c r="C301" s="58">
        <v>2868.37801971</v>
      </c>
      <c r="D301" s="58">
        <v>2951.89022381</v>
      </c>
      <c r="E301" s="58">
        <v>3015.8366471199997</v>
      </c>
      <c r="F301" s="58">
        <v>3044.5216258800001</v>
      </c>
      <c r="G301" s="58">
        <v>3028.8573941499999</v>
      </c>
      <c r="H301" s="58">
        <v>2969.5003879999999</v>
      </c>
      <c r="I301" s="58">
        <v>2835.0755719600002</v>
      </c>
      <c r="J301" s="58">
        <v>2716.6157039899999</v>
      </c>
      <c r="K301" s="58">
        <v>2703.0935558599999</v>
      </c>
      <c r="L301" s="58">
        <v>2683.5859098299998</v>
      </c>
      <c r="M301" s="58">
        <v>2656.7424521399998</v>
      </c>
      <c r="N301" s="58">
        <v>2630.4058201799999</v>
      </c>
      <c r="O301" s="58">
        <v>2528.9430584399997</v>
      </c>
      <c r="P301" s="58">
        <v>2575.0741350899998</v>
      </c>
      <c r="Q301" s="58">
        <v>2599.9397066000001</v>
      </c>
      <c r="R301" s="58">
        <v>2618.0908019899998</v>
      </c>
      <c r="S301" s="58">
        <v>2629.2995241199997</v>
      </c>
      <c r="T301" s="58">
        <v>2654.4467885399999</v>
      </c>
      <c r="U301" s="58">
        <v>2671.3990847699997</v>
      </c>
      <c r="V301" s="58">
        <v>2704.5742765300001</v>
      </c>
      <c r="W301" s="58">
        <v>2687.3509543800001</v>
      </c>
      <c r="X301" s="58">
        <v>2675.19602166</v>
      </c>
      <c r="Y301" s="58">
        <v>2731.8378583899998</v>
      </c>
    </row>
    <row r="302" spans="1:25" s="59" customFormat="1" ht="15.75" x14ac:dyDescent="0.3">
      <c r="A302" s="57" t="s">
        <v>137</v>
      </c>
      <c r="B302" s="58">
        <v>2878.9639660799999</v>
      </c>
      <c r="C302" s="58">
        <v>2973.14205434</v>
      </c>
      <c r="D302" s="58">
        <v>2990.1027818799998</v>
      </c>
      <c r="E302" s="58">
        <v>3011.7769005</v>
      </c>
      <c r="F302" s="58">
        <v>3015.5129787799997</v>
      </c>
      <c r="G302" s="58">
        <v>3016.8385054800001</v>
      </c>
      <c r="H302" s="58">
        <v>2965.9406187</v>
      </c>
      <c r="I302" s="58">
        <v>2864.9640881</v>
      </c>
      <c r="J302" s="58">
        <v>2744.4497697299998</v>
      </c>
      <c r="K302" s="58">
        <v>2738.95849696</v>
      </c>
      <c r="L302" s="58">
        <v>2711.6649537200001</v>
      </c>
      <c r="M302" s="58">
        <v>2697.07158046</v>
      </c>
      <c r="N302" s="58">
        <v>2704.71358771</v>
      </c>
      <c r="O302" s="58">
        <v>2702.8808187</v>
      </c>
      <c r="P302" s="58">
        <v>2701.2090845399998</v>
      </c>
      <c r="Q302" s="58">
        <v>2706.85998526</v>
      </c>
      <c r="R302" s="58">
        <v>2708.44850718</v>
      </c>
      <c r="S302" s="58">
        <v>2699.97554623</v>
      </c>
      <c r="T302" s="58">
        <v>2725.69943341</v>
      </c>
      <c r="U302" s="58">
        <v>2741.2091627099999</v>
      </c>
      <c r="V302" s="58">
        <v>2742.52884898</v>
      </c>
      <c r="W302" s="58">
        <v>2708.6450506299998</v>
      </c>
      <c r="X302" s="58">
        <v>2768.5784627900002</v>
      </c>
      <c r="Y302" s="58">
        <v>2890.0156371900002</v>
      </c>
    </row>
    <row r="303" spans="1:25" s="59" customFormat="1" ht="15.75" x14ac:dyDescent="0.3">
      <c r="A303" s="57" t="s">
        <v>138</v>
      </c>
      <c r="B303" s="58">
        <v>2911.5838603699999</v>
      </c>
      <c r="C303" s="58">
        <v>3002.5963214100002</v>
      </c>
      <c r="D303" s="58">
        <v>3043.6907231799996</v>
      </c>
      <c r="E303" s="58">
        <v>3104.8293593500002</v>
      </c>
      <c r="F303" s="58">
        <v>3113.3590081000002</v>
      </c>
      <c r="G303" s="58">
        <v>3109.1974442199999</v>
      </c>
      <c r="H303" s="58">
        <v>3058.3912256900003</v>
      </c>
      <c r="I303" s="58">
        <v>2919.11408695</v>
      </c>
      <c r="J303" s="58">
        <v>2810.1941269899999</v>
      </c>
      <c r="K303" s="58">
        <v>2770.5900500400003</v>
      </c>
      <c r="L303" s="58">
        <v>2718.4054459700001</v>
      </c>
      <c r="M303" s="58">
        <v>2710.2306811199996</v>
      </c>
      <c r="N303" s="58">
        <v>2706.5738609</v>
      </c>
      <c r="O303" s="58">
        <v>2675.2123587699998</v>
      </c>
      <c r="P303" s="58">
        <v>2664.2957154999999</v>
      </c>
      <c r="Q303" s="58">
        <v>2666.06507947</v>
      </c>
      <c r="R303" s="58">
        <v>2684.4539672299998</v>
      </c>
      <c r="S303" s="58">
        <v>2662.2629037400002</v>
      </c>
      <c r="T303" s="58">
        <v>2681.8715037900001</v>
      </c>
      <c r="U303" s="58">
        <v>2694.6898446799996</v>
      </c>
      <c r="V303" s="58">
        <v>2705.5333973899997</v>
      </c>
      <c r="W303" s="58">
        <v>2680.25816674</v>
      </c>
      <c r="X303" s="58">
        <v>2740.2859351899997</v>
      </c>
      <c r="Y303" s="58">
        <v>2964.9286063099999</v>
      </c>
    </row>
    <row r="304" spans="1:25" s="59" customFormat="1" ht="15.75" x14ac:dyDescent="0.3">
      <c r="A304" s="57" t="s">
        <v>139</v>
      </c>
      <c r="B304" s="58">
        <v>2888.4356785700002</v>
      </c>
      <c r="C304" s="58">
        <v>2963.69123756</v>
      </c>
      <c r="D304" s="58">
        <v>3013.3631198100002</v>
      </c>
      <c r="E304" s="58">
        <v>3053.8575892399999</v>
      </c>
      <c r="F304" s="58">
        <v>3056.9841216200002</v>
      </c>
      <c r="G304" s="58">
        <v>3049.01716472</v>
      </c>
      <c r="H304" s="58">
        <v>3025.88513066</v>
      </c>
      <c r="I304" s="58">
        <v>2930.5286331400002</v>
      </c>
      <c r="J304" s="58">
        <v>2825.44139623</v>
      </c>
      <c r="K304" s="58">
        <v>2748.1472401999999</v>
      </c>
      <c r="L304" s="58">
        <v>2685.86541708</v>
      </c>
      <c r="M304" s="58">
        <v>2648.43835932</v>
      </c>
      <c r="N304" s="58">
        <v>2643.9056219699996</v>
      </c>
      <c r="O304" s="58">
        <v>2646.0946545400002</v>
      </c>
      <c r="P304" s="58">
        <v>2655.1777271000001</v>
      </c>
      <c r="Q304" s="58">
        <v>2666.2126727699997</v>
      </c>
      <c r="R304" s="58">
        <v>2657.3862520399998</v>
      </c>
      <c r="S304" s="58">
        <v>2638.3915372399997</v>
      </c>
      <c r="T304" s="58">
        <v>2657.6176963399998</v>
      </c>
      <c r="U304" s="58">
        <v>2673.7692987700002</v>
      </c>
      <c r="V304" s="58">
        <v>2686.0784874599999</v>
      </c>
      <c r="W304" s="58">
        <v>2661.6070259199996</v>
      </c>
      <c r="X304" s="58">
        <v>2713.6660763700002</v>
      </c>
      <c r="Y304" s="58">
        <v>2785.0854472000001</v>
      </c>
    </row>
    <row r="305" spans="1:25" s="59" customFormat="1" ht="15.75" x14ac:dyDescent="0.3">
      <c r="A305" s="57" t="s">
        <v>140</v>
      </c>
      <c r="B305" s="58">
        <v>2870.0364915299997</v>
      </c>
      <c r="C305" s="58">
        <v>2879.3106079600002</v>
      </c>
      <c r="D305" s="58">
        <v>2910.5811877599999</v>
      </c>
      <c r="E305" s="58">
        <v>3007.6090158500001</v>
      </c>
      <c r="F305" s="58">
        <v>3035.05493346</v>
      </c>
      <c r="G305" s="58">
        <v>2968.4837252500001</v>
      </c>
      <c r="H305" s="58">
        <v>3013.5733302899998</v>
      </c>
      <c r="I305" s="58">
        <v>2939.2643080799999</v>
      </c>
      <c r="J305" s="58">
        <v>2875.5849961499998</v>
      </c>
      <c r="K305" s="58">
        <v>2773.3259327799997</v>
      </c>
      <c r="L305" s="58">
        <v>2703.97252144</v>
      </c>
      <c r="M305" s="58">
        <v>2670.0764631299999</v>
      </c>
      <c r="N305" s="58">
        <v>2652.35288214</v>
      </c>
      <c r="O305" s="58">
        <v>2673.0147503399999</v>
      </c>
      <c r="P305" s="58">
        <v>2675.7052600400002</v>
      </c>
      <c r="Q305" s="58">
        <v>2683.0568874000001</v>
      </c>
      <c r="R305" s="58">
        <v>2667.7766047799996</v>
      </c>
      <c r="S305" s="58">
        <v>2649.4965149499999</v>
      </c>
      <c r="T305" s="58">
        <v>2663.5531328099996</v>
      </c>
      <c r="U305" s="58">
        <v>2670.5178446800001</v>
      </c>
      <c r="V305" s="58">
        <v>2680.3850495400002</v>
      </c>
      <c r="W305" s="58">
        <v>2664.1008556400002</v>
      </c>
      <c r="X305" s="58">
        <v>2724.3158488600002</v>
      </c>
      <c r="Y305" s="58">
        <v>2809.4627559099999</v>
      </c>
    </row>
    <row r="306" spans="1:25" s="59" customFormat="1" ht="15.75" x14ac:dyDescent="0.3">
      <c r="A306" s="57" t="s">
        <v>141</v>
      </c>
      <c r="B306" s="58">
        <v>2809.81078751</v>
      </c>
      <c r="C306" s="58">
        <v>2909.6862541999999</v>
      </c>
      <c r="D306" s="58">
        <v>2950.8656641500002</v>
      </c>
      <c r="E306" s="58">
        <v>2993.6051397199999</v>
      </c>
      <c r="F306" s="58">
        <v>2992.5997907399997</v>
      </c>
      <c r="G306" s="58">
        <v>2995.63705566</v>
      </c>
      <c r="H306" s="58">
        <v>3037.44299026</v>
      </c>
      <c r="I306" s="58">
        <v>2830.4828262599999</v>
      </c>
      <c r="J306" s="58">
        <v>2719.3389036199997</v>
      </c>
      <c r="K306" s="58">
        <v>2665.2435652499998</v>
      </c>
      <c r="L306" s="58">
        <v>2611.1676454500002</v>
      </c>
      <c r="M306" s="58">
        <v>2586.28784533</v>
      </c>
      <c r="N306" s="58">
        <v>2587.6984303199997</v>
      </c>
      <c r="O306" s="58">
        <v>2592.0415996699999</v>
      </c>
      <c r="P306" s="58">
        <v>2595.3209797199997</v>
      </c>
      <c r="Q306" s="58">
        <v>2598.4126135199999</v>
      </c>
      <c r="R306" s="58">
        <v>2606.6583385699996</v>
      </c>
      <c r="S306" s="58">
        <v>2594.0612312900003</v>
      </c>
      <c r="T306" s="58">
        <v>2603.3994424900002</v>
      </c>
      <c r="U306" s="58">
        <v>2605.4946394099998</v>
      </c>
      <c r="V306" s="58">
        <v>2615.40071154</v>
      </c>
      <c r="W306" s="58">
        <v>2592.99925175</v>
      </c>
      <c r="X306" s="58">
        <v>2657.7975790999999</v>
      </c>
      <c r="Y306" s="58">
        <v>2742.0585405800002</v>
      </c>
    </row>
    <row r="307" spans="1:25" s="59" customFormat="1" ht="15.75" x14ac:dyDescent="0.3">
      <c r="A307" s="57" t="s">
        <v>142</v>
      </c>
      <c r="B307" s="58">
        <v>2796.68877969</v>
      </c>
      <c r="C307" s="58">
        <v>2898.0383678799999</v>
      </c>
      <c r="D307" s="58">
        <v>2923.12579478</v>
      </c>
      <c r="E307" s="58">
        <v>2976.2975714100003</v>
      </c>
      <c r="F307" s="58">
        <v>2991.7336808199998</v>
      </c>
      <c r="G307" s="58">
        <v>2967.35009077</v>
      </c>
      <c r="H307" s="58">
        <v>2939.8091508099997</v>
      </c>
      <c r="I307" s="58">
        <v>2856.4393909800001</v>
      </c>
      <c r="J307" s="58">
        <v>2811.51175573</v>
      </c>
      <c r="K307" s="58">
        <v>2732.5194995699999</v>
      </c>
      <c r="L307" s="58">
        <v>2688.7250420800001</v>
      </c>
      <c r="M307" s="58">
        <v>2668.3300923799998</v>
      </c>
      <c r="N307" s="58">
        <v>2661.8684530399996</v>
      </c>
      <c r="O307" s="58">
        <v>2659.3572501999997</v>
      </c>
      <c r="P307" s="58">
        <v>2657.91831925</v>
      </c>
      <c r="Q307" s="58">
        <v>2655.0912208099999</v>
      </c>
      <c r="R307" s="58">
        <v>2635.8442629199999</v>
      </c>
      <c r="S307" s="58">
        <v>2639.8348205499997</v>
      </c>
      <c r="T307" s="58">
        <v>2686.9961867100001</v>
      </c>
      <c r="U307" s="58">
        <v>2682.43589974</v>
      </c>
      <c r="V307" s="58">
        <v>2684.3093277899998</v>
      </c>
      <c r="W307" s="58">
        <v>2663.0083613500001</v>
      </c>
      <c r="X307" s="58">
        <v>2720.2431342999998</v>
      </c>
      <c r="Y307" s="58">
        <v>2813.0546297000001</v>
      </c>
    </row>
    <row r="308" spans="1:25" s="59" customFormat="1" ht="15.75" x14ac:dyDescent="0.3">
      <c r="A308" s="57" t="s">
        <v>143</v>
      </c>
      <c r="B308" s="58">
        <v>2912.16954214</v>
      </c>
      <c r="C308" s="58">
        <v>3021.9335423699999</v>
      </c>
      <c r="D308" s="58">
        <v>3094.87203112</v>
      </c>
      <c r="E308" s="58">
        <v>3122.1579612999999</v>
      </c>
      <c r="F308" s="58">
        <v>3142.9695800499999</v>
      </c>
      <c r="G308" s="58">
        <v>3147.2723968800001</v>
      </c>
      <c r="H308" s="58">
        <v>3092.3450231099996</v>
      </c>
      <c r="I308" s="58">
        <v>2991.4717224999999</v>
      </c>
      <c r="J308" s="58">
        <v>2898.7716895399999</v>
      </c>
      <c r="K308" s="58">
        <v>2837.7595328500001</v>
      </c>
      <c r="L308" s="58">
        <v>2790.14218661</v>
      </c>
      <c r="M308" s="58">
        <v>2772.1945921199999</v>
      </c>
      <c r="N308" s="58">
        <v>2769.3554580800001</v>
      </c>
      <c r="O308" s="58">
        <v>2773.1933692399998</v>
      </c>
      <c r="P308" s="58">
        <v>2775.1831972299997</v>
      </c>
      <c r="Q308" s="58">
        <v>2789.2510442799999</v>
      </c>
      <c r="R308" s="58">
        <v>2761.5144427300002</v>
      </c>
      <c r="S308" s="58">
        <v>2759.9962099599998</v>
      </c>
      <c r="T308" s="58">
        <v>2804.4482779299997</v>
      </c>
      <c r="U308" s="58">
        <v>2798.4696037100002</v>
      </c>
      <c r="V308" s="58">
        <v>2799.13640446</v>
      </c>
      <c r="W308" s="58">
        <v>2796.7896169999999</v>
      </c>
      <c r="X308" s="58">
        <v>2852.36687325</v>
      </c>
      <c r="Y308" s="58">
        <v>2933.8063006800003</v>
      </c>
    </row>
    <row r="309" spans="1:25" s="59" customFormat="1" ht="15.75" x14ac:dyDescent="0.3">
      <c r="A309" s="57" t="s">
        <v>144</v>
      </c>
      <c r="B309" s="58">
        <v>3119.3952958199998</v>
      </c>
      <c r="C309" s="58">
        <v>3198.44572401</v>
      </c>
      <c r="D309" s="58">
        <v>3109.3372985699998</v>
      </c>
      <c r="E309" s="58">
        <v>3230.57116787</v>
      </c>
      <c r="F309" s="58">
        <v>3270.7118229400003</v>
      </c>
      <c r="G309" s="58">
        <v>3248.5557482999998</v>
      </c>
      <c r="H309" s="58">
        <v>3188.9189404500003</v>
      </c>
      <c r="I309" s="58">
        <v>3082.21647497</v>
      </c>
      <c r="J309" s="58">
        <v>2982.1707832499997</v>
      </c>
      <c r="K309" s="58">
        <v>2895.5689266299996</v>
      </c>
      <c r="L309" s="58">
        <v>2858.8011312500003</v>
      </c>
      <c r="M309" s="58">
        <v>2848.7630386800001</v>
      </c>
      <c r="N309" s="58">
        <v>2849.6133903</v>
      </c>
      <c r="O309" s="58">
        <v>2841.4582114200002</v>
      </c>
      <c r="P309" s="58">
        <v>2841.1200103800002</v>
      </c>
      <c r="Q309" s="58">
        <v>2844.0681293899997</v>
      </c>
      <c r="R309" s="58">
        <v>2814.5953147800001</v>
      </c>
      <c r="S309" s="58">
        <v>2808.6492207800002</v>
      </c>
      <c r="T309" s="58">
        <v>2852.8614142699998</v>
      </c>
      <c r="U309" s="58">
        <v>2861.7792084599996</v>
      </c>
      <c r="V309" s="58">
        <v>2855.0093724399999</v>
      </c>
      <c r="W309" s="58">
        <v>2831.4223738000001</v>
      </c>
      <c r="X309" s="58">
        <v>2910.7151629700002</v>
      </c>
      <c r="Y309" s="58">
        <v>3027.2568097100002</v>
      </c>
    </row>
    <row r="310" spans="1:25" s="59" customFormat="1" ht="15.75" x14ac:dyDescent="0.3">
      <c r="A310" s="57" t="s">
        <v>145</v>
      </c>
      <c r="B310" s="58">
        <v>3006.9583000399998</v>
      </c>
      <c r="C310" s="58">
        <v>3103.1744324900001</v>
      </c>
      <c r="D310" s="58">
        <v>3096.1793416199998</v>
      </c>
      <c r="E310" s="58">
        <v>3128.3703176199997</v>
      </c>
      <c r="F310" s="58">
        <v>3193.5109067200001</v>
      </c>
      <c r="G310" s="58">
        <v>3174.0046801600001</v>
      </c>
      <c r="H310" s="58">
        <v>3110.0866765700002</v>
      </c>
      <c r="I310" s="58">
        <v>2981.3858120699997</v>
      </c>
      <c r="J310" s="58">
        <v>2877.2626808599998</v>
      </c>
      <c r="K310" s="58">
        <v>2808.81121132</v>
      </c>
      <c r="L310" s="58">
        <v>2758.39389962</v>
      </c>
      <c r="M310" s="58">
        <v>2731.1115900499999</v>
      </c>
      <c r="N310" s="58">
        <v>2731.5325496200003</v>
      </c>
      <c r="O310" s="58">
        <v>2729.62081997</v>
      </c>
      <c r="P310" s="58">
        <v>2724.20120963</v>
      </c>
      <c r="Q310" s="58">
        <v>2739.1245945800001</v>
      </c>
      <c r="R310" s="58">
        <v>2712.4907555499999</v>
      </c>
      <c r="S310" s="58">
        <v>2740.4899798199999</v>
      </c>
      <c r="T310" s="58">
        <v>2817.9264209399998</v>
      </c>
      <c r="U310" s="58">
        <v>2813.2144927099998</v>
      </c>
      <c r="V310" s="58">
        <v>2807.9849389800002</v>
      </c>
      <c r="W310" s="58">
        <v>2805.2743814799996</v>
      </c>
      <c r="X310" s="58">
        <v>2879.70544122</v>
      </c>
      <c r="Y310" s="58">
        <v>3033.6881888200001</v>
      </c>
    </row>
    <row r="311" spans="1:25" s="59" customFormat="1" ht="15.75" x14ac:dyDescent="0.3">
      <c r="A311" s="57" t="s">
        <v>146</v>
      </c>
      <c r="B311" s="58">
        <v>2997.69237965</v>
      </c>
      <c r="C311" s="58">
        <v>2966.8008901499998</v>
      </c>
      <c r="D311" s="58">
        <v>2960.49506935</v>
      </c>
      <c r="E311" s="58">
        <v>3006.8052248100003</v>
      </c>
      <c r="F311" s="58">
        <v>3018.5192364099998</v>
      </c>
      <c r="G311" s="58">
        <v>3006.4532363500002</v>
      </c>
      <c r="H311" s="58">
        <v>3001.5338592399999</v>
      </c>
      <c r="I311" s="58">
        <v>2939.7561960399998</v>
      </c>
      <c r="J311" s="58">
        <v>2830.0891022699998</v>
      </c>
      <c r="K311" s="58">
        <v>2737.2849062099999</v>
      </c>
      <c r="L311" s="58">
        <v>2678.5191139899998</v>
      </c>
      <c r="M311" s="58">
        <v>2645.14296474</v>
      </c>
      <c r="N311" s="58">
        <v>2633.34492288</v>
      </c>
      <c r="O311" s="58">
        <v>2650.16088906</v>
      </c>
      <c r="P311" s="58">
        <v>2659.2259431399998</v>
      </c>
      <c r="Q311" s="58">
        <v>2657.3215962599998</v>
      </c>
      <c r="R311" s="58">
        <v>2651.7116086599999</v>
      </c>
      <c r="S311" s="58">
        <v>2611.8980112199997</v>
      </c>
      <c r="T311" s="58">
        <v>2646.9468604200001</v>
      </c>
      <c r="U311" s="58">
        <v>2648.88517224</v>
      </c>
      <c r="V311" s="58">
        <v>2660.2320497999999</v>
      </c>
      <c r="W311" s="58">
        <v>2660.6469202199996</v>
      </c>
      <c r="X311" s="58">
        <v>2721.5731865899998</v>
      </c>
      <c r="Y311" s="58">
        <v>2796.2012814499999</v>
      </c>
    </row>
    <row r="312" spans="1:25" s="59" customFormat="1" ht="15.75" x14ac:dyDescent="0.3">
      <c r="A312" s="57" t="s">
        <v>147</v>
      </c>
      <c r="B312" s="58">
        <v>2790.4182911099997</v>
      </c>
      <c r="C312" s="58">
        <v>2858.52186514</v>
      </c>
      <c r="D312" s="58">
        <v>2853.8773421599999</v>
      </c>
      <c r="E312" s="58">
        <v>2935.9995132200002</v>
      </c>
      <c r="F312" s="58">
        <v>2943.6968263999997</v>
      </c>
      <c r="G312" s="58">
        <v>2924.0058994000001</v>
      </c>
      <c r="H312" s="58">
        <v>2916.0121899599999</v>
      </c>
      <c r="I312" s="58">
        <v>2852.6495735399999</v>
      </c>
      <c r="J312" s="58">
        <v>2745.5306560199997</v>
      </c>
      <c r="K312" s="58">
        <v>2655.9071165300002</v>
      </c>
      <c r="L312" s="58">
        <v>2594.9209741499999</v>
      </c>
      <c r="M312" s="58">
        <v>2569.4087228899998</v>
      </c>
      <c r="N312" s="58">
        <v>2564.2274840499999</v>
      </c>
      <c r="O312" s="58">
        <v>2578.2049646300002</v>
      </c>
      <c r="P312" s="58">
        <v>2584.9199654399999</v>
      </c>
      <c r="Q312" s="58">
        <v>2583.73950715</v>
      </c>
      <c r="R312" s="58">
        <v>2575.19543092</v>
      </c>
      <c r="S312" s="58">
        <v>2533.6871858699997</v>
      </c>
      <c r="T312" s="58">
        <v>2564.0797400800002</v>
      </c>
      <c r="U312" s="58">
        <v>2557.1182918200002</v>
      </c>
      <c r="V312" s="58">
        <v>2550.4333446700002</v>
      </c>
      <c r="W312" s="58">
        <v>2555.7605315800001</v>
      </c>
      <c r="X312" s="58">
        <v>2621.0321632099999</v>
      </c>
      <c r="Y312" s="58">
        <v>2704.4268418299998</v>
      </c>
    </row>
    <row r="313" spans="1:25" s="59" customFormat="1" ht="15.75" x14ac:dyDescent="0.3">
      <c r="A313" s="57" t="s">
        <v>148</v>
      </c>
      <c r="B313" s="58">
        <v>2875.7966073099997</v>
      </c>
      <c r="C313" s="58">
        <v>2973.7040753399997</v>
      </c>
      <c r="D313" s="58">
        <v>2981.3763532599996</v>
      </c>
      <c r="E313" s="58">
        <v>3054.0062498699999</v>
      </c>
      <c r="F313" s="58">
        <v>3062.3198636099996</v>
      </c>
      <c r="G313" s="58">
        <v>3051.44936474</v>
      </c>
      <c r="H313" s="58">
        <v>3017.66431362</v>
      </c>
      <c r="I313" s="58">
        <v>2875.58963851</v>
      </c>
      <c r="J313" s="58">
        <v>2735.4346248800002</v>
      </c>
      <c r="K313" s="58">
        <v>2666.60050688</v>
      </c>
      <c r="L313" s="58">
        <v>2631.5707739299996</v>
      </c>
      <c r="M313" s="58">
        <v>2628.60588693</v>
      </c>
      <c r="N313" s="58">
        <v>2686.6237475500002</v>
      </c>
      <c r="O313" s="58">
        <v>2725.1205516199998</v>
      </c>
      <c r="P313" s="58">
        <v>2725.70774093</v>
      </c>
      <c r="Q313" s="58">
        <v>2739.56042462</v>
      </c>
      <c r="R313" s="58">
        <v>2737.9260899299998</v>
      </c>
      <c r="S313" s="58">
        <v>2702.5394354099999</v>
      </c>
      <c r="T313" s="58">
        <v>2727.0543992100002</v>
      </c>
      <c r="U313" s="58">
        <v>2730.8715265299998</v>
      </c>
      <c r="V313" s="58">
        <v>2728.2370658199998</v>
      </c>
      <c r="W313" s="58">
        <v>2722.1067369000002</v>
      </c>
      <c r="X313" s="58">
        <v>2796.69466969</v>
      </c>
      <c r="Y313" s="58">
        <v>2895.9863145299996</v>
      </c>
    </row>
    <row r="314" spans="1:25" s="59" customFormat="1" ht="15.75" x14ac:dyDescent="0.3">
      <c r="A314" s="57" t="s">
        <v>149</v>
      </c>
      <c r="B314" s="58">
        <v>2924.6261899599999</v>
      </c>
      <c r="C314" s="58">
        <v>3021.6580227899999</v>
      </c>
      <c r="D314" s="58">
        <v>3118.1340486899999</v>
      </c>
      <c r="E314" s="58">
        <v>3180.7275213100002</v>
      </c>
      <c r="F314" s="58">
        <v>3201.32351857</v>
      </c>
      <c r="G314" s="58">
        <v>3194.8424122699998</v>
      </c>
      <c r="H314" s="58">
        <v>3098.7303018600001</v>
      </c>
      <c r="I314" s="58">
        <v>2983.8364285999996</v>
      </c>
      <c r="J314" s="58">
        <v>2878.48390518</v>
      </c>
      <c r="K314" s="58">
        <v>2783.8021110199998</v>
      </c>
      <c r="L314" s="58">
        <v>2769.3245450699997</v>
      </c>
      <c r="M314" s="58">
        <v>2758.9242738799999</v>
      </c>
      <c r="N314" s="58">
        <v>2752.5748763299998</v>
      </c>
      <c r="O314" s="58">
        <v>2738.8613601099996</v>
      </c>
      <c r="P314" s="58">
        <v>2739.6799030100001</v>
      </c>
      <c r="Q314" s="58">
        <v>2740.1045134599999</v>
      </c>
      <c r="R314" s="58">
        <v>2695.21585929</v>
      </c>
      <c r="S314" s="58">
        <v>2691.6111642799997</v>
      </c>
      <c r="T314" s="58">
        <v>2737.3249695200002</v>
      </c>
      <c r="U314" s="58">
        <v>2728.4714828799997</v>
      </c>
      <c r="V314" s="58">
        <v>2727.1609784399998</v>
      </c>
      <c r="W314" s="58">
        <v>2726.74864497</v>
      </c>
      <c r="X314" s="58">
        <v>2818.4853460899999</v>
      </c>
      <c r="Y314" s="58">
        <v>2899.74565463</v>
      </c>
    </row>
    <row r="315" spans="1:25" s="59" customFormat="1" ht="15.75" x14ac:dyDescent="0.3">
      <c r="A315" s="57" t="s">
        <v>150</v>
      </c>
      <c r="B315" s="58">
        <v>3024.3660581200002</v>
      </c>
      <c r="C315" s="58">
        <v>3071.14643067</v>
      </c>
      <c r="D315" s="58">
        <v>3106.2730988599997</v>
      </c>
      <c r="E315" s="58">
        <v>3125.3602601299999</v>
      </c>
      <c r="F315" s="58">
        <v>3156.49280021</v>
      </c>
      <c r="G315" s="58">
        <v>3126.67668779</v>
      </c>
      <c r="H315" s="58">
        <v>3102.09896764</v>
      </c>
      <c r="I315" s="58">
        <v>2986.1302704199998</v>
      </c>
      <c r="J315" s="58">
        <v>2913.9570048599999</v>
      </c>
      <c r="K315" s="58">
        <v>2840.7483511299997</v>
      </c>
      <c r="L315" s="58">
        <v>2804.3614830400002</v>
      </c>
      <c r="M315" s="58">
        <v>2780.4731421699998</v>
      </c>
      <c r="N315" s="58">
        <v>2790.49308329</v>
      </c>
      <c r="O315" s="58">
        <v>2796.4257059499996</v>
      </c>
      <c r="P315" s="58">
        <v>2776.6156140799999</v>
      </c>
      <c r="Q315" s="58">
        <v>2788.06686433</v>
      </c>
      <c r="R315" s="58">
        <v>2739.7443664699999</v>
      </c>
      <c r="S315" s="58">
        <v>2727.9771995999999</v>
      </c>
      <c r="T315" s="58">
        <v>2764.7543630199998</v>
      </c>
      <c r="U315" s="58">
        <v>2764.1742981099997</v>
      </c>
      <c r="V315" s="58">
        <v>2766.2859392</v>
      </c>
      <c r="W315" s="58">
        <v>2762.24782719</v>
      </c>
      <c r="X315" s="58">
        <v>2827.9566502999996</v>
      </c>
      <c r="Y315" s="58">
        <v>2931.9656254699998</v>
      </c>
    </row>
    <row r="316" spans="1:25" s="59" customFormat="1" ht="15.75" x14ac:dyDescent="0.3">
      <c r="A316" s="57" t="s">
        <v>151</v>
      </c>
      <c r="B316" s="58">
        <v>2879.9041082599997</v>
      </c>
      <c r="C316" s="58">
        <v>2953.6239198100002</v>
      </c>
      <c r="D316" s="58">
        <v>2973.6296089400003</v>
      </c>
      <c r="E316" s="58">
        <v>2976.7797316699998</v>
      </c>
      <c r="F316" s="58">
        <v>2997.34746597</v>
      </c>
      <c r="G316" s="58">
        <v>2985.8609796999999</v>
      </c>
      <c r="H316" s="58">
        <v>2907.71213614</v>
      </c>
      <c r="I316" s="58">
        <v>2824.9916385300003</v>
      </c>
      <c r="J316" s="58">
        <v>2720.4112141599999</v>
      </c>
      <c r="K316" s="58">
        <v>2664.19957286</v>
      </c>
      <c r="L316" s="58">
        <v>2627.3397872699998</v>
      </c>
      <c r="M316" s="58">
        <v>2598.09060232</v>
      </c>
      <c r="N316" s="58">
        <v>2624.9784179399999</v>
      </c>
      <c r="O316" s="58">
        <v>2622.07915202</v>
      </c>
      <c r="P316" s="58">
        <v>2621.2040452700003</v>
      </c>
      <c r="Q316" s="58">
        <v>2639.0300764799999</v>
      </c>
      <c r="R316" s="58">
        <v>2599.4682006399998</v>
      </c>
      <c r="S316" s="58">
        <v>2597.9038499600001</v>
      </c>
      <c r="T316" s="58">
        <v>2630.7586839699998</v>
      </c>
      <c r="U316" s="58">
        <v>2639.35136521</v>
      </c>
      <c r="V316" s="58">
        <v>2645.0428437999999</v>
      </c>
      <c r="W316" s="58">
        <v>2636.0423996600002</v>
      </c>
      <c r="X316" s="58">
        <v>2693.7520488499999</v>
      </c>
      <c r="Y316" s="58">
        <v>2793.2672087599999</v>
      </c>
    </row>
    <row r="317" spans="1:25" s="59" customFormat="1" ht="15.75" x14ac:dyDescent="0.3">
      <c r="A317" s="57" t="s">
        <v>152</v>
      </c>
      <c r="B317" s="58">
        <v>2910.7107888199998</v>
      </c>
      <c r="C317" s="58">
        <v>3003.7577874500003</v>
      </c>
      <c r="D317" s="58">
        <v>3025.3620456500003</v>
      </c>
      <c r="E317" s="58">
        <v>3048.86090681</v>
      </c>
      <c r="F317" s="58">
        <v>3095.8351469899999</v>
      </c>
      <c r="G317" s="58">
        <v>3076.60685865</v>
      </c>
      <c r="H317" s="58">
        <v>3011.3922178599996</v>
      </c>
      <c r="I317" s="58">
        <v>2897.0332512300001</v>
      </c>
      <c r="J317" s="58">
        <v>2782.2279079800001</v>
      </c>
      <c r="K317" s="58">
        <v>2712.32525897</v>
      </c>
      <c r="L317" s="58">
        <v>2668.4391306899997</v>
      </c>
      <c r="M317" s="58">
        <v>2637.6889158200001</v>
      </c>
      <c r="N317" s="58">
        <v>2643.42818493</v>
      </c>
      <c r="O317" s="58">
        <v>2639.9087390300001</v>
      </c>
      <c r="P317" s="58">
        <v>2635.51948692</v>
      </c>
      <c r="Q317" s="58">
        <v>2639.4420418299997</v>
      </c>
      <c r="R317" s="58">
        <v>2627.5028642799998</v>
      </c>
      <c r="S317" s="58">
        <v>2616.6040400299999</v>
      </c>
      <c r="T317" s="58">
        <v>2658.45875897</v>
      </c>
      <c r="U317" s="58">
        <v>2661.6315473899999</v>
      </c>
      <c r="V317" s="58">
        <v>2644.4483965499999</v>
      </c>
      <c r="W317" s="58">
        <v>2632.4421601699996</v>
      </c>
      <c r="X317" s="58">
        <v>2697.5978694099999</v>
      </c>
      <c r="Y317" s="58">
        <v>2797.3720711799997</v>
      </c>
    </row>
    <row r="318" spans="1:25" s="59" customFormat="1" ht="15.75" x14ac:dyDescent="0.3">
      <c r="A318" s="57" t="s">
        <v>153</v>
      </c>
      <c r="B318" s="58">
        <v>2845.4689392199998</v>
      </c>
      <c r="C318" s="58">
        <v>2924.5229335899999</v>
      </c>
      <c r="D318" s="58">
        <v>2919.7203096799999</v>
      </c>
      <c r="E318" s="58">
        <v>2879.6917937999997</v>
      </c>
      <c r="F318" s="58">
        <v>2942.4671808200001</v>
      </c>
      <c r="G318" s="58">
        <v>2951.2081242899999</v>
      </c>
      <c r="H318" s="58">
        <v>2967.6616542100001</v>
      </c>
      <c r="I318" s="58">
        <v>2937.65614125</v>
      </c>
      <c r="J318" s="58">
        <v>2852.7567575499997</v>
      </c>
      <c r="K318" s="58">
        <v>2741.8925191399999</v>
      </c>
      <c r="L318" s="58">
        <v>2671.9159699800002</v>
      </c>
      <c r="M318" s="58">
        <v>2639.2151972399997</v>
      </c>
      <c r="N318" s="58">
        <v>2635.10624117</v>
      </c>
      <c r="O318" s="58">
        <v>2646.6181718899998</v>
      </c>
      <c r="P318" s="58">
        <v>2619.7549401699998</v>
      </c>
      <c r="Q318" s="58">
        <v>2617.5108833699996</v>
      </c>
      <c r="R318" s="58">
        <v>2650.66685005</v>
      </c>
      <c r="S318" s="58">
        <v>2649.49997226</v>
      </c>
      <c r="T318" s="58">
        <v>2655.5442407700002</v>
      </c>
      <c r="U318" s="58">
        <v>2675.9490510599999</v>
      </c>
      <c r="V318" s="58">
        <v>2680.3313006399999</v>
      </c>
      <c r="W318" s="58">
        <v>2668.5121743099999</v>
      </c>
      <c r="X318" s="58">
        <v>2733.19951554</v>
      </c>
      <c r="Y318" s="58">
        <v>2821.9383623399999</v>
      </c>
    </row>
    <row r="319" spans="1:25" s="59" customFormat="1" ht="15.75" x14ac:dyDescent="0.3">
      <c r="A319" s="57" t="s">
        <v>154</v>
      </c>
      <c r="B319" s="58">
        <v>2869.0115694899996</v>
      </c>
      <c r="C319" s="58">
        <v>2937.7229220099998</v>
      </c>
      <c r="D319" s="58">
        <v>2949.67029</v>
      </c>
      <c r="E319" s="58">
        <v>3000.5778642300002</v>
      </c>
      <c r="F319" s="58">
        <v>3027.9111457899999</v>
      </c>
      <c r="G319" s="58">
        <v>3018.0223926099998</v>
      </c>
      <c r="H319" s="58">
        <v>3015.8637764799996</v>
      </c>
      <c r="I319" s="58">
        <v>2870.63455578</v>
      </c>
      <c r="J319" s="58">
        <v>2843.5044257899999</v>
      </c>
      <c r="K319" s="58">
        <v>2727.1655418</v>
      </c>
      <c r="L319" s="58">
        <v>2667.2524091400001</v>
      </c>
      <c r="M319" s="58">
        <v>2643.8793198200001</v>
      </c>
      <c r="N319" s="58">
        <v>2648.4519036299998</v>
      </c>
      <c r="O319" s="58">
        <v>2658.4871329699999</v>
      </c>
      <c r="P319" s="58">
        <v>2655.7356208900001</v>
      </c>
      <c r="Q319" s="58">
        <v>2654.48739888</v>
      </c>
      <c r="R319" s="58">
        <v>2677.9736789399999</v>
      </c>
      <c r="S319" s="58">
        <v>2676.4310171799998</v>
      </c>
      <c r="T319" s="58">
        <v>2663.85483729</v>
      </c>
      <c r="U319" s="58">
        <v>2656.7263067599997</v>
      </c>
      <c r="V319" s="58">
        <v>2667.4555666699998</v>
      </c>
      <c r="W319" s="58">
        <v>2661.0342736799998</v>
      </c>
      <c r="X319" s="58">
        <v>2716.3072817000002</v>
      </c>
      <c r="Y319" s="58">
        <v>2810.0449204500001</v>
      </c>
    </row>
    <row r="320" spans="1:25" s="59" customFormat="1" ht="15.75" x14ac:dyDescent="0.3">
      <c r="A320" s="57" t="s">
        <v>155</v>
      </c>
      <c r="B320" s="58">
        <v>3078.58131288</v>
      </c>
      <c r="C320" s="58">
        <v>3109.2195544400001</v>
      </c>
      <c r="D320" s="58">
        <v>3149.35361427</v>
      </c>
      <c r="E320" s="58">
        <v>3161.96415217</v>
      </c>
      <c r="F320" s="58">
        <v>3226.3569563199999</v>
      </c>
      <c r="G320" s="58">
        <v>3229.21231971</v>
      </c>
      <c r="H320" s="58">
        <v>3254.8245510500001</v>
      </c>
      <c r="I320" s="58">
        <v>3121.21784497</v>
      </c>
      <c r="J320" s="58">
        <v>3008.70520493</v>
      </c>
      <c r="K320" s="58">
        <v>2931.0986482399999</v>
      </c>
      <c r="L320" s="58">
        <v>2878.3605392499999</v>
      </c>
      <c r="M320" s="58">
        <v>2866.0900426500002</v>
      </c>
      <c r="N320" s="58">
        <v>2864.7110300300001</v>
      </c>
      <c r="O320" s="58">
        <v>2873.46623765</v>
      </c>
      <c r="P320" s="58">
        <v>2833.7760502800002</v>
      </c>
      <c r="Q320" s="58">
        <v>2846.7548220899998</v>
      </c>
      <c r="R320" s="58">
        <v>2882.4355488299998</v>
      </c>
      <c r="S320" s="58">
        <v>2869.9851082</v>
      </c>
      <c r="T320" s="58">
        <v>2871.3472909699999</v>
      </c>
      <c r="U320" s="58">
        <v>2878.11800378</v>
      </c>
      <c r="V320" s="58">
        <v>2874.0100716899997</v>
      </c>
      <c r="W320" s="58">
        <v>2853.0763810500002</v>
      </c>
      <c r="X320" s="58">
        <v>2943.4033749</v>
      </c>
      <c r="Y320" s="58">
        <v>3046.3340510500002</v>
      </c>
    </row>
    <row r="321" spans="1:25" s="59" customFormat="1" ht="15.75" x14ac:dyDescent="0.3">
      <c r="A321" s="57" t="s">
        <v>156</v>
      </c>
      <c r="B321" s="58">
        <v>2978.42954745</v>
      </c>
      <c r="C321" s="58">
        <v>3089.2829952499997</v>
      </c>
      <c r="D321" s="58">
        <v>3124.63774616</v>
      </c>
      <c r="E321" s="58">
        <v>3110.11573933</v>
      </c>
      <c r="F321" s="58">
        <v>3138.0426408200001</v>
      </c>
      <c r="G321" s="58">
        <v>3124.9947967399999</v>
      </c>
      <c r="H321" s="58">
        <v>3049.1162544999997</v>
      </c>
      <c r="I321" s="58">
        <v>2952.6135140599999</v>
      </c>
      <c r="J321" s="58">
        <v>2901.7179576899998</v>
      </c>
      <c r="K321" s="58">
        <v>2807.5447242199998</v>
      </c>
      <c r="L321" s="58">
        <v>2779.39557238</v>
      </c>
      <c r="M321" s="58">
        <v>2763.32250548</v>
      </c>
      <c r="N321" s="58">
        <v>2758.9751069399999</v>
      </c>
      <c r="O321" s="58">
        <v>2749.2932977299997</v>
      </c>
      <c r="P321" s="58">
        <v>2715.6578256299999</v>
      </c>
      <c r="Q321" s="58">
        <v>2700.7864722899999</v>
      </c>
      <c r="R321" s="58">
        <v>2718.3178365899998</v>
      </c>
      <c r="S321" s="58">
        <v>2733.8658011999996</v>
      </c>
      <c r="T321" s="58">
        <v>2744.4076768800001</v>
      </c>
      <c r="U321" s="58">
        <v>2738.7798874</v>
      </c>
      <c r="V321" s="58">
        <v>2746.1353556399999</v>
      </c>
      <c r="W321" s="58">
        <v>2737.9960101299998</v>
      </c>
      <c r="X321" s="58">
        <v>2815.9473508700003</v>
      </c>
      <c r="Y321" s="58">
        <v>2915.0676629199997</v>
      </c>
    </row>
    <row r="322" spans="1:25" s="59" customFormat="1" ht="15.75" x14ac:dyDescent="0.3">
      <c r="A322" s="57" t="s">
        <v>157</v>
      </c>
      <c r="B322" s="58">
        <v>3006.3579900499999</v>
      </c>
      <c r="C322" s="58">
        <v>3080.1830292099999</v>
      </c>
      <c r="D322" s="58">
        <v>3114.4025406299997</v>
      </c>
      <c r="E322" s="58">
        <v>3131.23548592</v>
      </c>
      <c r="F322" s="58">
        <v>3176.4644653</v>
      </c>
      <c r="G322" s="58">
        <v>3140.9881585100002</v>
      </c>
      <c r="H322" s="58">
        <v>3094.99535487</v>
      </c>
      <c r="I322" s="58">
        <v>2972.55358277</v>
      </c>
      <c r="J322" s="58">
        <v>2831.1427898299999</v>
      </c>
      <c r="K322" s="58">
        <v>2781.40899128</v>
      </c>
      <c r="L322" s="58">
        <v>2756.1097986599998</v>
      </c>
      <c r="M322" s="58">
        <v>2743.2462023999997</v>
      </c>
      <c r="N322" s="58">
        <v>2729.3487427800001</v>
      </c>
      <c r="O322" s="58">
        <v>2731.2832698299999</v>
      </c>
      <c r="P322" s="58">
        <v>2700.3002526800001</v>
      </c>
      <c r="Q322" s="58">
        <v>2702.0409715599999</v>
      </c>
      <c r="R322" s="58">
        <v>2740.4099157199998</v>
      </c>
      <c r="S322" s="58">
        <v>2745.8584413500002</v>
      </c>
      <c r="T322" s="58">
        <v>2739.0746574200002</v>
      </c>
      <c r="U322" s="58">
        <v>2753.8362112999998</v>
      </c>
      <c r="V322" s="58">
        <v>2749.1493923899998</v>
      </c>
      <c r="W322" s="58">
        <v>2741.7523209999999</v>
      </c>
      <c r="X322" s="58">
        <v>2782.36775416</v>
      </c>
      <c r="Y322" s="58">
        <v>2867.8449550400001</v>
      </c>
    </row>
    <row r="323" spans="1:25" s="59" customFormat="1" ht="15.75" x14ac:dyDescent="0.3">
      <c r="A323" s="57" t="s">
        <v>158</v>
      </c>
      <c r="B323" s="58">
        <v>2902.6817955699998</v>
      </c>
      <c r="C323" s="58">
        <v>2976.2870937099997</v>
      </c>
      <c r="D323" s="58">
        <v>2996.2492456299997</v>
      </c>
      <c r="E323" s="58">
        <v>3007.9306546299999</v>
      </c>
      <c r="F323" s="58">
        <v>3047.6081519099998</v>
      </c>
      <c r="G323" s="58">
        <v>3024.5118133300002</v>
      </c>
      <c r="H323" s="58">
        <v>2945.5798152899997</v>
      </c>
      <c r="I323" s="58">
        <v>2889.0644660200001</v>
      </c>
      <c r="J323" s="58">
        <v>2787.06287819</v>
      </c>
      <c r="K323" s="58">
        <v>2757.0132573999999</v>
      </c>
      <c r="L323" s="58">
        <v>2762.30380651</v>
      </c>
      <c r="M323" s="58">
        <v>2755.5771009800001</v>
      </c>
      <c r="N323" s="58">
        <v>2752.8320647800001</v>
      </c>
      <c r="O323" s="58">
        <v>2750.5848201500003</v>
      </c>
      <c r="P323" s="58">
        <v>2715.15214874</v>
      </c>
      <c r="Q323" s="58">
        <v>2732.1947196000001</v>
      </c>
      <c r="R323" s="58">
        <v>2758.6337825399996</v>
      </c>
      <c r="S323" s="58">
        <v>2750.7281480199999</v>
      </c>
      <c r="T323" s="58">
        <v>2758.8908215699998</v>
      </c>
      <c r="U323" s="58">
        <v>2766.0538669699999</v>
      </c>
      <c r="V323" s="58">
        <v>2752.27339145</v>
      </c>
      <c r="W323" s="58">
        <v>2720.86296369</v>
      </c>
      <c r="X323" s="58">
        <v>2769.28949143</v>
      </c>
      <c r="Y323" s="58">
        <v>2851.2379647999996</v>
      </c>
    </row>
    <row r="324" spans="1:25" s="59" customFormat="1" ht="15.75" x14ac:dyDescent="0.3">
      <c r="A324" s="57" t="s">
        <v>159</v>
      </c>
      <c r="B324" s="58">
        <v>3044.4824004699999</v>
      </c>
      <c r="C324" s="58">
        <v>3122.31125324</v>
      </c>
      <c r="D324" s="58">
        <v>3147.12659695</v>
      </c>
      <c r="E324" s="58">
        <v>3182.48186996</v>
      </c>
      <c r="F324" s="58">
        <v>3206.4457370800001</v>
      </c>
      <c r="G324" s="58">
        <v>3185.8934497199998</v>
      </c>
      <c r="H324" s="58">
        <v>3107.8728274099999</v>
      </c>
      <c r="I324" s="58">
        <v>2999.2636744900001</v>
      </c>
      <c r="J324" s="58">
        <v>2883.6162994799997</v>
      </c>
      <c r="K324" s="58">
        <v>2834.39695781</v>
      </c>
      <c r="L324" s="58">
        <v>2826.8927938500001</v>
      </c>
      <c r="M324" s="58">
        <v>2805.61860385</v>
      </c>
      <c r="N324" s="58">
        <v>2820.20098521</v>
      </c>
      <c r="O324" s="58">
        <v>2804.0112765200001</v>
      </c>
      <c r="P324" s="58">
        <v>2775.7978676100001</v>
      </c>
      <c r="Q324" s="58">
        <v>2742.9639684499998</v>
      </c>
      <c r="R324" s="58">
        <v>2759.9206611</v>
      </c>
      <c r="S324" s="58">
        <v>2762.4871954299997</v>
      </c>
      <c r="T324" s="58">
        <v>2773.2405777599997</v>
      </c>
      <c r="U324" s="58">
        <v>2781.0649966199999</v>
      </c>
      <c r="V324" s="58">
        <v>2772.8911088</v>
      </c>
      <c r="W324" s="58">
        <v>2771.7641661099997</v>
      </c>
      <c r="X324" s="58">
        <v>2866.3318664399999</v>
      </c>
      <c r="Y324" s="58">
        <v>3000.3930945299999</v>
      </c>
    </row>
    <row r="325" spans="1:25" s="59" customFormat="1" ht="15.75" x14ac:dyDescent="0.3">
      <c r="A325" s="57" t="s">
        <v>160</v>
      </c>
      <c r="B325" s="58">
        <v>2887.0484570500003</v>
      </c>
      <c r="C325" s="58">
        <v>2973.1756468499998</v>
      </c>
      <c r="D325" s="58">
        <v>3044.9940187000002</v>
      </c>
      <c r="E325" s="58">
        <v>3068.1017914499998</v>
      </c>
      <c r="F325" s="58">
        <v>3116.6224803200002</v>
      </c>
      <c r="G325" s="58">
        <v>3102.15302763</v>
      </c>
      <c r="H325" s="58">
        <v>3061.56626482</v>
      </c>
      <c r="I325" s="58">
        <v>2982.3768857799996</v>
      </c>
      <c r="J325" s="58">
        <v>2874.4274667199998</v>
      </c>
      <c r="K325" s="58">
        <v>2764.5504967500001</v>
      </c>
      <c r="L325" s="58">
        <v>2710.86673982</v>
      </c>
      <c r="M325" s="58">
        <v>2732.9735501599998</v>
      </c>
      <c r="N325" s="58">
        <v>2715.3486251899999</v>
      </c>
      <c r="O325" s="58">
        <v>2723.2706495100001</v>
      </c>
      <c r="P325" s="58">
        <v>2703.4183211299996</v>
      </c>
      <c r="Q325" s="58">
        <v>2706.9589441899998</v>
      </c>
      <c r="R325" s="58">
        <v>2721.99201421</v>
      </c>
      <c r="S325" s="58">
        <v>2722.1165107400002</v>
      </c>
      <c r="T325" s="58">
        <v>2728.9260367099996</v>
      </c>
      <c r="U325" s="58">
        <v>2730.14344441</v>
      </c>
      <c r="V325" s="58">
        <v>2739.0265523999997</v>
      </c>
      <c r="W325" s="58">
        <v>2729.3063027099997</v>
      </c>
      <c r="X325" s="58">
        <v>2807.2539394</v>
      </c>
      <c r="Y325" s="58">
        <v>2950.99771586</v>
      </c>
    </row>
    <row r="326" spans="1:25" s="59" customFormat="1" ht="15.75" x14ac:dyDescent="0.3">
      <c r="A326" s="57" t="s">
        <v>161</v>
      </c>
      <c r="B326" s="58">
        <v>3100.27132231</v>
      </c>
      <c r="C326" s="58">
        <v>3180.9055360100001</v>
      </c>
      <c r="D326" s="58">
        <v>3225.5164029899997</v>
      </c>
      <c r="E326" s="58">
        <v>3262.0166308899998</v>
      </c>
      <c r="F326" s="58">
        <v>3295.0879793399999</v>
      </c>
      <c r="G326" s="58">
        <v>3286.8560948499999</v>
      </c>
      <c r="H326" s="58">
        <v>3231.0288093600002</v>
      </c>
      <c r="I326" s="58">
        <v>3195.5245551899998</v>
      </c>
      <c r="J326" s="58">
        <v>3067.8969218399998</v>
      </c>
      <c r="K326" s="58">
        <v>2948.1623509700003</v>
      </c>
      <c r="L326" s="58">
        <v>2890.7063443299999</v>
      </c>
      <c r="M326" s="58">
        <v>2858.4888025499999</v>
      </c>
      <c r="N326" s="58">
        <v>2844.1873029399999</v>
      </c>
      <c r="O326" s="58">
        <v>2850.5743735799997</v>
      </c>
      <c r="P326" s="58">
        <v>2818.7226292099999</v>
      </c>
      <c r="Q326" s="58">
        <v>2821.6849878200001</v>
      </c>
      <c r="R326" s="58">
        <v>2857.7665708300001</v>
      </c>
      <c r="S326" s="58">
        <v>2860.28340342</v>
      </c>
      <c r="T326" s="58">
        <v>2866.65366408</v>
      </c>
      <c r="U326" s="58">
        <v>2870.73937411</v>
      </c>
      <c r="V326" s="58">
        <v>2856.2005601999999</v>
      </c>
      <c r="W326" s="58">
        <v>2856.2311122599999</v>
      </c>
      <c r="X326" s="58">
        <v>2936.0585646899999</v>
      </c>
      <c r="Y326" s="58">
        <v>3008.77878508</v>
      </c>
    </row>
    <row r="327" spans="1:25" s="59" customFormat="1" ht="15.75" x14ac:dyDescent="0.3">
      <c r="A327" s="57" t="s">
        <v>162</v>
      </c>
      <c r="B327" s="58">
        <v>2961.1518971699998</v>
      </c>
      <c r="C327" s="58">
        <v>3046.10060578</v>
      </c>
      <c r="D327" s="58">
        <v>3084.9706430699998</v>
      </c>
      <c r="E327" s="58">
        <v>3121.3431116299998</v>
      </c>
      <c r="F327" s="58">
        <v>3168.4518704299999</v>
      </c>
      <c r="G327" s="58">
        <v>3177.2684231599997</v>
      </c>
      <c r="H327" s="58">
        <v>3186.2277335399999</v>
      </c>
      <c r="I327" s="58">
        <v>2967.6723066599998</v>
      </c>
      <c r="J327" s="58">
        <v>2842.6834768899998</v>
      </c>
      <c r="K327" s="58">
        <v>2775.3331631800002</v>
      </c>
      <c r="L327" s="58">
        <v>2706.08489861</v>
      </c>
      <c r="M327" s="58">
        <v>2694.0413895000002</v>
      </c>
      <c r="N327" s="58">
        <v>2682.7569818699999</v>
      </c>
      <c r="O327" s="58">
        <v>2678.8448773600003</v>
      </c>
      <c r="P327" s="58">
        <v>2648.29479812</v>
      </c>
      <c r="Q327" s="58">
        <v>2671.7567522299996</v>
      </c>
      <c r="R327" s="58">
        <v>2710.3207160900001</v>
      </c>
      <c r="S327" s="58">
        <v>2708.7361475899997</v>
      </c>
      <c r="T327" s="58">
        <v>2718.6834823700001</v>
      </c>
      <c r="U327" s="58">
        <v>2742.2385117599997</v>
      </c>
      <c r="V327" s="58">
        <v>2721.99780745</v>
      </c>
      <c r="W327" s="58">
        <v>2722.8592549300001</v>
      </c>
      <c r="X327" s="58">
        <v>2806.9576213599998</v>
      </c>
      <c r="Y327" s="58">
        <v>2887.8280727299998</v>
      </c>
    </row>
    <row r="328" spans="1:25" s="59" customFormat="1" ht="15.75" x14ac:dyDescent="0.3">
      <c r="A328" s="57" t="s">
        <v>163</v>
      </c>
      <c r="B328" s="58">
        <v>2888.0997063699997</v>
      </c>
      <c r="C328" s="58">
        <v>2968.2000729000001</v>
      </c>
      <c r="D328" s="58">
        <v>3009.6829897699999</v>
      </c>
      <c r="E328" s="58">
        <v>3029.5969609100002</v>
      </c>
      <c r="F328" s="58">
        <v>3035.03049405</v>
      </c>
      <c r="G328" s="58">
        <v>3049.7790531299997</v>
      </c>
      <c r="H328" s="58">
        <v>2989.0852716700001</v>
      </c>
      <c r="I328" s="58">
        <v>2904.94198787</v>
      </c>
      <c r="J328" s="58">
        <v>2768.37110162</v>
      </c>
      <c r="K328" s="58">
        <v>2680.5046460599997</v>
      </c>
      <c r="L328" s="58">
        <v>2633.51228485</v>
      </c>
      <c r="M328" s="58">
        <v>2615.2408077999999</v>
      </c>
      <c r="N328" s="58">
        <v>2614.8981705300002</v>
      </c>
      <c r="O328" s="58">
        <v>2597.6047745400001</v>
      </c>
      <c r="P328" s="58">
        <v>2584.03099509</v>
      </c>
      <c r="Q328" s="58">
        <v>2588.5030406199999</v>
      </c>
      <c r="R328" s="58">
        <v>2615.7450743199997</v>
      </c>
      <c r="S328" s="58">
        <v>2624.0540527900002</v>
      </c>
      <c r="T328" s="58">
        <v>2630.0516519900002</v>
      </c>
      <c r="U328" s="58">
        <v>2624.8728040799997</v>
      </c>
      <c r="V328" s="58">
        <v>2625.5969116199999</v>
      </c>
      <c r="W328" s="58">
        <v>2621.62088597</v>
      </c>
      <c r="X328" s="58">
        <v>2694.0164801199999</v>
      </c>
      <c r="Y328" s="58">
        <v>2788.7496219699997</v>
      </c>
    </row>
    <row r="329" spans="1:25" s="59" customFormat="1" ht="15.75" x14ac:dyDescent="0.3">
      <c r="A329" s="57" t="s">
        <v>164</v>
      </c>
      <c r="B329" s="58">
        <v>2919.3584238100002</v>
      </c>
      <c r="C329" s="58">
        <v>2989.8069057499997</v>
      </c>
      <c r="D329" s="58">
        <v>3035.9292719499999</v>
      </c>
      <c r="E329" s="58">
        <v>3064.52187138</v>
      </c>
      <c r="F329" s="58">
        <v>3115.9978111599999</v>
      </c>
      <c r="G329" s="58">
        <v>3088.46206398</v>
      </c>
      <c r="H329" s="58">
        <v>3011.9025978499999</v>
      </c>
      <c r="I329" s="58">
        <v>2902.0961743299999</v>
      </c>
      <c r="J329" s="58">
        <v>2809.1451575000001</v>
      </c>
      <c r="K329" s="58">
        <v>2736.0590979799999</v>
      </c>
      <c r="L329" s="58">
        <v>2698.1615954999997</v>
      </c>
      <c r="M329" s="58">
        <v>2677.50554027</v>
      </c>
      <c r="N329" s="58">
        <v>2682.2160108399999</v>
      </c>
      <c r="O329" s="58">
        <v>2701.48179136</v>
      </c>
      <c r="P329" s="58">
        <v>2668.7540436499999</v>
      </c>
      <c r="Q329" s="58">
        <v>2677.3038988399999</v>
      </c>
      <c r="R329" s="58">
        <v>2708.7613115100003</v>
      </c>
      <c r="S329" s="58">
        <v>2688.3540832899998</v>
      </c>
      <c r="T329" s="58">
        <v>2685.55593512</v>
      </c>
      <c r="U329" s="58">
        <v>2691.1312807899999</v>
      </c>
      <c r="V329" s="58">
        <v>2666.5133127399999</v>
      </c>
      <c r="W329" s="58">
        <v>2672.4027341700003</v>
      </c>
      <c r="X329" s="58">
        <v>2721.2979893900001</v>
      </c>
      <c r="Y329" s="58">
        <v>2827.79141463</v>
      </c>
    </row>
    <row r="330" spans="1:25" s="59" customFormat="1" ht="15.75" x14ac:dyDescent="0.3">
      <c r="A330" s="57" t="s">
        <v>165</v>
      </c>
      <c r="B330" s="58">
        <v>2924.8732006999999</v>
      </c>
      <c r="C330" s="58">
        <v>2992.3394990799998</v>
      </c>
      <c r="D330" s="58">
        <v>3040.8984068</v>
      </c>
      <c r="E330" s="58">
        <v>3074.1194897400001</v>
      </c>
      <c r="F330" s="58">
        <v>3039.5975317299999</v>
      </c>
      <c r="G330" s="58">
        <v>3053.0144609399999</v>
      </c>
      <c r="H330" s="58">
        <v>2953.26864944</v>
      </c>
      <c r="I330" s="58">
        <v>2897.5580353200003</v>
      </c>
      <c r="J330" s="58">
        <v>2795.37340623</v>
      </c>
      <c r="K330" s="58">
        <v>2715.0769836899999</v>
      </c>
      <c r="L330" s="58">
        <v>2688.3503744099999</v>
      </c>
      <c r="M330" s="58">
        <v>2674.1942716100002</v>
      </c>
      <c r="N330" s="58">
        <v>2676.30618258</v>
      </c>
      <c r="O330" s="58">
        <v>2679.9542732800001</v>
      </c>
      <c r="P330" s="58">
        <v>2658.8049696099997</v>
      </c>
      <c r="Q330" s="58">
        <v>2673.0992172599999</v>
      </c>
      <c r="R330" s="58">
        <v>2702.2330296</v>
      </c>
      <c r="S330" s="58">
        <v>2697.18231917</v>
      </c>
      <c r="T330" s="58">
        <v>2699.0299720499997</v>
      </c>
      <c r="U330" s="58">
        <v>2702.6789959899997</v>
      </c>
      <c r="V330" s="58">
        <v>2684.6437695599998</v>
      </c>
      <c r="W330" s="58">
        <v>2689.8291563299999</v>
      </c>
      <c r="X330" s="58">
        <v>2762.9197475399997</v>
      </c>
      <c r="Y330" s="58">
        <v>2864.8457604599998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1839.22096132</v>
      </c>
      <c r="C335" s="65">
        <v>2011.47387082</v>
      </c>
      <c r="D335" s="65">
        <v>2060.7622842299998</v>
      </c>
      <c r="E335" s="65">
        <v>2099.66108218</v>
      </c>
      <c r="F335" s="65">
        <v>2114.0040217000001</v>
      </c>
      <c r="G335" s="65">
        <v>2121.55589216</v>
      </c>
      <c r="H335" s="65">
        <v>2071.8489086899999</v>
      </c>
      <c r="I335" s="65">
        <v>1899.56681637</v>
      </c>
      <c r="J335" s="65">
        <v>1758.2139963699999</v>
      </c>
      <c r="K335" s="65">
        <v>1746.04719303</v>
      </c>
      <c r="L335" s="65">
        <v>1698.7748925799999</v>
      </c>
      <c r="M335" s="65">
        <v>1676.3541579299999</v>
      </c>
      <c r="N335" s="65">
        <v>1683.85463052</v>
      </c>
      <c r="O335" s="65">
        <v>1677.57030912</v>
      </c>
      <c r="P335" s="65">
        <v>1671.4609829799999</v>
      </c>
      <c r="Q335" s="65">
        <v>1653.63362033</v>
      </c>
      <c r="R335" s="65">
        <v>1664.9784054500001</v>
      </c>
      <c r="S335" s="65">
        <v>1666.7392728899999</v>
      </c>
      <c r="T335" s="65">
        <v>1694.12446989</v>
      </c>
      <c r="U335" s="65">
        <v>1698.75482614</v>
      </c>
      <c r="V335" s="65">
        <v>1706.12046586</v>
      </c>
      <c r="W335" s="65">
        <v>1694.1399076299999</v>
      </c>
      <c r="X335" s="65">
        <v>1762.8021834399999</v>
      </c>
      <c r="Y335" s="65">
        <v>1836.85382359</v>
      </c>
    </row>
    <row r="336" spans="1:25" s="59" customFormat="1" ht="15.75" x14ac:dyDescent="0.3">
      <c r="A336" s="57" t="s">
        <v>136</v>
      </c>
      <c r="B336" s="58">
        <v>1818.18501743</v>
      </c>
      <c r="C336" s="58">
        <v>1904.43069171</v>
      </c>
      <c r="D336" s="58">
        <v>1987.94289581</v>
      </c>
      <c r="E336" s="58">
        <v>2051.88931912</v>
      </c>
      <c r="F336" s="58">
        <v>2080.5742978799999</v>
      </c>
      <c r="G336" s="58">
        <v>2064.9100661499997</v>
      </c>
      <c r="H336" s="58">
        <v>2005.55306</v>
      </c>
      <c r="I336" s="58">
        <v>1871.12824396</v>
      </c>
      <c r="J336" s="58">
        <v>1752.66837599</v>
      </c>
      <c r="K336" s="58">
        <v>1739.14622786</v>
      </c>
      <c r="L336" s="58">
        <v>1719.63858183</v>
      </c>
      <c r="M336" s="58">
        <v>1692.7951241399999</v>
      </c>
      <c r="N336" s="58">
        <v>1666.4584921799999</v>
      </c>
      <c r="O336" s="58">
        <v>1564.99573044</v>
      </c>
      <c r="P336" s="58">
        <v>1611.1268070900001</v>
      </c>
      <c r="Q336" s="58">
        <v>1635.9923785999999</v>
      </c>
      <c r="R336" s="58">
        <v>1654.1434739900001</v>
      </c>
      <c r="S336" s="58">
        <v>1665.3521961199999</v>
      </c>
      <c r="T336" s="58">
        <v>1690.49946054</v>
      </c>
      <c r="U336" s="58">
        <v>1707.45175677</v>
      </c>
      <c r="V336" s="58">
        <v>1740.6269485299999</v>
      </c>
      <c r="W336" s="58">
        <v>1723.4036263799999</v>
      </c>
      <c r="X336" s="58">
        <v>1711.2486936600001</v>
      </c>
      <c r="Y336" s="58">
        <v>1767.8905303899999</v>
      </c>
    </row>
    <row r="337" spans="1:25" s="59" customFormat="1" ht="15.75" x14ac:dyDescent="0.3">
      <c r="A337" s="57" t="s">
        <v>137</v>
      </c>
      <c r="B337" s="58">
        <v>1915.0166380799999</v>
      </c>
      <c r="C337" s="58">
        <v>2009.19472634</v>
      </c>
      <c r="D337" s="58">
        <v>2026.1554538799999</v>
      </c>
      <c r="E337" s="58">
        <v>2047.8295725</v>
      </c>
      <c r="F337" s="58">
        <v>2051.5656507799999</v>
      </c>
      <c r="G337" s="58">
        <v>2052.8911774799999</v>
      </c>
      <c r="H337" s="58">
        <v>2001.9932907</v>
      </c>
      <c r="I337" s="58">
        <v>1901.0167601000001</v>
      </c>
      <c r="J337" s="58">
        <v>1780.5024417299999</v>
      </c>
      <c r="K337" s="58">
        <v>1775.0111689600001</v>
      </c>
      <c r="L337" s="58">
        <v>1747.7176257199999</v>
      </c>
      <c r="M337" s="58">
        <v>1733.12425246</v>
      </c>
      <c r="N337" s="58">
        <v>1740.76625971</v>
      </c>
      <c r="O337" s="58">
        <v>1738.9334907</v>
      </c>
      <c r="P337" s="58">
        <v>1737.2617565400001</v>
      </c>
      <c r="Q337" s="58">
        <v>1742.9126572600001</v>
      </c>
      <c r="R337" s="58">
        <v>1744.50117918</v>
      </c>
      <c r="S337" s="58">
        <v>1736.02821823</v>
      </c>
      <c r="T337" s="58">
        <v>1761.75210541</v>
      </c>
      <c r="U337" s="58">
        <v>1777.2618347099999</v>
      </c>
      <c r="V337" s="58">
        <v>1778.5815209800001</v>
      </c>
      <c r="W337" s="58">
        <v>1744.69772263</v>
      </c>
      <c r="X337" s="58">
        <v>1804.63113479</v>
      </c>
      <c r="Y337" s="58">
        <v>1926.06830919</v>
      </c>
    </row>
    <row r="338" spans="1:25" s="59" customFormat="1" ht="15.75" x14ac:dyDescent="0.3">
      <c r="A338" s="57" t="s">
        <v>138</v>
      </c>
      <c r="B338" s="58">
        <v>1947.6365323699999</v>
      </c>
      <c r="C338" s="58">
        <v>2038.64899341</v>
      </c>
      <c r="D338" s="58">
        <v>2079.7433951799999</v>
      </c>
      <c r="E338" s="58">
        <v>2140.88203135</v>
      </c>
      <c r="F338" s="58">
        <v>2149.4116801</v>
      </c>
      <c r="G338" s="58">
        <v>2145.2501162199997</v>
      </c>
      <c r="H338" s="58">
        <v>2094.4438976900001</v>
      </c>
      <c r="I338" s="58">
        <v>1955.16675895</v>
      </c>
      <c r="J338" s="58">
        <v>1846.2467989899999</v>
      </c>
      <c r="K338" s="58">
        <v>1806.6427220400001</v>
      </c>
      <c r="L338" s="58">
        <v>1754.4581179699999</v>
      </c>
      <c r="M338" s="58">
        <v>1746.2833531199999</v>
      </c>
      <c r="N338" s="58">
        <v>1742.6265329</v>
      </c>
      <c r="O338" s="58">
        <v>1711.2650307700001</v>
      </c>
      <c r="P338" s="58">
        <v>1700.3483874999999</v>
      </c>
      <c r="Q338" s="58">
        <v>1702.11775147</v>
      </c>
      <c r="R338" s="58">
        <v>1720.50663923</v>
      </c>
      <c r="S338" s="58">
        <v>1698.31557574</v>
      </c>
      <c r="T338" s="58">
        <v>1717.9241757899999</v>
      </c>
      <c r="U338" s="58">
        <v>1730.7425166799999</v>
      </c>
      <c r="V338" s="58">
        <v>1741.5860693899999</v>
      </c>
      <c r="W338" s="58">
        <v>1716.31083874</v>
      </c>
      <c r="X338" s="58">
        <v>1776.3386071899999</v>
      </c>
      <c r="Y338" s="58">
        <v>2000.9812783099999</v>
      </c>
    </row>
    <row r="339" spans="1:25" s="59" customFormat="1" ht="15.75" x14ac:dyDescent="0.3">
      <c r="A339" s="57" t="s">
        <v>139</v>
      </c>
      <c r="B339" s="58">
        <v>1924.48835057</v>
      </c>
      <c r="C339" s="58">
        <v>1999.74390956</v>
      </c>
      <c r="D339" s="58">
        <v>2049.41579181</v>
      </c>
      <c r="E339" s="58">
        <v>2089.9102612400002</v>
      </c>
      <c r="F339" s="58">
        <v>2093.03679362</v>
      </c>
      <c r="G339" s="58">
        <v>2085.0698367200002</v>
      </c>
      <c r="H339" s="58">
        <v>2061.9378026599998</v>
      </c>
      <c r="I339" s="58">
        <v>1966.58130514</v>
      </c>
      <c r="J339" s="58">
        <v>1861.49406823</v>
      </c>
      <c r="K339" s="58">
        <v>1784.1999122</v>
      </c>
      <c r="L339" s="58">
        <v>1721.9180890800001</v>
      </c>
      <c r="M339" s="58">
        <v>1684.49103132</v>
      </c>
      <c r="N339" s="58">
        <v>1679.9582939699999</v>
      </c>
      <c r="O339" s="58">
        <v>1682.14732654</v>
      </c>
      <c r="P339" s="58">
        <v>1691.2303990999999</v>
      </c>
      <c r="Q339" s="58">
        <v>1702.26534477</v>
      </c>
      <c r="R339" s="58">
        <v>1693.4389240400001</v>
      </c>
      <c r="S339" s="58">
        <v>1674.44420924</v>
      </c>
      <c r="T339" s="58">
        <v>1693.6703683399999</v>
      </c>
      <c r="U339" s="58">
        <v>1709.82197077</v>
      </c>
      <c r="V339" s="58">
        <v>1722.1311594599999</v>
      </c>
      <c r="W339" s="58">
        <v>1697.6596979199999</v>
      </c>
      <c r="X339" s="58">
        <v>1749.71874837</v>
      </c>
      <c r="Y339" s="58">
        <v>1821.1381191999999</v>
      </c>
    </row>
    <row r="340" spans="1:25" s="59" customFormat="1" ht="15.75" x14ac:dyDescent="0.3">
      <c r="A340" s="57" t="s">
        <v>140</v>
      </c>
      <c r="B340" s="58">
        <v>1906.08916353</v>
      </c>
      <c r="C340" s="58">
        <v>1915.36327996</v>
      </c>
      <c r="D340" s="58">
        <v>1946.63385976</v>
      </c>
      <c r="E340" s="58">
        <v>2043.6616878499999</v>
      </c>
      <c r="F340" s="58">
        <v>2071.1076054599998</v>
      </c>
      <c r="G340" s="58">
        <v>2004.5363972499999</v>
      </c>
      <c r="H340" s="58">
        <v>2049.6260022899996</v>
      </c>
      <c r="I340" s="58">
        <v>1975.3169800799999</v>
      </c>
      <c r="J340" s="58">
        <v>1911.6376681500001</v>
      </c>
      <c r="K340" s="58">
        <v>1809.3786047799999</v>
      </c>
      <c r="L340" s="58">
        <v>1740.0251934400001</v>
      </c>
      <c r="M340" s="58">
        <v>1706.1291351299999</v>
      </c>
      <c r="N340" s="58">
        <v>1688.40555414</v>
      </c>
      <c r="O340" s="58">
        <v>1709.0674223399999</v>
      </c>
      <c r="P340" s="58">
        <v>1711.75793204</v>
      </c>
      <c r="Q340" s="58">
        <v>1719.1095594000001</v>
      </c>
      <c r="R340" s="58">
        <v>1703.8292767799999</v>
      </c>
      <c r="S340" s="58">
        <v>1685.5491869499999</v>
      </c>
      <c r="T340" s="58">
        <v>1699.6058048099999</v>
      </c>
      <c r="U340" s="58">
        <v>1706.5705166800001</v>
      </c>
      <c r="V340" s="58">
        <v>1716.43772154</v>
      </c>
      <c r="W340" s="58">
        <v>1700.15352764</v>
      </c>
      <c r="X340" s="58">
        <v>1760.36852086</v>
      </c>
      <c r="Y340" s="58">
        <v>1845.51542791</v>
      </c>
    </row>
    <row r="341" spans="1:25" s="59" customFormat="1" ht="15.75" x14ac:dyDescent="0.3">
      <c r="A341" s="57" t="s">
        <v>141</v>
      </c>
      <c r="B341" s="58">
        <v>1845.86345951</v>
      </c>
      <c r="C341" s="58">
        <v>1945.7389261999999</v>
      </c>
      <c r="D341" s="58">
        <v>1986.91833615</v>
      </c>
      <c r="E341" s="58">
        <v>2029.6578117199999</v>
      </c>
      <c r="F341" s="58">
        <v>2028.6524627399999</v>
      </c>
      <c r="G341" s="58">
        <v>2031.68972766</v>
      </c>
      <c r="H341" s="58">
        <v>2073.4956622600002</v>
      </c>
      <c r="I341" s="58">
        <v>1866.5354982599999</v>
      </c>
      <c r="J341" s="58">
        <v>1755.3915756199999</v>
      </c>
      <c r="K341" s="58">
        <v>1701.2962372499999</v>
      </c>
      <c r="L341" s="58">
        <v>1647.22031745</v>
      </c>
      <c r="M341" s="58">
        <v>1622.34051733</v>
      </c>
      <c r="N341" s="58">
        <v>1623.75110232</v>
      </c>
      <c r="O341" s="58">
        <v>1628.0942716699999</v>
      </c>
      <c r="P341" s="58">
        <v>1631.37365172</v>
      </c>
      <c r="Q341" s="58">
        <v>1634.46528552</v>
      </c>
      <c r="R341" s="58">
        <v>1642.7110105699999</v>
      </c>
      <c r="S341" s="58">
        <v>1630.1139032900001</v>
      </c>
      <c r="T341" s="58">
        <v>1639.45211449</v>
      </c>
      <c r="U341" s="58">
        <v>1641.54731141</v>
      </c>
      <c r="V341" s="58">
        <v>1651.45338354</v>
      </c>
      <c r="W341" s="58">
        <v>1629.05192375</v>
      </c>
      <c r="X341" s="58">
        <v>1693.8502510999999</v>
      </c>
      <c r="Y341" s="58">
        <v>1778.11121258</v>
      </c>
    </row>
    <row r="342" spans="1:25" s="59" customFormat="1" ht="15.75" x14ac:dyDescent="0.3">
      <c r="A342" s="57" t="s">
        <v>142</v>
      </c>
      <c r="B342" s="58">
        <v>1832.7414516900001</v>
      </c>
      <c r="C342" s="58">
        <v>1934.0910398799999</v>
      </c>
      <c r="D342" s="58">
        <v>1959.17846678</v>
      </c>
      <c r="E342" s="58">
        <v>2012.3502434100001</v>
      </c>
      <c r="F342" s="58">
        <v>2027.78635282</v>
      </c>
      <c r="G342" s="58">
        <v>2003.40276277</v>
      </c>
      <c r="H342" s="58">
        <v>1975.8618228099999</v>
      </c>
      <c r="I342" s="58">
        <v>1892.4920629799999</v>
      </c>
      <c r="J342" s="58">
        <v>1847.56442773</v>
      </c>
      <c r="K342" s="58">
        <v>1768.5721715699999</v>
      </c>
      <c r="L342" s="58">
        <v>1724.7777140799999</v>
      </c>
      <c r="M342" s="58">
        <v>1704.38276438</v>
      </c>
      <c r="N342" s="58">
        <v>1697.9211250399999</v>
      </c>
      <c r="O342" s="58">
        <v>1695.4099222</v>
      </c>
      <c r="P342" s="58">
        <v>1693.97099125</v>
      </c>
      <c r="Q342" s="58">
        <v>1691.1438928099999</v>
      </c>
      <c r="R342" s="58">
        <v>1671.8969349199999</v>
      </c>
      <c r="S342" s="58">
        <v>1675.8874925499999</v>
      </c>
      <c r="T342" s="58">
        <v>1723.0488587099999</v>
      </c>
      <c r="U342" s="58">
        <v>1718.48857174</v>
      </c>
      <c r="V342" s="58">
        <v>1720.36199979</v>
      </c>
      <c r="W342" s="58">
        <v>1699.0610333499999</v>
      </c>
      <c r="X342" s="58">
        <v>1756.2958062999999</v>
      </c>
      <c r="Y342" s="58">
        <v>1849.1073016999999</v>
      </c>
    </row>
    <row r="343" spans="1:25" s="59" customFormat="1" ht="15.75" x14ac:dyDescent="0.3">
      <c r="A343" s="57" t="s">
        <v>143</v>
      </c>
      <c r="B343" s="58">
        <v>1948.22221414</v>
      </c>
      <c r="C343" s="58">
        <v>2057.9862143700002</v>
      </c>
      <c r="D343" s="58">
        <v>2130.9247031200002</v>
      </c>
      <c r="E343" s="58">
        <v>2158.2106333000002</v>
      </c>
      <c r="F343" s="58">
        <v>2179.0222520500001</v>
      </c>
      <c r="G343" s="58">
        <v>2183.3250688799999</v>
      </c>
      <c r="H343" s="58">
        <v>2128.3976951099999</v>
      </c>
      <c r="I343" s="58">
        <v>2027.5243945</v>
      </c>
      <c r="J343" s="58">
        <v>1934.8243615399999</v>
      </c>
      <c r="K343" s="58">
        <v>1873.8122048499999</v>
      </c>
      <c r="L343" s="58">
        <v>1826.19485861</v>
      </c>
      <c r="M343" s="58">
        <v>1808.24726412</v>
      </c>
      <c r="N343" s="58">
        <v>1805.4081300799999</v>
      </c>
      <c r="O343" s="58">
        <v>1809.2460412400001</v>
      </c>
      <c r="P343" s="58">
        <v>1811.2358692299999</v>
      </c>
      <c r="Q343" s="58">
        <v>1825.3037162799999</v>
      </c>
      <c r="R343" s="58">
        <v>1797.56711473</v>
      </c>
      <c r="S343" s="58">
        <v>1796.04888196</v>
      </c>
      <c r="T343" s="58">
        <v>1840.5009499299999</v>
      </c>
      <c r="U343" s="58">
        <v>1834.52227571</v>
      </c>
      <c r="V343" s="58">
        <v>1835.18907646</v>
      </c>
      <c r="W343" s="58">
        <v>1832.8422889999999</v>
      </c>
      <c r="X343" s="58">
        <v>1888.4195452500001</v>
      </c>
      <c r="Y343" s="58">
        <v>1969.8589726800001</v>
      </c>
    </row>
    <row r="344" spans="1:25" s="59" customFormat="1" ht="15.75" x14ac:dyDescent="0.3">
      <c r="A344" s="57" t="s">
        <v>144</v>
      </c>
      <c r="B344" s="58">
        <v>2155.44796782</v>
      </c>
      <c r="C344" s="58">
        <v>2234.4983960099999</v>
      </c>
      <c r="D344" s="58">
        <v>2145.3899705700001</v>
      </c>
      <c r="E344" s="58">
        <v>2266.6238398699998</v>
      </c>
      <c r="F344" s="58">
        <v>2306.7644949400001</v>
      </c>
      <c r="G344" s="58">
        <v>2284.6084203</v>
      </c>
      <c r="H344" s="58">
        <v>2224.9716124500001</v>
      </c>
      <c r="I344" s="58">
        <v>2118.2691469700003</v>
      </c>
      <c r="J344" s="58">
        <v>2018.2234552499999</v>
      </c>
      <c r="K344" s="58">
        <v>1931.6215986299999</v>
      </c>
      <c r="L344" s="58">
        <v>1894.8538032500001</v>
      </c>
      <c r="M344" s="58">
        <v>1884.8157106799999</v>
      </c>
      <c r="N344" s="58">
        <v>1885.6660623</v>
      </c>
      <c r="O344" s="58">
        <v>1877.51088342</v>
      </c>
      <c r="P344" s="58">
        <v>1877.17268238</v>
      </c>
      <c r="Q344" s="58">
        <v>1880.12080139</v>
      </c>
      <c r="R344" s="58">
        <v>1850.6479867799999</v>
      </c>
      <c r="S344" s="58">
        <v>1844.70189278</v>
      </c>
      <c r="T344" s="58">
        <v>1888.9140862699999</v>
      </c>
      <c r="U344" s="58">
        <v>1897.8318804599999</v>
      </c>
      <c r="V344" s="58">
        <v>1891.0620444399999</v>
      </c>
      <c r="W344" s="58">
        <v>1867.4750457999999</v>
      </c>
      <c r="X344" s="58">
        <v>1946.76783497</v>
      </c>
      <c r="Y344" s="58">
        <v>2063.30948171</v>
      </c>
    </row>
    <row r="345" spans="1:25" s="59" customFormat="1" ht="15.75" x14ac:dyDescent="0.3">
      <c r="A345" s="57" t="s">
        <v>145</v>
      </c>
      <c r="B345" s="58">
        <v>2043.0109720400001</v>
      </c>
      <c r="C345" s="58">
        <v>2139.2271044899999</v>
      </c>
      <c r="D345" s="58">
        <v>2132.2320136199996</v>
      </c>
      <c r="E345" s="58">
        <v>2164.42298962</v>
      </c>
      <c r="F345" s="58">
        <v>2229.5635787199999</v>
      </c>
      <c r="G345" s="58">
        <v>2210.0573521599999</v>
      </c>
      <c r="H345" s="58">
        <v>2146.13934857</v>
      </c>
      <c r="I345" s="58">
        <v>2017.43848407</v>
      </c>
      <c r="J345" s="58">
        <v>1913.3153528600001</v>
      </c>
      <c r="K345" s="58">
        <v>1844.86388332</v>
      </c>
      <c r="L345" s="58">
        <v>1794.44657162</v>
      </c>
      <c r="M345" s="58">
        <v>1767.1642620499999</v>
      </c>
      <c r="N345" s="58">
        <v>1767.5852216200001</v>
      </c>
      <c r="O345" s="58">
        <v>1765.67349197</v>
      </c>
      <c r="P345" s="58">
        <v>1760.25388163</v>
      </c>
      <c r="Q345" s="58">
        <v>1775.1772665799999</v>
      </c>
      <c r="R345" s="58">
        <v>1748.5434275499999</v>
      </c>
      <c r="S345" s="58">
        <v>1776.5426518199999</v>
      </c>
      <c r="T345" s="58">
        <v>1853.9790929399999</v>
      </c>
      <c r="U345" s="58">
        <v>1849.2671647099999</v>
      </c>
      <c r="V345" s="58">
        <v>1844.03761098</v>
      </c>
      <c r="W345" s="58">
        <v>1841.3270534799999</v>
      </c>
      <c r="X345" s="58">
        <v>1915.75811322</v>
      </c>
      <c r="Y345" s="58">
        <v>2069.7408608200003</v>
      </c>
    </row>
    <row r="346" spans="1:25" s="59" customFormat="1" ht="15.75" x14ac:dyDescent="0.3">
      <c r="A346" s="57" t="s">
        <v>146</v>
      </c>
      <c r="B346" s="58">
        <v>2033.7450516500001</v>
      </c>
      <c r="C346" s="58">
        <v>2002.85356215</v>
      </c>
      <c r="D346" s="58">
        <v>1996.54774135</v>
      </c>
      <c r="E346" s="58">
        <v>2042.8578968100001</v>
      </c>
      <c r="F346" s="58">
        <v>2054.5719084100001</v>
      </c>
      <c r="G346" s="58">
        <v>2042.50590835</v>
      </c>
      <c r="H346" s="58">
        <v>2037.5865312399999</v>
      </c>
      <c r="I346" s="58">
        <v>1975.8088680399999</v>
      </c>
      <c r="J346" s="58">
        <v>1866.14177427</v>
      </c>
      <c r="K346" s="58">
        <v>1773.3375782099999</v>
      </c>
      <c r="L346" s="58">
        <v>1714.5717859900001</v>
      </c>
      <c r="M346" s="58">
        <v>1681.1956367400001</v>
      </c>
      <c r="N346" s="58">
        <v>1669.39759488</v>
      </c>
      <c r="O346" s="58">
        <v>1686.2135610600001</v>
      </c>
      <c r="P346" s="58">
        <v>1695.2786151400001</v>
      </c>
      <c r="Q346" s="58">
        <v>1693.37426826</v>
      </c>
      <c r="R346" s="58">
        <v>1687.7642806599999</v>
      </c>
      <c r="S346" s="58">
        <v>1647.95068322</v>
      </c>
      <c r="T346" s="58">
        <v>1682.9995324199999</v>
      </c>
      <c r="U346" s="58">
        <v>1684.93784424</v>
      </c>
      <c r="V346" s="58">
        <v>1696.2847217999999</v>
      </c>
      <c r="W346" s="58">
        <v>1696.6995922199999</v>
      </c>
      <c r="X346" s="58">
        <v>1757.62585859</v>
      </c>
      <c r="Y346" s="58">
        <v>1832.2539534499999</v>
      </c>
    </row>
    <row r="347" spans="1:25" s="59" customFormat="1" ht="15.75" x14ac:dyDescent="0.3">
      <c r="A347" s="57" t="s">
        <v>147</v>
      </c>
      <c r="B347" s="58">
        <v>1826.47096311</v>
      </c>
      <c r="C347" s="58">
        <v>1894.5745371400001</v>
      </c>
      <c r="D347" s="58">
        <v>1889.9300141599999</v>
      </c>
      <c r="E347" s="58">
        <v>1972.05218522</v>
      </c>
      <c r="F347" s="58">
        <v>1979.7494984</v>
      </c>
      <c r="G347" s="58">
        <v>1960.0585713999999</v>
      </c>
      <c r="H347" s="58">
        <v>1952.0648619599999</v>
      </c>
      <c r="I347" s="58">
        <v>1888.7022455399999</v>
      </c>
      <c r="J347" s="58">
        <v>1781.58332802</v>
      </c>
      <c r="K347" s="58">
        <v>1691.95978853</v>
      </c>
      <c r="L347" s="58">
        <v>1630.9736461499999</v>
      </c>
      <c r="M347" s="58">
        <v>1605.4613948900001</v>
      </c>
      <c r="N347" s="58">
        <v>1600.28015605</v>
      </c>
      <c r="O347" s="58">
        <v>1614.25763663</v>
      </c>
      <c r="P347" s="58">
        <v>1620.97263744</v>
      </c>
      <c r="Q347" s="58">
        <v>1619.79217915</v>
      </c>
      <c r="R347" s="58">
        <v>1611.2481029200001</v>
      </c>
      <c r="S347" s="58">
        <v>1569.7398578699999</v>
      </c>
      <c r="T347" s="58">
        <v>1600.13241208</v>
      </c>
      <c r="U347" s="58">
        <v>1593.17096382</v>
      </c>
      <c r="V347" s="58">
        <v>1586.48601667</v>
      </c>
      <c r="W347" s="58">
        <v>1591.8132035799999</v>
      </c>
      <c r="X347" s="58">
        <v>1657.0848352099999</v>
      </c>
      <c r="Y347" s="58">
        <v>1740.4795138299999</v>
      </c>
    </row>
    <row r="348" spans="1:25" s="59" customFormat="1" ht="15.75" x14ac:dyDescent="0.3">
      <c r="A348" s="57" t="s">
        <v>148</v>
      </c>
      <c r="B348" s="58">
        <v>1911.8492793099999</v>
      </c>
      <c r="C348" s="58">
        <v>2009.7567473399999</v>
      </c>
      <c r="D348" s="58">
        <v>2017.4290252599999</v>
      </c>
      <c r="E348" s="58">
        <v>2090.0589218699997</v>
      </c>
      <c r="F348" s="58">
        <v>2098.3725356099999</v>
      </c>
      <c r="G348" s="58">
        <v>2087.5020367400002</v>
      </c>
      <c r="H348" s="58">
        <v>2053.7169856199998</v>
      </c>
      <c r="I348" s="58">
        <v>1911.64231051</v>
      </c>
      <c r="J348" s="58">
        <v>1771.48729688</v>
      </c>
      <c r="K348" s="58">
        <v>1702.65317888</v>
      </c>
      <c r="L348" s="58">
        <v>1667.6234459299999</v>
      </c>
      <c r="M348" s="58">
        <v>1664.65855893</v>
      </c>
      <c r="N348" s="58">
        <v>1722.67641955</v>
      </c>
      <c r="O348" s="58">
        <v>1761.17322362</v>
      </c>
      <c r="P348" s="58">
        <v>1761.76041293</v>
      </c>
      <c r="Q348" s="58">
        <v>1775.6130966200001</v>
      </c>
      <c r="R348" s="58">
        <v>1773.97876193</v>
      </c>
      <c r="S348" s="58">
        <v>1738.5921074099999</v>
      </c>
      <c r="T348" s="58">
        <v>1763.10707121</v>
      </c>
      <c r="U348" s="58">
        <v>1766.92419853</v>
      </c>
      <c r="V348" s="58">
        <v>1764.28973782</v>
      </c>
      <c r="W348" s="58">
        <v>1758.1594089</v>
      </c>
      <c r="X348" s="58">
        <v>1832.74734169</v>
      </c>
      <c r="Y348" s="58">
        <v>1932.0389865299999</v>
      </c>
    </row>
    <row r="349" spans="1:25" s="59" customFormat="1" ht="15.75" x14ac:dyDescent="0.3">
      <c r="A349" s="57" t="s">
        <v>149</v>
      </c>
      <c r="B349" s="58">
        <v>1960.6788619599999</v>
      </c>
      <c r="C349" s="58">
        <v>2057.7106947900002</v>
      </c>
      <c r="D349" s="58">
        <v>2154.1867206899997</v>
      </c>
      <c r="E349" s="58">
        <v>2216.78019331</v>
      </c>
      <c r="F349" s="58">
        <v>2237.3761905700003</v>
      </c>
      <c r="G349" s="58">
        <v>2230.8950842699996</v>
      </c>
      <c r="H349" s="58">
        <v>2134.7829738600003</v>
      </c>
      <c r="I349" s="58">
        <v>2019.8891005999999</v>
      </c>
      <c r="J349" s="58">
        <v>1914.53657718</v>
      </c>
      <c r="K349" s="58">
        <v>1819.85478302</v>
      </c>
      <c r="L349" s="58">
        <v>1805.3772170699999</v>
      </c>
      <c r="M349" s="58">
        <v>1794.9769458799999</v>
      </c>
      <c r="N349" s="58">
        <v>1788.6275483300001</v>
      </c>
      <c r="O349" s="58">
        <v>1774.9140321099999</v>
      </c>
      <c r="P349" s="58">
        <v>1775.7325750099999</v>
      </c>
      <c r="Q349" s="58">
        <v>1776.1571854599999</v>
      </c>
      <c r="R349" s="58">
        <v>1731.2685312900001</v>
      </c>
      <c r="S349" s="58">
        <v>1727.6638362799999</v>
      </c>
      <c r="T349" s="58">
        <v>1773.37764152</v>
      </c>
      <c r="U349" s="58">
        <v>1764.52415488</v>
      </c>
      <c r="V349" s="58">
        <v>1763.21365044</v>
      </c>
      <c r="W349" s="58">
        <v>1762.80131697</v>
      </c>
      <c r="X349" s="58">
        <v>1854.5380180899999</v>
      </c>
      <c r="Y349" s="58">
        <v>1935.79832663</v>
      </c>
    </row>
    <row r="350" spans="1:25" s="59" customFormat="1" ht="15.75" x14ac:dyDescent="0.3">
      <c r="A350" s="57" t="s">
        <v>150</v>
      </c>
      <c r="B350" s="58">
        <v>2060.41873012</v>
      </c>
      <c r="C350" s="58">
        <v>2107.1991026699998</v>
      </c>
      <c r="D350" s="58">
        <v>2142.3257708599999</v>
      </c>
      <c r="E350" s="58">
        <v>2161.4129321299997</v>
      </c>
      <c r="F350" s="58">
        <v>2192.5454722100003</v>
      </c>
      <c r="G350" s="58">
        <v>2162.7293597899998</v>
      </c>
      <c r="H350" s="58">
        <v>2138.1516396400002</v>
      </c>
      <c r="I350" s="58">
        <v>2022.18294242</v>
      </c>
      <c r="J350" s="58">
        <v>1950.0096768599999</v>
      </c>
      <c r="K350" s="58">
        <v>1876.80102313</v>
      </c>
      <c r="L350" s="58">
        <v>1840.41415504</v>
      </c>
      <c r="M350" s="58">
        <v>1816.5258141699999</v>
      </c>
      <c r="N350" s="58">
        <v>1826.54575529</v>
      </c>
      <c r="O350" s="58">
        <v>1832.4783779499999</v>
      </c>
      <c r="P350" s="58">
        <v>1812.6682860799999</v>
      </c>
      <c r="Q350" s="58">
        <v>1824.1195363300001</v>
      </c>
      <c r="R350" s="58">
        <v>1775.79703847</v>
      </c>
      <c r="S350" s="58">
        <v>1764.0298716</v>
      </c>
      <c r="T350" s="58">
        <v>1800.8070350200001</v>
      </c>
      <c r="U350" s="58">
        <v>1800.2269701099999</v>
      </c>
      <c r="V350" s="58">
        <v>1802.3386112000001</v>
      </c>
      <c r="W350" s="58">
        <v>1798.30049919</v>
      </c>
      <c r="X350" s="58">
        <v>1864.0093222999999</v>
      </c>
      <c r="Y350" s="58">
        <v>1968.0182974699999</v>
      </c>
    </row>
    <row r="351" spans="1:25" s="59" customFormat="1" ht="15.75" x14ac:dyDescent="0.3">
      <c r="A351" s="57" t="s">
        <v>151</v>
      </c>
      <c r="B351" s="58">
        <v>1915.95678026</v>
      </c>
      <c r="C351" s="58">
        <v>1989.67659181</v>
      </c>
      <c r="D351" s="58">
        <v>2009.6822809400001</v>
      </c>
      <c r="E351" s="58">
        <v>2012.8324036700001</v>
      </c>
      <c r="F351" s="58">
        <v>2033.4001379700001</v>
      </c>
      <c r="G351" s="58">
        <v>2021.9136516999999</v>
      </c>
      <c r="H351" s="58">
        <v>1943.76480814</v>
      </c>
      <c r="I351" s="58">
        <v>1861.0443105300001</v>
      </c>
      <c r="J351" s="58">
        <v>1756.4638861599999</v>
      </c>
      <c r="K351" s="58">
        <v>1700.25224486</v>
      </c>
      <c r="L351" s="58">
        <v>1663.39245927</v>
      </c>
      <c r="M351" s="58">
        <v>1634.14327432</v>
      </c>
      <c r="N351" s="58">
        <v>1661.0310899399999</v>
      </c>
      <c r="O351" s="58">
        <v>1658.1318240200001</v>
      </c>
      <c r="P351" s="58">
        <v>1657.2567172700001</v>
      </c>
      <c r="Q351" s="58">
        <v>1675.08274848</v>
      </c>
      <c r="R351" s="58">
        <v>1635.5208726399999</v>
      </c>
      <c r="S351" s="58">
        <v>1633.9565219599999</v>
      </c>
      <c r="T351" s="58">
        <v>1666.81135597</v>
      </c>
      <c r="U351" s="58">
        <v>1675.4040372100001</v>
      </c>
      <c r="V351" s="58">
        <v>1681.0955157999999</v>
      </c>
      <c r="W351" s="58">
        <v>1672.09507166</v>
      </c>
      <c r="X351" s="58">
        <v>1729.80472085</v>
      </c>
      <c r="Y351" s="58">
        <v>1829.3198807599999</v>
      </c>
    </row>
    <row r="352" spans="1:25" s="59" customFormat="1" ht="15.75" x14ac:dyDescent="0.3">
      <c r="A352" s="57" t="s">
        <v>152</v>
      </c>
      <c r="B352" s="58">
        <v>1946.7634608199999</v>
      </c>
      <c r="C352" s="58">
        <v>2039.8104594500001</v>
      </c>
      <c r="D352" s="58">
        <v>2061.4147176500001</v>
      </c>
      <c r="E352" s="58">
        <v>2084.9135788100002</v>
      </c>
      <c r="F352" s="58">
        <v>2131.8878189899997</v>
      </c>
      <c r="G352" s="58">
        <v>2112.6595306500003</v>
      </c>
      <c r="H352" s="58">
        <v>2047.4448898599999</v>
      </c>
      <c r="I352" s="58">
        <v>1933.0859232299999</v>
      </c>
      <c r="J352" s="58">
        <v>1818.2805799800001</v>
      </c>
      <c r="K352" s="58">
        <v>1748.3779309700001</v>
      </c>
      <c r="L352" s="58">
        <v>1704.49180269</v>
      </c>
      <c r="M352" s="58">
        <v>1673.7415878199999</v>
      </c>
      <c r="N352" s="58">
        <v>1679.4808569300001</v>
      </c>
      <c r="O352" s="58">
        <v>1675.9614110299999</v>
      </c>
      <c r="P352" s="58">
        <v>1671.57215892</v>
      </c>
      <c r="Q352" s="58">
        <v>1675.4947138299999</v>
      </c>
      <c r="R352" s="58">
        <v>1663.5555362800001</v>
      </c>
      <c r="S352" s="58">
        <v>1652.6567120299999</v>
      </c>
      <c r="T352" s="58">
        <v>1694.51143097</v>
      </c>
      <c r="U352" s="58">
        <v>1697.68421939</v>
      </c>
      <c r="V352" s="58">
        <v>1680.5010685499999</v>
      </c>
      <c r="W352" s="58">
        <v>1668.4948321699999</v>
      </c>
      <c r="X352" s="58">
        <v>1733.65054141</v>
      </c>
      <c r="Y352" s="58">
        <v>1833.42474318</v>
      </c>
    </row>
    <row r="353" spans="1:25" s="59" customFormat="1" ht="15.75" x14ac:dyDescent="0.3">
      <c r="A353" s="57" t="s">
        <v>153</v>
      </c>
      <c r="B353" s="58">
        <v>1881.5216112200001</v>
      </c>
      <c r="C353" s="58">
        <v>1960.5756055899999</v>
      </c>
      <c r="D353" s="58">
        <v>1955.7729816799999</v>
      </c>
      <c r="E353" s="58">
        <v>1915.7444657999999</v>
      </c>
      <c r="F353" s="58">
        <v>1978.5198528199999</v>
      </c>
      <c r="G353" s="58">
        <v>1987.2607962899999</v>
      </c>
      <c r="H353" s="58">
        <v>2003.7143262100001</v>
      </c>
      <c r="I353" s="58">
        <v>1973.70881325</v>
      </c>
      <c r="J353" s="58">
        <v>1888.80942955</v>
      </c>
      <c r="K353" s="58">
        <v>1777.9451911399999</v>
      </c>
      <c r="L353" s="58">
        <v>1707.96864198</v>
      </c>
      <c r="M353" s="58">
        <v>1675.26786924</v>
      </c>
      <c r="N353" s="58">
        <v>1671.15891317</v>
      </c>
      <c r="O353" s="58">
        <v>1682.67084389</v>
      </c>
      <c r="P353" s="58">
        <v>1655.8076121700001</v>
      </c>
      <c r="Q353" s="58">
        <v>1653.5635553699999</v>
      </c>
      <c r="R353" s="58">
        <v>1686.71952205</v>
      </c>
      <c r="S353" s="58">
        <v>1685.5526442600001</v>
      </c>
      <c r="T353" s="58">
        <v>1691.59691277</v>
      </c>
      <c r="U353" s="58">
        <v>1712.0017230599999</v>
      </c>
      <c r="V353" s="58">
        <v>1716.3839726399999</v>
      </c>
      <c r="W353" s="58">
        <v>1704.5648463099999</v>
      </c>
      <c r="X353" s="58">
        <v>1769.25218754</v>
      </c>
      <c r="Y353" s="58">
        <v>1857.9910343399999</v>
      </c>
    </row>
    <row r="354" spans="1:25" s="59" customFormat="1" ht="15.75" x14ac:dyDescent="0.3">
      <c r="A354" s="57" t="s">
        <v>154</v>
      </c>
      <c r="B354" s="58">
        <v>1905.0642414899999</v>
      </c>
      <c r="C354" s="58">
        <v>1973.7755940100001</v>
      </c>
      <c r="D354" s="58">
        <v>1985.7229620000001</v>
      </c>
      <c r="E354" s="58">
        <v>2036.63053623</v>
      </c>
      <c r="F354" s="58">
        <v>2063.9638177899997</v>
      </c>
      <c r="G354" s="58">
        <v>2054.07506461</v>
      </c>
      <c r="H354" s="58">
        <v>2051.9164484799999</v>
      </c>
      <c r="I354" s="58">
        <v>1906.6872277800001</v>
      </c>
      <c r="J354" s="58">
        <v>1879.5570977899999</v>
      </c>
      <c r="K354" s="58">
        <v>1763.2182138000001</v>
      </c>
      <c r="L354" s="58">
        <v>1703.3050811400001</v>
      </c>
      <c r="M354" s="58">
        <v>1679.9319918199999</v>
      </c>
      <c r="N354" s="58">
        <v>1684.5045756299999</v>
      </c>
      <c r="O354" s="58">
        <v>1694.53980497</v>
      </c>
      <c r="P354" s="58">
        <v>1691.7882928899999</v>
      </c>
      <c r="Q354" s="58">
        <v>1690.54007088</v>
      </c>
      <c r="R354" s="58">
        <v>1714.0263509399999</v>
      </c>
      <c r="S354" s="58">
        <v>1712.4836891800001</v>
      </c>
      <c r="T354" s="58">
        <v>1699.90750929</v>
      </c>
      <c r="U354" s="58">
        <v>1692.77897876</v>
      </c>
      <c r="V354" s="58">
        <v>1703.5082386700001</v>
      </c>
      <c r="W354" s="58">
        <v>1697.0869456799999</v>
      </c>
      <c r="X354" s="58">
        <v>1752.3599537</v>
      </c>
      <c r="Y354" s="58">
        <v>1846.0975924499999</v>
      </c>
    </row>
    <row r="355" spans="1:25" s="59" customFormat="1" ht="15.75" x14ac:dyDescent="0.3">
      <c r="A355" s="57" t="s">
        <v>155</v>
      </c>
      <c r="B355" s="58">
        <v>2114.6339848799998</v>
      </c>
      <c r="C355" s="58">
        <v>2145.2722264399999</v>
      </c>
      <c r="D355" s="58">
        <v>2185.4062862700002</v>
      </c>
      <c r="E355" s="58">
        <v>2198.0168241700003</v>
      </c>
      <c r="F355" s="58">
        <v>2262.4096283199997</v>
      </c>
      <c r="G355" s="58">
        <v>2265.2649917099998</v>
      </c>
      <c r="H355" s="58">
        <v>2290.8772230499999</v>
      </c>
      <c r="I355" s="58">
        <v>2157.2705169700002</v>
      </c>
      <c r="J355" s="58">
        <v>2044.7578769300001</v>
      </c>
      <c r="K355" s="58">
        <v>1967.1513202399999</v>
      </c>
      <c r="L355" s="58">
        <v>1914.4132112499999</v>
      </c>
      <c r="M355" s="58">
        <v>1902.14271465</v>
      </c>
      <c r="N355" s="58">
        <v>1900.7637020299999</v>
      </c>
      <c r="O355" s="58">
        <v>1909.5189096500001</v>
      </c>
      <c r="P355" s="58">
        <v>1869.82872228</v>
      </c>
      <c r="Q355" s="58">
        <v>1882.8074940899999</v>
      </c>
      <c r="R355" s="58">
        <v>1918.48822083</v>
      </c>
      <c r="S355" s="58">
        <v>1906.0377802</v>
      </c>
      <c r="T355" s="58">
        <v>1907.3999629699999</v>
      </c>
      <c r="U355" s="58">
        <v>1914.17067578</v>
      </c>
      <c r="V355" s="58">
        <v>1910.0627436899999</v>
      </c>
      <c r="W355" s="58">
        <v>1889.12905305</v>
      </c>
      <c r="X355" s="58">
        <v>1979.4560469</v>
      </c>
      <c r="Y355" s="58">
        <v>2082.38672305</v>
      </c>
    </row>
    <row r="356" spans="1:25" s="59" customFormat="1" ht="15.75" x14ac:dyDescent="0.3">
      <c r="A356" s="57" t="s">
        <v>156</v>
      </c>
      <c r="B356" s="58">
        <v>2014.48221945</v>
      </c>
      <c r="C356" s="58">
        <v>2125.3356672499999</v>
      </c>
      <c r="D356" s="58">
        <v>2160.6904181600003</v>
      </c>
      <c r="E356" s="58">
        <v>2146.1684113299998</v>
      </c>
      <c r="F356" s="58">
        <v>2174.0953128199999</v>
      </c>
      <c r="G356" s="58">
        <v>2161.0474687400001</v>
      </c>
      <c r="H356" s="58">
        <v>2085.1689265</v>
      </c>
      <c r="I356" s="58">
        <v>1988.66618606</v>
      </c>
      <c r="J356" s="58">
        <v>1937.7706296900001</v>
      </c>
      <c r="K356" s="58">
        <v>1843.5973962200001</v>
      </c>
      <c r="L356" s="58">
        <v>1815.44824438</v>
      </c>
      <c r="M356" s="58">
        <v>1799.37517748</v>
      </c>
      <c r="N356" s="58">
        <v>1795.02777894</v>
      </c>
      <c r="O356" s="58">
        <v>1785.34596973</v>
      </c>
      <c r="P356" s="58">
        <v>1751.71049763</v>
      </c>
      <c r="Q356" s="58">
        <v>1736.8391442899999</v>
      </c>
      <c r="R356" s="58">
        <v>1754.3705085899999</v>
      </c>
      <c r="S356" s="58">
        <v>1769.9184731999999</v>
      </c>
      <c r="T356" s="58">
        <v>1780.4603488800001</v>
      </c>
      <c r="U356" s="58">
        <v>1774.8325594</v>
      </c>
      <c r="V356" s="58">
        <v>1782.18802764</v>
      </c>
      <c r="W356" s="58">
        <v>1774.0486821299999</v>
      </c>
      <c r="X356" s="58">
        <v>1852.0000228700001</v>
      </c>
      <c r="Y356" s="58">
        <v>1951.12033492</v>
      </c>
    </row>
    <row r="357" spans="1:25" s="59" customFormat="1" ht="15.75" x14ac:dyDescent="0.3">
      <c r="A357" s="57" t="s">
        <v>157</v>
      </c>
      <c r="B357" s="58">
        <v>2042.4106620499999</v>
      </c>
      <c r="C357" s="58">
        <v>2116.2357012100001</v>
      </c>
      <c r="D357" s="58">
        <v>2150.45521263</v>
      </c>
      <c r="E357" s="58">
        <v>2167.2881579200002</v>
      </c>
      <c r="F357" s="58">
        <v>2212.5171373000003</v>
      </c>
      <c r="G357" s="58">
        <v>2177.04083051</v>
      </c>
      <c r="H357" s="58">
        <v>2131.0480268700003</v>
      </c>
      <c r="I357" s="58">
        <v>2008.6062547700001</v>
      </c>
      <c r="J357" s="58">
        <v>1867.1954618299999</v>
      </c>
      <c r="K357" s="58">
        <v>1817.46166328</v>
      </c>
      <c r="L357" s="58">
        <v>1792.1624706600001</v>
      </c>
      <c r="M357" s="58">
        <v>1779.2988743999999</v>
      </c>
      <c r="N357" s="58">
        <v>1765.4014147799999</v>
      </c>
      <c r="O357" s="58">
        <v>1767.3359418299999</v>
      </c>
      <c r="P357" s="58">
        <v>1736.3529246799999</v>
      </c>
      <c r="Q357" s="58">
        <v>1738.0936435599999</v>
      </c>
      <c r="R357" s="58">
        <v>1776.4625877199999</v>
      </c>
      <c r="S357" s="58">
        <v>1781.9111133500001</v>
      </c>
      <c r="T357" s="58">
        <v>1775.12732942</v>
      </c>
      <c r="U357" s="58">
        <v>1789.8888832999999</v>
      </c>
      <c r="V357" s="58">
        <v>1785.20206439</v>
      </c>
      <c r="W357" s="58">
        <v>1777.804993</v>
      </c>
      <c r="X357" s="58">
        <v>1818.42042616</v>
      </c>
      <c r="Y357" s="58">
        <v>1903.8976270399999</v>
      </c>
    </row>
    <row r="358" spans="1:25" s="59" customFormat="1" ht="15.75" x14ac:dyDescent="0.3">
      <c r="A358" s="57" t="s">
        <v>158</v>
      </c>
      <c r="B358" s="58">
        <v>1938.7344675699999</v>
      </c>
      <c r="C358" s="58">
        <v>2012.3397657099999</v>
      </c>
      <c r="D358" s="58">
        <v>2032.3019176299999</v>
      </c>
      <c r="E358" s="58">
        <v>2043.98332663</v>
      </c>
      <c r="F358" s="58">
        <v>2083.6608239099996</v>
      </c>
      <c r="G358" s="58">
        <v>2060.56448533</v>
      </c>
      <c r="H358" s="58">
        <v>1981.63248729</v>
      </c>
      <c r="I358" s="58">
        <v>1925.1171380200001</v>
      </c>
      <c r="J358" s="58">
        <v>1823.11555019</v>
      </c>
      <c r="K358" s="58">
        <v>1793.0659294</v>
      </c>
      <c r="L358" s="58">
        <v>1798.35647851</v>
      </c>
      <c r="M358" s="58">
        <v>1791.6297729799999</v>
      </c>
      <c r="N358" s="58">
        <v>1788.8847367799999</v>
      </c>
      <c r="O358" s="58">
        <v>1786.6374921500001</v>
      </c>
      <c r="P358" s="58">
        <v>1751.2048207400001</v>
      </c>
      <c r="Q358" s="58">
        <v>1768.2473915999999</v>
      </c>
      <c r="R358" s="58">
        <v>1794.6864545399999</v>
      </c>
      <c r="S358" s="58">
        <v>1786.78082002</v>
      </c>
      <c r="T358" s="58">
        <v>1794.9434935699999</v>
      </c>
      <c r="U358" s="58">
        <v>1802.10653897</v>
      </c>
      <c r="V358" s="58">
        <v>1788.32606345</v>
      </c>
      <c r="W358" s="58">
        <v>1756.91563569</v>
      </c>
      <c r="X358" s="58">
        <v>1805.34216343</v>
      </c>
      <c r="Y358" s="58">
        <v>1887.2906367999999</v>
      </c>
    </row>
    <row r="359" spans="1:25" s="59" customFormat="1" ht="15.75" x14ac:dyDescent="0.3">
      <c r="A359" s="57" t="s">
        <v>159</v>
      </c>
      <c r="B359" s="58">
        <v>2080.5350724700002</v>
      </c>
      <c r="C359" s="58">
        <v>2158.3639252399998</v>
      </c>
      <c r="D359" s="58">
        <v>2183.1792689499998</v>
      </c>
      <c r="E359" s="58">
        <v>2218.5345419599998</v>
      </c>
      <c r="F359" s="58">
        <v>2242.4984090799999</v>
      </c>
      <c r="G359" s="58">
        <v>2221.9461217200001</v>
      </c>
      <c r="H359" s="58">
        <v>2143.9254994100002</v>
      </c>
      <c r="I359" s="58">
        <v>2035.3163464899999</v>
      </c>
      <c r="J359" s="58">
        <v>1919.66897148</v>
      </c>
      <c r="K359" s="58">
        <v>1870.44962981</v>
      </c>
      <c r="L359" s="58">
        <v>1862.9454658499999</v>
      </c>
      <c r="M359" s="58">
        <v>1841.67127585</v>
      </c>
      <c r="N359" s="58">
        <v>1856.25365721</v>
      </c>
      <c r="O359" s="58">
        <v>1840.0639485199999</v>
      </c>
      <c r="P359" s="58">
        <v>1811.8505396099999</v>
      </c>
      <c r="Q359" s="58">
        <v>1779.0166404500001</v>
      </c>
      <c r="R359" s="58">
        <v>1795.9733331</v>
      </c>
      <c r="S359" s="58">
        <v>1798.53986743</v>
      </c>
      <c r="T359" s="58">
        <v>1809.29324976</v>
      </c>
      <c r="U359" s="58">
        <v>1817.1176686199999</v>
      </c>
      <c r="V359" s="58">
        <v>1808.9437808</v>
      </c>
      <c r="W359" s="58">
        <v>1807.8168381099999</v>
      </c>
      <c r="X359" s="58">
        <v>1902.3845384399999</v>
      </c>
      <c r="Y359" s="58">
        <v>2036.4457665299999</v>
      </c>
    </row>
    <row r="360" spans="1:25" s="59" customFormat="1" ht="15.75" x14ac:dyDescent="0.3">
      <c r="A360" s="57" t="s">
        <v>160</v>
      </c>
      <c r="B360" s="58">
        <v>1923.1011290500001</v>
      </c>
      <c r="C360" s="58">
        <v>2009.2283188500001</v>
      </c>
      <c r="D360" s="58">
        <v>2081.0466907</v>
      </c>
      <c r="E360" s="58">
        <v>2104.1544634499996</v>
      </c>
      <c r="F360" s="58">
        <v>2152.6751523200001</v>
      </c>
      <c r="G360" s="58">
        <v>2138.2056996299998</v>
      </c>
      <c r="H360" s="58">
        <v>2097.6189368200003</v>
      </c>
      <c r="I360" s="58">
        <v>2018.4295577799999</v>
      </c>
      <c r="J360" s="58">
        <v>1910.48013872</v>
      </c>
      <c r="K360" s="58">
        <v>1800.6031687499999</v>
      </c>
      <c r="L360" s="58">
        <v>1746.9194118200001</v>
      </c>
      <c r="M360" s="58">
        <v>1769.0262221599999</v>
      </c>
      <c r="N360" s="58">
        <v>1751.4012971899999</v>
      </c>
      <c r="O360" s="58">
        <v>1759.3233215099999</v>
      </c>
      <c r="P360" s="58">
        <v>1739.4709931299999</v>
      </c>
      <c r="Q360" s="58">
        <v>1743.01161619</v>
      </c>
      <c r="R360" s="58">
        <v>1758.04468621</v>
      </c>
      <c r="S360" s="58">
        <v>1758.16918274</v>
      </c>
      <c r="T360" s="58">
        <v>1764.9787087099999</v>
      </c>
      <c r="U360" s="58">
        <v>1766.1961164100001</v>
      </c>
      <c r="V360" s="58">
        <v>1775.0792243999999</v>
      </c>
      <c r="W360" s="58">
        <v>1765.35897471</v>
      </c>
      <c r="X360" s="58">
        <v>1843.3066114000001</v>
      </c>
      <c r="Y360" s="58">
        <v>1987.05038786</v>
      </c>
    </row>
    <row r="361" spans="1:25" s="59" customFormat="1" ht="15.75" x14ac:dyDescent="0.3">
      <c r="A361" s="57" t="s">
        <v>161</v>
      </c>
      <c r="B361" s="58">
        <v>2136.3239943099998</v>
      </c>
      <c r="C361" s="58">
        <v>2216.9582080099999</v>
      </c>
      <c r="D361" s="58">
        <v>2261.56907499</v>
      </c>
      <c r="E361" s="58">
        <v>2298.0693028899996</v>
      </c>
      <c r="F361" s="58">
        <v>2331.1406513399997</v>
      </c>
      <c r="G361" s="58">
        <v>2322.9087668499997</v>
      </c>
      <c r="H361" s="58">
        <v>2267.08148136</v>
      </c>
      <c r="I361" s="58">
        <v>2231.57722719</v>
      </c>
      <c r="J361" s="58">
        <v>2103.94959384</v>
      </c>
      <c r="K361" s="58">
        <v>1984.2150229700001</v>
      </c>
      <c r="L361" s="58">
        <v>1926.7590163299999</v>
      </c>
      <c r="M361" s="58">
        <v>1894.54147455</v>
      </c>
      <c r="N361" s="58">
        <v>1880.2399749399999</v>
      </c>
      <c r="O361" s="58">
        <v>1886.62704558</v>
      </c>
      <c r="P361" s="58">
        <v>1854.77530121</v>
      </c>
      <c r="Q361" s="58">
        <v>1857.7376598199999</v>
      </c>
      <c r="R361" s="58">
        <v>1893.8192428299999</v>
      </c>
      <c r="S361" s="58">
        <v>1896.33607542</v>
      </c>
      <c r="T361" s="58">
        <v>1902.70633608</v>
      </c>
      <c r="U361" s="58">
        <v>1906.79204611</v>
      </c>
      <c r="V361" s="58">
        <v>1892.2532322</v>
      </c>
      <c r="W361" s="58">
        <v>1892.2837842599999</v>
      </c>
      <c r="X361" s="58">
        <v>1972.1112366899999</v>
      </c>
      <c r="Y361" s="58">
        <v>2044.8314570800001</v>
      </c>
    </row>
    <row r="362" spans="1:25" s="59" customFormat="1" ht="15.75" x14ac:dyDescent="0.3">
      <c r="A362" s="57" t="s">
        <v>162</v>
      </c>
      <c r="B362" s="58">
        <v>1997.20456917</v>
      </c>
      <c r="C362" s="58">
        <v>2082.1532777800003</v>
      </c>
      <c r="D362" s="58">
        <v>2121.0233150700001</v>
      </c>
      <c r="E362" s="58">
        <v>2157.3957836299996</v>
      </c>
      <c r="F362" s="58">
        <v>2204.5045424299997</v>
      </c>
      <c r="G362" s="58">
        <v>2213.3210951599999</v>
      </c>
      <c r="H362" s="58">
        <v>2222.2804055400002</v>
      </c>
      <c r="I362" s="58">
        <v>2003.72497866</v>
      </c>
      <c r="J362" s="58">
        <v>1878.7361488899999</v>
      </c>
      <c r="K362" s="58">
        <v>1811.38583518</v>
      </c>
      <c r="L362" s="58">
        <v>1742.13757061</v>
      </c>
      <c r="M362" s="58">
        <v>1730.0940615</v>
      </c>
      <c r="N362" s="58">
        <v>1718.8096538699999</v>
      </c>
      <c r="O362" s="58">
        <v>1714.8975493600001</v>
      </c>
      <c r="P362" s="58">
        <v>1684.34747012</v>
      </c>
      <c r="Q362" s="58">
        <v>1707.8094242299999</v>
      </c>
      <c r="R362" s="58">
        <v>1746.3733880899999</v>
      </c>
      <c r="S362" s="58">
        <v>1744.78881959</v>
      </c>
      <c r="T362" s="58">
        <v>1754.7361543699999</v>
      </c>
      <c r="U362" s="58">
        <v>1778.29118376</v>
      </c>
      <c r="V362" s="58">
        <v>1758.05047945</v>
      </c>
      <c r="W362" s="58">
        <v>1758.9119269299999</v>
      </c>
      <c r="X362" s="58">
        <v>1843.0102933599999</v>
      </c>
      <c r="Y362" s="58">
        <v>1923.8807447300001</v>
      </c>
    </row>
    <row r="363" spans="1:25" s="59" customFormat="1" ht="15.75" x14ac:dyDescent="0.3">
      <c r="A363" s="57" t="s">
        <v>163</v>
      </c>
      <c r="B363" s="58">
        <v>1924.15237837</v>
      </c>
      <c r="C363" s="58">
        <v>2004.2527448999999</v>
      </c>
      <c r="D363" s="58">
        <v>2045.73566177</v>
      </c>
      <c r="E363" s="58">
        <v>2065.64963291</v>
      </c>
      <c r="F363" s="58">
        <v>2071.0831660499998</v>
      </c>
      <c r="G363" s="58">
        <v>2085.83172513</v>
      </c>
      <c r="H363" s="58">
        <v>2025.1379436699999</v>
      </c>
      <c r="I363" s="58">
        <v>1940.9946598700001</v>
      </c>
      <c r="J363" s="58">
        <v>1804.42377362</v>
      </c>
      <c r="K363" s="58">
        <v>1716.5573180599999</v>
      </c>
      <c r="L363" s="58">
        <v>1669.56495685</v>
      </c>
      <c r="M363" s="58">
        <v>1651.2934797999999</v>
      </c>
      <c r="N363" s="58">
        <v>1650.95084253</v>
      </c>
      <c r="O363" s="58">
        <v>1633.6574465399999</v>
      </c>
      <c r="P363" s="58">
        <v>1620.0836670900001</v>
      </c>
      <c r="Q363" s="58">
        <v>1624.5557126199999</v>
      </c>
      <c r="R363" s="58">
        <v>1651.79774632</v>
      </c>
      <c r="S363" s="58">
        <v>1660.10672479</v>
      </c>
      <c r="T363" s="58">
        <v>1666.10432399</v>
      </c>
      <c r="U363" s="58">
        <v>1660.92547608</v>
      </c>
      <c r="V363" s="58">
        <v>1661.6495836199999</v>
      </c>
      <c r="W363" s="58">
        <v>1657.67355797</v>
      </c>
      <c r="X363" s="58">
        <v>1730.0691521199999</v>
      </c>
      <c r="Y363" s="58">
        <v>1824.8022939699999</v>
      </c>
    </row>
    <row r="364" spans="1:25" s="59" customFormat="1" ht="15.75" x14ac:dyDescent="0.3">
      <c r="A364" s="57" t="s">
        <v>164</v>
      </c>
      <c r="B364" s="58">
        <v>1955.41109581</v>
      </c>
      <c r="C364" s="58">
        <v>2025.85957775</v>
      </c>
      <c r="D364" s="58">
        <v>2071.9819439499997</v>
      </c>
      <c r="E364" s="58">
        <v>2100.5745433800003</v>
      </c>
      <c r="F364" s="58">
        <v>2152.0504831600001</v>
      </c>
      <c r="G364" s="58">
        <v>2124.5147359800003</v>
      </c>
      <c r="H364" s="58">
        <v>2047.9552698499999</v>
      </c>
      <c r="I364" s="58">
        <v>1938.14884633</v>
      </c>
      <c r="J364" s="58">
        <v>1845.1978294999999</v>
      </c>
      <c r="K364" s="58">
        <v>1772.11176998</v>
      </c>
      <c r="L364" s="58">
        <v>1734.2142675</v>
      </c>
      <c r="M364" s="58">
        <v>1713.55821227</v>
      </c>
      <c r="N364" s="58">
        <v>1718.2686828399999</v>
      </c>
      <c r="O364" s="58">
        <v>1737.53446336</v>
      </c>
      <c r="P364" s="58">
        <v>1704.8067156499999</v>
      </c>
      <c r="Q364" s="58">
        <v>1713.3565708399999</v>
      </c>
      <c r="R364" s="58">
        <v>1744.8139835100001</v>
      </c>
      <c r="S364" s="58">
        <v>1724.4067552899999</v>
      </c>
      <c r="T364" s="58">
        <v>1721.60860712</v>
      </c>
      <c r="U364" s="58">
        <v>1727.1839527899999</v>
      </c>
      <c r="V364" s="58">
        <v>1702.56598474</v>
      </c>
      <c r="W364" s="58">
        <v>1708.4554061700001</v>
      </c>
      <c r="X364" s="58">
        <v>1757.3506613899999</v>
      </c>
      <c r="Y364" s="58">
        <v>1863.84408663</v>
      </c>
    </row>
    <row r="365" spans="1:25" s="59" customFormat="1" ht="15.75" x14ac:dyDescent="0.3">
      <c r="A365" s="57" t="s">
        <v>165</v>
      </c>
      <c r="B365" s="58">
        <v>1960.9258726999999</v>
      </c>
      <c r="C365" s="58">
        <v>2028.39217108</v>
      </c>
      <c r="D365" s="58">
        <v>2076.9510787999998</v>
      </c>
      <c r="E365" s="58">
        <v>2110.1721617399999</v>
      </c>
      <c r="F365" s="58">
        <v>2075.6502037299997</v>
      </c>
      <c r="G365" s="58">
        <v>2089.0671329400002</v>
      </c>
      <c r="H365" s="58">
        <v>1989.32132144</v>
      </c>
      <c r="I365" s="58">
        <v>1933.6107073200001</v>
      </c>
      <c r="J365" s="58">
        <v>1831.42607823</v>
      </c>
      <c r="K365" s="58">
        <v>1751.1296556899999</v>
      </c>
      <c r="L365" s="58">
        <v>1724.4030464099999</v>
      </c>
      <c r="M365" s="58">
        <v>1710.24694361</v>
      </c>
      <c r="N365" s="58">
        <v>1712.3588545800001</v>
      </c>
      <c r="O365" s="58">
        <v>1716.0069452800001</v>
      </c>
      <c r="P365" s="58">
        <v>1694.85764161</v>
      </c>
      <c r="Q365" s="58">
        <v>1709.15188926</v>
      </c>
      <c r="R365" s="58">
        <v>1738.2857016</v>
      </c>
      <c r="S365" s="58">
        <v>1733.2349911700001</v>
      </c>
      <c r="T365" s="58">
        <v>1735.08264405</v>
      </c>
      <c r="U365" s="58">
        <v>1738.73166799</v>
      </c>
      <c r="V365" s="58">
        <v>1720.69644156</v>
      </c>
      <c r="W365" s="58">
        <v>1725.88182833</v>
      </c>
      <c r="X365" s="58">
        <v>1798.9724195399999</v>
      </c>
      <c r="Y365" s="58">
        <v>1900.8984324599999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1622.17828932</v>
      </c>
      <c r="C370" s="65">
        <v>1794.43119882</v>
      </c>
      <c r="D370" s="65">
        <v>1843.7196122299999</v>
      </c>
      <c r="E370" s="65">
        <v>1882.61841018</v>
      </c>
      <c r="F370" s="65">
        <v>1896.9613497</v>
      </c>
      <c r="G370" s="65">
        <v>1904.5132201599999</v>
      </c>
      <c r="H370" s="65">
        <v>1854.8062366899999</v>
      </c>
      <c r="I370" s="65">
        <v>1682.5241443699999</v>
      </c>
      <c r="J370" s="65">
        <v>1541.1713243699999</v>
      </c>
      <c r="K370" s="65">
        <v>1529.00452103</v>
      </c>
      <c r="L370" s="65">
        <v>1481.7322205799999</v>
      </c>
      <c r="M370" s="65">
        <v>1459.3114859299999</v>
      </c>
      <c r="N370" s="65">
        <v>1466.81195852</v>
      </c>
      <c r="O370" s="65">
        <v>1460.52763712</v>
      </c>
      <c r="P370" s="65">
        <v>1454.4183109799999</v>
      </c>
      <c r="Q370" s="65">
        <v>1436.5909483299999</v>
      </c>
      <c r="R370" s="65">
        <v>1447.93573345</v>
      </c>
      <c r="S370" s="65">
        <v>1449.6966008899999</v>
      </c>
      <c r="T370" s="65">
        <v>1477.08179789</v>
      </c>
      <c r="U370" s="65">
        <v>1481.7121541399999</v>
      </c>
      <c r="V370" s="65">
        <v>1489.0777938599999</v>
      </c>
      <c r="W370" s="65">
        <v>1477.0972356299999</v>
      </c>
      <c r="X370" s="65">
        <v>1545.7595114399999</v>
      </c>
      <c r="Y370" s="65">
        <v>1619.81115159</v>
      </c>
    </row>
    <row r="371" spans="1:25" s="59" customFormat="1" ht="15.75" x14ac:dyDescent="0.3">
      <c r="A371" s="57" t="s">
        <v>136</v>
      </c>
      <c r="B371" s="58">
        <v>1601.14234543</v>
      </c>
      <c r="C371" s="58">
        <v>1687.38801971</v>
      </c>
      <c r="D371" s="58">
        <v>1770.9002238099999</v>
      </c>
      <c r="E371" s="58">
        <v>1834.8466471199999</v>
      </c>
      <c r="F371" s="58">
        <v>1863.5316258799999</v>
      </c>
      <c r="G371" s="58">
        <v>1847.8673941499999</v>
      </c>
      <c r="H371" s="58">
        <v>1788.5103879999999</v>
      </c>
      <c r="I371" s="58">
        <v>1654.0855719599999</v>
      </c>
      <c r="J371" s="58">
        <v>1535.6257039899999</v>
      </c>
      <c r="K371" s="58">
        <v>1522.1035558599999</v>
      </c>
      <c r="L371" s="58">
        <v>1502.59590983</v>
      </c>
      <c r="M371" s="58">
        <v>1475.7524521399998</v>
      </c>
      <c r="N371" s="58">
        <v>1449.4158201799999</v>
      </c>
      <c r="O371" s="58">
        <v>1347.9530584399999</v>
      </c>
      <c r="P371" s="58">
        <v>1394.08413509</v>
      </c>
      <c r="Q371" s="58">
        <v>1418.9497065999999</v>
      </c>
      <c r="R371" s="58">
        <v>1437.10080199</v>
      </c>
      <c r="S371" s="58">
        <v>1448.3095241199999</v>
      </c>
      <c r="T371" s="58">
        <v>1473.4567885399999</v>
      </c>
      <c r="U371" s="58">
        <v>1490.4090847699999</v>
      </c>
      <c r="V371" s="58">
        <v>1523.5842765299999</v>
      </c>
      <c r="W371" s="58">
        <v>1506.3609543799998</v>
      </c>
      <c r="X371" s="58">
        <v>1494.20602166</v>
      </c>
      <c r="Y371" s="58">
        <v>1550.8478583899998</v>
      </c>
    </row>
    <row r="372" spans="1:25" s="59" customFormat="1" ht="15.75" x14ac:dyDescent="0.3">
      <c r="A372" s="57" t="s">
        <v>137</v>
      </c>
      <c r="B372" s="58">
        <v>1697.9739660799999</v>
      </c>
      <c r="C372" s="58">
        <v>1792.1520543399999</v>
      </c>
      <c r="D372" s="58">
        <v>1809.1127818799998</v>
      </c>
      <c r="E372" s="58">
        <v>1830.7869005</v>
      </c>
      <c r="F372" s="58">
        <v>1834.5229787799999</v>
      </c>
      <c r="G372" s="58">
        <v>1835.8485054799999</v>
      </c>
      <c r="H372" s="58">
        <v>1784.9506186999999</v>
      </c>
      <c r="I372" s="58">
        <v>1683.9740881</v>
      </c>
      <c r="J372" s="58">
        <v>1563.4597697299998</v>
      </c>
      <c r="K372" s="58">
        <v>1557.96849696</v>
      </c>
      <c r="L372" s="58">
        <v>1530.6749537199998</v>
      </c>
      <c r="M372" s="58">
        <v>1516.0815804599999</v>
      </c>
      <c r="N372" s="58">
        <v>1523.7235877099999</v>
      </c>
      <c r="O372" s="58">
        <v>1521.8908187</v>
      </c>
      <c r="P372" s="58">
        <v>1520.21908454</v>
      </c>
      <c r="Q372" s="58">
        <v>1525.86998526</v>
      </c>
      <c r="R372" s="58">
        <v>1527.45850718</v>
      </c>
      <c r="S372" s="58">
        <v>1518.98554623</v>
      </c>
      <c r="T372" s="58">
        <v>1544.70943341</v>
      </c>
      <c r="U372" s="58">
        <v>1560.2191627099999</v>
      </c>
      <c r="V372" s="58">
        <v>1561.53884898</v>
      </c>
      <c r="W372" s="58">
        <v>1527.65505063</v>
      </c>
      <c r="X372" s="58">
        <v>1587.58846279</v>
      </c>
      <c r="Y372" s="58">
        <v>1709.02563719</v>
      </c>
    </row>
    <row r="373" spans="1:25" s="59" customFormat="1" ht="15.75" x14ac:dyDescent="0.3">
      <c r="A373" s="57" t="s">
        <v>138</v>
      </c>
      <c r="B373" s="58">
        <v>1730.5938603699999</v>
      </c>
      <c r="C373" s="58">
        <v>1821.60632141</v>
      </c>
      <c r="D373" s="58">
        <v>1862.7007231799998</v>
      </c>
      <c r="E373" s="58">
        <v>1923.83935935</v>
      </c>
      <c r="F373" s="58">
        <v>1932.3690081</v>
      </c>
      <c r="G373" s="58">
        <v>1928.2074442199998</v>
      </c>
      <c r="H373" s="58">
        <v>1877.40122569</v>
      </c>
      <c r="I373" s="58">
        <v>1738.12408695</v>
      </c>
      <c r="J373" s="58">
        <v>1629.2041269899998</v>
      </c>
      <c r="K373" s="58">
        <v>1589.60005004</v>
      </c>
      <c r="L373" s="58">
        <v>1537.4154459699998</v>
      </c>
      <c r="M373" s="58">
        <v>1529.2406811199999</v>
      </c>
      <c r="N373" s="58">
        <v>1525.5838609</v>
      </c>
      <c r="O373" s="58">
        <v>1494.22235877</v>
      </c>
      <c r="P373" s="58">
        <v>1483.3057154999999</v>
      </c>
      <c r="Q373" s="58">
        <v>1485.07507947</v>
      </c>
      <c r="R373" s="58">
        <v>1503.46396723</v>
      </c>
      <c r="S373" s="58">
        <v>1481.2729037399999</v>
      </c>
      <c r="T373" s="58">
        <v>1500.8815037899999</v>
      </c>
      <c r="U373" s="58">
        <v>1513.6998446799998</v>
      </c>
      <c r="V373" s="58">
        <v>1524.5433973899999</v>
      </c>
      <c r="W373" s="58">
        <v>1499.26816674</v>
      </c>
      <c r="X373" s="58">
        <v>1559.2959351899999</v>
      </c>
      <c r="Y373" s="58">
        <v>1783.9386063099998</v>
      </c>
    </row>
    <row r="374" spans="1:25" s="59" customFormat="1" ht="15.75" x14ac:dyDescent="0.3">
      <c r="A374" s="57" t="s">
        <v>139</v>
      </c>
      <c r="B374" s="58">
        <v>1707.4456785699999</v>
      </c>
      <c r="C374" s="58">
        <v>1782.70123756</v>
      </c>
      <c r="D374" s="58">
        <v>1832.3731198099999</v>
      </c>
      <c r="E374" s="58">
        <v>1872.8675892399999</v>
      </c>
      <c r="F374" s="58">
        <v>1875.99412162</v>
      </c>
      <c r="G374" s="58">
        <v>1868.02716472</v>
      </c>
      <c r="H374" s="58">
        <v>1844.8951306599999</v>
      </c>
      <c r="I374" s="58">
        <v>1749.53863314</v>
      </c>
      <c r="J374" s="58">
        <v>1644.45139623</v>
      </c>
      <c r="K374" s="58">
        <v>1567.1572401999999</v>
      </c>
      <c r="L374" s="58">
        <v>1504.87541708</v>
      </c>
      <c r="M374" s="58">
        <v>1467.44835932</v>
      </c>
      <c r="N374" s="58">
        <v>1462.9156219699998</v>
      </c>
      <c r="O374" s="58">
        <v>1465.10465454</v>
      </c>
      <c r="P374" s="58">
        <v>1474.1877270999998</v>
      </c>
      <c r="Q374" s="58">
        <v>1485.2226727699999</v>
      </c>
      <c r="R374" s="58">
        <v>1476.39625204</v>
      </c>
      <c r="S374" s="58">
        <v>1457.4015372399999</v>
      </c>
      <c r="T374" s="58">
        <v>1476.6276963399998</v>
      </c>
      <c r="U374" s="58">
        <v>1492.77929877</v>
      </c>
      <c r="V374" s="58">
        <v>1505.0884874599999</v>
      </c>
      <c r="W374" s="58">
        <v>1480.6170259199998</v>
      </c>
      <c r="X374" s="58">
        <v>1532.6760763699999</v>
      </c>
      <c r="Y374" s="58">
        <v>1604.0954471999999</v>
      </c>
    </row>
    <row r="375" spans="1:25" s="59" customFormat="1" ht="15.75" x14ac:dyDescent="0.3">
      <c r="A375" s="57" t="s">
        <v>140</v>
      </c>
      <c r="B375" s="58">
        <v>1689.0464915299999</v>
      </c>
      <c r="C375" s="58">
        <v>1698.32060796</v>
      </c>
      <c r="D375" s="58">
        <v>1729.5911877599999</v>
      </c>
      <c r="E375" s="58">
        <v>1826.6190158499999</v>
      </c>
      <c r="F375" s="58">
        <v>1854.06493346</v>
      </c>
      <c r="G375" s="58">
        <v>1787.4937252499999</v>
      </c>
      <c r="H375" s="58">
        <v>1832.5833302899998</v>
      </c>
      <c r="I375" s="58">
        <v>1758.2743080799999</v>
      </c>
      <c r="J375" s="58">
        <v>1694.59499615</v>
      </c>
      <c r="K375" s="58">
        <v>1592.3359327799999</v>
      </c>
      <c r="L375" s="58">
        <v>1522.98252144</v>
      </c>
      <c r="M375" s="58">
        <v>1489.0864631299999</v>
      </c>
      <c r="N375" s="58">
        <v>1471.36288214</v>
      </c>
      <c r="O375" s="58">
        <v>1492.0247503399999</v>
      </c>
      <c r="P375" s="58">
        <v>1494.71526004</v>
      </c>
      <c r="Q375" s="58">
        <v>1502.0668874</v>
      </c>
      <c r="R375" s="58">
        <v>1486.7866047799998</v>
      </c>
      <c r="S375" s="58">
        <v>1468.5065149499999</v>
      </c>
      <c r="T375" s="58">
        <v>1482.5631328099998</v>
      </c>
      <c r="U375" s="58">
        <v>1489.52784468</v>
      </c>
      <c r="V375" s="58">
        <v>1499.3950495399999</v>
      </c>
      <c r="W375" s="58">
        <v>1483.11085564</v>
      </c>
      <c r="X375" s="58">
        <v>1543.32584886</v>
      </c>
      <c r="Y375" s="58">
        <v>1628.4727559099999</v>
      </c>
    </row>
    <row r="376" spans="1:25" s="59" customFormat="1" ht="15.75" x14ac:dyDescent="0.3">
      <c r="A376" s="57" t="s">
        <v>141</v>
      </c>
      <c r="B376" s="58">
        <v>1628.8207875099999</v>
      </c>
      <c r="C376" s="58">
        <v>1728.6962541999999</v>
      </c>
      <c r="D376" s="58">
        <v>1769.8756641499999</v>
      </c>
      <c r="E376" s="58">
        <v>1812.6151397199999</v>
      </c>
      <c r="F376" s="58">
        <v>1811.6097907399999</v>
      </c>
      <c r="G376" s="58">
        <v>1814.64705566</v>
      </c>
      <c r="H376" s="58">
        <v>1856.45299026</v>
      </c>
      <c r="I376" s="58">
        <v>1649.4928262599999</v>
      </c>
      <c r="J376" s="58">
        <v>1538.3489036199999</v>
      </c>
      <c r="K376" s="58">
        <v>1484.2535652499998</v>
      </c>
      <c r="L376" s="58">
        <v>1430.17764545</v>
      </c>
      <c r="M376" s="58">
        <v>1405.29784533</v>
      </c>
      <c r="N376" s="58">
        <v>1406.7084303199999</v>
      </c>
      <c r="O376" s="58">
        <v>1411.0515996699999</v>
      </c>
      <c r="P376" s="58">
        <v>1414.33097972</v>
      </c>
      <c r="Q376" s="58">
        <v>1417.4226135199999</v>
      </c>
      <c r="R376" s="58">
        <v>1425.6683385699998</v>
      </c>
      <c r="S376" s="58">
        <v>1413.07123129</v>
      </c>
      <c r="T376" s="58">
        <v>1422.4094424899999</v>
      </c>
      <c r="U376" s="58">
        <v>1424.50463941</v>
      </c>
      <c r="V376" s="58">
        <v>1434.41071154</v>
      </c>
      <c r="W376" s="58">
        <v>1412.00925175</v>
      </c>
      <c r="X376" s="58">
        <v>1476.8075790999999</v>
      </c>
      <c r="Y376" s="58">
        <v>1561.06854058</v>
      </c>
    </row>
    <row r="377" spans="1:25" s="59" customFormat="1" ht="15.75" x14ac:dyDescent="0.3">
      <c r="A377" s="57" t="s">
        <v>142</v>
      </c>
      <c r="B377" s="58">
        <v>1615.69877969</v>
      </c>
      <c r="C377" s="58">
        <v>1717.0483678799999</v>
      </c>
      <c r="D377" s="58">
        <v>1742.13579478</v>
      </c>
      <c r="E377" s="58">
        <v>1795.30757141</v>
      </c>
      <c r="F377" s="58">
        <v>1810.74368082</v>
      </c>
      <c r="G377" s="58">
        <v>1786.3600907699999</v>
      </c>
      <c r="H377" s="58">
        <v>1758.8191508099999</v>
      </c>
      <c r="I377" s="58">
        <v>1675.4493909799999</v>
      </c>
      <c r="J377" s="58">
        <v>1630.52175573</v>
      </c>
      <c r="K377" s="58">
        <v>1551.5294995699999</v>
      </c>
      <c r="L377" s="58">
        <v>1507.7350420799999</v>
      </c>
      <c r="M377" s="58">
        <v>1487.34009238</v>
      </c>
      <c r="N377" s="58">
        <v>1480.8784530399998</v>
      </c>
      <c r="O377" s="58">
        <v>1478.3672501999999</v>
      </c>
      <c r="P377" s="58">
        <v>1476.92831925</v>
      </c>
      <c r="Q377" s="58">
        <v>1474.1012208099999</v>
      </c>
      <c r="R377" s="58">
        <v>1454.8542629199999</v>
      </c>
      <c r="S377" s="58">
        <v>1458.8448205499999</v>
      </c>
      <c r="T377" s="58">
        <v>1506.0061867099998</v>
      </c>
      <c r="U377" s="58">
        <v>1501.44589974</v>
      </c>
      <c r="V377" s="58">
        <v>1503.31932779</v>
      </c>
      <c r="W377" s="58">
        <v>1482.0183613499999</v>
      </c>
      <c r="X377" s="58">
        <v>1539.2531342999998</v>
      </c>
      <c r="Y377" s="58">
        <v>1632.0646296999998</v>
      </c>
    </row>
    <row r="378" spans="1:25" s="59" customFormat="1" ht="15.75" x14ac:dyDescent="0.3">
      <c r="A378" s="57" t="s">
        <v>143</v>
      </c>
      <c r="B378" s="58">
        <v>1731.17954214</v>
      </c>
      <c r="C378" s="58">
        <v>1840.9435423699999</v>
      </c>
      <c r="D378" s="58">
        <v>1913.88203112</v>
      </c>
      <c r="E378" s="58">
        <v>1941.1679612999999</v>
      </c>
      <c r="F378" s="58">
        <v>1961.9795800499999</v>
      </c>
      <c r="G378" s="58">
        <v>1966.2823968799999</v>
      </c>
      <c r="H378" s="58">
        <v>1911.3550231099998</v>
      </c>
      <c r="I378" s="58">
        <v>1810.4817224999999</v>
      </c>
      <c r="J378" s="58">
        <v>1717.7816895399999</v>
      </c>
      <c r="K378" s="58">
        <v>1656.7695328499999</v>
      </c>
      <c r="L378" s="58">
        <v>1609.1521866099999</v>
      </c>
      <c r="M378" s="58">
        <v>1591.2045921199999</v>
      </c>
      <c r="N378" s="58">
        <v>1588.3654580799998</v>
      </c>
      <c r="O378" s="58">
        <v>1592.20336924</v>
      </c>
      <c r="P378" s="58">
        <v>1594.1931972299999</v>
      </c>
      <c r="Q378" s="58">
        <v>1608.2610442799999</v>
      </c>
      <c r="R378" s="58">
        <v>1580.5244427299999</v>
      </c>
      <c r="S378" s="58">
        <v>1579.00620996</v>
      </c>
      <c r="T378" s="58">
        <v>1623.4582779299999</v>
      </c>
      <c r="U378" s="58">
        <v>1617.47960371</v>
      </c>
      <c r="V378" s="58">
        <v>1618.14640446</v>
      </c>
      <c r="W378" s="58">
        <v>1615.7996169999999</v>
      </c>
      <c r="X378" s="58">
        <v>1671.37687325</v>
      </c>
      <c r="Y378" s="58">
        <v>1752.81630068</v>
      </c>
    </row>
    <row r="379" spans="1:25" s="59" customFormat="1" ht="15.75" x14ac:dyDescent="0.3">
      <c r="A379" s="57" t="s">
        <v>144</v>
      </c>
      <c r="B379" s="58">
        <v>1938.40529582</v>
      </c>
      <c r="C379" s="58">
        <v>2017.45572401</v>
      </c>
      <c r="D379" s="58">
        <v>1928.34729857</v>
      </c>
      <c r="E379" s="58">
        <v>2049.5811678700002</v>
      </c>
      <c r="F379" s="58">
        <v>2089.72182294</v>
      </c>
      <c r="G379" s="58">
        <v>2067.5657483</v>
      </c>
      <c r="H379" s="58">
        <v>2007.92894045</v>
      </c>
      <c r="I379" s="58">
        <v>1901.22647497</v>
      </c>
      <c r="J379" s="58">
        <v>1801.1807832499999</v>
      </c>
      <c r="K379" s="58">
        <v>1714.5789266299998</v>
      </c>
      <c r="L379" s="58">
        <v>1677.81113125</v>
      </c>
      <c r="M379" s="58">
        <v>1667.7730386799999</v>
      </c>
      <c r="N379" s="58">
        <v>1668.6233903</v>
      </c>
      <c r="O379" s="58">
        <v>1660.46821142</v>
      </c>
      <c r="P379" s="58">
        <v>1660.1300103799999</v>
      </c>
      <c r="Q379" s="58">
        <v>1663.07812939</v>
      </c>
      <c r="R379" s="58">
        <v>1633.6053147799998</v>
      </c>
      <c r="S379" s="58">
        <v>1627.6592207799999</v>
      </c>
      <c r="T379" s="58">
        <v>1671.8714142699998</v>
      </c>
      <c r="U379" s="58">
        <v>1680.7892084599998</v>
      </c>
      <c r="V379" s="58">
        <v>1674.0193724399999</v>
      </c>
      <c r="W379" s="58">
        <v>1650.4323737999998</v>
      </c>
      <c r="X379" s="58">
        <v>1729.7251629699999</v>
      </c>
      <c r="Y379" s="58">
        <v>1846.26680971</v>
      </c>
    </row>
    <row r="380" spans="1:25" s="59" customFormat="1" ht="15.75" x14ac:dyDescent="0.3">
      <c r="A380" s="57" t="s">
        <v>145</v>
      </c>
      <c r="B380" s="58">
        <v>1825.96830004</v>
      </c>
      <c r="C380" s="58">
        <v>1922.1844324899998</v>
      </c>
      <c r="D380" s="58">
        <v>1915.1893416199998</v>
      </c>
      <c r="E380" s="58">
        <v>1947.3803176199999</v>
      </c>
      <c r="F380" s="58">
        <v>2012.5209067199999</v>
      </c>
      <c r="G380" s="58">
        <v>1993.0146801599999</v>
      </c>
      <c r="H380" s="58">
        <v>1929.09667657</v>
      </c>
      <c r="I380" s="58">
        <v>1800.3958120699999</v>
      </c>
      <c r="J380" s="58">
        <v>1696.27268086</v>
      </c>
      <c r="K380" s="58">
        <v>1627.82121132</v>
      </c>
      <c r="L380" s="58">
        <v>1577.4038996199999</v>
      </c>
      <c r="M380" s="58">
        <v>1550.1215900499999</v>
      </c>
      <c r="N380" s="58">
        <v>1550.54254962</v>
      </c>
      <c r="O380" s="58">
        <v>1548.6308199699999</v>
      </c>
      <c r="P380" s="58">
        <v>1543.21120963</v>
      </c>
      <c r="Q380" s="58">
        <v>1558.1345945799999</v>
      </c>
      <c r="R380" s="58">
        <v>1531.5007555499999</v>
      </c>
      <c r="S380" s="58">
        <v>1559.4999798199999</v>
      </c>
      <c r="T380" s="58">
        <v>1636.9364209399998</v>
      </c>
      <c r="U380" s="58">
        <v>1632.2244927099998</v>
      </c>
      <c r="V380" s="58">
        <v>1626.9949389799999</v>
      </c>
      <c r="W380" s="58">
        <v>1624.2843814799999</v>
      </c>
      <c r="X380" s="58">
        <v>1698.71544122</v>
      </c>
      <c r="Y380" s="58">
        <v>1852.69818882</v>
      </c>
    </row>
    <row r="381" spans="1:25" s="59" customFormat="1" ht="15.75" x14ac:dyDescent="0.3">
      <c r="A381" s="57" t="s">
        <v>146</v>
      </c>
      <c r="B381" s="58">
        <v>1816.70237965</v>
      </c>
      <c r="C381" s="58">
        <v>1785.81089015</v>
      </c>
      <c r="D381" s="58">
        <v>1779.50506935</v>
      </c>
      <c r="E381" s="58">
        <v>1825.81522481</v>
      </c>
      <c r="F381" s="58">
        <v>1837.5292364099998</v>
      </c>
      <c r="G381" s="58">
        <v>1825.46323635</v>
      </c>
      <c r="H381" s="58">
        <v>1820.5438592399998</v>
      </c>
      <c r="I381" s="58">
        <v>1758.7661960399998</v>
      </c>
      <c r="J381" s="58">
        <v>1649.09910227</v>
      </c>
      <c r="K381" s="58">
        <v>1556.2949062099999</v>
      </c>
      <c r="L381" s="58">
        <v>1497.52911399</v>
      </c>
      <c r="M381" s="58">
        <v>1464.15296474</v>
      </c>
      <c r="N381" s="58">
        <v>1452.35492288</v>
      </c>
      <c r="O381" s="58">
        <v>1469.17088906</v>
      </c>
      <c r="P381" s="58">
        <v>1478.23594314</v>
      </c>
      <c r="Q381" s="58">
        <v>1476.33159626</v>
      </c>
      <c r="R381" s="58">
        <v>1470.7216086599999</v>
      </c>
      <c r="S381" s="58">
        <v>1430.9080112199999</v>
      </c>
      <c r="T381" s="58">
        <v>1465.9568604199999</v>
      </c>
      <c r="U381" s="58">
        <v>1467.89517224</v>
      </c>
      <c r="V381" s="58">
        <v>1479.2420497999999</v>
      </c>
      <c r="W381" s="58">
        <v>1479.6569202199998</v>
      </c>
      <c r="X381" s="58">
        <v>1540.58318659</v>
      </c>
      <c r="Y381" s="58">
        <v>1615.2112814499999</v>
      </c>
    </row>
    <row r="382" spans="1:25" s="59" customFormat="1" ht="15.75" x14ac:dyDescent="0.3">
      <c r="A382" s="57" t="s">
        <v>147</v>
      </c>
      <c r="B382" s="58">
        <v>1609.4282911099999</v>
      </c>
      <c r="C382" s="58">
        <v>1677.53186514</v>
      </c>
      <c r="D382" s="58">
        <v>1672.8873421599999</v>
      </c>
      <c r="E382" s="58">
        <v>1755.0095132199999</v>
      </c>
      <c r="F382" s="58">
        <v>1762.7068264</v>
      </c>
      <c r="G382" s="58">
        <v>1743.0158993999999</v>
      </c>
      <c r="H382" s="58">
        <v>1735.0221899599999</v>
      </c>
      <c r="I382" s="58">
        <v>1671.6595735399999</v>
      </c>
      <c r="J382" s="58">
        <v>1564.5406560199999</v>
      </c>
      <c r="K382" s="58">
        <v>1474.9171165299999</v>
      </c>
      <c r="L382" s="58">
        <v>1413.9309741499999</v>
      </c>
      <c r="M382" s="58">
        <v>1388.41872289</v>
      </c>
      <c r="N382" s="58">
        <v>1383.2374840499999</v>
      </c>
      <c r="O382" s="58">
        <v>1397.2149646299999</v>
      </c>
      <c r="P382" s="58">
        <v>1403.9299654399999</v>
      </c>
      <c r="Q382" s="58">
        <v>1402.74950715</v>
      </c>
      <c r="R382" s="58">
        <v>1394.20543092</v>
      </c>
      <c r="S382" s="58">
        <v>1352.6971858699999</v>
      </c>
      <c r="T382" s="58">
        <v>1383.08974008</v>
      </c>
      <c r="U382" s="58">
        <v>1376.12829182</v>
      </c>
      <c r="V382" s="58">
        <v>1369.44334467</v>
      </c>
      <c r="W382" s="58">
        <v>1374.7705315799999</v>
      </c>
      <c r="X382" s="58">
        <v>1440.0421632099999</v>
      </c>
      <c r="Y382" s="58">
        <v>1523.4368418299998</v>
      </c>
    </row>
    <row r="383" spans="1:25" s="59" customFormat="1" ht="15.75" x14ac:dyDescent="0.3">
      <c r="A383" s="57" t="s">
        <v>148</v>
      </c>
      <c r="B383" s="58">
        <v>1694.8066073099999</v>
      </c>
      <c r="C383" s="58">
        <v>1792.7140753399999</v>
      </c>
      <c r="D383" s="58">
        <v>1800.3863532599999</v>
      </c>
      <c r="E383" s="58">
        <v>1873.0162498699999</v>
      </c>
      <c r="F383" s="58">
        <v>1881.3298636099998</v>
      </c>
      <c r="G383" s="58">
        <v>1870.45936474</v>
      </c>
      <c r="H383" s="58">
        <v>1836.67431362</v>
      </c>
      <c r="I383" s="58">
        <v>1694.59963851</v>
      </c>
      <c r="J383" s="58">
        <v>1554.44462488</v>
      </c>
      <c r="K383" s="58">
        <v>1485.61050688</v>
      </c>
      <c r="L383" s="58">
        <v>1450.5807739299999</v>
      </c>
      <c r="M383" s="58">
        <v>1447.61588693</v>
      </c>
      <c r="N383" s="58">
        <v>1505.63374755</v>
      </c>
      <c r="O383" s="58">
        <v>1544.13055162</v>
      </c>
      <c r="P383" s="58">
        <v>1544.71774093</v>
      </c>
      <c r="Q383" s="58">
        <v>1558.57042462</v>
      </c>
      <c r="R383" s="58">
        <v>1556.93608993</v>
      </c>
      <c r="S383" s="58">
        <v>1521.5494354099999</v>
      </c>
      <c r="T383" s="58">
        <v>1546.0643992099999</v>
      </c>
      <c r="U383" s="58">
        <v>1549.88152653</v>
      </c>
      <c r="V383" s="58">
        <v>1547.24706582</v>
      </c>
      <c r="W383" s="58">
        <v>1541.1167369</v>
      </c>
      <c r="X383" s="58">
        <v>1615.7046696899999</v>
      </c>
      <c r="Y383" s="58">
        <v>1714.9963145299998</v>
      </c>
    </row>
    <row r="384" spans="1:25" s="59" customFormat="1" ht="15.75" x14ac:dyDescent="0.3">
      <c r="A384" s="57" t="s">
        <v>149</v>
      </c>
      <c r="B384" s="58">
        <v>1743.6361899599999</v>
      </c>
      <c r="C384" s="58">
        <v>1840.6680227899999</v>
      </c>
      <c r="D384" s="58">
        <v>1937.1440486899999</v>
      </c>
      <c r="E384" s="58">
        <v>1999.7375213099999</v>
      </c>
      <c r="F384" s="58">
        <v>2020.33351857</v>
      </c>
      <c r="G384" s="58">
        <v>2013.8524122699998</v>
      </c>
      <c r="H384" s="58">
        <v>1917.74030186</v>
      </c>
      <c r="I384" s="58">
        <v>1802.8464285999999</v>
      </c>
      <c r="J384" s="58">
        <v>1697.49390518</v>
      </c>
      <c r="K384" s="58">
        <v>1602.81211102</v>
      </c>
      <c r="L384" s="58">
        <v>1588.3345450699999</v>
      </c>
      <c r="M384" s="58">
        <v>1577.9342738799999</v>
      </c>
      <c r="N384" s="58">
        <v>1571.58487633</v>
      </c>
      <c r="O384" s="58">
        <v>1557.8713601099998</v>
      </c>
      <c r="P384" s="58">
        <v>1558.6899030099999</v>
      </c>
      <c r="Q384" s="58">
        <v>1559.1145134599999</v>
      </c>
      <c r="R384" s="58">
        <v>1514.22585929</v>
      </c>
      <c r="S384" s="58">
        <v>1510.6211642799999</v>
      </c>
      <c r="T384" s="58">
        <v>1556.33496952</v>
      </c>
      <c r="U384" s="58">
        <v>1547.4814828799999</v>
      </c>
      <c r="V384" s="58">
        <v>1546.17097844</v>
      </c>
      <c r="W384" s="58">
        <v>1545.75864497</v>
      </c>
      <c r="X384" s="58">
        <v>1637.4953460899999</v>
      </c>
      <c r="Y384" s="58">
        <v>1718.75565463</v>
      </c>
    </row>
    <row r="385" spans="1:25" s="59" customFormat="1" ht="15.75" x14ac:dyDescent="0.3">
      <c r="A385" s="57" t="s">
        <v>150</v>
      </c>
      <c r="B385" s="58">
        <v>1843.3760581199999</v>
      </c>
      <c r="C385" s="58">
        <v>1890.15643067</v>
      </c>
      <c r="D385" s="58">
        <v>1925.2830988599999</v>
      </c>
      <c r="E385" s="58">
        <v>1944.3702601299999</v>
      </c>
      <c r="F385" s="58">
        <v>1975.50280021</v>
      </c>
      <c r="G385" s="58">
        <v>1945.68668779</v>
      </c>
      <c r="H385" s="58">
        <v>1921.1089676399999</v>
      </c>
      <c r="I385" s="58">
        <v>1805.14027042</v>
      </c>
      <c r="J385" s="58">
        <v>1732.9670048599999</v>
      </c>
      <c r="K385" s="58">
        <v>1659.7583511299999</v>
      </c>
      <c r="L385" s="58">
        <v>1623.3714830399999</v>
      </c>
      <c r="M385" s="58">
        <v>1599.4831421699998</v>
      </c>
      <c r="N385" s="58">
        <v>1609.5030832899999</v>
      </c>
      <c r="O385" s="58">
        <v>1615.4357059499998</v>
      </c>
      <c r="P385" s="58">
        <v>1595.6256140799999</v>
      </c>
      <c r="Q385" s="58">
        <v>1607.07686433</v>
      </c>
      <c r="R385" s="58">
        <v>1558.7543664699999</v>
      </c>
      <c r="S385" s="58">
        <v>1546.9871995999999</v>
      </c>
      <c r="T385" s="58">
        <v>1583.76436302</v>
      </c>
      <c r="U385" s="58">
        <v>1583.1842981099999</v>
      </c>
      <c r="V385" s="58">
        <v>1585.2959392</v>
      </c>
      <c r="W385" s="58">
        <v>1581.2578271899999</v>
      </c>
      <c r="X385" s="58">
        <v>1646.9666502999999</v>
      </c>
      <c r="Y385" s="58">
        <v>1750.9756254699998</v>
      </c>
    </row>
    <row r="386" spans="1:25" s="59" customFormat="1" ht="15.75" x14ac:dyDescent="0.3">
      <c r="A386" s="57" t="s">
        <v>151</v>
      </c>
      <c r="B386" s="58">
        <v>1698.9141082599999</v>
      </c>
      <c r="C386" s="58">
        <v>1772.63391981</v>
      </c>
      <c r="D386" s="58">
        <v>1792.63960894</v>
      </c>
      <c r="E386" s="58">
        <v>1795.78973167</v>
      </c>
      <c r="F386" s="58">
        <v>1816.35746597</v>
      </c>
      <c r="G386" s="58">
        <v>1804.8709796999999</v>
      </c>
      <c r="H386" s="58">
        <v>1726.72213614</v>
      </c>
      <c r="I386" s="58">
        <v>1644.00163853</v>
      </c>
      <c r="J386" s="58">
        <v>1539.4212141599999</v>
      </c>
      <c r="K386" s="58">
        <v>1483.20957286</v>
      </c>
      <c r="L386" s="58">
        <v>1446.34978727</v>
      </c>
      <c r="M386" s="58">
        <v>1417.10060232</v>
      </c>
      <c r="N386" s="58">
        <v>1443.9884179399999</v>
      </c>
      <c r="O386" s="58">
        <v>1441.08915202</v>
      </c>
      <c r="P386" s="58">
        <v>1440.21404527</v>
      </c>
      <c r="Q386" s="58">
        <v>1458.0400764799999</v>
      </c>
      <c r="R386" s="58">
        <v>1418.4782006399998</v>
      </c>
      <c r="S386" s="58">
        <v>1416.9138499599999</v>
      </c>
      <c r="T386" s="58">
        <v>1449.76868397</v>
      </c>
      <c r="U386" s="58">
        <v>1458.36136521</v>
      </c>
      <c r="V386" s="58">
        <v>1464.0528437999999</v>
      </c>
      <c r="W386" s="58">
        <v>1455.05239966</v>
      </c>
      <c r="X386" s="58">
        <v>1512.7620488499999</v>
      </c>
      <c r="Y386" s="58">
        <v>1612.2772087599999</v>
      </c>
    </row>
    <row r="387" spans="1:25" s="59" customFormat="1" ht="15.75" x14ac:dyDescent="0.3">
      <c r="A387" s="57" t="s">
        <v>152</v>
      </c>
      <c r="B387" s="58">
        <v>1729.7207888199998</v>
      </c>
      <c r="C387" s="58">
        <v>1822.76778745</v>
      </c>
      <c r="D387" s="58">
        <v>1844.37204565</v>
      </c>
      <c r="E387" s="58">
        <v>1867.87090681</v>
      </c>
      <c r="F387" s="58">
        <v>1914.8451469899999</v>
      </c>
      <c r="G387" s="58">
        <v>1895.61685865</v>
      </c>
      <c r="H387" s="58">
        <v>1830.4022178599998</v>
      </c>
      <c r="I387" s="58">
        <v>1716.0432512299999</v>
      </c>
      <c r="J387" s="58">
        <v>1601.23790798</v>
      </c>
      <c r="K387" s="58">
        <v>1531.33525897</v>
      </c>
      <c r="L387" s="58">
        <v>1487.4491306899999</v>
      </c>
      <c r="M387" s="58">
        <v>1456.6989158199999</v>
      </c>
      <c r="N387" s="58">
        <v>1462.43818493</v>
      </c>
      <c r="O387" s="58">
        <v>1458.9187390299999</v>
      </c>
      <c r="P387" s="58">
        <v>1454.52948692</v>
      </c>
      <c r="Q387" s="58">
        <v>1458.4520418299999</v>
      </c>
      <c r="R387" s="58">
        <v>1446.51286428</v>
      </c>
      <c r="S387" s="58">
        <v>1435.6140400299998</v>
      </c>
      <c r="T387" s="58">
        <v>1477.46875897</v>
      </c>
      <c r="U387" s="58">
        <v>1480.6415473899999</v>
      </c>
      <c r="V387" s="58">
        <v>1463.4583965499999</v>
      </c>
      <c r="W387" s="58">
        <v>1451.4521601699998</v>
      </c>
      <c r="X387" s="58">
        <v>1516.6078694099999</v>
      </c>
      <c r="Y387" s="58">
        <v>1616.3820711799999</v>
      </c>
    </row>
    <row r="388" spans="1:25" s="59" customFormat="1" ht="15.75" x14ac:dyDescent="0.3">
      <c r="A388" s="57" t="s">
        <v>153</v>
      </c>
      <c r="B388" s="58">
        <v>1664.47893922</v>
      </c>
      <c r="C388" s="58">
        <v>1743.5329335899999</v>
      </c>
      <c r="D388" s="58">
        <v>1738.7303096799999</v>
      </c>
      <c r="E388" s="58">
        <v>1698.7017937999999</v>
      </c>
      <c r="F388" s="58">
        <v>1761.4771808199998</v>
      </c>
      <c r="G388" s="58">
        <v>1770.2181242899999</v>
      </c>
      <c r="H388" s="58">
        <v>1786.67165421</v>
      </c>
      <c r="I388" s="58">
        <v>1756.66614125</v>
      </c>
      <c r="J388" s="58">
        <v>1671.76675755</v>
      </c>
      <c r="K388" s="58">
        <v>1560.9025191399999</v>
      </c>
      <c r="L388" s="58">
        <v>1490.92596998</v>
      </c>
      <c r="M388" s="58">
        <v>1458.2251972399999</v>
      </c>
      <c r="N388" s="58">
        <v>1454.11624117</v>
      </c>
      <c r="O388" s="58">
        <v>1465.62817189</v>
      </c>
      <c r="P388" s="58">
        <v>1438.76494017</v>
      </c>
      <c r="Q388" s="58">
        <v>1436.5208833699999</v>
      </c>
      <c r="R388" s="58">
        <v>1469.67685005</v>
      </c>
      <c r="S388" s="58">
        <v>1468.50997226</v>
      </c>
      <c r="T388" s="58">
        <v>1474.55424077</v>
      </c>
      <c r="U388" s="58">
        <v>1494.9590510599999</v>
      </c>
      <c r="V388" s="58">
        <v>1499.3413006399999</v>
      </c>
      <c r="W388" s="58">
        <v>1487.5221743099999</v>
      </c>
      <c r="X388" s="58">
        <v>1552.20951554</v>
      </c>
      <c r="Y388" s="58">
        <v>1640.9483623399999</v>
      </c>
    </row>
    <row r="389" spans="1:25" s="59" customFormat="1" ht="15.75" x14ac:dyDescent="0.3">
      <c r="A389" s="57" t="s">
        <v>154</v>
      </c>
      <c r="B389" s="58">
        <v>1688.0215694899998</v>
      </c>
      <c r="C389" s="58">
        <v>1756.73292201</v>
      </c>
      <c r="D389" s="58">
        <v>1768.68029</v>
      </c>
      <c r="E389" s="58">
        <v>1819.5878642299999</v>
      </c>
      <c r="F389" s="58">
        <v>1846.9211457899999</v>
      </c>
      <c r="G389" s="58">
        <v>1837.03239261</v>
      </c>
      <c r="H389" s="58">
        <v>1834.8737764799998</v>
      </c>
      <c r="I389" s="58">
        <v>1689.64455578</v>
      </c>
      <c r="J389" s="58">
        <v>1662.5144257899999</v>
      </c>
      <c r="K389" s="58">
        <v>1546.1755418</v>
      </c>
      <c r="L389" s="58">
        <v>1486.26240914</v>
      </c>
      <c r="M389" s="58">
        <v>1462.8893198199999</v>
      </c>
      <c r="N389" s="58">
        <v>1467.4619036299998</v>
      </c>
      <c r="O389" s="58">
        <v>1477.4971329699999</v>
      </c>
      <c r="P389" s="58">
        <v>1474.7456208899998</v>
      </c>
      <c r="Q389" s="58">
        <v>1473.49739888</v>
      </c>
      <c r="R389" s="58">
        <v>1496.9836789399999</v>
      </c>
      <c r="S389" s="58">
        <v>1495.44101718</v>
      </c>
      <c r="T389" s="58">
        <v>1482.86483729</v>
      </c>
      <c r="U389" s="58">
        <v>1475.7363067599999</v>
      </c>
      <c r="V389" s="58">
        <v>1486.46556667</v>
      </c>
      <c r="W389" s="58">
        <v>1480.0442736799998</v>
      </c>
      <c r="X389" s="58">
        <v>1535.3172817</v>
      </c>
      <c r="Y389" s="58">
        <v>1629.0549204499998</v>
      </c>
    </row>
    <row r="390" spans="1:25" s="59" customFormat="1" ht="15.75" x14ac:dyDescent="0.3">
      <c r="A390" s="57" t="s">
        <v>155</v>
      </c>
      <c r="B390" s="58">
        <v>1897.59131288</v>
      </c>
      <c r="C390" s="58">
        <v>1928.2295544399999</v>
      </c>
      <c r="D390" s="58">
        <v>1968.36361427</v>
      </c>
      <c r="E390" s="58">
        <v>1980.97415217</v>
      </c>
      <c r="F390" s="58">
        <v>2045.3669563199999</v>
      </c>
      <c r="G390" s="58">
        <v>2048.2223197100002</v>
      </c>
      <c r="H390" s="58">
        <v>2073.8345510500003</v>
      </c>
      <c r="I390" s="58">
        <v>1940.22784497</v>
      </c>
      <c r="J390" s="58">
        <v>1827.71520493</v>
      </c>
      <c r="K390" s="58">
        <v>1750.1086482399999</v>
      </c>
      <c r="L390" s="58">
        <v>1697.3705392499999</v>
      </c>
      <c r="M390" s="58">
        <v>1685.10004265</v>
      </c>
      <c r="N390" s="58">
        <v>1683.7210300299998</v>
      </c>
      <c r="O390" s="58">
        <v>1692.47623765</v>
      </c>
      <c r="P390" s="58">
        <v>1652.7860502799999</v>
      </c>
      <c r="Q390" s="58">
        <v>1665.7648220899998</v>
      </c>
      <c r="R390" s="58">
        <v>1701.44554883</v>
      </c>
      <c r="S390" s="58">
        <v>1688.9951082</v>
      </c>
      <c r="T390" s="58">
        <v>1690.3572909699999</v>
      </c>
      <c r="U390" s="58">
        <v>1697.12800378</v>
      </c>
      <c r="V390" s="58">
        <v>1693.0200716899999</v>
      </c>
      <c r="W390" s="58">
        <v>1672.08638105</v>
      </c>
      <c r="X390" s="58">
        <v>1762.4133749</v>
      </c>
      <c r="Y390" s="58">
        <v>1865.34405105</v>
      </c>
    </row>
    <row r="391" spans="1:25" s="59" customFormat="1" ht="15.75" x14ac:dyDescent="0.3">
      <c r="A391" s="57" t="s">
        <v>156</v>
      </c>
      <c r="B391" s="58">
        <v>1797.43954745</v>
      </c>
      <c r="C391" s="58">
        <v>1908.2929952499999</v>
      </c>
      <c r="D391" s="58">
        <v>1943.64774616</v>
      </c>
      <c r="E391" s="58">
        <v>1929.12573933</v>
      </c>
      <c r="F391" s="58">
        <v>1957.0526408199999</v>
      </c>
      <c r="G391" s="58">
        <v>1944.0047967399998</v>
      </c>
      <c r="H391" s="58">
        <v>1868.1262545</v>
      </c>
      <c r="I391" s="58">
        <v>1771.6235140599999</v>
      </c>
      <c r="J391" s="58">
        <v>1720.72795769</v>
      </c>
      <c r="K391" s="58">
        <v>1626.55472422</v>
      </c>
      <c r="L391" s="58">
        <v>1598.40557238</v>
      </c>
      <c r="M391" s="58">
        <v>1582.33250548</v>
      </c>
      <c r="N391" s="58">
        <v>1577.9851069399999</v>
      </c>
      <c r="O391" s="58">
        <v>1568.3032977299999</v>
      </c>
      <c r="P391" s="58">
        <v>1534.6678256299999</v>
      </c>
      <c r="Q391" s="58">
        <v>1519.7964722899999</v>
      </c>
      <c r="R391" s="58">
        <v>1537.3278365899998</v>
      </c>
      <c r="S391" s="58">
        <v>1552.8758011999998</v>
      </c>
      <c r="T391" s="58">
        <v>1563.41767688</v>
      </c>
      <c r="U391" s="58">
        <v>1557.7898874</v>
      </c>
      <c r="V391" s="58">
        <v>1565.1453556399999</v>
      </c>
      <c r="W391" s="58">
        <v>1557.0060101299998</v>
      </c>
      <c r="X391" s="58">
        <v>1634.95735087</v>
      </c>
      <c r="Y391" s="58">
        <v>1734.07766292</v>
      </c>
    </row>
    <row r="392" spans="1:25" s="59" customFormat="1" ht="15.75" x14ac:dyDescent="0.3">
      <c r="A392" s="57" t="s">
        <v>157</v>
      </c>
      <c r="B392" s="58">
        <v>1825.3679900499999</v>
      </c>
      <c r="C392" s="58">
        <v>1899.1930292099998</v>
      </c>
      <c r="D392" s="58">
        <v>1933.41254063</v>
      </c>
      <c r="E392" s="58">
        <v>1950.24548592</v>
      </c>
      <c r="F392" s="58">
        <v>1995.4744653</v>
      </c>
      <c r="G392" s="58">
        <v>1959.9981585099999</v>
      </c>
      <c r="H392" s="58">
        <v>1914.00535487</v>
      </c>
      <c r="I392" s="58">
        <v>1791.56358277</v>
      </c>
      <c r="J392" s="58">
        <v>1650.1527898299998</v>
      </c>
      <c r="K392" s="58">
        <v>1600.41899128</v>
      </c>
      <c r="L392" s="58">
        <v>1575.11979866</v>
      </c>
      <c r="M392" s="58">
        <v>1562.2562023999999</v>
      </c>
      <c r="N392" s="58">
        <v>1548.3587427799998</v>
      </c>
      <c r="O392" s="58">
        <v>1550.2932698299999</v>
      </c>
      <c r="P392" s="58">
        <v>1519.3102526799998</v>
      </c>
      <c r="Q392" s="58">
        <v>1521.0509715599999</v>
      </c>
      <c r="R392" s="58">
        <v>1559.4199157199998</v>
      </c>
      <c r="S392" s="58">
        <v>1564.86844135</v>
      </c>
      <c r="T392" s="58">
        <v>1558.08465742</v>
      </c>
      <c r="U392" s="58">
        <v>1572.8462112999998</v>
      </c>
      <c r="V392" s="58">
        <v>1568.15939239</v>
      </c>
      <c r="W392" s="58">
        <v>1560.7623209999999</v>
      </c>
      <c r="X392" s="58">
        <v>1601.37775416</v>
      </c>
      <c r="Y392" s="58">
        <v>1686.8549550399998</v>
      </c>
    </row>
    <row r="393" spans="1:25" s="59" customFormat="1" ht="15.75" x14ac:dyDescent="0.3">
      <c r="A393" s="57" t="s">
        <v>158</v>
      </c>
      <c r="B393" s="58">
        <v>1721.6917955699998</v>
      </c>
      <c r="C393" s="58">
        <v>1795.2970937099999</v>
      </c>
      <c r="D393" s="58">
        <v>1815.2592456299999</v>
      </c>
      <c r="E393" s="58">
        <v>1826.9406546299999</v>
      </c>
      <c r="F393" s="58">
        <v>1866.6181519099998</v>
      </c>
      <c r="G393" s="58">
        <v>1843.52181333</v>
      </c>
      <c r="H393" s="58">
        <v>1764.5898152899999</v>
      </c>
      <c r="I393" s="58">
        <v>1708.07446602</v>
      </c>
      <c r="J393" s="58">
        <v>1606.07287819</v>
      </c>
      <c r="K393" s="58">
        <v>1576.0232573999999</v>
      </c>
      <c r="L393" s="58">
        <v>1581.3138065099999</v>
      </c>
      <c r="M393" s="58">
        <v>1574.5871009799998</v>
      </c>
      <c r="N393" s="58">
        <v>1571.8420647799999</v>
      </c>
      <c r="O393" s="58">
        <v>1569.59482015</v>
      </c>
      <c r="P393" s="58">
        <v>1534.16214874</v>
      </c>
      <c r="Q393" s="58">
        <v>1551.2047195999999</v>
      </c>
      <c r="R393" s="58">
        <v>1577.6437825399998</v>
      </c>
      <c r="S393" s="58">
        <v>1569.7381480199999</v>
      </c>
      <c r="T393" s="58">
        <v>1577.9008215699998</v>
      </c>
      <c r="U393" s="58">
        <v>1585.0638669699999</v>
      </c>
      <c r="V393" s="58">
        <v>1571.28339145</v>
      </c>
      <c r="W393" s="58">
        <v>1539.87296369</v>
      </c>
      <c r="X393" s="58">
        <v>1588.29949143</v>
      </c>
      <c r="Y393" s="58">
        <v>1670.2479647999999</v>
      </c>
    </row>
    <row r="394" spans="1:25" s="59" customFormat="1" ht="15.75" x14ac:dyDescent="0.3">
      <c r="A394" s="57" t="s">
        <v>159</v>
      </c>
      <c r="B394" s="58">
        <v>1863.4924004699999</v>
      </c>
      <c r="C394" s="58">
        <v>1941.32125324</v>
      </c>
      <c r="D394" s="58">
        <v>1966.13659695</v>
      </c>
      <c r="E394" s="58">
        <v>2001.49186996</v>
      </c>
      <c r="F394" s="58">
        <v>2025.4557370799998</v>
      </c>
      <c r="G394" s="58">
        <v>2004.90344972</v>
      </c>
      <c r="H394" s="58">
        <v>1926.8828274099999</v>
      </c>
      <c r="I394" s="58">
        <v>1818.2736744899998</v>
      </c>
      <c r="J394" s="58">
        <v>1702.6262994799999</v>
      </c>
      <c r="K394" s="58">
        <v>1653.40695781</v>
      </c>
      <c r="L394" s="58">
        <v>1645.9027938499999</v>
      </c>
      <c r="M394" s="58">
        <v>1624.62860385</v>
      </c>
      <c r="N394" s="58">
        <v>1639.21098521</v>
      </c>
      <c r="O394" s="58">
        <v>1623.0212765199999</v>
      </c>
      <c r="P394" s="58">
        <v>1594.8078676099999</v>
      </c>
      <c r="Q394" s="58">
        <v>1561.97396845</v>
      </c>
      <c r="R394" s="58">
        <v>1578.9306611</v>
      </c>
      <c r="S394" s="58">
        <v>1581.4971954299999</v>
      </c>
      <c r="T394" s="58">
        <v>1592.2505777599999</v>
      </c>
      <c r="U394" s="58">
        <v>1600.0749966199999</v>
      </c>
      <c r="V394" s="58">
        <v>1591.9011088</v>
      </c>
      <c r="W394" s="58">
        <v>1590.7741661099999</v>
      </c>
      <c r="X394" s="58">
        <v>1685.3418664399999</v>
      </c>
      <c r="Y394" s="58">
        <v>1819.4030945299999</v>
      </c>
    </row>
    <row r="395" spans="1:25" s="59" customFormat="1" ht="15.75" x14ac:dyDescent="0.3">
      <c r="A395" s="57" t="s">
        <v>160</v>
      </c>
      <c r="B395" s="58">
        <v>1706.05845705</v>
      </c>
      <c r="C395" s="58">
        <v>1792.18564685</v>
      </c>
      <c r="D395" s="58">
        <v>1864.0040187</v>
      </c>
      <c r="E395" s="58">
        <v>1887.1117914499998</v>
      </c>
      <c r="F395" s="58">
        <v>1935.63248032</v>
      </c>
      <c r="G395" s="58">
        <v>1921.16302763</v>
      </c>
      <c r="H395" s="58">
        <v>1880.57626482</v>
      </c>
      <c r="I395" s="58">
        <v>1801.3868857799998</v>
      </c>
      <c r="J395" s="58">
        <v>1693.43746672</v>
      </c>
      <c r="K395" s="58">
        <v>1583.5604967499999</v>
      </c>
      <c r="L395" s="58">
        <v>1529.87673982</v>
      </c>
      <c r="M395" s="58">
        <v>1551.9835501599998</v>
      </c>
      <c r="N395" s="58">
        <v>1534.3586251899999</v>
      </c>
      <c r="O395" s="58">
        <v>1542.2806495099999</v>
      </c>
      <c r="P395" s="58">
        <v>1522.4283211299999</v>
      </c>
      <c r="Q395" s="58">
        <v>1525.96894419</v>
      </c>
      <c r="R395" s="58">
        <v>1541.00201421</v>
      </c>
      <c r="S395" s="58">
        <v>1541.12651074</v>
      </c>
      <c r="T395" s="58">
        <v>1547.9360367099998</v>
      </c>
      <c r="U395" s="58">
        <v>1549.15344441</v>
      </c>
      <c r="V395" s="58">
        <v>1558.0365523999999</v>
      </c>
      <c r="W395" s="58">
        <v>1548.3163027099999</v>
      </c>
      <c r="X395" s="58">
        <v>1626.2639394</v>
      </c>
      <c r="Y395" s="58">
        <v>1770.00771586</v>
      </c>
    </row>
    <row r="396" spans="1:25" s="59" customFormat="1" ht="15.75" x14ac:dyDescent="0.3">
      <c r="A396" s="57" t="s">
        <v>161</v>
      </c>
      <c r="B396" s="58">
        <v>1919.28132231</v>
      </c>
      <c r="C396" s="58">
        <v>1999.9155360099999</v>
      </c>
      <c r="D396" s="58">
        <v>2044.52640299</v>
      </c>
      <c r="E396" s="58">
        <v>2081.02663089</v>
      </c>
      <c r="F396" s="58">
        <v>2114.0979793400002</v>
      </c>
      <c r="G396" s="58">
        <v>2105.8660948499996</v>
      </c>
      <c r="H396" s="58">
        <v>2050.03880936</v>
      </c>
      <c r="I396" s="58">
        <v>2014.53455519</v>
      </c>
      <c r="J396" s="58">
        <v>1886.90692184</v>
      </c>
      <c r="K396" s="58">
        <v>1767.17235097</v>
      </c>
      <c r="L396" s="58">
        <v>1709.7163443299999</v>
      </c>
      <c r="M396" s="58">
        <v>1677.4988025499999</v>
      </c>
      <c r="N396" s="58">
        <v>1663.1973029399999</v>
      </c>
      <c r="O396" s="58">
        <v>1669.5843735799999</v>
      </c>
      <c r="P396" s="58">
        <v>1637.7326292099999</v>
      </c>
      <c r="Q396" s="58">
        <v>1640.6949878199998</v>
      </c>
      <c r="R396" s="58">
        <v>1676.7765708299999</v>
      </c>
      <c r="S396" s="58">
        <v>1679.29340342</v>
      </c>
      <c r="T396" s="58">
        <v>1685.66366408</v>
      </c>
      <c r="U396" s="58">
        <v>1689.74937411</v>
      </c>
      <c r="V396" s="58">
        <v>1675.2105601999999</v>
      </c>
      <c r="W396" s="58">
        <v>1675.2411122599999</v>
      </c>
      <c r="X396" s="58">
        <v>1755.0685646899999</v>
      </c>
      <c r="Y396" s="58">
        <v>1827.78878508</v>
      </c>
    </row>
    <row r="397" spans="1:25" s="59" customFormat="1" ht="15.75" x14ac:dyDescent="0.3">
      <c r="A397" s="57" t="s">
        <v>162</v>
      </c>
      <c r="B397" s="58">
        <v>1780.16189717</v>
      </c>
      <c r="C397" s="58">
        <v>1865.11060578</v>
      </c>
      <c r="D397" s="58">
        <v>1903.98064307</v>
      </c>
      <c r="E397" s="58">
        <v>1940.3531116299998</v>
      </c>
      <c r="F397" s="58">
        <v>1987.4618704299999</v>
      </c>
      <c r="G397" s="58">
        <v>1996.2784231599999</v>
      </c>
      <c r="H397" s="58">
        <v>2005.2377335399999</v>
      </c>
      <c r="I397" s="58">
        <v>1786.68230666</v>
      </c>
      <c r="J397" s="58">
        <v>1661.6934768899998</v>
      </c>
      <c r="K397" s="58">
        <v>1594.3431631799999</v>
      </c>
      <c r="L397" s="58">
        <v>1525.09489861</v>
      </c>
      <c r="M397" s="58">
        <v>1513.0513894999999</v>
      </c>
      <c r="N397" s="58">
        <v>1501.7669818699999</v>
      </c>
      <c r="O397" s="58">
        <v>1497.85487736</v>
      </c>
      <c r="P397" s="58">
        <v>1467.30479812</v>
      </c>
      <c r="Q397" s="58">
        <v>1490.7667522299998</v>
      </c>
      <c r="R397" s="58">
        <v>1529.3307160899999</v>
      </c>
      <c r="S397" s="58">
        <v>1527.74614759</v>
      </c>
      <c r="T397" s="58">
        <v>1537.6934823699999</v>
      </c>
      <c r="U397" s="58">
        <v>1561.2485117599999</v>
      </c>
      <c r="V397" s="58">
        <v>1541.00780745</v>
      </c>
      <c r="W397" s="58">
        <v>1541.8692549299999</v>
      </c>
      <c r="X397" s="58">
        <v>1625.9676213599998</v>
      </c>
      <c r="Y397" s="58">
        <v>1706.83807273</v>
      </c>
    </row>
    <row r="398" spans="1:25" s="59" customFormat="1" ht="15.75" x14ac:dyDescent="0.3">
      <c r="A398" s="57" t="s">
        <v>163</v>
      </c>
      <c r="B398" s="58">
        <v>1707.1097063699999</v>
      </c>
      <c r="C398" s="58">
        <v>1787.2100728999999</v>
      </c>
      <c r="D398" s="58">
        <v>1828.6929897699999</v>
      </c>
      <c r="E398" s="58">
        <v>1848.60696091</v>
      </c>
      <c r="F398" s="58">
        <v>1854.04049405</v>
      </c>
      <c r="G398" s="58">
        <v>1868.78905313</v>
      </c>
      <c r="H398" s="58">
        <v>1808.0952716699999</v>
      </c>
      <c r="I398" s="58">
        <v>1723.95198787</v>
      </c>
      <c r="J398" s="58">
        <v>1587.38110162</v>
      </c>
      <c r="K398" s="58">
        <v>1499.5146460599999</v>
      </c>
      <c r="L398" s="58">
        <v>1452.52228485</v>
      </c>
      <c r="M398" s="58">
        <v>1434.2508077999998</v>
      </c>
      <c r="N398" s="58">
        <v>1433.90817053</v>
      </c>
      <c r="O398" s="58">
        <v>1416.6147745399999</v>
      </c>
      <c r="P398" s="58">
        <v>1403.04099509</v>
      </c>
      <c r="Q398" s="58">
        <v>1407.5130406199999</v>
      </c>
      <c r="R398" s="58">
        <v>1434.7550743199999</v>
      </c>
      <c r="S398" s="58">
        <v>1443.06405279</v>
      </c>
      <c r="T398" s="58">
        <v>1449.06165199</v>
      </c>
      <c r="U398" s="58">
        <v>1443.8828040799999</v>
      </c>
      <c r="V398" s="58">
        <v>1444.6069116199999</v>
      </c>
      <c r="W398" s="58">
        <v>1440.63088597</v>
      </c>
      <c r="X398" s="58">
        <v>1513.0264801199999</v>
      </c>
      <c r="Y398" s="58">
        <v>1607.7596219699999</v>
      </c>
    </row>
    <row r="399" spans="1:25" s="59" customFormat="1" ht="15.75" x14ac:dyDescent="0.3">
      <c r="A399" s="57" t="s">
        <v>164</v>
      </c>
      <c r="B399" s="58">
        <v>1738.36842381</v>
      </c>
      <c r="C399" s="58">
        <v>1808.8169057499999</v>
      </c>
      <c r="D399" s="58">
        <v>1854.9392719499999</v>
      </c>
      <c r="E399" s="58">
        <v>1883.53187138</v>
      </c>
      <c r="F399" s="58">
        <v>1935.0078111599998</v>
      </c>
      <c r="G399" s="58">
        <v>1907.47206398</v>
      </c>
      <c r="H399" s="58">
        <v>1830.9125978499999</v>
      </c>
      <c r="I399" s="58">
        <v>1721.1061743299999</v>
      </c>
      <c r="J399" s="58">
        <v>1628.1551574999999</v>
      </c>
      <c r="K399" s="58">
        <v>1555.0690979799999</v>
      </c>
      <c r="L399" s="58">
        <v>1517.1715955</v>
      </c>
      <c r="M399" s="58">
        <v>1496.51554027</v>
      </c>
      <c r="N399" s="58">
        <v>1501.2260108399998</v>
      </c>
      <c r="O399" s="58">
        <v>1520.49179136</v>
      </c>
      <c r="P399" s="58">
        <v>1487.7640436499998</v>
      </c>
      <c r="Q399" s="58">
        <v>1496.3138988399999</v>
      </c>
      <c r="R399" s="58">
        <v>1527.77131151</v>
      </c>
      <c r="S399" s="58">
        <v>1507.3640832899998</v>
      </c>
      <c r="T399" s="58">
        <v>1504.5659351199999</v>
      </c>
      <c r="U399" s="58">
        <v>1510.1412807899999</v>
      </c>
      <c r="V399" s="58">
        <v>1485.5233127399999</v>
      </c>
      <c r="W399" s="58">
        <v>1491.41273417</v>
      </c>
      <c r="X399" s="58">
        <v>1540.3079893899999</v>
      </c>
      <c r="Y399" s="58">
        <v>1646.80141463</v>
      </c>
    </row>
    <row r="400" spans="1:25" s="59" customFormat="1" ht="15.75" x14ac:dyDescent="0.3">
      <c r="A400" s="57" t="s">
        <v>165</v>
      </c>
      <c r="B400" s="58">
        <v>1743.8832006999999</v>
      </c>
      <c r="C400" s="58">
        <v>1811.34949908</v>
      </c>
      <c r="D400" s="58">
        <v>1859.9084068</v>
      </c>
      <c r="E400" s="58">
        <v>1893.1294897399998</v>
      </c>
      <c r="F400" s="58">
        <v>1858.6075317299999</v>
      </c>
      <c r="G400" s="58">
        <v>1872.0244609399999</v>
      </c>
      <c r="H400" s="58">
        <v>1772.27864944</v>
      </c>
      <c r="I400" s="58">
        <v>1716.56803532</v>
      </c>
      <c r="J400" s="58">
        <v>1614.38340623</v>
      </c>
      <c r="K400" s="58">
        <v>1534.0869836899999</v>
      </c>
      <c r="L400" s="58">
        <v>1507.3603744099998</v>
      </c>
      <c r="M400" s="58">
        <v>1493.20427161</v>
      </c>
      <c r="N400" s="58">
        <v>1495.31618258</v>
      </c>
      <c r="O400" s="58">
        <v>1498.96427328</v>
      </c>
      <c r="P400" s="58">
        <v>1477.8149696099999</v>
      </c>
      <c r="Q400" s="58">
        <v>1492.1092172599999</v>
      </c>
      <c r="R400" s="58">
        <v>1521.2430296</v>
      </c>
      <c r="S400" s="58">
        <v>1516.19231917</v>
      </c>
      <c r="T400" s="58">
        <v>1518.03997205</v>
      </c>
      <c r="U400" s="58">
        <v>1521.68899599</v>
      </c>
      <c r="V400" s="58">
        <v>1503.65376956</v>
      </c>
      <c r="W400" s="58">
        <v>1508.8391563299999</v>
      </c>
      <c r="X400" s="58">
        <v>1581.9297475399999</v>
      </c>
      <c r="Y400" s="58">
        <v>1683.8557604599998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640905.47712975799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640905.47712975799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4.3626031000000003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2969.12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61.449999999999996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F3AB7-3864-4046-B725-47F95F8B8BE9}">
  <sheetPr>
    <tabColor rgb="FFCCCCFF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3607.3682893200003</v>
      </c>
      <c r="C14" s="56">
        <v>3779.6211988200002</v>
      </c>
      <c r="D14" s="56">
        <v>3828.9096122300002</v>
      </c>
      <c r="E14" s="56">
        <v>3867.8084101800005</v>
      </c>
      <c r="F14" s="56">
        <v>3882.1513497000005</v>
      </c>
      <c r="G14" s="56">
        <v>3889.7032201600005</v>
      </c>
      <c r="H14" s="56">
        <v>3839.9962366899999</v>
      </c>
      <c r="I14" s="56">
        <v>3667.7141443700002</v>
      </c>
      <c r="J14" s="56">
        <v>3526.3613243700001</v>
      </c>
      <c r="K14" s="56">
        <v>3514.19452103</v>
      </c>
      <c r="L14" s="56">
        <v>3466.9222205800002</v>
      </c>
      <c r="M14" s="56">
        <v>3444.5014859299999</v>
      </c>
      <c r="N14" s="56">
        <v>3452.0019585200002</v>
      </c>
      <c r="O14" s="56">
        <v>3445.7176371200003</v>
      </c>
      <c r="P14" s="56">
        <v>3439.6083109800002</v>
      </c>
      <c r="Q14" s="56">
        <v>3421.7809483300002</v>
      </c>
      <c r="R14" s="56">
        <v>3433.1257334500006</v>
      </c>
      <c r="S14" s="56">
        <v>3434.8866008900004</v>
      </c>
      <c r="T14" s="56">
        <v>3462.27179789</v>
      </c>
      <c r="U14" s="56">
        <v>3466.9021541400002</v>
      </c>
      <c r="V14" s="56">
        <v>3474.26779386</v>
      </c>
      <c r="W14" s="56">
        <v>3462.2872356300004</v>
      </c>
      <c r="X14" s="56">
        <v>3530.9495114400002</v>
      </c>
      <c r="Y14" s="56">
        <v>3605.0011515900005</v>
      </c>
    </row>
    <row r="15" spans="1:25" s="59" customFormat="1" ht="15.75" x14ac:dyDescent="0.3">
      <c r="A15" s="57" t="s">
        <v>136</v>
      </c>
      <c r="B15" s="58">
        <v>3586.3323454300003</v>
      </c>
      <c r="C15" s="58">
        <v>3672.5780197100003</v>
      </c>
      <c r="D15" s="58">
        <v>3756.0902238100002</v>
      </c>
      <c r="E15" s="58">
        <v>3820.0366471200005</v>
      </c>
      <c r="F15" s="58">
        <v>3848.7216258799999</v>
      </c>
      <c r="G15" s="58">
        <v>3833.0573941500002</v>
      </c>
      <c r="H15" s="58">
        <v>3773.7003880000002</v>
      </c>
      <c r="I15" s="58">
        <v>3639.27557196</v>
      </c>
      <c r="J15" s="58">
        <v>3520.8157039900002</v>
      </c>
      <c r="K15" s="58">
        <v>3507.2935558600002</v>
      </c>
      <c r="L15" s="58">
        <v>3487.7859098300005</v>
      </c>
      <c r="M15" s="58">
        <v>3460.9424521400001</v>
      </c>
      <c r="N15" s="58">
        <v>3434.6058201800001</v>
      </c>
      <c r="O15" s="58">
        <v>3333.1430584400005</v>
      </c>
      <c r="P15" s="58">
        <v>3379.2741350900005</v>
      </c>
      <c r="Q15" s="58">
        <v>3404.1397066</v>
      </c>
      <c r="R15" s="58">
        <v>3422.2908019900005</v>
      </c>
      <c r="S15" s="58">
        <v>3433.4995241200004</v>
      </c>
      <c r="T15" s="58">
        <v>3458.6467885400002</v>
      </c>
      <c r="U15" s="58">
        <v>3475.5990847700004</v>
      </c>
      <c r="V15" s="58">
        <v>3508.77427653</v>
      </c>
      <c r="W15" s="58">
        <v>3491.5509543799999</v>
      </c>
      <c r="X15" s="58">
        <v>3479.3960216600003</v>
      </c>
      <c r="Y15" s="58">
        <v>3536.0378583900001</v>
      </c>
    </row>
    <row r="16" spans="1:25" s="59" customFormat="1" ht="15.75" x14ac:dyDescent="0.3">
      <c r="A16" s="57" t="s">
        <v>137</v>
      </c>
      <c r="B16" s="58">
        <v>3683.1639660800001</v>
      </c>
      <c r="C16" s="58">
        <v>3777.3420543400002</v>
      </c>
      <c r="D16" s="58">
        <v>3794.3027818800001</v>
      </c>
      <c r="E16" s="58">
        <v>3815.9769005000003</v>
      </c>
      <c r="F16" s="58">
        <v>3819.7129787800004</v>
      </c>
      <c r="G16" s="58">
        <v>3821.0385054799999</v>
      </c>
      <c r="H16" s="58">
        <v>3770.1406187000002</v>
      </c>
      <c r="I16" s="58">
        <v>3669.1640881000003</v>
      </c>
      <c r="J16" s="58">
        <v>3548.6497697300001</v>
      </c>
      <c r="K16" s="58">
        <v>3543.1584969600003</v>
      </c>
      <c r="L16" s="58">
        <v>3515.8649537199999</v>
      </c>
      <c r="M16" s="58">
        <v>3501.2715804600002</v>
      </c>
      <c r="N16" s="58">
        <v>3508.9135877100002</v>
      </c>
      <c r="O16" s="58">
        <v>3507.0808187000002</v>
      </c>
      <c r="P16" s="58">
        <v>3505.4090845400005</v>
      </c>
      <c r="Q16" s="58">
        <v>3511.0599852600003</v>
      </c>
      <c r="R16" s="58">
        <v>3512.6485071800003</v>
      </c>
      <c r="S16" s="58">
        <v>3504.1755462300002</v>
      </c>
      <c r="T16" s="58">
        <v>3529.8994334100003</v>
      </c>
      <c r="U16" s="58">
        <v>3545.4091627100001</v>
      </c>
      <c r="V16" s="58">
        <v>3546.7288489800003</v>
      </c>
      <c r="W16" s="58">
        <v>3512.8450506300005</v>
      </c>
      <c r="X16" s="58">
        <v>3572.77846279</v>
      </c>
      <c r="Y16" s="58">
        <v>3694.2156371900001</v>
      </c>
    </row>
    <row r="17" spans="1:25" s="59" customFormat="1" ht="15.75" x14ac:dyDescent="0.3">
      <c r="A17" s="57" t="s">
        <v>138</v>
      </c>
      <c r="B17" s="58">
        <v>3715.7838603700002</v>
      </c>
      <c r="C17" s="58">
        <v>3806.79632141</v>
      </c>
      <c r="D17" s="58">
        <v>3847.8907231800004</v>
      </c>
      <c r="E17" s="58">
        <v>3909.02935935</v>
      </c>
      <c r="F17" s="58">
        <v>3917.5590081</v>
      </c>
      <c r="G17" s="58">
        <v>3913.3974442200001</v>
      </c>
      <c r="H17" s="58">
        <v>3862.5912256900001</v>
      </c>
      <c r="I17" s="58">
        <v>3723.3140869500003</v>
      </c>
      <c r="J17" s="58">
        <v>3614.3941269900001</v>
      </c>
      <c r="K17" s="58">
        <v>3574.7900500400001</v>
      </c>
      <c r="L17" s="58">
        <v>3522.6054459699999</v>
      </c>
      <c r="M17" s="58">
        <v>3514.4306811200004</v>
      </c>
      <c r="N17" s="58">
        <v>3510.7738609000003</v>
      </c>
      <c r="O17" s="58">
        <v>3479.4123587700005</v>
      </c>
      <c r="P17" s="58">
        <v>3468.4957155000002</v>
      </c>
      <c r="Q17" s="58">
        <v>3470.2650794700003</v>
      </c>
      <c r="R17" s="58">
        <v>3488.6539672300005</v>
      </c>
      <c r="S17" s="58">
        <v>3466.46290374</v>
      </c>
      <c r="T17" s="58">
        <v>3486.07150379</v>
      </c>
      <c r="U17" s="58">
        <v>3498.8898446800004</v>
      </c>
      <c r="V17" s="58">
        <v>3509.7333973900004</v>
      </c>
      <c r="W17" s="58">
        <v>3484.4581667400003</v>
      </c>
      <c r="X17" s="58">
        <v>3544.4859351900004</v>
      </c>
      <c r="Y17" s="58">
        <v>3769.1286063100001</v>
      </c>
    </row>
    <row r="18" spans="1:25" s="59" customFormat="1" ht="15.75" x14ac:dyDescent="0.3">
      <c r="A18" s="57" t="s">
        <v>139</v>
      </c>
      <c r="B18" s="58">
        <v>3692.63567857</v>
      </c>
      <c r="C18" s="58">
        <v>3767.8912375600003</v>
      </c>
      <c r="D18" s="58">
        <v>3817.56311981</v>
      </c>
      <c r="E18" s="58">
        <v>3858.0575892400002</v>
      </c>
      <c r="F18" s="58">
        <v>3861.18412162</v>
      </c>
      <c r="G18" s="58">
        <v>3853.2171647200003</v>
      </c>
      <c r="H18" s="58">
        <v>3830.0851306600002</v>
      </c>
      <c r="I18" s="58">
        <v>3734.7286331400001</v>
      </c>
      <c r="J18" s="58">
        <v>3629.6413962300003</v>
      </c>
      <c r="K18" s="58">
        <v>3552.3472402000002</v>
      </c>
      <c r="L18" s="58">
        <v>3490.0654170800003</v>
      </c>
      <c r="M18" s="58">
        <v>3452.6383593200003</v>
      </c>
      <c r="N18" s="58">
        <v>3448.1056219700004</v>
      </c>
      <c r="O18" s="58">
        <v>3450.29465454</v>
      </c>
      <c r="P18" s="58">
        <v>3459.3777270999999</v>
      </c>
      <c r="Q18" s="58">
        <v>3470.4126727700004</v>
      </c>
      <c r="R18" s="58">
        <v>3461.5862520400005</v>
      </c>
      <c r="S18" s="58">
        <v>3442.5915372400004</v>
      </c>
      <c r="T18" s="58">
        <v>3461.8176963400001</v>
      </c>
      <c r="U18" s="58">
        <v>3477.96929877</v>
      </c>
      <c r="V18" s="58">
        <v>3490.2784874600002</v>
      </c>
      <c r="W18" s="58">
        <v>3465.8070259200003</v>
      </c>
      <c r="X18" s="58">
        <v>3517.86607637</v>
      </c>
      <c r="Y18" s="58">
        <v>3589.2854471999999</v>
      </c>
    </row>
    <row r="19" spans="1:25" s="59" customFormat="1" ht="15.75" x14ac:dyDescent="0.3">
      <c r="A19" s="57" t="s">
        <v>140</v>
      </c>
      <c r="B19" s="58">
        <v>3674.2364915300004</v>
      </c>
      <c r="C19" s="58">
        <v>3683.51060796</v>
      </c>
      <c r="D19" s="58">
        <v>3714.7811877600002</v>
      </c>
      <c r="E19" s="58">
        <v>3811.8090158499999</v>
      </c>
      <c r="F19" s="58">
        <v>3839.2549334600003</v>
      </c>
      <c r="G19" s="58">
        <v>3772.68372525</v>
      </c>
      <c r="H19" s="58">
        <v>3817.7733302900001</v>
      </c>
      <c r="I19" s="58">
        <v>3743.4643080800001</v>
      </c>
      <c r="J19" s="58">
        <v>3679.7849961500006</v>
      </c>
      <c r="K19" s="58">
        <v>3577.5259327800004</v>
      </c>
      <c r="L19" s="58">
        <v>3508.1725214400003</v>
      </c>
      <c r="M19" s="58">
        <v>3474.2764631300001</v>
      </c>
      <c r="N19" s="58">
        <v>3456.5528821400003</v>
      </c>
      <c r="O19" s="58">
        <v>3477.2147503400001</v>
      </c>
      <c r="P19" s="58">
        <v>3479.90526004</v>
      </c>
      <c r="Q19" s="58">
        <v>3487.2568874000003</v>
      </c>
      <c r="R19" s="58">
        <v>3471.9766047800003</v>
      </c>
      <c r="S19" s="58">
        <v>3453.6965149500002</v>
      </c>
      <c r="T19" s="58">
        <v>3467.7531328100004</v>
      </c>
      <c r="U19" s="58">
        <v>3474.7178446800003</v>
      </c>
      <c r="V19" s="58">
        <v>3484.58504954</v>
      </c>
      <c r="W19" s="58">
        <v>3468.30085564</v>
      </c>
      <c r="X19" s="58">
        <v>3528.51584886</v>
      </c>
      <c r="Y19" s="58">
        <v>3613.6627559100002</v>
      </c>
    </row>
    <row r="20" spans="1:25" s="59" customFormat="1" ht="15.75" x14ac:dyDescent="0.3">
      <c r="A20" s="57" t="s">
        <v>141</v>
      </c>
      <c r="B20" s="58">
        <v>3614.0107875100002</v>
      </c>
      <c r="C20" s="58">
        <v>3713.8862542000002</v>
      </c>
      <c r="D20" s="58">
        <v>3755.06566415</v>
      </c>
      <c r="E20" s="58">
        <v>3797.8051397200002</v>
      </c>
      <c r="F20" s="58">
        <v>3796.7997907400004</v>
      </c>
      <c r="G20" s="58">
        <v>3799.8370556600003</v>
      </c>
      <c r="H20" s="58">
        <v>3841.6429902600003</v>
      </c>
      <c r="I20" s="58">
        <v>3634.6828262600002</v>
      </c>
      <c r="J20" s="58">
        <v>3523.5389036200004</v>
      </c>
      <c r="K20" s="58">
        <v>3469.4435652500001</v>
      </c>
      <c r="L20" s="58">
        <v>3415.3676454500001</v>
      </c>
      <c r="M20" s="58">
        <v>3390.4878453300003</v>
      </c>
      <c r="N20" s="58">
        <v>3391.8984303200004</v>
      </c>
      <c r="O20" s="58">
        <v>3396.2415996700001</v>
      </c>
      <c r="P20" s="58">
        <v>3399.5209797200005</v>
      </c>
      <c r="Q20" s="58">
        <v>3402.6126135200002</v>
      </c>
      <c r="R20" s="58">
        <v>3410.8583385700003</v>
      </c>
      <c r="S20" s="58">
        <v>3398.2612312900001</v>
      </c>
      <c r="T20" s="58">
        <v>3407.59944249</v>
      </c>
      <c r="U20" s="58">
        <v>3409.6946394100005</v>
      </c>
      <c r="V20" s="58">
        <v>3419.6007115400002</v>
      </c>
      <c r="W20" s="58">
        <v>3397.1992517500003</v>
      </c>
      <c r="X20" s="58">
        <v>3461.9975791000002</v>
      </c>
      <c r="Y20" s="58">
        <v>3546.25854058</v>
      </c>
    </row>
    <row r="21" spans="1:25" s="59" customFormat="1" ht="15.75" x14ac:dyDescent="0.3">
      <c r="A21" s="57" t="s">
        <v>142</v>
      </c>
      <c r="B21" s="58">
        <v>3600.8887796900003</v>
      </c>
      <c r="C21" s="58">
        <v>3702.2383678800002</v>
      </c>
      <c r="D21" s="58">
        <v>3727.3257947800003</v>
      </c>
      <c r="E21" s="58">
        <v>3780.4975714100001</v>
      </c>
      <c r="F21" s="58">
        <v>3795.9336808200005</v>
      </c>
      <c r="G21" s="58">
        <v>3771.5500907700002</v>
      </c>
      <c r="H21" s="58">
        <v>3744.0091508100004</v>
      </c>
      <c r="I21" s="58">
        <v>3660.6393909799999</v>
      </c>
      <c r="J21" s="58">
        <v>3615.7117557300003</v>
      </c>
      <c r="K21" s="58">
        <v>3536.7194995700002</v>
      </c>
      <c r="L21" s="58">
        <v>3492.9250420799999</v>
      </c>
      <c r="M21" s="58">
        <v>3472.5300923800005</v>
      </c>
      <c r="N21" s="58">
        <v>3466.0684530400003</v>
      </c>
      <c r="O21" s="58">
        <v>3463.5572502000005</v>
      </c>
      <c r="P21" s="58">
        <v>3462.1183192500002</v>
      </c>
      <c r="Q21" s="58">
        <v>3459.2912208100001</v>
      </c>
      <c r="R21" s="58">
        <v>3440.0442629200002</v>
      </c>
      <c r="S21" s="58">
        <v>3444.0348205500004</v>
      </c>
      <c r="T21" s="58">
        <v>3491.1961867099999</v>
      </c>
      <c r="U21" s="58">
        <v>3486.6358997400002</v>
      </c>
      <c r="V21" s="58">
        <v>3488.5093277900005</v>
      </c>
      <c r="W21" s="58">
        <v>3467.2083613499999</v>
      </c>
      <c r="X21" s="58">
        <v>3524.4431343000001</v>
      </c>
      <c r="Y21" s="58">
        <v>3617.2546296999999</v>
      </c>
    </row>
    <row r="22" spans="1:25" s="59" customFormat="1" ht="15.75" x14ac:dyDescent="0.3">
      <c r="A22" s="57" t="s">
        <v>143</v>
      </c>
      <c r="B22" s="58">
        <v>3716.3695421400002</v>
      </c>
      <c r="C22" s="58">
        <v>3826.1335423700002</v>
      </c>
      <c r="D22" s="58">
        <v>3899.0720311200002</v>
      </c>
      <c r="E22" s="58">
        <v>3926.3579613000002</v>
      </c>
      <c r="F22" s="58">
        <v>3947.1695800500001</v>
      </c>
      <c r="G22" s="58">
        <v>3951.4723968799999</v>
      </c>
      <c r="H22" s="58">
        <v>3896.5450231100003</v>
      </c>
      <c r="I22" s="58">
        <v>3795.6717225000002</v>
      </c>
      <c r="J22" s="58">
        <v>3702.9716895400002</v>
      </c>
      <c r="K22" s="58">
        <v>3641.95953285</v>
      </c>
      <c r="L22" s="58">
        <v>3594.3421866100002</v>
      </c>
      <c r="M22" s="58">
        <v>3576.3945921200002</v>
      </c>
      <c r="N22" s="58">
        <v>3573.5554580799999</v>
      </c>
      <c r="O22" s="58">
        <v>3577.3933692400005</v>
      </c>
      <c r="P22" s="58">
        <v>3579.3831972300004</v>
      </c>
      <c r="Q22" s="58">
        <v>3593.4510442800001</v>
      </c>
      <c r="R22" s="58">
        <v>3565.71444273</v>
      </c>
      <c r="S22" s="58">
        <v>3564.1962099600005</v>
      </c>
      <c r="T22" s="58">
        <v>3608.6482779300004</v>
      </c>
      <c r="U22" s="58">
        <v>3602.66960371</v>
      </c>
      <c r="V22" s="58">
        <v>3603.3364044600003</v>
      </c>
      <c r="W22" s="58">
        <v>3600.9896170000002</v>
      </c>
      <c r="X22" s="58">
        <v>3656.5668732500003</v>
      </c>
      <c r="Y22" s="58">
        <v>3738.0063006800001</v>
      </c>
    </row>
    <row r="23" spans="1:25" s="59" customFormat="1" ht="15.75" x14ac:dyDescent="0.3">
      <c r="A23" s="57" t="s">
        <v>144</v>
      </c>
      <c r="B23" s="58">
        <v>3923.5952958200005</v>
      </c>
      <c r="C23" s="58">
        <v>4002.6457240100003</v>
      </c>
      <c r="D23" s="58">
        <v>3913.5372985700005</v>
      </c>
      <c r="E23" s="58">
        <v>4034.7711678700002</v>
      </c>
      <c r="F23" s="58">
        <v>4074.9118229400001</v>
      </c>
      <c r="G23" s="58">
        <v>4052.7557483000001</v>
      </c>
      <c r="H23" s="58">
        <v>3993.1189404500001</v>
      </c>
      <c r="I23" s="58">
        <v>3886.4164749700003</v>
      </c>
      <c r="J23" s="58">
        <v>3786.3707832500004</v>
      </c>
      <c r="K23" s="58">
        <v>3699.7689266300004</v>
      </c>
      <c r="L23" s="58">
        <v>3663.0011312500001</v>
      </c>
      <c r="M23" s="58">
        <v>3652.96303868</v>
      </c>
      <c r="N23" s="58">
        <v>3653.8133903000003</v>
      </c>
      <c r="O23" s="58">
        <v>3645.65821142</v>
      </c>
      <c r="P23" s="58">
        <v>3645.32001038</v>
      </c>
      <c r="Q23" s="58">
        <v>3648.2681293900005</v>
      </c>
      <c r="R23" s="58">
        <v>3618.7953147799999</v>
      </c>
      <c r="S23" s="58">
        <v>3612.84922078</v>
      </c>
      <c r="T23" s="58">
        <v>3657.0614142700001</v>
      </c>
      <c r="U23" s="58">
        <v>3665.9792084600003</v>
      </c>
      <c r="V23" s="58">
        <v>3659.2093724400002</v>
      </c>
      <c r="W23" s="58">
        <v>3635.6223737999999</v>
      </c>
      <c r="X23" s="58">
        <v>3714.91516297</v>
      </c>
      <c r="Y23" s="58">
        <v>3831.45680971</v>
      </c>
    </row>
    <row r="24" spans="1:25" s="59" customFormat="1" ht="15.75" x14ac:dyDescent="0.3">
      <c r="A24" s="57" t="s">
        <v>145</v>
      </c>
      <c r="B24" s="58">
        <v>3811.1583000400005</v>
      </c>
      <c r="C24" s="58">
        <v>3907.3744324899999</v>
      </c>
      <c r="D24" s="58">
        <v>3900.3793416200001</v>
      </c>
      <c r="E24" s="58">
        <v>3932.5703176200004</v>
      </c>
      <c r="F24" s="58">
        <v>3997.7109067199999</v>
      </c>
      <c r="G24" s="58">
        <v>3978.20468016</v>
      </c>
      <c r="H24" s="58">
        <v>3914.2866765700001</v>
      </c>
      <c r="I24" s="58">
        <v>3785.5858120700004</v>
      </c>
      <c r="J24" s="58">
        <v>3681.4626808600005</v>
      </c>
      <c r="K24" s="58">
        <v>3613.0112113200003</v>
      </c>
      <c r="L24" s="58">
        <v>3562.5938996200002</v>
      </c>
      <c r="M24" s="58">
        <v>3535.3115900500002</v>
      </c>
      <c r="N24" s="58">
        <v>3535.7325496200001</v>
      </c>
      <c r="O24" s="58">
        <v>3533.8208199700002</v>
      </c>
      <c r="P24" s="58">
        <v>3528.4012096300003</v>
      </c>
      <c r="Q24" s="58">
        <v>3543.3245945799999</v>
      </c>
      <c r="R24" s="58">
        <v>3516.6907555500002</v>
      </c>
      <c r="S24" s="58">
        <v>3544.6899798200002</v>
      </c>
      <c r="T24" s="58">
        <v>3622.1264209400001</v>
      </c>
      <c r="U24" s="58">
        <v>3617.4144927100001</v>
      </c>
      <c r="V24" s="58">
        <v>3612.18493898</v>
      </c>
      <c r="W24" s="58">
        <v>3609.4743814800004</v>
      </c>
      <c r="X24" s="58">
        <v>3683.9054412200003</v>
      </c>
      <c r="Y24" s="58">
        <v>3837.8881888200003</v>
      </c>
    </row>
    <row r="25" spans="1:25" s="59" customFormat="1" ht="15.75" x14ac:dyDescent="0.3">
      <c r="A25" s="57" t="s">
        <v>146</v>
      </c>
      <c r="B25" s="58">
        <v>3801.8923796500003</v>
      </c>
      <c r="C25" s="58">
        <v>3771.0008901500005</v>
      </c>
      <c r="D25" s="58">
        <v>3764.6950693500003</v>
      </c>
      <c r="E25" s="58">
        <v>3811.0052248100001</v>
      </c>
      <c r="F25" s="58">
        <v>3822.7192364100001</v>
      </c>
      <c r="G25" s="58">
        <v>3810.65323635</v>
      </c>
      <c r="H25" s="58">
        <v>3805.7338592400001</v>
      </c>
      <c r="I25" s="58">
        <v>3743.9561960400001</v>
      </c>
      <c r="J25" s="58">
        <v>3634.2891022700005</v>
      </c>
      <c r="K25" s="58">
        <v>3541.4849062100002</v>
      </c>
      <c r="L25" s="58">
        <v>3482.7191139900006</v>
      </c>
      <c r="M25" s="58">
        <v>3449.3429647400003</v>
      </c>
      <c r="N25" s="58">
        <v>3437.5449228800003</v>
      </c>
      <c r="O25" s="58">
        <v>3454.3608890600003</v>
      </c>
      <c r="P25" s="58">
        <v>3463.4259431400005</v>
      </c>
      <c r="Q25" s="58">
        <v>3461.5215962600005</v>
      </c>
      <c r="R25" s="58">
        <v>3455.9116086600002</v>
      </c>
      <c r="S25" s="58">
        <v>3416.0980112200004</v>
      </c>
      <c r="T25" s="58">
        <v>3451.1468604199999</v>
      </c>
      <c r="U25" s="58">
        <v>3453.0851722400002</v>
      </c>
      <c r="V25" s="58">
        <v>3464.4320498000002</v>
      </c>
      <c r="W25" s="58">
        <v>3464.8469202200004</v>
      </c>
      <c r="X25" s="58">
        <v>3525.7731865900005</v>
      </c>
      <c r="Y25" s="58">
        <v>3600.4012814500002</v>
      </c>
    </row>
    <row r="26" spans="1:25" s="59" customFormat="1" ht="15.75" x14ac:dyDescent="0.3">
      <c r="A26" s="57" t="s">
        <v>147</v>
      </c>
      <c r="B26" s="58">
        <v>3594.6182911100004</v>
      </c>
      <c r="C26" s="58">
        <v>3662.7218651400003</v>
      </c>
      <c r="D26" s="58">
        <v>3658.0773421600002</v>
      </c>
      <c r="E26" s="58">
        <v>3740.19951322</v>
      </c>
      <c r="F26" s="58">
        <v>3747.8968264000005</v>
      </c>
      <c r="G26" s="58">
        <v>3728.2058993999999</v>
      </c>
      <c r="H26" s="58">
        <v>3720.2121899600002</v>
      </c>
      <c r="I26" s="58">
        <v>3656.8495735400002</v>
      </c>
      <c r="J26" s="58">
        <v>3549.7306560200004</v>
      </c>
      <c r="K26" s="58">
        <v>3460.10711653</v>
      </c>
      <c r="L26" s="58">
        <v>3399.1209741500002</v>
      </c>
      <c r="M26" s="58">
        <v>3373.6087228900005</v>
      </c>
      <c r="N26" s="58">
        <v>3368.4274840500002</v>
      </c>
      <c r="O26" s="58">
        <v>3382.40496463</v>
      </c>
      <c r="P26" s="58">
        <v>3389.1199654400002</v>
      </c>
      <c r="Q26" s="58">
        <v>3387.9395071500003</v>
      </c>
      <c r="R26" s="58">
        <v>3379.3954309200003</v>
      </c>
      <c r="S26" s="58">
        <v>3337.8871858700004</v>
      </c>
      <c r="T26" s="58">
        <v>3368.27974008</v>
      </c>
      <c r="U26" s="58">
        <v>3361.31829182</v>
      </c>
      <c r="V26" s="58">
        <v>3354.63334467</v>
      </c>
      <c r="W26" s="58">
        <v>3359.96053158</v>
      </c>
      <c r="X26" s="58">
        <v>3425.2321632100002</v>
      </c>
      <c r="Y26" s="58">
        <v>3508.6268418300001</v>
      </c>
    </row>
    <row r="27" spans="1:25" s="59" customFormat="1" ht="15.75" x14ac:dyDescent="0.3">
      <c r="A27" s="57" t="s">
        <v>148</v>
      </c>
      <c r="B27" s="58">
        <v>3679.9966073100004</v>
      </c>
      <c r="C27" s="58">
        <v>3777.9040753400004</v>
      </c>
      <c r="D27" s="58">
        <v>3785.5763532600004</v>
      </c>
      <c r="E27" s="58">
        <v>3858.2062498700002</v>
      </c>
      <c r="F27" s="58">
        <v>3866.5198636100004</v>
      </c>
      <c r="G27" s="58">
        <v>3855.6493647400002</v>
      </c>
      <c r="H27" s="58">
        <v>3821.8643136200003</v>
      </c>
      <c r="I27" s="58">
        <v>3679.7896385100003</v>
      </c>
      <c r="J27" s="58">
        <v>3539.63462488</v>
      </c>
      <c r="K27" s="58">
        <v>3470.8005068800003</v>
      </c>
      <c r="L27" s="58">
        <v>3435.7707739300004</v>
      </c>
      <c r="M27" s="58">
        <v>3432.8058869300003</v>
      </c>
      <c r="N27" s="58">
        <v>3490.82374755</v>
      </c>
      <c r="O27" s="58">
        <v>3529.3205516200005</v>
      </c>
      <c r="P27" s="58">
        <v>3529.9077409300003</v>
      </c>
      <c r="Q27" s="58">
        <v>3543.7604246200003</v>
      </c>
      <c r="R27" s="58">
        <v>3542.1260899300005</v>
      </c>
      <c r="S27" s="58">
        <v>3506.7394354100002</v>
      </c>
      <c r="T27" s="58">
        <v>3531.25439921</v>
      </c>
      <c r="U27" s="58">
        <v>3535.0715265300005</v>
      </c>
      <c r="V27" s="58">
        <v>3532.4370658200005</v>
      </c>
      <c r="W27" s="58">
        <v>3526.3067369</v>
      </c>
      <c r="X27" s="58">
        <v>3600.8946696900002</v>
      </c>
      <c r="Y27" s="58">
        <v>3700.1863145300003</v>
      </c>
    </row>
    <row r="28" spans="1:25" s="59" customFormat="1" ht="15.75" x14ac:dyDescent="0.3">
      <c r="A28" s="57" t="s">
        <v>149</v>
      </c>
      <c r="B28" s="58">
        <v>3728.8261899600002</v>
      </c>
      <c r="C28" s="58">
        <v>3825.8580227900002</v>
      </c>
      <c r="D28" s="58">
        <v>3922.3340486900001</v>
      </c>
      <c r="E28" s="58">
        <v>3984.92752131</v>
      </c>
      <c r="F28" s="58">
        <v>4005.5235185700003</v>
      </c>
      <c r="G28" s="58">
        <v>3999.0424122700001</v>
      </c>
      <c r="H28" s="58">
        <v>3902.9303018600003</v>
      </c>
      <c r="I28" s="58">
        <v>3788.0364286000004</v>
      </c>
      <c r="J28" s="58">
        <v>3682.6839051800002</v>
      </c>
      <c r="K28" s="58">
        <v>3588.0021110200005</v>
      </c>
      <c r="L28" s="58">
        <v>3573.5245450700004</v>
      </c>
      <c r="M28" s="58">
        <v>3563.1242738800001</v>
      </c>
      <c r="N28" s="58">
        <v>3556.7748763300006</v>
      </c>
      <c r="O28" s="58">
        <v>3543.0613601100004</v>
      </c>
      <c r="P28" s="58">
        <v>3543.8799030099999</v>
      </c>
      <c r="Q28" s="58">
        <v>3544.3045134600002</v>
      </c>
      <c r="R28" s="58">
        <v>3499.4158592900003</v>
      </c>
      <c r="S28" s="58">
        <v>3495.8111642800004</v>
      </c>
      <c r="T28" s="58">
        <v>3541.52496952</v>
      </c>
      <c r="U28" s="58">
        <v>3532.6714828800004</v>
      </c>
      <c r="V28" s="58">
        <v>3531.3609784400005</v>
      </c>
      <c r="W28" s="58">
        <v>3530.9486449700003</v>
      </c>
      <c r="X28" s="58">
        <v>3622.6853460900002</v>
      </c>
      <c r="Y28" s="58">
        <v>3703.9456546300003</v>
      </c>
    </row>
    <row r="29" spans="1:25" s="59" customFormat="1" ht="15.75" x14ac:dyDescent="0.3">
      <c r="A29" s="57" t="s">
        <v>150</v>
      </c>
      <c r="B29" s="58">
        <v>3828.56605812</v>
      </c>
      <c r="C29" s="58">
        <v>3875.3464306700002</v>
      </c>
      <c r="D29" s="58">
        <v>3910.4730988600004</v>
      </c>
      <c r="E29" s="58">
        <v>3929.5602601300002</v>
      </c>
      <c r="F29" s="58">
        <v>3960.6928002100003</v>
      </c>
      <c r="G29" s="58">
        <v>3930.8766877900002</v>
      </c>
      <c r="H29" s="58">
        <v>3906.2989676400002</v>
      </c>
      <c r="I29" s="58">
        <v>3790.3302704200005</v>
      </c>
      <c r="J29" s="58">
        <v>3718.1570048600001</v>
      </c>
      <c r="K29" s="58">
        <v>3644.9483511300004</v>
      </c>
      <c r="L29" s="58">
        <v>3608.56148304</v>
      </c>
      <c r="M29" s="58">
        <v>3584.6731421700001</v>
      </c>
      <c r="N29" s="58">
        <v>3594.6930832900002</v>
      </c>
      <c r="O29" s="58">
        <v>3600.6257059500003</v>
      </c>
      <c r="P29" s="58">
        <v>3580.8156140800002</v>
      </c>
      <c r="Q29" s="58">
        <v>3592.2668643300003</v>
      </c>
      <c r="R29" s="58">
        <v>3543.9443664700002</v>
      </c>
      <c r="S29" s="58">
        <v>3532.1771996000002</v>
      </c>
      <c r="T29" s="58">
        <v>3568.9543630200005</v>
      </c>
      <c r="U29" s="58">
        <v>3568.3742981100004</v>
      </c>
      <c r="V29" s="58">
        <v>3570.4859392000003</v>
      </c>
      <c r="W29" s="58">
        <v>3566.4478271900002</v>
      </c>
      <c r="X29" s="58">
        <v>3632.1566503000004</v>
      </c>
      <c r="Y29" s="58">
        <v>3736.1656254700001</v>
      </c>
    </row>
    <row r="30" spans="1:25" s="59" customFormat="1" ht="15.75" x14ac:dyDescent="0.3">
      <c r="A30" s="57" t="s">
        <v>151</v>
      </c>
      <c r="B30" s="58">
        <v>3684.1041082600004</v>
      </c>
      <c r="C30" s="58">
        <v>3757.82391981</v>
      </c>
      <c r="D30" s="58">
        <v>3777.8296089400001</v>
      </c>
      <c r="E30" s="58">
        <v>3780.9797316700005</v>
      </c>
      <c r="F30" s="58">
        <v>3801.5474659700003</v>
      </c>
      <c r="G30" s="58">
        <v>3790.0609797000002</v>
      </c>
      <c r="H30" s="58">
        <v>3711.9121361400003</v>
      </c>
      <c r="I30" s="58">
        <v>3629.1916385300001</v>
      </c>
      <c r="J30" s="58">
        <v>3524.6112141600001</v>
      </c>
      <c r="K30" s="58">
        <v>3468.3995728600003</v>
      </c>
      <c r="L30" s="58">
        <v>3431.5397872700005</v>
      </c>
      <c r="M30" s="58">
        <v>3402.2906023200003</v>
      </c>
      <c r="N30" s="58">
        <v>3429.1784179400001</v>
      </c>
      <c r="O30" s="58">
        <v>3426.2791520200003</v>
      </c>
      <c r="P30" s="58">
        <v>3425.4040452700001</v>
      </c>
      <c r="Q30" s="58">
        <v>3443.2300764800002</v>
      </c>
      <c r="R30" s="58">
        <v>3403.6682006400001</v>
      </c>
      <c r="S30" s="58">
        <v>3402.1038499599999</v>
      </c>
      <c r="T30" s="58">
        <v>3434.9586839700005</v>
      </c>
      <c r="U30" s="58">
        <v>3443.5513652100003</v>
      </c>
      <c r="V30" s="58">
        <v>3449.2428438000002</v>
      </c>
      <c r="W30" s="58">
        <v>3440.24239966</v>
      </c>
      <c r="X30" s="58">
        <v>3497.9520488500002</v>
      </c>
      <c r="Y30" s="58">
        <v>3597.4672087600002</v>
      </c>
    </row>
    <row r="31" spans="1:25" s="59" customFormat="1" ht="15.75" x14ac:dyDescent="0.3">
      <c r="A31" s="57" t="s">
        <v>152</v>
      </c>
      <c r="B31" s="58">
        <v>3714.9107888200001</v>
      </c>
      <c r="C31" s="58">
        <v>3807.9577874500001</v>
      </c>
      <c r="D31" s="58">
        <v>3829.5620456500001</v>
      </c>
      <c r="E31" s="58">
        <v>3853.0609068100002</v>
      </c>
      <c r="F31" s="58">
        <v>3900.0351469900002</v>
      </c>
      <c r="G31" s="58">
        <v>3880.8068586500003</v>
      </c>
      <c r="H31" s="58">
        <v>3815.5922178600003</v>
      </c>
      <c r="I31" s="58">
        <v>3701.23325123</v>
      </c>
      <c r="J31" s="58">
        <v>3586.4279079800003</v>
      </c>
      <c r="K31" s="58">
        <v>3516.5252589700003</v>
      </c>
      <c r="L31" s="58">
        <v>3472.6391306900005</v>
      </c>
      <c r="M31" s="58">
        <v>3441.88891582</v>
      </c>
      <c r="N31" s="58">
        <v>3447.6281849300003</v>
      </c>
      <c r="O31" s="58">
        <v>3444.1087390299999</v>
      </c>
      <c r="P31" s="58">
        <v>3439.7194869200002</v>
      </c>
      <c r="Q31" s="58">
        <v>3443.6420418300004</v>
      </c>
      <c r="R31" s="58">
        <v>3431.7028642800005</v>
      </c>
      <c r="S31" s="58">
        <v>3420.8040400300001</v>
      </c>
      <c r="T31" s="58">
        <v>3462.6587589700002</v>
      </c>
      <c r="U31" s="58">
        <v>3465.8315473900002</v>
      </c>
      <c r="V31" s="58">
        <v>3448.6483965500001</v>
      </c>
      <c r="W31" s="58">
        <v>3436.6421601700004</v>
      </c>
      <c r="X31" s="58">
        <v>3501.7978694100002</v>
      </c>
      <c r="Y31" s="58">
        <v>3601.5720711800004</v>
      </c>
    </row>
    <row r="32" spans="1:25" s="59" customFormat="1" ht="15.75" x14ac:dyDescent="0.3">
      <c r="A32" s="57" t="s">
        <v>153</v>
      </c>
      <c r="B32" s="58">
        <v>3649.6689392200005</v>
      </c>
      <c r="C32" s="58">
        <v>3728.7229335900001</v>
      </c>
      <c r="D32" s="58">
        <v>3723.9203096800002</v>
      </c>
      <c r="E32" s="58">
        <v>3683.8917938000004</v>
      </c>
      <c r="F32" s="58">
        <v>3746.6671808199999</v>
      </c>
      <c r="G32" s="58">
        <v>3755.4081242900002</v>
      </c>
      <c r="H32" s="58">
        <v>3771.8616542100003</v>
      </c>
      <c r="I32" s="58">
        <v>3741.8561412500003</v>
      </c>
      <c r="J32" s="58">
        <v>3656.9567575500005</v>
      </c>
      <c r="K32" s="58">
        <v>3546.0925191400001</v>
      </c>
      <c r="L32" s="58">
        <v>3476.11596998</v>
      </c>
      <c r="M32" s="58">
        <v>3443.4151972400005</v>
      </c>
      <c r="N32" s="58">
        <v>3439.3062411700002</v>
      </c>
      <c r="O32" s="58">
        <v>3450.8181718900005</v>
      </c>
      <c r="P32" s="58">
        <v>3423.9549401700006</v>
      </c>
      <c r="Q32" s="58">
        <v>3421.7108833700004</v>
      </c>
      <c r="R32" s="58">
        <v>3454.8668500500003</v>
      </c>
      <c r="S32" s="58">
        <v>3453.6999722600003</v>
      </c>
      <c r="T32" s="58">
        <v>3459.74424077</v>
      </c>
      <c r="U32" s="58">
        <v>3480.1490510600001</v>
      </c>
      <c r="V32" s="58">
        <v>3484.5313006400002</v>
      </c>
      <c r="W32" s="58">
        <v>3472.7121743100001</v>
      </c>
      <c r="X32" s="58">
        <v>3537.3995155400003</v>
      </c>
      <c r="Y32" s="58">
        <v>3626.1383623400002</v>
      </c>
    </row>
    <row r="33" spans="1:28" s="59" customFormat="1" ht="15.75" x14ac:dyDescent="0.3">
      <c r="A33" s="57" t="s">
        <v>154</v>
      </c>
      <c r="B33" s="58">
        <v>3673.2115694900003</v>
      </c>
      <c r="C33" s="58">
        <v>3741.9229220100005</v>
      </c>
      <c r="D33" s="58">
        <v>3753.8702900000003</v>
      </c>
      <c r="E33" s="58">
        <v>3804.77786423</v>
      </c>
      <c r="F33" s="58">
        <v>3832.1111457900001</v>
      </c>
      <c r="G33" s="58">
        <v>3822.2223926100005</v>
      </c>
      <c r="H33" s="58">
        <v>3820.0637764800003</v>
      </c>
      <c r="I33" s="58">
        <v>3674.8345557800003</v>
      </c>
      <c r="J33" s="58">
        <v>3647.7044257900002</v>
      </c>
      <c r="K33" s="58">
        <v>3531.3655418000003</v>
      </c>
      <c r="L33" s="58">
        <v>3471.4524091400003</v>
      </c>
      <c r="M33" s="58">
        <v>3448.0793198199999</v>
      </c>
      <c r="N33" s="58">
        <v>3452.6519036300001</v>
      </c>
      <c r="O33" s="58">
        <v>3462.6871329700002</v>
      </c>
      <c r="P33" s="58">
        <v>3459.9356208899999</v>
      </c>
      <c r="Q33" s="58">
        <v>3458.6873988800003</v>
      </c>
      <c r="R33" s="58">
        <v>3482.1736789400002</v>
      </c>
      <c r="S33" s="58">
        <v>3480.6310171800005</v>
      </c>
      <c r="T33" s="58">
        <v>3468.0548372900003</v>
      </c>
      <c r="U33" s="58">
        <v>3460.9263067600004</v>
      </c>
      <c r="V33" s="58">
        <v>3471.6555666700006</v>
      </c>
      <c r="W33" s="58">
        <v>3465.2342736800001</v>
      </c>
      <c r="X33" s="58">
        <v>3520.5072817</v>
      </c>
      <c r="Y33" s="58">
        <v>3614.2449204499999</v>
      </c>
    </row>
    <row r="34" spans="1:28" s="59" customFormat="1" ht="15.75" x14ac:dyDescent="0.3">
      <c r="A34" s="57" t="s">
        <v>155</v>
      </c>
      <c r="B34" s="58">
        <v>3882.7813128800003</v>
      </c>
      <c r="C34" s="58">
        <v>3913.41955444</v>
      </c>
      <c r="D34" s="58">
        <v>3953.5536142700003</v>
      </c>
      <c r="E34" s="58">
        <v>3966.1641521700003</v>
      </c>
      <c r="F34" s="58">
        <v>4030.5569563200002</v>
      </c>
      <c r="G34" s="58">
        <v>4033.4123197100002</v>
      </c>
      <c r="H34" s="58">
        <v>4059.0245510500004</v>
      </c>
      <c r="I34" s="58">
        <v>3925.4178449700003</v>
      </c>
      <c r="J34" s="58">
        <v>3812.9052049300003</v>
      </c>
      <c r="K34" s="58">
        <v>3735.2986482400001</v>
      </c>
      <c r="L34" s="58">
        <v>3682.5605392500001</v>
      </c>
      <c r="M34" s="58">
        <v>3670.29004265</v>
      </c>
      <c r="N34" s="58">
        <v>3668.9110300299999</v>
      </c>
      <c r="O34" s="58">
        <v>3677.6662376500003</v>
      </c>
      <c r="P34" s="58">
        <v>3637.97605028</v>
      </c>
      <c r="Q34" s="58">
        <v>3650.9548220900001</v>
      </c>
      <c r="R34" s="58">
        <v>3686.6355488300005</v>
      </c>
      <c r="S34" s="58">
        <v>3674.1851082000003</v>
      </c>
      <c r="T34" s="58">
        <v>3675.5472909700002</v>
      </c>
      <c r="U34" s="58">
        <v>3682.3180037800003</v>
      </c>
      <c r="V34" s="58">
        <v>3678.2100716900004</v>
      </c>
      <c r="W34" s="58">
        <v>3657.2763810500001</v>
      </c>
      <c r="X34" s="58">
        <v>3747.6033749000003</v>
      </c>
      <c r="Y34" s="58">
        <v>3850.53405105</v>
      </c>
    </row>
    <row r="35" spans="1:28" s="59" customFormat="1" ht="15.75" x14ac:dyDescent="0.3">
      <c r="A35" s="57" t="s">
        <v>156</v>
      </c>
      <c r="B35" s="58">
        <v>3782.6295474500002</v>
      </c>
      <c r="C35" s="58">
        <v>3893.4829952500004</v>
      </c>
      <c r="D35" s="58">
        <v>3928.8377461600003</v>
      </c>
      <c r="E35" s="58">
        <v>3914.3157393300003</v>
      </c>
      <c r="F35" s="58">
        <v>3942.2426408199999</v>
      </c>
      <c r="G35" s="58">
        <v>3929.1947967400001</v>
      </c>
      <c r="H35" s="58">
        <v>3853.3162545000005</v>
      </c>
      <c r="I35" s="58">
        <v>3756.8135140600002</v>
      </c>
      <c r="J35" s="58">
        <v>3705.9179576900005</v>
      </c>
      <c r="K35" s="58">
        <v>3611.7447242200005</v>
      </c>
      <c r="L35" s="58">
        <v>3583.5955723800002</v>
      </c>
      <c r="M35" s="58">
        <v>3567.5225054800003</v>
      </c>
      <c r="N35" s="58">
        <v>3563.1751069400002</v>
      </c>
      <c r="O35" s="58">
        <v>3553.4932977300004</v>
      </c>
      <c r="P35" s="58">
        <v>3519.8578256300002</v>
      </c>
      <c r="Q35" s="58">
        <v>3504.9864722900002</v>
      </c>
      <c r="R35" s="58">
        <v>3522.5178365900001</v>
      </c>
      <c r="S35" s="58">
        <v>3538.0658012000004</v>
      </c>
      <c r="T35" s="58">
        <v>3548.6076768800003</v>
      </c>
      <c r="U35" s="58">
        <v>3542.9798874000003</v>
      </c>
      <c r="V35" s="58">
        <v>3550.3353556400002</v>
      </c>
      <c r="W35" s="58">
        <v>3542.1960101300001</v>
      </c>
      <c r="X35" s="58">
        <v>3620.1473508700001</v>
      </c>
      <c r="Y35" s="58">
        <v>3719.2676629200005</v>
      </c>
    </row>
    <row r="36" spans="1:28" s="59" customFormat="1" ht="15.75" x14ac:dyDescent="0.3">
      <c r="A36" s="57" t="s">
        <v>157</v>
      </c>
      <c r="B36" s="58">
        <v>3810.5579900500002</v>
      </c>
      <c r="C36" s="58">
        <v>3884.3830292100001</v>
      </c>
      <c r="D36" s="58">
        <v>3918.6025406300005</v>
      </c>
      <c r="E36" s="58">
        <v>3935.4354859200002</v>
      </c>
      <c r="F36" s="58">
        <v>3980.6644653000003</v>
      </c>
      <c r="G36" s="58">
        <v>3945.18815851</v>
      </c>
      <c r="H36" s="58">
        <v>3899.1953548700003</v>
      </c>
      <c r="I36" s="58">
        <v>3776.7535827700003</v>
      </c>
      <c r="J36" s="58">
        <v>3635.3427898300001</v>
      </c>
      <c r="K36" s="58">
        <v>3585.6089912800003</v>
      </c>
      <c r="L36" s="58">
        <v>3560.3097986600005</v>
      </c>
      <c r="M36" s="58">
        <v>3547.4462024000004</v>
      </c>
      <c r="N36" s="58">
        <v>3533.5487427799999</v>
      </c>
      <c r="O36" s="58">
        <v>3535.4832698300002</v>
      </c>
      <c r="P36" s="58">
        <v>3504.5002526799999</v>
      </c>
      <c r="Q36" s="58">
        <v>3506.2409715600002</v>
      </c>
      <c r="R36" s="58">
        <v>3544.6099157200001</v>
      </c>
      <c r="S36" s="58">
        <v>3550.0584413500001</v>
      </c>
      <c r="T36" s="58">
        <v>3543.27465742</v>
      </c>
      <c r="U36" s="58">
        <v>3558.0362113000001</v>
      </c>
      <c r="V36" s="58">
        <v>3553.3493923900005</v>
      </c>
      <c r="W36" s="58">
        <v>3545.9523210000002</v>
      </c>
      <c r="X36" s="58">
        <v>3586.5677541600003</v>
      </c>
      <c r="Y36" s="58">
        <v>3672.0449550399999</v>
      </c>
    </row>
    <row r="37" spans="1:28" s="59" customFormat="1" ht="15.75" x14ac:dyDescent="0.3">
      <c r="A37" s="57" t="s">
        <v>158</v>
      </c>
      <c r="B37" s="58">
        <v>3706.8817955700001</v>
      </c>
      <c r="C37" s="58">
        <v>3780.4870937100004</v>
      </c>
      <c r="D37" s="58">
        <v>3800.4492456300004</v>
      </c>
      <c r="E37" s="58">
        <v>3812.1306546300002</v>
      </c>
      <c r="F37" s="58">
        <v>3851.8081519100001</v>
      </c>
      <c r="G37" s="58">
        <v>3828.71181333</v>
      </c>
      <c r="H37" s="58">
        <v>3749.7798152900004</v>
      </c>
      <c r="I37" s="58">
        <v>3693.2644660200003</v>
      </c>
      <c r="J37" s="58">
        <v>3591.2628781900003</v>
      </c>
      <c r="K37" s="58">
        <v>3561.2132574000002</v>
      </c>
      <c r="L37" s="58">
        <v>3566.5038065100002</v>
      </c>
      <c r="M37" s="58">
        <v>3559.7771009799999</v>
      </c>
      <c r="N37" s="58">
        <v>3557.0320647799999</v>
      </c>
      <c r="O37" s="58">
        <v>3554.7848201500001</v>
      </c>
      <c r="P37" s="58">
        <v>3519.3521487400003</v>
      </c>
      <c r="Q37" s="58">
        <v>3536.3947195999999</v>
      </c>
      <c r="R37" s="58">
        <v>3562.8337825400004</v>
      </c>
      <c r="S37" s="58">
        <v>3554.9281480200002</v>
      </c>
      <c r="T37" s="58">
        <v>3563.0908215700001</v>
      </c>
      <c r="U37" s="58">
        <v>3570.2538669700002</v>
      </c>
      <c r="V37" s="58">
        <v>3556.4733914500002</v>
      </c>
      <c r="W37" s="58">
        <v>3525.0629636900003</v>
      </c>
      <c r="X37" s="58">
        <v>3573.4894914300003</v>
      </c>
      <c r="Y37" s="58">
        <v>3655.4379648000004</v>
      </c>
    </row>
    <row r="38" spans="1:28" s="59" customFormat="1" ht="15.75" x14ac:dyDescent="0.3">
      <c r="A38" s="57" t="s">
        <v>159</v>
      </c>
      <c r="B38" s="58">
        <v>3848.6824004700002</v>
      </c>
      <c r="C38" s="58">
        <v>3926.5112532400003</v>
      </c>
      <c r="D38" s="58">
        <v>3951.3265969500003</v>
      </c>
      <c r="E38" s="58">
        <v>3986.6818699600003</v>
      </c>
      <c r="F38" s="58">
        <v>4010.6457370799999</v>
      </c>
      <c r="G38" s="58">
        <v>3990.0934497200005</v>
      </c>
      <c r="H38" s="58">
        <v>3912.0728274100002</v>
      </c>
      <c r="I38" s="58">
        <v>3803.4636744899999</v>
      </c>
      <c r="J38" s="58">
        <v>3687.8162994800005</v>
      </c>
      <c r="K38" s="58">
        <v>3638.5969578100003</v>
      </c>
      <c r="L38" s="58">
        <v>3631.0927938499999</v>
      </c>
      <c r="M38" s="58">
        <v>3609.8186038500003</v>
      </c>
      <c r="N38" s="58">
        <v>3624.4009852100003</v>
      </c>
      <c r="O38" s="58">
        <v>3608.21127652</v>
      </c>
      <c r="P38" s="58">
        <v>3579.99786761</v>
      </c>
      <c r="Q38" s="58">
        <v>3547.1639684500005</v>
      </c>
      <c r="R38" s="58">
        <v>3564.1206611000002</v>
      </c>
      <c r="S38" s="58">
        <v>3566.6871954300004</v>
      </c>
      <c r="T38" s="58">
        <v>3577.4405777600005</v>
      </c>
      <c r="U38" s="58">
        <v>3585.2649966200001</v>
      </c>
      <c r="V38" s="58">
        <v>3577.0911088000003</v>
      </c>
      <c r="W38" s="58">
        <v>3575.9641661100004</v>
      </c>
      <c r="X38" s="58">
        <v>3670.5318664400002</v>
      </c>
      <c r="Y38" s="58">
        <v>3804.5930945300001</v>
      </c>
    </row>
    <row r="39" spans="1:28" s="59" customFormat="1" ht="15.75" x14ac:dyDescent="0.3">
      <c r="A39" s="57" t="s">
        <v>160</v>
      </c>
      <c r="B39" s="58">
        <v>3691.2484570500001</v>
      </c>
      <c r="C39" s="58">
        <v>3777.3756468500005</v>
      </c>
      <c r="D39" s="58">
        <v>3849.1940187</v>
      </c>
      <c r="E39" s="58">
        <v>3872.3017914500001</v>
      </c>
      <c r="F39" s="58">
        <v>3920.8224803200001</v>
      </c>
      <c r="G39" s="58">
        <v>3906.3530276300003</v>
      </c>
      <c r="H39" s="58">
        <v>3865.7662648200003</v>
      </c>
      <c r="I39" s="58">
        <v>3786.5768857800003</v>
      </c>
      <c r="J39" s="58">
        <v>3678.6274667200005</v>
      </c>
      <c r="K39" s="58">
        <v>3568.7504967499999</v>
      </c>
      <c r="L39" s="58">
        <v>3515.0667398200003</v>
      </c>
      <c r="M39" s="58">
        <v>3537.1735501600001</v>
      </c>
      <c r="N39" s="58">
        <v>3519.5486251900002</v>
      </c>
      <c r="O39" s="58">
        <v>3527.4706495099999</v>
      </c>
      <c r="P39" s="58">
        <v>3507.6183211300004</v>
      </c>
      <c r="Q39" s="58">
        <v>3511.1589441900005</v>
      </c>
      <c r="R39" s="58">
        <v>3526.1920142100003</v>
      </c>
      <c r="S39" s="58">
        <v>3526.31651074</v>
      </c>
      <c r="T39" s="58">
        <v>3533.1260367100003</v>
      </c>
      <c r="U39" s="58">
        <v>3534.3434444100003</v>
      </c>
      <c r="V39" s="58">
        <v>3543.2265524000004</v>
      </c>
      <c r="W39" s="58">
        <v>3533.5063027100005</v>
      </c>
      <c r="X39" s="58">
        <v>3611.4539394000003</v>
      </c>
      <c r="Y39" s="58">
        <v>3755.1977158600002</v>
      </c>
    </row>
    <row r="40" spans="1:28" s="59" customFormat="1" ht="15.75" x14ac:dyDescent="0.3">
      <c r="A40" s="57" t="s">
        <v>161</v>
      </c>
      <c r="B40" s="58">
        <v>3904.4713223100002</v>
      </c>
      <c r="C40" s="58">
        <v>3985.1055360099999</v>
      </c>
      <c r="D40" s="58">
        <v>4029.7164029900005</v>
      </c>
      <c r="E40" s="58">
        <v>4066.21663089</v>
      </c>
      <c r="F40" s="58">
        <v>4099.2879793400007</v>
      </c>
      <c r="G40" s="58">
        <v>4091.0560948499997</v>
      </c>
      <c r="H40" s="58">
        <v>4035.22880936</v>
      </c>
      <c r="I40" s="58">
        <v>3999.7245551900005</v>
      </c>
      <c r="J40" s="58">
        <v>3872.0969218400005</v>
      </c>
      <c r="K40" s="58">
        <v>3752.3623509700001</v>
      </c>
      <c r="L40" s="58">
        <v>3694.9063443300001</v>
      </c>
      <c r="M40" s="58">
        <v>3662.6888025500002</v>
      </c>
      <c r="N40" s="58">
        <v>3648.3873029400002</v>
      </c>
      <c r="O40" s="58">
        <v>3654.7743735800004</v>
      </c>
      <c r="P40" s="58">
        <v>3622.9226292100002</v>
      </c>
      <c r="Q40" s="58">
        <v>3625.8849878199999</v>
      </c>
      <c r="R40" s="58">
        <v>3661.9665708299999</v>
      </c>
      <c r="S40" s="58">
        <v>3664.4834034200003</v>
      </c>
      <c r="T40" s="58">
        <v>3670.8536640800003</v>
      </c>
      <c r="U40" s="58">
        <v>3674.9393741100002</v>
      </c>
      <c r="V40" s="58">
        <v>3660.4005602000002</v>
      </c>
      <c r="W40" s="58">
        <v>3660.4311122600002</v>
      </c>
      <c r="X40" s="58">
        <v>3740.2585646900002</v>
      </c>
      <c r="Y40" s="58">
        <v>3812.9787850800003</v>
      </c>
    </row>
    <row r="41" spans="1:28" s="59" customFormat="1" ht="15.75" x14ac:dyDescent="0.3">
      <c r="A41" s="57" t="s">
        <v>162</v>
      </c>
      <c r="B41" s="58">
        <v>3765.3518971700005</v>
      </c>
      <c r="C41" s="58">
        <v>3850.3006057800003</v>
      </c>
      <c r="D41" s="58">
        <v>3889.1706430700006</v>
      </c>
      <c r="E41" s="58">
        <v>3925.5431116300001</v>
      </c>
      <c r="F41" s="58">
        <v>3972.6518704300001</v>
      </c>
      <c r="G41" s="58">
        <v>3981.4684231600004</v>
      </c>
      <c r="H41" s="58">
        <v>3990.4277335400002</v>
      </c>
      <c r="I41" s="58">
        <v>3771.8723066600005</v>
      </c>
      <c r="J41" s="58">
        <v>3646.8834768900001</v>
      </c>
      <c r="K41" s="58">
        <v>3579.53316318</v>
      </c>
      <c r="L41" s="58">
        <v>3510.2848986100003</v>
      </c>
      <c r="M41" s="58">
        <v>3498.2413895</v>
      </c>
      <c r="N41" s="58">
        <v>3486.9569818700002</v>
      </c>
      <c r="O41" s="58">
        <v>3483.0448773600001</v>
      </c>
      <c r="P41" s="58">
        <v>3452.4947981200003</v>
      </c>
      <c r="Q41" s="58">
        <v>3475.9567522300003</v>
      </c>
      <c r="R41" s="58">
        <v>3514.52071609</v>
      </c>
      <c r="S41" s="58">
        <v>3512.9361475900005</v>
      </c>
      <c r="T41" s="58">
        <v>3522.8834823699999</v>
      </c>
      <c r="U41" s="58">
        <v>3546.4385117600004</v>
      </c>
      <c r="V41" s="58">
        <v>3526.1978074500003</v>
      </c>
      <c r="W41" s="58">
        <v>3527.05925493</v>
      </c>
      <c r="X41" s="58">
        <v>3611.1576213600001</v>
      </c>
      <c r="Y41" s="58">
        <v>3692.0280727300005</v>
      </c>
    </row>
    <row r="42" spans="1:28" s="59" customFormat="1" ht="15.75" x14ac:dyDescent="0.3">
      <c r="A42" s="57" t="s">
        <v>163</v>
      </c>
      <c r="B42" s="58">
        <v>3692.2997063700004</v>
      </c>
      <c r="C42" s="58">
        <v>3772.4000728999999</v>
      </c>
      <c r="D42" s="58">
        <v>3813.8829897700002</v>
      </c>
      <c r="E42" s="58">
        <v>3833.7969609100001</v>
      </c>
      <c r="F42" s="58">
        <v>3839.2304940500003</v>
      </c>
      <c r="G42" s="58">
        <v>3853.9790531300005</v>
      </c>
      <c r="H42" s="58">
        <v>3793.2852716699999</v>
      </c>
      <c r="I42" s="58">
        <v>3709.1419878700003</v>
      </c>
      <c r="J42" s="58">
        <v>3572.5711016200003</v>
      </c>
      <c r="K42" s="58">
        <v>3484.7046460600004</v>
      </c>
      <c r="L42" s="58">
        <v>3437.7122848500003</v>
      </c>
      <c r="M42" s="58">
        <v>3419.4408078000001</v>
      </c>
      <c r="N42" s="58">
        <v>3419.0981705300001</v>
      </c>
      <c r="O42" s="58">
        <v>3401.8047745399999</v>
      </c>
      <c r="P42" s="58">
        <v>3388.2309950900003</v>
      </c>
      <c r="Q42" s="58">
        <v>3392.7030406200001</v>
      </c>
      <c r="R42" s="58">
        <v>3419.9450743200005</v>
      </c>
      <c r="S42" s="58">
        <v>3428.2540527900001</v>
      </c>
      <c r="T42" s="58">
        <v>3434.25165199</v>
      </c>
      <c r="U42" s="58">
        <v>3429.0728040800004</v>
      </c>
      <c r="V42" s="58">
        <v>3429.7969116200002</v>
      </c>
      <c r="W42" s="58">
        <v>3425.8208859700003</v>
      </c>
      <c r="X42" s="58">
        <v>3498.2164801200001</v>
      </c>
      <c r="Y42" s="58">
        <v>3592.9496219700004</v>
      </c>
    </row>
    <row r="43" spans="1:28" s="59" customFormat="1" ht="15.75" x14ac:dyDescent="0.3">
      <c r="A43" s="57" t="s">
        <v>164</v>
      </c>
      <c r="B43" s="58">
        <v>3723.55842381</v>
      </c>
      <c r="C43" s="58">
        <v>3794.0069057500004</v>
      </c>
      <c r="D43" s="58">
        <v>3840.1292719500002</v>
      </c>
      <c r="E43" s="58">
        <v>3868.7218713800003</v>
      </c>
      <c r="F43" s="58">
        <v>3920.1978111600001</v>
      </c>
      <c r="G43" s="58">
        <v>3892.6620639800003</v>
      </c>
      <c r="H43" s="58">
        <v>3816.1025978500002</v>
      </c>
      <c r="I43" s="58">
        <v>3706.2961743300002</v>
      </c>
      <c r="J43" s="58">
        <v>3613.3451574999999</v>
      </c>
      <c r="K43" s="58">
        <v>3540.2590979800002</v>
      </c>
      <c r="L43" s="58">
        <v>3502.3615955000005</v>
      </c>
      <c r="M43" s="58">
        <v>3481.7055402700003</v>
      </c>
      <c r="N43" s="58">
        <v>3486.4160108400001</v>
      </c>
      <c r="O43" s="58">
        <v>3505.6817913600003</v>
      </c>
      <c r="P43" s="58">
        <v>3472.9540436500001</v>
      </c>
      <c r="Q43" s="58">
        <v>3481.5038988400001</v>
      </c>
      <c r="R43" s="58">
        <v>3512.9613115100001</v>
      </c>
      <c r="S43" s="58">
        <v>3492.5540832900001</v>
      </c>
      <c r="T43" s="58">
        <v>3489.7559351200002</v>
      </c>
      <c r="U43" s="58">
        <v>3495.3312807900002</v>
      </c>
      <c r="V43" s="58">
        <v>3470.7133127400002</v>
      </c>
      <c r="W43" s="58">
        <v>3476.6027341700001</v>
      </c>
      <c r="X43" s="58">
        <v>3525.4979893899999</v>
      </c>
      <c r="Y43" s="58">
        <v>3631.9914146300002</v>
      </c>
    </row>
    <row r="44" spans="1:28" s="59" customFormat="1" ht="15.75" x14ac:dyDescent="0.3">
      <c r="A44" s="57" t="s">
        <v>165</v>
      </c>
      <c r="B44" s="58">
        <v>3729.0732007000001</v>
      </c>
      <c r="C44" s="58">
        <v>3796.5394990800005</v>
      </c>
      <c r="D44" s="58">
        <v>3845.0984068000002</v>
      </c>
      <c r="E44" s="58">
        <v>3878.3194897399999</v>
      </c>
      <c r="F44" s="58">
        <v>3843.7975317300002</v>
      </c>
      <c r="G44" s="58">
        <v>3857.2144609400002</v>
      </c>
      <c r="H44" s="58">
        <v>3757.4686494400003</v>
      </c>
      <c r="I44" s="58">
        <v>3701.7580353200001</v>
      </c>
      <c r="J44" s="58">
        <v>3599.5734062300003</v>
      </c>
      <c r="K44" s="58">
        <v>3519.2769836900002</v>
      </c>
      <c r="L44" s="58">
        <v>3492.5503744100001</v>
      </c>
      <c r="M44" s="58">
        <v>3478.39427161</v>
      </c>
      <c r="N44" s="58">
        <v>3480.5061825800003</v>
      </c>
      <c r="O44" s="58">
        <v>3484.1542732800003</v>
      </c>
      <c r="P44" s="58">
        <v>3463.0049696100004</v>
      </c>
      <c r="Q44" s="58">
        <v>3477.2992172600002</v>
      </c>
      <c r="R44" s="58">
        <v>3506.4330296000003</v>
      </c>
      <c r="S44" s="58">
        <v>3501.3823191700003</v>
      </c>
      <c r="T44" s="58">
        <v>3503.2299720500005</v>
      </c>
      <c r="U44" s="58">
        <v>3506.8789959900005</v>
      </c>
      <c r="V44" s="58">
        <v>3488.8437695600005</v>
      </c>
      <c r="W44" s="58">
        <v>3494.0291563300002</v>
      </c>
      <c r="X44" s="58">
        <v>3567.1197475400004</v>
      </c>
      <c r="Y44" s="58">
        <v>3669.0457604600001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3835.5482893200001</v>
      </c>
      <c r="C48" s="56">
        <v>4007.8011988200001</v>
      </c>
      <c r="D48" s="56">
        <v>4057.0896122300001</v>
      </c>
      <c r="E48" s="56">
        <v>4095.9884101799998</v>
      </c>
      <c r="F48" s="56">
        <v>4110.3313496999999</v>
      </c>
      <c r="G48" s="56">
        <v>4117.8832201599998</v>
      </c>
      <c r="H48" s="56">
        <v>4068.1762366900002</v>
      </c>
      <c r="I48" s="56">
        <v>3895.89414437</v>
      </c>
      <c r="J48" s="56">
        <v>3754.54132437</v>
      </c>
      <c r="K48" s="56">
        <v>3742.3745210300003</v>
      </c>
      <c r="L48" s="56">
        <v>3695.10222058</v>
      </c>
      <c r="M48" s="56">
        <v>3672.6814859300002</v>
      </c>
      <c r="N48" s="56">
        <v>3680.1819585200001</v>
      </c>
      <c r="O48" s="56">
        <v>3673.8976371200001</v>
      </c>
      <c r="P48" s="56">
        <v>3667.78831098</v>
      </c>
      <c r="Q48" s="56">
        <v>3649.9609483300001</v>
      </c>
      <c r="R48" s="56">
        <v>3661.3057334499999</v>
      </c>
      <c r="S48" s="56">
        <v>3663.0666008899998</v>
      </c>
      <c r="T48" s="56">
        <v>3690.4517978900003</v>
      </c>
      <c r="U48" s="56">
        <v>3695.0821541400001</v>
      </c>
      <c r="V48" s="56">
        <v>3702.4477938600003</v>
      </c>
      <c r="W48" s="56">
        <v>3690.4672356299998</v>
      </c>
      <c r="X48" s="56">
        <v>3759.12951144</v>
      </c>
      <c r="Y48" s="56">
        <v>3833.1811515899999</v>
      </c>
    </row>
    <row r="49" spans="1:25" s="59" customFormat="1" ht="15.75" x14ac:dyDescent="0.3">
      <c r="A49" s="57" t="s">
        <v>136</v>
      </c>
      <c r="B49" s="58">
        <v>3814.5123454300001</v>
      </c>
      <c r="C49" s="58">
        <v>3900.7580197100001</v>
      </c>
      <c r="D49" s="58">
        <v>3984.2702238100001</v>
      </c>
      <c r="E49" s="58">
        <v>4048.2166471199998</v>
      </c>
      <c r="F49" s="58">
        <v>4076.9016258800002</v>
      </c>
      <c r="G49" s="58">
        <v>4061.23739415</v>
      </c>
      <c r="H49" s="58">
        <v>4001.880388</v>
      </c>
      <c r="I49" s="58">
        <v>3867.4555719600003</v>
      </c>
      <c r="J49" s="58">
        <v>3748.99570399</v>
      </c>
      <c r="K49" s="58">
        <v>3735.47355586</v>
      </c>
      <c r="L49" s="58">
        <v>3715.9659098299999</v>
      </c>
      <c r="M49" s="58">
        <v>3689.12245214</v>
      </c>
      <c r="N49" s="58">
        <v>3662.78582018</v>
      </c>
      <c r="O49" s="58">
        <v>3561.3230584399998</v>
      </c>
      <c r="P49" s="58">
        <v>3607.4541350899999</v>
      </c>
      <c r="Q49" s="58">
        <v>3632.3197066000002</v>
      </c>
      <c r="R49" s="58">
        <v>3650.4708019899999</v>
      </c>
      <c r="S49" s="58">
        <v>3661.6795241199998</v>
      </c>
      <c r="T49" s="58">
        <v>3686.8267885400001</v>
      </c>
      <c r="U49" s="58">
        <v>3703.7790847699998</v>
      </c>
      <c r="V49" s="58">
        <v>3736.9542765300002</v>
      </c>
      <c r="W49" s="58">
        <v>3719.7309543800002</v>
      </c>
      <c r="X49" s="58">
        <v>3707.5760216600002</v>
      </c>
      <c r="Y49" s="58">
        <v>3764.2178583899999</v>
      </c>
    </row>
    <row r="50" spans="1:25" s="59" customFormat="1" ht="15.75" x14ac:dyDescent="0.3">
      <c r="A50" s="57" t="s">
        <v>137</v>
      </c>
      <c r="B50" s="58">
        <v>3911.34396608</v>
      </c>
      <c r="C50" s="58">
        <v>4005.5220543400001</v>
      </c>
      <c r="D50" s="58">
        <v>4022.4827818799999</v>
      </c>
      <c r="E50" s="58">
        <v>4044.1569005000001</v>
      </c>
      <c r="F50" s="58">
        <v>4047.8929787799998</v>
      </c>
      <c r="G50" s="58">
        <v>4049.2185054800002</v>
      </c>
      <c r="H50" s="58">
        <v>3998.3206187000001</v>
      </c>
      <c r="I50" s="58">
        <v>3897.3440881000001</v>
      </c>
      <c r="J50" s="58">
        <v>3776.82976973</v>
      </c>
      <c r="K50" s="58">
        <v>3771.3384969600002</v>
      </c>
      <c r="L50" s="58">
        <v>3744.0449537200002</v>
      </c>
      <c r="M50" s="58">
        <v>3729.4515804600001</v>
      </c>
      <c r="N50" s="58">
        <v>3737.0935877100001</v>
      </c>
      <c r="O50" s="58">
        <v>3735.2608187000001</v>
      </c>
      <c r="P50" s="58">
        <v>3733.5890845399999</v>
      </c>
      <c r="Q50" s="58">
        <v>3739.2399852600001</v>
      </c>
      <c r="R50" s="58">
        <v>3740.8285071800001</v>
      </c>
      <c r="S50" s="58">
        <v>3732.3555462300001</v>
      </c>
      <c r="T50" s="58">
        <v>3758.0794334100001</v>
      </c>
      <c r="U50" s="58">
        <v>3773.58916271</v>
      </c>
      <c r="V50" s="58">
        <v>3774.9088489800001</v>
      </c>
      <c r="W50" s="58">
        <v>3741.0250506299999</v>
      </c>
      <c r="X50" s="58">
        <v>3800.9584627900003</v>
      </c>
      <c r="Y50" s="58">
        <v>3922.3956371900003</v>
      </c>
    </row>
    <row r="51" spans="1:25" s="59" customFormat="1" ht="15.75" x14ac:dyDescent="0.3">
      <c r="A51" s="57" t="s">
        <v>138</v>
      </c>
      <c r="B51" s="58">
        <v>3943.96386037</v>
      </c>
      <c r="C51" s="58">
        <v>4034.9763214100003</v>
      </c>
      <c r="D51" s="58">
        <v>4076.0707231799997</v>
      </c>
      <c r="E51" s="58">
        <v>4137.2093593500003</v>
      </c>
      <c r="F51" s="58">
        <v>4145.7390081000003</v>
      </c>
      <c r="G51" s="58">
        <v>4141.57744422</v>
      </c>
      <c r="H51" s="58">
        <v>4090.7712256900004</v>
      </c>
      <c r="I51" s="58">
        <v>3951.4940869500001</v>
      </c>
      <c r="J51" s="58">
        <v>3842.57412699</v>
      </c>
      <c r="K51" s="58">
        <v>3802.9700500400004</v>
      </c>
      <c r="L51" s="58">
        <v>3750.7854459700002</v>
      </c>
      <c r="M51" s="58">
        <v>3742.6106811199998</v>
      </c>
      <c r="N51" s="58">
        <v>3738.9538609000001</v>
      </c>
      <c r="O51" s="58">
        <v>3707.5923587699999</v>
      </c>
      <c r="P51" s="58">
        <v>3696.6757155</v>
      </c>
      <c r="Q51" s="58">
        <v>3698.4450794700001</v>
      </c>
      <c r="R51" s="58">
        <v>3716.8339672299999</v>
      </c>
      <c r="S51" s="58">
        <v>3694.6429037400003</v>
      </c>
      <c r="T51" s="58">
        <v>3714.2515037900002</v>
      </c>
      <c r="U51" s="58">
        <v>3727.0698446799997</v>
      </c>
      <c r="V51" s="58">
        <v>3737.9133973899998</v>
      </c>
      <c r="W51" s="58">
        <v>3712.6381667400001</v>
      </c>
      <c r="X51" s="58">
        <v>3772.6659351899998</v>
      </c>
      <c r="Y51" s="58">
        <v>3997.30860631</v>
      </c>
    </row>
    <row r="52" spans="1:25" s="59" customFormat="1" ht="15.75" x14ac:dyDescent="0.3">
      <c r="A52" s="57" t="s">
        <v>139</v>
      </c>
      <c r="B52" s="58">
        <v>3920.8156785700003</v>
      </c>
      <c r="C52" s="58">
        <v>3996.0712375600001</v>
      </c>
      <c r="D52" s="58">
        <v>4045.7431198100003</v>
      </c>
      <c r="E52" s="58">
        <v>4086.23758924</v>
      </c>
      <c r="F52" s="58">
        <v>4089.3641216200003</v>
      </c>
      <c r="G52" s="58">
        <v>4081.3971647200001</v>
      </c>
      <c r="H52" s="58">
        <v>4058.2651306600001</v>
      </c>
      <c r="I52" s="58">
        <v>3962.9086331400003</v>
      </c>
      <c r="J52" s="58">
        <v>3857.8213962300001</v>
      </c>
      <c r="K52" s="58">
        <v>3780.5272402000001</v>
      </c>
      <c r="L52" s="58">
        <v>3718.2454170800002</v>
      </c>
      <c r="M52" s="58">
        <v>3680.8183593200001</v>
      </c>
      <c r="N52" s="58">
        <v>3676.2856219699997</v>
      </c>
      <c r="O52" s="58">
        <v>3678.4746545400003</v>
      </c>
      <c r="P52" s="58">
        <v>3687.5577271000002</v>
      </c>
      <c r="Q52" s="58">
        <v>3698.5926727699998</v>
      </c>
      <c r="R52" s="58">
        <v>3689.7662520399999</v>
      </c>
      <c r="S52" s="58">
        <v>3670.7715372399998</v>
      </c>
      <c r="T52" s="58">
        <v>3689.9976963399999</v>
      </c>
      <c r="U52" s="58">
        <v>3706.1492987700003</v>
      </c>
      <c r="V52" s="58">
        <v>3718.45848746</v>
      </c>
      <c r="W52" s="58">
        <v>3693.9870259199997</v>
      </c>
      <c r="X52" s="58">
        <v>3746.0460763700003</v>
      </c>
      <c r="Y52" s="58">
        <v>3817.4654472000002</v>
      </c>
    </row>
    <row r="53" spans="1:25" s="59" customFormat="1" ht="15.75" x14ac:dyDescent="0.3">
      <c r="A53" s="57" t="s">
        <v>140</v>
      </c>
      <c r="B53" s="58">
        <v>3902.4164915299998</v>
      </c>
      <c r="C53" s="58">
        <v>3911.6906079600003</v>
      </c>
      <c r="D53" s="58">
        <v>3942.96118776</v>
      </c>
      <c r="E53" s="58">
        <v>4039.9890158500002</v>
      </c>
      <c r="F53" s="58">
        <v>4067.4349334600001</v>
      </c>
      <c r="G53" s="58">
        <v>4000.8637252500002</v>
      </c>
      <c r="H53" s="58">
        <v>4045.9533302899999</v>
      </c>
      <c r="I53" s="58">
        <v>3971.64430808</v>
      </c>
      <c r="J53" s="58">
        <v>3907.9649961499999</v>
      </c>
      <c r="K53" s="58">
        <v>3805.7059327799998</v>
      </c>
      <c r="L53" s="58">
        <v>3736.3525214400001</v>
      </c>
      <c r="M53" s="58">
        <v>3702.45646313</v>
      </c>
      <c r="N53" s="58">
        <v>3684.7328821400001</v>
      </c>
      <c r="O53" s="58">
        <v>3705.39475034</v>
      </c>
      <c r="P53" s="58">
        <v>3708.0852600400003</v>
      </c>
      <c r="Q53" s="58">
        <v>3715.4368874000002</v>
      </c>
      <c r="R53" s="58">
        <v>3700.1566047799997</v>
      </c>
      <c r="S53" s="58">
        <v>3681.87651495</v>
      </c>
      <c r="T53" s="58">
        <v>3695.9331328099997</v>
      </c>
      <c r="U53" s="58">
        <v>3702.8978446800002</v>
      </c>
      <c r="V53" s="58">
        <v>3712.7650495400003</v>
      </c>
      <c r="W53" s="58">
        <v>3696.4808556400003</v>
      </c>
      <c r="X53" s="58">
        <v>3756.6958488600003</v>
      </c>
      <c r="Y53" s="58">
        <v>3841.8427559100001</v>
      </c>
    </row>
    <row r="54" spans="1:25" s="59" customFormat="1" ht="15.75" x14ac:dyDescent="0.3">
      <c r="A54" s="57" t="s">
        <v>141</v>
      </c>
      <c r="B54" s="58">
        <v>3842.1907875100001</v>
      </c>
      <c r="C54" s="58">
        <v>3942.0662542</v>
      </c>
      <c r="D54" s="58">
        <v>3983.2456641500003</v>
      </c>
      <c r="E54" s="58">
        <v>4025.98513972</v>
      </c>
      <c r="F54" s="58">
        <v>4024.9797907399998</v>
      </c>
      <c r="G54" s="58">
        <v>4028.0170556600001</v>
      </c>
      <c r="H54" s="58">
        <v>4069.8229902600001</v>
      </c>
      <c r="I54" s="58">
        <v>3862.86282626</v>
      </c>
      <c r="J54" s="58">
        <v>3751.7189036199998</v>
      </c>
      <c r="K54" s="58">
        <v>3697.62356525</v>
      </c>
      <c r="L54" s="58">
        <v>3643.5476454500003</v>
      </c>
      <c r="M54" s="58">
        <v>3618.6678453300001</v>
      </c>
      <c r="N54" s="58">
        <v>3620.0784303199998</v>
      </c>
      <c r="O54" s="58">
        <v>3624.42159967</v>
      </c>
      <c r="P54" s="58">
        <v>3627.7009797199999</v>
      </c>
      <c r="Q54" s="58">
        <v>3630.79261352</v>
      </c>
      <c r="R54" s="58">
        <v>3639.0383385699997</v>
      </c>
      <c r="S54" s="58">
        <v>3626.4412312900004</v>
      </c>
      <c r="T54" s="58">
        <v>3635.7794424900003</v>
      </c>
      <c r="U54" s="58">
        <v>3637.8746394099999</v>
      </c>
      <c r="V54" s="58">
        <v>3647.7807115400001</v>
      </c>
      <c r="W54" s="58">
        <v>3625.3792517500001</v>
      </c>
      <c r="X54" s="58">
        <v>3690.1775791</v>
      </c>
      <c r="Y54" s="58">
        <v>3774.4385405800003</v>
      </c>
    </row>
    <row r="55" spans="1:25" s="59" customFormat="1" ht="15.75" x14ac:dyDescent="0.3">
      <c r="A55" s="57" t="s">
        <v>142</v>
      </c>
      <c r="B55" s="58">
        <v>3829.0687796900002</v>
      </c>
      <c r="C55" s="58">
        <v>3930.41836788</v>
      </c>
      <c r="D55" s="58">
        <v>3955.5057947800001</v>
      </c>
      <c r="E55" s="58">
        <v>4008.6775714100004</v>
      </c>
      <c r="F55" s="58">
        <v>4024.1136808199999</v>
      </c>
      <c r="G55" s="58">
        <v>3999.7300907700001</v>
      </c>
      <c r="H55" s="58">
        <v>3972.1891508099998</v>
      </c>
      <c r="I55" s="58">
        <v>3888.8193909800002</v>
      </c>
      <c r="J55" s="58">
        <v>3843.8917557300001</v>
      </c>
      <c r="K55" s="58">
        <v>3764.89949957</v>
      </c>
      <c r="L55" s="58">
        <v>3721.1050420800002</v>
      </c>
      <c r="M55" s="58">
        <v>3700.7100923799999</v>
      </c>
      <c r="N55" s="58">
        <v>3694.2484530399997</v>
      </c>
      <c r="O55" s="58">
        <v>3691.7372501999998</v>
      </c>
      <c r="P55" s="58">
        <v>3690.2983192500001</v>
      </c>
      <c r="Q55" s="58">
        <v>3687.47122081</v>
      </c>
      <c r="R55" s="58">
        <v>3668.22426292</v>
      </c>
      <c r="S55" s="58">
        <v>3672.2148205499998</v>
      </c>
      <c r="T55" s="58">
        <v>3719.3761867100002</v>
      </c>
      <c r="U55" s="58">
        <v>3714.8158997400001</v>
      </c>
      <c r="V55" s="58">
        <v>3716.6893277899999</v>
      </c>
      <c r="W55" s="58">
        <v>3695.3883613500002</v>
      </c>
      <c r="X55" s="58">
        <v>3752.6231342999999</v>
      </c>
      <c r="Y55" s="58">
        <v>3845.4346297000002</v>
      </c>
    </row>
    <row r="56" spans="1:25" s="59" customFormat="1" ht="15.75" x14ac:dyDescent="0.3">
      <c r="A56" s="57" t="s">
        <v>143</v>
      </c>
      <c r="B56" s="58">
        <v>3944.5495421400001</v>
      </c>
      <c r="C56" s="58">
        <v>4054.3135423700001</v>
      </c>
      <c r="D56" s="58">
        <v>4127.2520311200005</v>
      </c>
      <c r="E56" s="58">
        <v>4154.5379613000005</v>
      </c>
      <c r="F56" s="58">
        <v>4175.3495800500004</v>
      </c>
      <c r="G56" s="58">
        <v>4179.6523968800002</v>
      </c>
      <c r="H56" s="58">
        <v>4124.7250231099997</v>
      </c>
      <c r="I56" s="58">
        <v>4023.8517225000001</v>
      </c>
      <c r="J56" s="58">
        <v>3931.15168954</v>
      </c>
      <c r="K56" s="58">
        <v>3870.1395328500003</v>
      </c>
      <c r="L56" s="58">
        <v>3822.5221866100001</v>
      </c>
      <c r="M56" s="58">
        <v>3804.57459212</v>
      </c>
      <c r="N56" s="58">
        <v>3801.7354580800002</v>
      </c>
      <c r="O56" s="58">
        <v>3805.5733692399999</v>
      </c>
      <c r="P56" s="58">
        <v>3807.5631972299998</v>
      </c>
      <c r="Q56" s="58">
        <v>3821.63104428</v>
      </c>
      <c r="R56" s="58">
        <v>3793.8944427300003</v>
      </c>
      <c r="S56" s="58">
        <v>3792.3762099599999</v>
      </c>
      <c r="T56" s="58">
        <v>3836.8282779299998</v>
      </c>
      <c r="U56" s="58">
        <v>3830.8496037100003</v>
      </c>
      <c r="V56" s="58">
        <v>3831.5164044600001</v>
      </c>
      <c r="W56" s="58">
        <v>3829.169617</v>
      </c>
      <c r="X56" s="58">
        <v>3884.7468732500001</v>
      </c>
      <c r="Y56" s="58">
        <v>3966.1863006800004</v>
      </c>
    </row>
    <row r="57" spans="1:25" s="59" customFormat="1" ht="15.75" x14ac:dyDescent="0.3">
      <c r="A57" s="57" t="s">
        <v>144</v>
      </c>
      <c r="B57" s="58">
        <v>4151.7752958199999</v>
      </c>
      <c r="C57" s="58">
        <v>4230.8257240100002</v>
      </c>
      <c r="D57" s="58">
        <v>4141.7172985699999</v>
      </c>
      <c r="E57" s="58">
        <v>4262.9511678700001</v>
      </c>
      <c r="F57" s="58">
        <v>4303.0918229400004</v>
      </c>
      <c r="G57" s="58">
        <v>4280.9357483000003</v>
      </c>
      <c r="H57" s="58">
        <v>4221.2989404500004</v>
      </c>
      <c r="I57" s="58">
        <v>4114.5964749699997</v>
      </c>
      <c r="J57" s="58">
        <v>4014.5507832499998</v>
      </c>
      <c r="K57" s="58">
        <v>3927.9489266299997</v>
      </c>
      <c r="L57" s="58">
        <v>3891.1811312500004</v>
      </c>
      <c r="M57" s="58">
        <v>3881.1430386800002</v>
      </c>
      <c r="N57" s="58">
        <v>3881.9933903000001</v>
      </c>
      <c r="O57" s="58">
        <v>3873.8382114200003</v>
      </c>
      <c r="P57" s="58">
        <v>3873.5000103800003</v>
      </c>
      <c r="Q57" s="58">
        <v>3876.4481293899998</v>
      </c>
      <c r="R57" s="58">
        <v>3846.9753147800002</v>
      </c>
      <c r="S57" s="58">
        <v>3841.0292207800003</v>
      </c>
      <c r="T57" s="58">
        <v>3885.24141427</v>
      </c>
      <c r="U57" s="58">
        <v>3894.1592084599997</v>
      </c>
      <c r="V57" s="58">
        <v>3887.38937244</v>
      </c>
      <c r="W57" s="58">
        <v>3863.8023738000002</v>
      </c>
      <c r="X57" s="58">
        <v>3943.0951629700003</v>
      </c>
      <c r="Y57" s="58">
        <v>4059.6368097100003</v>
      </c>
    </row>
    <row r="58" spans="1:25" s="59" customFormat="1" ht="15.75" x14ac:dyDescent="0.3">
      <c r="A58" s="57" t="s">
        <v>145</v>
      </c>
      <c r="B58" s="58">
        <v>4039.3383000399999</v>
      </c>
      <c r="C58" s="58">
        <v>4135.5544324900002</v>
      </c>
      <c r="D58" s="58">
        <v>4128.5593416199999</v>
      </c>
      <c r="E58" s="58">
        <v>4160.7503176199998</v>
      </c>
      <c r="F58" s="58">
        <v>4225.8909067200002</v>
      </c>
      <c r="G58" s="58">
        <v>4206.3846801600002</v>
      </c>
      <c r="H58" s="58">
        <v>4142.4666765700003</v>
      </c>
      <c r="I58" s="58">
        <v>4013.7658120699998</v>
      </c>
      <c r="J58" s="58">
        <v>3909.6426808599999</v>
      </c>
      <c r="K58" s="58">
        <v>3841.1912113200001</v>
      </c>
      <c r="L58" s="58">
        <v>3790.7738996200001</v>
      </c>
      <c r="M58" s="58">
        <v>3763.49159005</v>
      </c>
      <c r="N58" s="58">
        <v>3763.9125496200004</v>
      </c>
      <c r="O58" s="58">
        <v>3762.0008199700001</v>
      </c>
      <c r="P58" s="58">
        <v>3756.5812096300001</v>
      </c>
      <c r="Q58" s="58">
        <v>3771.5045945800002</v>
      </c>
      <c r="R58" s="58">
        <v>3744.87075555</v>
      </c>
      <c r="S58" s="58">
        <v>3772.86997982</v>
      </c>
      <c r="T58" s="58">
        <v>3850.30642094</v>
      </c>
      <c r="U58" s="58">
        <v>3845.5944927099999</v>
      </c>
      <c r="V58" s="58">
        <v>3840.3649389800003</v>
      </c>
      <c r="W58" s="58">
        <v>3837.6543814799998</v>
      </c>
      <c r="X58" s="58">
        <v>3912.0854412200001</v>
      </c>
      <c r="Y58" s="58">
        <v>4066.0681888200002</v>
      </c>
    </row>
    <row r="59" spans="1:25" s="59" customFormat="1" ht="15.75" x14ac:dyDescent="0.3">
      <c r="A59" s="57" t="s">
        <v>146</v>
      </c>
      <c r="B59" s="58">
        <v>4030.0723796500001</v>
      </c>
      <c r="C59" s="58">
        <v>3999.1808901499999</v>
      </c>
      <c r="D59" s="58">
        <v>3992.8750693500001</v>
      </c>
      <c r="E59" s="58">
        <v>4039.1852248100004</v>
      </c>
      <c r="F59" s="58">
        <v>4050.89923641</v>
      </c>
      <c r="G59" s="58">
        <v>4038.8332363500003</v>
      </c>
      <c r="H59" s="58">
        <v>4033.91385924</v>
      </c>
      <c r="I59" s="58">
        <v>3972.13619604</v>
      </c>
      <c r="J59" s="58">
        <v>3862.4691022699999</v>
      </c>
      <c r="K59" s="58">
        <v>3769.66490621</v>
      </c>
      <c r="L59" s="58">
        <v>3710.8991139899999</v>
      </c>
      <c r="M59" s="58">
        <v>3677.5229647400001</v>
      </c>
      <c r="N59" s="58">
        <v>3665.7249228800001</v>
      </c>
      <c r="O59" s="58">
        <v>3682.5408890600002</v>
      </c>
      <c r="P59" s="58">
        <v>3691.6059431399999</v>
      </c>
      <c r="Q59" s="58">
        <v>3689.7015962599999</v>
      </c>
      <c r="R59" s="58">
        <v>3684.09160866</v>
      </c>
      <c r="S59" s="58">
        <v>3644.2780112199998</v>
      </c>
      <c r="T59" s="58">
        <v>3679.3268604200002</v>
      </c>
      <c r="U59" s="58">
        <v>3681.2651722400001</v>
      </c>
      <c r="V59" s="58">
        <v>3692.6120498</v>
      </c>
      <c r="W59" s="58">
        <v>3693.0269202199997</v>
      </c>
      <c r="X59" s="58">
        <v>3753.9531865899999</v>
      </c>
      <c r="Y59" s="58">
        <v>3828.58128145</v>
      </c>
    </row>
    <row r="60" spans="1:25" s="59" customFormat="1" ht="15.75" x14ac:dyDescent="0.3">
      <c r="A60" s="57" t="s">
        <v>147</v>
      </c>
      <c r="B60" s="58">
        <v>3822.7982911099998</v>
      </c>
      <c r="C60" s="58">
        <v>3890.9018651400002</v>
      </c>
      <c r="D60" s="58">
        <v>3886.25734216</v>
      </c>
      <c r="E60" s="58">
        <v>3968.3795132200003</v>
      </c>
      <c r="F60" s="58">
        <v>3976.0768263999998</v>
      </c>
      <c r="G60" s="58">
        <v>3956.3858994000002</v>
      </c>
      <c r="H60" s="58">
        <v>3948.39218996</v>
      </c>
      <c r="I60" s="58">
        <v>3885.02957354</v>
      </c>
      <c r="J60" s="58">
        <v>3777.9106560199998</v>
      </c>
      <c r="K60" s="58">
        <v>3688.2871165300003</v>
      </c>
      <c r="L60" s="58">
        <v>3627.30097415</v>
      </c>
      <c r="M60" s="58">
        <v>3601.7887228899999</v>
      </c>
      <c r="N60" s="58">
        <v>3596.60748405</v>
      </c>
      <c r="O60" s="58">
        <v>3610.5849646300003</v>
      </c>
      <c r="P60" s="58">
        <v>3617.2999654400001</v>
      </c>
      <c r="Q60" s="58">
        <v>3616.1195071500001</v>
      </c>
      <c r="R60" s="58">
        <v>3607.5754309200001</v>
      </c>
      <c r="S60" s="58">
        <v>3566.0671858699998</v>
      </c>
      <c r="T60" s="58">
        <v>3596.4597400800003</v>
      </c>
      <c r="U60" s="58">
        <v>3589.4982918200003</v>
      </c>
      <c r="V60" s="58">
        <v>3582.8133446700003</v>
      </c>
      <c r="W60" s="58">
        <v>3588.1405315800002</v>
      </c>
      <c r="X60" s="58">
        <v>3653.41216321</v>
      </c>
      <c r="Y60" s="58">
        <v>3736.8068418299999</v>
      </c>
    </row>
    <row r="61" spans="1:25" s="59" customFormat="1" ht="15.75" x14ac:dyDescent="0.3">
      <c r="A61" s="57" t="s">
        <v>148</v>
      </c>
      <c r="B61" s="58">
        <v>3908.1766073099998</v>
      </c>
      <c r="C61" s="58">
        <v>4006.0840753399998</v>
      </c>
      <c r="D61" s="58">
        <v>4013.7563532599997</v>
      </c>
      <c r="E61" s="58">
        <v>4086.38624987</v>
      </c>
      <c r="F61" s="58">
        <v>4094.6998636099997</v>
      </c>
      <c r="G61" s="58">
        <v>4083.8293647400001</v>
      </c>
      <c r="H61" s="58">
        <v>4050.0443136200001</v>
      </c>
      <c r="I61" s="58">
        <v>3907.9696385100001</v>
      </c>
      <c r="J61" s="58">
        <v>3767.8146248800003</v>
      </c>
      <c r="K61" s="58">
        <v>3698.9805068800001</v>
      </c>
      <c r="L61" s="58">
        <v>3663.9507739299997</v>
      </c>
      <c r="M61" s="58">
        <v>3660.9858869300001</v>
      </c>
      <c r="N61" s="58">
        <v>3719.0037475500003</v>
      </c>
      <c r="O61" s="58">
        <v>3757.5005516199999</v>
      </c>
      <c r="P61" s="58">
        <v>3758.0877409300001</v>
      </c>
      <c r="Q61" s="58">
        <v>3771.9404246200002</v>
      </c>
      <c r="R61" s="58">
        <v>3770.3060899299999</v>
      </c>
      <c r="S61" s="58">
        <v>3734.91943541</v>
      </c>
      <c r="T61" s="58">
        <v>3759.4343992100003</v>
      </c>
      <c r="U61" s="58">
        <v>3763.2515265299999</v>
      </c>
      <c r="V61" s="58">
        <v>3760.6170658199999</v>
      </c>
      <c r="W61" s="58">
        <v>3754.4867369000003</v>
      </c>
      <c r="X61" s="58">
        <v>3829.0746696900001</v>
      </c>
      <c r="Y61" s="58">
        <v>3928.3663145299997</v>
      </c>
    </row>
    <row r="62" spans="1:25" s="59" customFormat="1" ht="15.75" x14ac:dyDescent="0.3">
      <c r="A62" s="57" t="s">
        <v>149</v>
      </c>
      <c r="B62" s="58">
        <v>3957.00618996</v>
      </c>
      <c r="C62" s="58">
        <v>4054.03802279</v>
      </c>
      <c r="D62" s="58">
        <v>4150.51404869</v>
      </c>
      <c r="E62" s="58">
        <v>4213.1075213100003</v>
      </c>
      <c r="F62" s="58">
        <v>4233.7035185700006</v>
      </c>
      <c r="G62" s="58">
        <v>4227.2224122699999</v>
      </c>
      <c r="H62" s="58">
        <v>4131.1103018600006</v>
      </c>
      <c r="I62" s="58">
        <v>4016.2164285999997</v>
      </c>
      <c r="J62" s="58">
        <v>3910.8639051800001</v>
      </c>
      <c r="K62" s="58">
        <v>3816.1821110199999</v>
      </c>
      <c r="L62" s="58">
        <v>3801.7045450699998</v>
      </c>
      <c r="M62" s="58">
        <v>3791.30427388</v>
      </c>
      <c r="N62" s="58">
        <v>3784.9548763299999</v>
      </c>
      <c r="O62" s="58">
        <v>3771.2413601099997</v>
      </c>
      <c r="P62" s="58">
        <v>3772.0599030100002</v>
      </c>
      <c r="Q62" s="58">
        <v>3772.48451346</v>
      </c>
      <c r="R62" s="58">
        <v>3727.5958592900001</v>
      </c>
      <c r="S62" s="58">
        <v>3723.9911642799998</v>
      </c>
      <c r="T62" s="58">
        <v>3769.7049695200003</v>
      </c>
      <c r="U62" s="58">
        <v>3760.8514828799998</v>
      </c>
      <c r="V62" s="58">
        <v>3759.5409784399999</v>
      </c>
      <c r="W62" s="58">
        <v>3759.1286449700001</v>
      </c>
      <c r="X62" s="58">
        <v>3850.86534609</v>
      </c>
      <c r="Y62" s="58">
        <v>3932.1256546300001</v>
      </c>
    </row>
    <row r="63" spans="1:25" s="59" customFormat="1" ht="15.75" x14ac:dyDescent="0.3">
      <c r="A63" s="57" t="s">
        <v>150</v>
      </c>
      <c r="B63" s="58">
        <v>4056.7460581200003</v>
      </c>
      <c r="C63" s="58">
        <v>4103.5264306700001</v>
      </c>
      <c r="D63" s="58">
        <v>4138.6530988599998</v>
      </c>
      <c r="E63" s="58">
        <v>4157.74026013</v>
      </c>
      <c r="F63" s="58">
        <v>4188.8728002099997</v>
      </c>
      <c r="G63" s="58">
        <v>4159.0566877900001</v>
      </c>
      <c r="H63" s="58">
        <v>4134.4789676399996</v>
      </c>
      <c r="I63" s="58">
        <v>4018.5102704199999</v>
      </c>
      <c r="J63" s="58">
        <v>3946.33700486</v>
      </c>
      <c r="K63" s="58">
        <v>3873.1283511299998</v>
      </c>
      <c r="L63" s="58">
        <v>3836.7414830400003</v>
      </c>
      <c r="M63" s="58">
        <v>3812.85314217</v>
      </c>
      <c r="N63" s="58">
        <v>3822.8730832900001</v>
      </c>
      <c r="O63" s="58">
        <v>3828.8057059499997</v>
      </c>
      <c r="P63" s="58">
        <v>3808.99561408</v>
      </c>
      <c r="Q63" s="58">
        <v>3820.4468643300002</v>
      </c>
      <c r="R63" s="58">
        <v>3772.12436647</v>
      </c>
      <c r="S63" s="58">
        <v>3760.3571996000001</v>
      </c>
      <c r="T63" s="58">
        <v>3797.1343630199999</v>
      </c>
      <c r="U63" s="58">
        <v>3796.5542981099998</v>
      </c>
      <c r="V63" s="58">
        <v>3798.6659392000001</v>
      </c>
      <c r="W63" s="58">
        <v>3794.6278271900001</v>
      </c>
      <c r="X63" s="58">
        <v>3860.3366502999997</v>
      </c>
      <c r="Y63" s="58">
        <v>3964.34562547</v>
      </c>
    </row>
    <row r="64" spans="1:25" s="59" customFormat="1" ht="15.75" x14ac:dyDescent="0.3">
      <c r="A64" s="57" t="s">
        <v>151</v>
      </c>
      <c r="B64" s="58">
        <v>3912.2841082599998</v>
      </c>
      <c r="C64" s="58">
        <v>3986.0039198100003</v>
      </c>
      <c r="D64" s="58">
        <v>4006.0096089400004</v>
      </c>
      <c r="E64" s="58">
        <v>4009.1597316699999</v>
      </c>
      <c r="F64" s="58">
        <v>4029.7274659700001</v>
      </c>
      <c r="G64" s="58">
        <v>4018.2409797</v>
      </c>
      <c r="H64" s="58">
        <v>3940.0921361400001</v>
      </c>
      <c r="I64" s="58">
        <v>3857.3716385300004</v>
      </c>
      <c r="J64" s="58">
        <v>3752.79121416</v>
      </c>
      <c r="K64" s="58">
        <v>3696.5795728600001</v>
      </c>
      <c r="L64" s="58">
        <v>3659.7197872699999</v>
      </c>
      <c r="M64" s="58">
        <v>3630.4706023200001</v>
      </c>
      <c r="N64" s="58">
        <v>3657.35841794</v>
      </c>
      <c r="O64" s="58">
        <v>3654.4591520200001</v>
      </c>
      <c r="P64" s="58">
        <v>3653.5840452700004</v>
      </c>
      <c r="Q64" s="58">
        <v>3671.41007648</v>
      </c>
      <c r="R64" s="58">
        <v>3631.84820064</v>
      </c>
      <c r="S64" s="58">
        <v>3630.2838499600002</v>
      </c>
      <c r="T64" s="58">
        <v>3663.1386839699999</v>
      </c>
      <c r="U64" s="58">
        <v>3671.7313652100001</v>
      </c>
      <c r="V64" s="58">
        <v>3677.4228438</v>
      </c>
      <c r="W64" s="58">
        <v>3668.4223996600003</v>
      </c>
      <c r="X64" s="58">
        <v>3726.13204885</v>
      </c>
      <c r="Y64" s="58">
        <v>3825.64720876</v>
      </c>
    </row>
    <row r="65" spans="1:25" s="59" customFormat="1" ht="15.75" x14ac:dyDescent="0.3">
      <c r="A65" s="57" t="s">
        <v>152</v>
      </c>
      <c r="B65" s="58">
        <v>3943.0907888199999</v>
      </c>
      <c r="C65" s="58">
        <v>4036.1377874500004</v>
      </c>
      <c r="D65" s="58">
        <v>4057.7420456500004</v>
      </c>
      <c r="E65" s="58">
        <v>4081.2409068100001</v>
      </c>
      <c r="F65" s="58">
        <v>4128.21514699</v>
      </c>
      <c r="G65" s="58">
        <v>4108.9868586499997</v>
      </c>
      <c r="H65" s="58">
        <v>4043.7722178599997</v>
      </c>
      <c r="I65" s="58">
        <v>3929.4132512300002</v>
      </c>
      <c r="J65" s="58">
        <v>3814.6079079800002</v>
      </c>
      <c r="K65" s="58">
        <v>3744.7052589700002</v>
      </c>
      <c r="L65" s="58">
        <v>3700.8191306899998</v>
      </c>
      <c r="M65" s="58">
        <v>3670.0689158200003</v>
      </c>
      <c r="N65" s="58">
        <v>3675.8081849300002</v>
      </c>
      <c r="O65" s="58">
        <v>3672.2887390300002</v>
      </c>
      <c r="P65" s="58">
        <v>3667.8994869200001</v>
      </c>
      <c r="Q65" s="58">
        <v>3671.8220418299998</v>
      </c>
      <c r="R65" s="58">
        <v>3659.8828642799999</v>
      </c>
      <c r="S65" s="58">
        <v>3648.98404003</v>
      </c>
      <c r="T65" s="58">
        <v>3690.8387589700001</v>
      </c>
      <c r="U65" s="58">
        <v>3694.01154739</v>
      </c>
      <c r="V65" s="58">
        <v>3676.82839655</v>
      </c>
      <c r="W65" s="58">
        <v>3664.8221601699997</v>
      </c>
      <c r="X65" s="58">
        <v>3729.97786941</v>
      </c>
      <c r="Y65" s="58">
        <v>3829.7520711799998</v>
      </c>
    </row>
    <row r="66" spans="1:25" s="59" customFormat="1" ht="15.75" x14ac:dyDescent="0.3">
      <c r="A66" s="57" t="s">
        <v>153</v>
      </c>
      <c r="B66" s="58">
        <v>3877.8489392199999</v>
      </c>
      <c r="C66" s="58">
        <v>3956.90293359</v>
      </c>
      <c r="D66" s="58">
        <v>3952.10030968</v>
      </c>
      <c r="E66" s="58">
        <v>3912.0717937999998</v>
      </c>
      <c r="F66" s="58">
        <v>3974.8471808200002</v>
      </c>
      <c r="G66" s="58">
        <v>3983.58812429</v>
      </c>
      <c r="H66" s="58">
        <v>4000.0416542100002</v>
      </c>
      <c r="I66" s="58">
        <v>3970.0361412500001</v>
      </c>
      <c r="J66" s="58">
        <v>3885.1367575499999</v>
      </c>
      <c r="K66" s="58">
        <v>3774.27251914</v>
      </c>
      <c r="L66" s="58">
        <v>3704.2959699800003</v>
      </c>
      <c r="M66" s="58">
        <v>3671.5951972399998</v>
      </c>
      <c r="N66" s="58">
        <v>3667.4862411700001</v>
      </c>
      <c r="O66" s="58">
        <v>3678.9981718899999</v>
      </c>
      <c r="P66" s="58">
        <v>3652.1349401699999</v>
      </c>
      <c r="Q66" s="58">
        <v>3649.8908833699998</v>
      </c>
      <c r="R66" s="58">
        <v>3683.0468500500001</v>
      </c>
      <c r="S66" s="58">
        <v>3681.8799722600002</v>
      </c>
      <c r="T66" s="58">
        <v>3687.9242407700003</v>
      </c>
      <c r="U66" s="58">
        <v>3708.32905106</v>
      </c>
      <c r="V66" s="58">
        <v>3712.71130064</v>
      </c>
      <c r="W66" s="58">
        <v>3700.89217431</v>
      </c>
      <c r="X66" s="58">
        <v>3765.5795155400001</v>
      </c>
      <c r="Y66" s="58">
        <v>3854.31836234</v>
      </c>
    </row>
    <row r="67" spans="1:25" s="59" customFormat="1" ht="15.75" x14ac:dyDescent="0.3">
      <c r="A67" s="57" t="s">
        <v>154</v>
      </c>
      <c r="B67" s="58">
        <v>3901.3915694899997</v>
      </c>
      <c r="C67" s="58">
        <v>3970.1029220099999</v>
      </c>
      <c r="D67" s="58">
        <v>3982.0502900000001</v>
      </c>
      <c r="E67" s="58">
        <v>4032.9578642300003</v>
      </c>
      <c r="F67" s="58">
        <v>4060.29114579</v>
      </c>
      <c r="G67" s="58">
        <v>4050.4023926099999</v>
      </c>
      <c r="H67" s="58">
        <v>4048.2437764799997</v>
      </c>
      <c r="I67" s="58">
        <v>3903.0145557800001</v>
      </c>
      <c r="J67" s="58">
        <v>3875.88442579</v>
      </c>
      <c r="K67" s="58">
        <v>3759.5455418000001</v>
      </c>
      <c r="L67" s="58">
        <v>3699.6324091400002</v>
      </c>
      <c r="M67" s="58">
        <v>3676.2593198200002</v>
      </c>
      <c r="N67" s="58">
        <v>3680.8319036299999</v>
      </c>
      <c r="O67" s="58">
        <v>3690.8671329700001</v>
      </c>
      <c r="P67" s="58">
        <v>3688.1156208900002</v>
      </c>
      <c r="Q67" s="58">
        <v>3686.8673988800001</v>
      </c>
      <c r="R67" s="58">
        <v>3710.35367894</v>
      </c>
      <c r="S67" s="58">
        <v>3708.8110171799999</v>
      </c>
      <c r="T67" s="58">
        <v>3696.2348372900001</v>
      </c>
      <c r="U67" s="58">
        <v>3689.1063067599998</v>
      </c>
      <c r="V67" s="58">
        <v>3699.8355666699999</v>
      </c>
      <c r="W67" s="58">
        <v>3693.41427368</v>
      </c>
      <c r="X67" s="58">
        <v>3748.6872817000003</v>
      </c>
      <c r="Y67" s="58">
        <v>3842.4249204500002</v>
      </c>
    </row>
    <row r="68" spans="1:25" s="59" customFormat="1" ht="15.75" x14ac:dyDescent="0.3">
      <c r="A68" s="57" t="s">
        <v>155</v>
      </c>
      <c r="B68" s="58">
        <v>4110.9613128800002</v>
      </c>
      <c r="C68" s="58">
        <v>4141.5995544400002</v>
      </c>
      <c r="D68" s="58">
        <v>4181.7336142700005</v>
      </c>
      <c r="E68" s="58">
        <v>4194.3441521700006</v>
      </c>
      <c r="F68" s="58">
        <v>4258.73695632</v>
      </c>
      <c r="G68" s="58">
        <v>4261.5923197100001</v>
      </c>
      <c r="H68" s="58">
        <v>4287.2045510500002</v>
      </c>
      <c r="I68" s="58">
        <v>4153.5978449699996</v>
      </c>
      <c r="J68" s="58">
        <v>4041.0852049300001</v>
      </c>
      <c r="K68" s="58">
        <v>3963.47864824</v>
      </c>
      <c r="L68" s="58">
        <v>3910.74053925</v>
      </c>
      <c r="M68" s="58">
        <v>3898.4700426500003</v>
      </c>
      <c r="N68" s="58">
        <v>3897.0910300300002</v>
      </c>
      <c r="O68" s="58">
        <v>3905.8462376500001</v>
      </c>
      <c r="P68" s="58">
        <v>3866.1560502800003</v>
      </c>
      <c r="Q68" s="58">
        <v>3879.1348220899999</v>
      </c>
      <c r="R68" s="58">
        <v>3914.8155488299999</v>
      </c>
      <c r="S68" s="58">
        <v>3902.3651082000001</v>
      </c>
      <c r="T68" s="58">
        <v>3903.72729097</v>
      </c>
      <c r="U68" s="58">
        <v>3910.4980037800001</v>
      </c>
      <c r="V68" s="58">
        <v>3906.3900716899998</v>
      </c>
      <c r="W68" s="58">
        <v>3885.4563810500003</v>
      </c>
      <c r="X68" s="58">
        <v>3975.7833749000001</v>
      </c>
      <c r="Y68" s="58">
        <v>4078.7140510500003</v>
      </c>
    </row>
    <row r="69" spans="1:25" s="59" customFormat="1" ht="15.75" x14ac:dyDescent="0.3">
      <c r="A69" s="57" t="s">
        <v>156</v>
      </c>
      <c r="B69" s="58">
        <v>4010.8095474500001</v>
      </c>
      <c r="C69" s="58">
        <v>4121.6629952499998</v>
      </c>
      <c r="D69" s="58">
        <v>4157.0177461599997</v>
      </c>
      <c r="E69" s="58">
        <v>4142.4957393300001</v>
      </c>
      <c r="F69" s="58">
        <v>4170.4226408200002</v>
      </c>
      <c r="G69" s="58">
        <v>4157.3747967399995</v>
      </c>
      <c r="H69" s="58">
        <v>4081.4962544999998</v>
      </c>
      <c r="I69" s="58">
        <v>3984.9935140600001</v>
      </c>
      <c r="J69" s="58">
        <v>3934.0979576899999</v>
      </c>
      <c r="K69" s="58">
        <v>3839.9247242199999</v>
      </c>
      <c r="L69" s="58">
        <v>3811.7755723800001</v>
      </c>
      <c r="M69" s="58">
        <v>3795.7025054800001</v>
      </c>
      <c r="N69" s="58">
        <v>3791.35510694</v>
      </c>
      <c r="O69" s="58">
        <v>3781.6732977299998</v>
      </c>
      <c r="P69" s="58">
        <v>3748.03782563</v>
      </c>
      <c r="Q69" s="58">
        <v>3733.16647229</v>
      </c>
      <c r="R69" s="58">
        <v>3750.69783659</v>
      </c>
      <c r="S69" s="58">
        <v>3766.2458011999997</v>
      </c>
      <c r="T69" s="58">
        <v>3776.7876768800002</v>
      </c>
      <c r="U69" s="58">
        <v>3771.1598874000001</v>
      </c>
      <c r="V69" s="58">
        <v>3778.5153556400001</v>
      </c>
      <c r="W69" s="58">
        <v>3770.3760101299999</v>
      </c>
      <c r="X69" s="58">
        <v>3848.3273508700004</v>
      </c>
      <c r="Y69" s="58">
        <v>3947.4476629199999</v>
      </c>
    </row>
    <row r="70" spans="1:25" s="59" customFormat="1" ht="15.75" x14ac:dyDescent="0.3">
      <c r="A70" s="57" t="s">
        <v>157</v>
      </c>
      <c r="B70" s="58">
        <v>4038.73799005</v>
      </c>
      <c r="C70" s="58">
        <v>4112.5630292099995</v>
      </c>
      <c r="D70" s="58">
        <v>4146.7825406299999</v>
      </c>
      <c r="E70" s="58">
        <v>4163.6154859199996</v>
      </c>
      <c r="F70" s="58">
        <v>4208.8444653000006</v>
      </c>
      <c r="G70" s="58">
        <v>4173.3681585100003</v>
      </c>
      <c r="H70" s="58">
        <v>4127.3753548700006</v>
      </c>
      <c r="I70" s="58">
        <v>4004.9335827700002</v>
      </c>
      <c r="J70" s="58">
        <v>3863.52278983</v>
      </c>
      <c r="K70" s="58">
        <v>3813.7889912800001</v>
      </c>
      <c r="L70" s="58">
        <v>3788.4897986599999</v>
      </c>
      <c r="M70" s="58">
        <v>3775.6262023999998</v>
      </c>
      <c r="N70" s="58">
        <v>3761.7287427800002</v>
      </c>
      <c r="O70" s="58">
        <v>3763.66326983</v>
      </c>
      <c r="P70" s="58">
        <v>3732.6802526800002</v>
      </c>
      <c r="Q70" s="58">
        <v>3734.42097156</v>
      </c>
      <c r="R70" s="58">
        <v>3772.78991572</v>
      </c>
      <c r="S70" s="58">
        <v>3778.2384413500004</v>
      </c>
      <c r="T70" s="58">
        <v>3771.4546574200003</v>
      </c>
      <c r="U70" s="58">
        <v>3786.2162112999999</v>
      </c>
      <c r="V70" s="58">
        <v>3781.5293923899999</v>
      </c>
      <c r="W70" s="58">
        <v>3774.132321</v>
      </c>
      <c r="X70" s="58">
        <v>3814.7477541600001</v>
      </c>
      <c r="Y70" s="58">
        <v>3900.2249550400002</v>
      </c>
    </row>
    <row r="71" spans="1:25" s="59" customFormat="1" ht="15.75" x14ac:dyDescent="0.3">
      <c r="A71" s="57" t="s">
        <v>158</v>
      </c>
      <c r="B71" s="58">
        <v>3935.06179557</v>
      </c>
      <c r="C71" s="58">
        <v>4008.6670937099998</v>
      </c>
      <c r="D71" s="58">
        <v>4028.6292456299998</v>
      </c>
      <c r="E71" s="58">
        <v>4040.31065463</v>
      </c>
      <c r="F71" s="58">
        <v>4079.9881519099999</v>
      </c>
      <c r="G71" s="58">
        <v>4056.8918133300003</v>
      </c>
      <c r="H71" s="58">
        <v>3977.9598152899998</v>
      </c>
      <c r="I71" s="58">
        <v>3921.4444660200002</v>
      </c>
      <c r="J71" s="58">
        <v>3819.4428781900001</v>
      </c>
      <c r="K71" s="58">
        <v>3789.3932574</v>
      </c>
      <c r="L71" s="58">
        <v>3794.6838065100001</v>
      </c>
      <c r="M71" s="58">
        <v>3787.9571009800002</v>
      </c>
      <c r="N71" s="58">
        <v>3785.2120647800002</v>
      </c>
      <c r="O71" s="58">
        <v>3782.9648201500004</v>
      </c>
      <c r="P71" s="58">
        <v>3747.5321487400001</v>
      </c>
      <c r="Q71" s="58">
        <v>3764.5747196000002</v>
      </c>
      <c r="R71" s="58">
        <v>3791.0137825399997</v>
      </c>
      <c r="S71" s="58">
        <v>3783.10814802</v>
      </c>
      <c r="T71" s="58">
        <v>3791.27082157</v>
      </c>
      <c r="U71" s="58">
        <v>3798.4338669700001</v>
      </c>
      <c r="V71" s="58">
        <v>3784.6533914500001</v>
      </c>
      <c r="W71" s="58">
        <v>3753.2429636900001</v>
      </c>
      <c r="X71" s="58">
        <v>3801.6694914300001</v>
      </c>
      <c r="Y71" s="58">
        <v>3883.6179647999998</v>
      </c>
    </row>
    <row r="72" spans="1:25" s="59" customFormat="1" ht="15.75" x14ac:dyDescent="0.3">
      <c r="A72" s="57" t="s">
        <v>159</v>
      </c>
      <c r="B72" s="58">
        <v>4076.86240047</v>
      </c>
      <c r="C72" s="58">
        <v>4154.6912532400002</v>
      </c>
      <c r="D72" s="58">
        <v>4179.5065969500001</v>
      </c>
      <c r="E72" s="58">
        <v>4214.8618699600001</v>
      </c>
      <c r="F72" s="58">
        <v>4238.8257370800002</v>
      </c>
      <c r="G72" s="58">
        <v>4218.2734497199999</v>
      </c>
      <c r="H72" s="58">
        <v>4140.2528274100005</v>
      </c>
      <c r="I72" s="58">
        <v>4031.6436744900002</v>
      </c>
      <c r="J72" s="58">
        <v>3915.9962994799998</v>
      </c>
      <c r="K72" s="58">
        <v>3866.7769578100001</v>
      </c>
      <c r="L72" s="58">
        <v>3859.2727938500002</v>
      </c>
      <c r="M72" s="58">
        <v>3837.9986038500001</v>
      </c>
      <c r="N72" s="58">
        <v>3852.5809852100001</v>
      </c>
      <c r="O72" s="58">
        <v>3836.3912765200002</v>
      </c>
      <c r="P72" s="58">
        <v>3808.1778676100002</v>
      </c>
      <c r="Q72" s="58">
        <v>3775.3439684499999</v>
      </c>
      <c r="R72" s="58">
        <v>3792.3006611000001</v>
      </c>
      <c r="S72" s="58">
        <v>3794.8671954299998</v>
      </c>
      <c r="T72" s="58">
        <v>3805.6205777599998</v>
      </c>
      <c r="U72" s="58">
        <v>3813.44499662</v>
      </c>
      <c r="V72" s="58">
        <v>3805.2711088000001</v>
      </c>
      <c r="W72" s="58">
        <v>3804.1441661099998</v>
      </c>
      <c r="X72" s="58">
        <v>3898.71186644</v>
      </c>
      <c r="Y72" s="58">
        <v>4032.77309453</v>
      </c>
    </row>
    <row r="73" spans="1:25" s="59" customFormat="1" ht="15.75" x14ac:dyDescent="0.3">
      <c r="A73" s="57" t="s">
        <v>160</v>
      </c>
      <c r="B73" s="58">
        <v>3919.4284570500004</v>
      </c>
      <c r="C73" s="58">
        <v>4005.5556468499999</v>
      </c>
      <c r="D73" s="58">
        <v>4077.3740187000003</v>
      </c>
      <c r="E73" s="58">
        <v>4100.4817914499999</v>
      </c>
      <c r="F73" s="58">
        <v>4149.0024803200004</v>
      </c>
      <c r="G73" s="58">
        <v>4134.5330276300001</v>
      </c>
      <c r="H73" s="58">
        <v>4093.9462648200001</v>
      </c>
      <c r="I73" s="58">
        <v>4014.7568857799997</v>
      </c>
      <c r="J73" s="58">
        <v>3906.8074667199999</v>
      </c>
      <c r="K73" s="58">
        <v>3796.9304967500002</v>
      </c>
      <c r="L73" s="58">
        <v>3743.2467398200001</v>
      </c>
      <c r="M73" s="58">
        <v>3765.3535501599999</v>
      </c>
      <c r="N73" s="58">
        <v>3747.72862519</v>
      </c>
      <c r="O73" s="58">
        <v>3755.6506495100002</v>
      </c>
      <c r="P73" s="58">
        <v>3735.7983211299997</v>
      </c>
      <c r="Q73" s="58">
        <v>3739.3389441899999</v>
      </c>
      <c r="R73" s="58">
        <v>3754.3720142100001</v>
      </c>
      <c r="S73" s="58">
        <v>3754.4965107400003</v>
      </c>
      <c r="T73" s="58">
        <v>3761.3060367099997</v>
      </c>
      <c r="U73" s="58">
        <v>3762.5234444100001</v>
      </c>
      <c r="V73" s="58">
        <v>3771.4065523999998</v>
      </c>
      <c r="W73" s="58">
        <v>3761.6863027099998</v>
      </c>
      <c r="X73" s="58">
        <v>3839.6339394000001</v>
      </c>
      <c r="Y73" s="58">
        <v>3983.3777158600001</v>
      </c>
    </row>
    <row r="74" spans="1:25" s="59" customFormat="1" ht="15.75" x14ac:dyDescent="0.3">
      <c r="A74" s="57" t="s">
        <v>161</v>
      </c>
      <c r="B74" s="58">
        <v>4132.6513223100001</v>
      </c>
      <c r="C74" s="58">
        <v>4213.2855360100002</v>
      </c>
      <c r="D74" s="58">
        <v>4257.8964029899998</v>
      </c>
      <c r="E74" s="58">
        <v>4294.3966308899999</v>
      </c>
      <c r="F74" s="58">
        <v>4327.4679793400001</v>
      </c>
      <c r="G74" s="58">
        <v>4319.23609485</v>
      </c>
      <c r="H74" s="58">
        <v>4263.4088093600003</v>
      </c>
      <c r="I74" s="58">
        <v>4227.9045551899999</v>
      </c>
      <c r="J74" s="58">
        <v>4100.2769218399999</v>
      </c>
      <c r="K74" s="58">
        <v>3980.5423509700004</v>
      </c>
      <c r="L74" s="58">
        <v>3923.08634433</v>
      </c>
      <c r="M74" s="58">
        <v>3890.8688025500001</v>
      </c>
      <c r="N74" s="58">
        <v>3876.56730294</v>
      </c>
      <c r="O74" s="58">
        <v>3882.9543735799998</v>
      </c>
      <c r="P74" s="58">
        <v>3851.10262921</v>
      </c>
      <c r="Q74" s="58">
        <v>3854.0649878200002</v>
      </c>
      <c r="R74" s="58">
        <v>3890.1465708300002</v>
      </c>
      <c r="S74" s="58">
        <v>3892.6634034200001</v>
      </c>
      <c r="T74" s="58">
        <v>3899.0336640800001</v>
      </c>
      <c r="U74" s="58">
        <v>3903.1193741100001</v>
      </c>
      <c r="V74" s="58">
        <v>3888.5805602</v>
      </c>
      <c r="W74" s="58">
        <v>3888.61111226</v>
      </c>
      <c r="X74" s="58">
        <v>3968.43856469</v>
      </c>
      <c r="Y74" s="58">
        <v>4041.1587850800001</v>
      </c>
    </row>
    <row r="75" spans="1:25" s="59" customFormat="1" ht="15.75" x14ac:dyDescent="0.3">
      <c r="A75" s="57" t="s">
        <v>162</v>
      </c>
      <c r="B75" s="58">
        <v>3993.5318971699999</v>
      </c>
      <c r="C75" s="58">
        <v>4078.4806057800001</v>
      </c>
      <c r="D75" s="58">
        <v>4117.3506430699999</v>
      </c>
      <c r="E75" s="58">
        <v>4153.7231116299999</v>
      </c>
      <c r="F75" s="58">
        <v>4200.83187043</v>
      </c>
      <c r="G75" s="58">
        <v>4209.6484231599998</v>
      </c>
      <c r="H75" s="58">
        <v>4218.6077335400005</v>
      </c>
      <c r="I75" s="58">
        <v>4000.0523066599999</v>
      </c>
      <c r="J75" s="58">
        <v>3875.0634768899999</v>
      </c>
      <c r="K75" s="58">
        <v>3807.7131631800003</v>
      </c>
      <c r="L75" s="58">
        <v>3738.4648986100001</v>
      </c>
      <c r="M75" s="58">
        <v>3726.4213895000003</v>
      </c>
      <c r="N75" s="58">
        <v>3715.13698187</v>
      </c>
      <c r="O75" s="58">
        <v>3711.2248773600004</v>
      </c>
      <c r="P75" s="58">
        <v>3680.6747981200001</v>
      </c>
      <c r="Q75" s="58">
        <v>3704.1367522299997</v>
      </c>
      <c r="R75" s="58">
        <v>3742.7007160900002</v>
      </c>
      <c r="S75" s="58">
        <v>3741.1161475899999</v>
      </c>
      <c r="T75" s="58">
        <v>3751.0634823700002</v>
      </c>
      <c r="U75" s="58">
        <v>3774.6185117599998</v>
      </c>
      <c r="V75" s="58">
        <v>3754.3778074500001</v>
      </c>
      <c r="W75" s="58">
        <v>3755.2392549300002</v>
      </c>
      <c r="X75" s="58">
        <v>3839.33762136</v>
      </c>
      <c r="Y75" s="58">
        <v>3920.2080727299999</v>
      </c>
    </row>
    <row r="76" spans="1:25" s="59" customFormat="1" ht="15.75" x14ac:dyDescent="0.3">
      <c r="A76" s="57" t="s">
        <v>163</v>
      </c>
      <c r="B76" s="58">
        <v>3920.4797063699998</v>
      </c>
      <c r="C76" s="58">
        <v>4000.5800729000002</v>
      </c>
      <c r="D76" s="58">
        <v>4042.0629897700001</v>
      </c>
      <c r="E76" s="58">
        <v>4061.9769609100003</v>
      </c>
      <c r="F76" s="58">
        <v>4067.4104940500001</v>
      </c>
      <c r="G76" s="58">
        <v>4082.1590531299998</v>
      </c>
      <c r="H76" s="58">
        <v>4021.4652716700002</v>
      </c>
      <c r="I76" s="58">
        <v>3937.3219878700002</v>
      </c>
      <c r="J76" s="58">
        <v>3800.7511016200001</v>
      </c>
      <c r="K76" s="58">
        <v>3712.8846460599998</v>
      </c>
      <c r="L76" s="58">
        <v>3665.8922848500001</v>
      </c>
      <c r="M76" s="58">
        <v>3647.6208078</v>
      </c>
      <c r="N76" s="58">
        <v>3647.2781705300004</v>
      </c>
      <c r="O76" s="58">
        <v>3629.9847745400002</v>
      </c>
      <c r="P76" s="58">
        <v>3616.4109950900001</v>
      </c>
      <c r="Q76" s="58">
        <v>3620.88304062</v>
      </c>
      <c r="R76" s="58">
        <v>3648.1250743199998</v>
      </c>
      <c r="S76" s="58">
        <v>3656.4340527900004</v>
      </c>
      <c r="T76" s="58">
        <v>3662.4316519900003</v>
      </c>
      <c r="U76" s="58">
        <v>3657.2528040799998</v>
      </c>
      <c r="V76" s="58">
        <v>3657.97691162</v>
      </c>
      <c r="W76" s="58">
        <v>3654.0008859700001</v>
      </c>
      <c r="X76" s="58">
        <v>3726.39648012</v>
      </c>
      <c r="Y76" s="58">
        <v>3821.1296219699998</v>
      </c>
    </row>
    <row r="77" spans="1:25" s="59" customFormat="1" ht="15.75" x14ac:dyDescent="0.3">
      <c r="A77" s="57" t="s">
        <v>164</v>
      </c>
      <c r="B77" s="58">
        <v>3951.7384238100003</v>
      </c>
      <c r="C77" s="58">
        <v>4022.1869057499998</v>
      </c>
      <c r="D77" s="58">
        <v>4068.30927195</v>
      </c>
      <c r="E77" s="58">
        <v>4096.9018713799996</v>
      </c>
      <c r="F77" s="58">
        <v>4148.3778111600004</v>
      </c>
      <c r="G77" s="58">
        <v>4120.8420639800006</v>
      </c>
      <c r="H77" s="58">
        <v>4044.28259785</v>
      </c>
      <c r="I77" s="58">
        <v>3934.47617433</v>
      </c>
      <c r="J77" s="58">
        <v>3841.5251575000002</v>
      </c>
      <c r="K77" s="58">
        <v>3768.43909798</v>
      </c>
      <c r="L77" s="58">
        <v>3730.5415954999999</v>
      </c>
      <c r="M77" s="58">
        <v>3709.8855402700001</v>
      </c>
      <c r="N77" s="58">
        <v>3714.59601084</v>
      </c>
      <c r="O77" s="58">
        <v>3733.8617913600001</v>
      </c>
      <c r="P77" s="58">
        <v>3701.13404365</v>
      </c>
      <c r="Q77" s="58">
        <v>3709.68389884</v>
      </c>
      <c r="R77" s="58">
        <v>3741.1413115100004</v>
      </c>
      <c r="S77" s="58">
        <v>3720.7340832899999</v>
      </c>
      <c r="T77" s="58">
        <v>3717.9359351200001</v>
      </c>
      <c r="U77" s="58">
        <v>3723.51128079</v>
      </c>
      <c r="V77" s="58">
        <v>3698.8933127400001</v>
      </c>
      <c r="W77" s="58">
        <v>3704.7827341700004</v>
      </c>
      <c r="X77" s="58">
        <v>3753.6779893900002</v>
      </c>
      <c r="Y77" s="58">
        <v>3860.1714146300001</v>
      </c>
    </row>
    <row r="78" spans="1:25" s="59" customFormat="1" ht="15.75" x14ac:dyDescent="0.3">
      <c r="A78" s="57" t="s">
        <v>165</v>
      </c>
      <c r="B78" s="58">
        <v>3957.2532007</v>
      </c>
      <c r="C78" s="58">
        <v>4024.7194990799999</v>
      </c>
      <c r="D78" s="58">
        <v>4073.2784068000001</v>
      </c>
      <c r="E78" s="58">
        <v>4106.4994897400002</v>
      </c>
      <c r="F78" s="58">
        <v>4071.97753173</v>
      </c>
      <c r="G78" s="58">
        <v>4085.39446094</v>
      </c>
      <c r="H78" s="58">
        <v>3985.6486494400001</v>
      </c>
      <c r="I78" s="58">
        <v>3929.9380353200004</v>
      </c>
      <c r="J78" s="58">
        <v>3827.7534062300001</v>
      </c>
      <c r="K78" s="58">
        <v>3747.45698369</v>
      </c>
      <c r="L78" s="58">
        <v>3720.73037441</v>
      </c>
      <c r="M78" s="58">
        <v>3706.5742716100003</v>
      </c>
      <c r="N78" s="58">
        <v>3708.6861825800001</v>
      </c>
      <c r="O78" s="58">
        <v>3712.3342732800002</v>
      </c>
      <c r="P78" s="58">
        <v>3691.1849696099998</v>
      </c>
      <c r="Q78" s="58">
        <v>3705.47921726</v>
      </c>
      <c r="R78" s="58">
        <v>3734.6130296000001</v>
      </c>
      <c r="S78" s="58">
        <v>3729.5623191700001</v>
      </c>
      <c r="T78" s="58">
        <v>3731.4099720499999</v>
      </c>
      <c r="U78" s="58">
        <v>3735.0589959899999</v>
      </c>
      <c r="V78" s="58">
        <v>3717.0237695599999</v>
      </c>
      <c r="W78" s="58">
        <v>3722.20915633</v>
      </c>
      <c r="X78" s="58">
        <v>3795.2997475399998</v>
      </c>
      <c r="Y78" s="58">
        <v>3897.2257604599999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4621.9482893200002</v>
      </c>
      <c r="C82" s="56">
        <v>4794.2011988200002</v>
      </c>
      <c r="D82" s="56">
        <v>4843.4896122299997</v>
      </c>
      <c r="E82" s="56">
        <v>4882.3884101800004</v>
      </c>
      <c r="F82" s="56">
        <v>4896.7313497000005</v>
      </c>
      <c r="G82" s="56">
        <v>4904.2832201600004</v>
      </c>
      <c r="H82" s="56">
        <v>4854.5762366899999</v>
      </c>
      <c r="I82" s="56">
        <v>4682.2941443700001</v>
      </c>
      <c r="J82" s="56">
        <v>4540.9413243700001</v>
      </c>
      <c r="K82" s="56">
        <v>4528.77452103</v>
      </c>
      <c r="L82" s="56">
        <v>4481.5022205799996</v>
      </c>
      <c r="M82" s="56">
        <v>4459.0814859299999</v>
      </c>
      <c r="N82" s="56">
        <v>4466.5819585200006</v>
      </c>
      <c r="O82" s="56">
        <v>4460.2976371200002</v>
      </c>
      <c r="P82" s="56">
        <v>4454.1883109800001</v>
      </c>
      <c r="Q82" s="56">
        <v>4436.3609483300006</v>
      </c>
      <c r="R82" s="56">
        <v>4447.7057334500005</v>
      </c>
      <c r="S82" s="56">
        <v>4449.4666008900003</v>
      </c>
      <c r="T82" s="56">
        <v>4476.8517978899999</v>
      </c>
      <c r="U82" s="56">
        <v>4481.4821541399997</v>
      </c>
      <c r="V82" s="56">
        <v>4488.8477938599999</v>
      </c>
      <c r="W82" s="56">
        <v>4476.8672356300003</v>
      </c>
      <c r="X82" s="56">
        <v>4545.5295114399996</v>
      </c>
      <c r="Y82" s="56">
        <v>4619.5811515900004</v>
      </c>
    </row>
    <row r="83" spans="1:25" s="59" customFormat="1" ht="15.75" x14ac:dyDescent="0.3">
      <c r="A83" s="57" t="s">
        <v>136</v>
      </c>
      <c r="B83" s="58">
        <v>4600.9123454300006</v>
      </c>
      <c r="C83" s="58">
        <v>4687.1580197100002</v>
      </c>
      <c r="D83" s="58">
        <v>4770.6702238100006</v>
      </c>
      <c r="E83" s="58">
        <v>4834.6166471200004</v>
      </c>
      <c r="F83" s="58">
        <v>4863.3016258799998</v>
      </c>
      <c r="G83" s="58">
        <v>4847.6373941500005</v>
      </c>
      <c r="H83" s="58">
        <v>4788.2803880000001</v>
      </c>
      <c r="I83" s="58">
        <v>4653.8555719599999</v>
      </c>
      <c r="J83" s="58">
        <v>4535.3957039899997</v>
      </c>
      <c r="K83" s="58">
        <v>4521.8735558600001</v>
      </c>
      <c r="L83" s="58">
        <v>4502.3659098300004</v>
      </c>
      <c r="M83" s="58">
        <v>4475.5224521399996</v>
      </c>
      <c r="N83" s="58">
        <v>4449.1858201800005</v>
      </c>
      <c r="O83" s="58">
        <v>4347.7230584400004</v>
      </c>
      <c r="P83" s="58">
        <v>4393.8541350900005</v>
      </c>
      <c r="Q83" s="58">
        <v>4418.7197065999999</v>
      </c>
      <c r="R83" s="58">
        <v>4436.8708019900005</v>
      </c>
      <c r="S83" s="58">
        <v>4448.0795241200003</v>
      </c>
      <c r="T83" s="58">
        <v>4473.2267885399997</v>
      </c>
      <c r="U83" s="58">
        <v>4490.1790847700004</v>
      </c>
      <c r="V83" s="58">
        <v>4523.3542765299999</v>
      </c>
      <c r="W83" s="58">
        <v>4506.1309543799998</v>
      </c>
      <c r="X83" s="58">
        <v>4493.9760216600007</v>
      </c>
      <c r="Y83" s="58">
        <v>4550.61785839</v>
      </c>
    </row>
    <row r="84" spans="1:25" s="59" customFormat="1" ht="15.75" x14ac:dyDescent="0.3">
      <c r="A84" s="57" t="s">
        <v>137</v>
      </c>
      <c r="B84" s="58">
        <v>4697.7439660800001</v>
      </c>
      <c r="C84" s="58">
        <v>4791.9220543400006</v>
      </c>
      <c r="D84" s="58">
        <v>4808.88278188</v>
      </c>
      <c r="E84" s="58">
        <v>4830.5569004999998</v>
      </c>
      <c r="F84" s="58">
        <v>4834.2929787800003</v>
      </c>
      <c r="G84" s="58">
        <v>4835.6185054799998</v>
      </c>
      <c r="H84" s="58">
        <v>4784.7206187000002</v>
      </c>
      <c r="I84" s="58">
        <v>4683.7440881000002</v>
      </c>
      <c r="J84" s="58">
        <v>4563.22976973</v>
      </c>
      <c r="K84" s="58">
        <v>4557.7384969600007</v>
      </c>
      <c r="L84" s="58">
        <v>4530.4449537199998</v>
      </c>
      <c r="M84" s="58">
        <v>4515.8515804600002</v>
      </c>
      <c r="N84" s="58">
        <v>4523.4935877099997</v>
      </c>
      <c r="O84" s="58">
        <v>4521.6608187000002</v>
      </c>
      <c r="P84" s="58">
        <v>4519.9890845400005</v>
      </c>
      <c r="Q84" s="58">
        <v>4525.6399852600007</v>
      </c>
      <c r="R84" s="58">
        <v>4527.2285071799997</v>
      </c>
      <c r="S84" s="58">
        <v>4518.7555462300006</v>
      </c>
      <c r="T84" s="58">
        <v>4544.4794334100006</v>
      </c>
      <c r="U84" s="58">
        <v>4559.9891627100005</v>
      </c>
      <c r="V84" s="58">
        <v>4561.3088489800002</v>
      </c>
      <c r="W84" s="58">
        <v>4527.4250506300004</v>
      </c>
      <c r="X84" s="58">
        <v>4587.35846279</v>
      </c>
      <c r="Y84" s="58">
        <v>4708.79563719</v>
      </c>
    </row>
    <row r="85" spans="1:25" s="59" customFormat="1" ht="15.75" x14ac:dyDescent="0.3">
      <c r="A85" s="57" t="s">
        <v>138</v>
      </c>
      <c r="B85" s="58">
        <v>4730.3638603700001</v>
      </c>
      <c r="C85" s="58">
        <v>4821.3763214099999</v>
      </c>
      <c r="D85" s="58">
        <v>4862.4707231800003</v>
      </c>
      <c r="E85" s="58">
        <v>4923.60935935</v>
      </c>
      <c r="F85" s="58">
        <v>4932.1390081</v>
      </c>
      <c r="G85" s="58">
        <v>4927.9774442199996</v>
      </c>
      <c r="H85" s="58">
        <v>4877.17122569</v>
      </c>
      <c r="I85" s="58">
        <v>4737.8940869500002</v>
      </c>
      <c r="J85" s="58">
        <v>4628.9741269900005</v>
      </c>
      <c r="K85" s="58">
        <v>4589.37005004</v>
      </c>
      <c r="L85" s="58">
        <v>4537.1854459699998</v>
      </c>
      <c r="M85" s="58">
        <v>4529.0106811200003</v>
      </c>
      <c r="N85" s="58">
        <v>4525.3538609000007</v>
      </c>
      <c r="O85" s="58">
        <v>4493.9923587700005</v>
      </c>
      <c r="P85" s="58">
        <v>4483.0757155000001</v>
      </c>
      <c r="Q85" s="58">
        <v>4484.8450794700002</v>
      </c>
      <c r="R85" s="58">
        <v>4503.2339672300004</v>
      </c>
      <c r="S85" s="58">
        <v>4481.0429037399999</v>
      </c>
      <c r="T85" s="58">
        <v>4500.6515037899999</v>
      </c>
      <c r="U85" s="58">
        <v>4513.4698446800003</v>
      </c>
      <c r="V85" s="58">
        <v>4524.3133973900003</v>
      </c>
      <c r="W85" s="58">
        <v>4499.0381667399997</v>
      </c>
      <c r="X85" s="58">
        <v>4559.0659351900003</v>
      </c>
      <c r="Y85" s="58">
        <v>4783.7086063099996</v>
      </c>
    </row>
    <row r="86" spans="1:25" s="59" customFormat="1" ht="15.75" x14ac:dyDescent="0.3">
      <c r="A86" s="57" t="s">
        <v>139</v>
      </c>
      <c r="B86" s="58">
        <v>4707.2156785699999</v>
      </c>
      <c r="C86" s="58">
        <v>4782.4712375600002</v>
      </c>
      <c r="D86" s="58">
        <v>4832.1431198099999</v>
      </c>
      <c r="E86" s="58">
        <v>4872.6375892400001</v>
      </c>
      <c r="F86" s="58">
        <v>4875.76412162</v>
      </c>
      <c r="G86" s="58">
        <v>4867.7971647200002</v>
      </c>
      <c r="H86" s="58">
        <v>4844.6651306599997</v>
      </c>
      <c r="I86" s="58">
        <v>4749.30863314</v>
      </c>
      <c r="J86" s="58">
        <v>4644.2213962300002</v>
      </c>
      <c r="K86" s="58">
        <v>4566.9272402000006</v>
      </c>
      <c r="L86" s="58">
        <v>4504.6454170800007</v>
      </c>
      <c r="M86" s="58">
        <v>4467.2183593200007</v>
      </c>
      <c r="N86" s="58">
        <v>4462.6856219700003</v>
      </c>
      <c r="O86" s="58">
        <v>4464.8746545399999</v>
      </c>
      <c r="P86" s="58">
        <v>4473.9577270999998</v>
      </c>
      <c r="Q86" s="58">
        <v>4484.9926727700004</v>
      </c>
      <c r="R86" s="58">
        <v>4476.1662520400005</v>
      </c>
      <c r="S86" s="58">
        <v>4457.1715372400004</v>
      </c>
      <c r="T86" s="58">
        <v>4476.39769634</v>
      </c>
      <c r="U86" s="58">
        <v>4492.54929877</v>
      </c>
      <c r="V86" s="58">
        <v>4504.8584874600001</v>
      </c>
      <c r="W86" s="58">
        <v>4480.3870259200003</v>
      </c>
      <c r="X86" s="58">
        <v>4532.4460763699999</v>
      </c>
      <c r="Y86" s="58">
        <v>4603.8654471999998</v>
      </c>
    </row>
    <row r="87" spans="1:25" s="59" customFormat="1" ht="15.75" x14ac:dyDescent="0.3">
      <c r="A87" s="57" t="s">
        <v>140</v>
      </c>
      <c r="B87" s="58">
        <v>4688.8164915300003</v>
      </c>
      <c r="C87" s="58">
        <v>4698.0906079599999</v>
      </c>
      <c r="D87" s="58">
        <v>4729.3611877599997</v>
      </c>
      <c r="E87" s="58">
        <v>4826.3890158499999</v>
      </c>
      <c r="F87" s="58">
        <v>4853.8349334600007</v>
      </c>
      <c r="G87" s="58">
        <v>4787.2637252499999</v>
      </c>
      <c r="H87" s="58">
        <v>4832.3533302899996</v>
      </c>
      <c r="I87" s="58">
        <v>4758.0443080799996</v>
      </c>
      <c r="J87" s="58">
        <v>4694.3649961500005</v>
      </c>
      <c r="K87" s="58">
        <v>4592.1059327800003</v>
      </c>
      <c r="L87" s="58">
        <v>4522.7525214400002</v>
      </c>
      <c r="M87" s="58">
        <v>4488.8564631299996</v>
      </c>
      <c r="N87" s="58">
        <v>4471.1328821400002</v>
      </c>
      <c r="O87" s="58">
        <v>4491.7947503400001</v>
      </c>
      <c r="P87" s="58">
        <v>4494.48526004</v>
      </c>
      <c r="Q87" s="58">
        <v>4501.8368874000007</v>
      </c>
      <c r="R87" s="58">
        <v>4486.5566047800003</v>
      </c>
      <c r="S87" s="58">
        <v>4468.2765149500001</v>
      </c>
      <c r="T87" s="58">
        <v>4482.3331328100003</v>
      </c>
      <c r="U87" s="58">
        <v>4489.2978446800007</v>
      </c>
      <c r="V87" s="58">
        <v>4499.1650495399999</v>
      </c>
      <c r="W87" s="58">
        <v>4482.8808556399999</v>
      </c>
      <c r="X87" s="58">
        <v>4543.0958488599999</v>
      </c>
      <c r="Y87" s="58">
        <v>4628.2427559099997</v>
      </c>
    </row>
    <row r="88" spans="1:25" s="59" customFormat="1" ht="15.75" x14ac:dyDescent="0.3">
      <c r="A88" s="57" t="s">
        <v>141</v>
      </c>
      <c r="B88" s="58">
        <v>4628.5907875100002</v>
      </c>
      <c r="C88" s="58">
        <v>4728.4662542000005</v>
      </c>
      <c r="D88" s="58">
        <v>4769.6456641499999</v>
      </c>
      <c r="E88" s="58">
        <v>4812.3851397199996</v>
      </c>
      <c r="F88" s="58">
        <v>4811.3797907400003</v>
      </c>
      <c r="G88" s="58">
        <v>4814.4170556600002</v>
      </c>
      <c r="H88" s="58">
        <v>4856.2229902600002</v>
      </c>
      <c r="I88" s="58">
        <v>4649.2628262600001</v>
      </c>
      <c r="J88" s="58">
        <v>4538.1189036200003</v>
      </c>
      <c r="K88" s="58">
        <v>4484.0235652499996</v>
      </c>
      <c r="L88" s="58">
        <v>4429.94764545</v>
      </c>
      <c r="M88" s="58">
        <v>4405.0678453300006</v>
      </c>
      <c r="N88" s="58">
        <v>4406.4784303200004</v>
      </c>
      <c r="O88" s="58">
        <v>4410.8215996700001</v>
      </c>
      <c r="P88" s="58">
        <v>4414.1009797200004</v>
      </c>
      <c r="Q88" s="58">
        <v>4417.1926135200001</v>
      </c>
      <c r="R88" s="58">
        <v>4425.4383385700003</v>
      </c>
      <c r="S88" s="58">
        <v>4412.84123129</v>
      </c>
      <c r="T88" s="58">
        <v>4422.1794424899999</v>
      </c>
      <c r="U88" s="58">
        <v>4424.2746394100004</v>
      </c>
      <c r="V88" s="58">
        <v>4434.1807115400006</v>
      </c>
      <c r="W88" s="58">
        <v>4411.7792517500002</v>
      </c>
      <c r="X88" s="58">
        <v>4476.5775790999996</v>
      </c>
      <c r="Y88" s="58">
        <v>4560.83854058</v>
      </c>
    </row>
    <row r="89" spans="1:25" s="59" customFormat="1" ht="15.75" x14ac:dyDescent="0.3">
      <c r="A89" s="57" t="s">
        <v>142</v>
      </c>
      <c r="B89" s="58">
        <v>4615.4687796899998</v>
      </c>
      <c r="C89" s="58">
        <v>4716.8183678799996</v>
      </c>
      <c r="D89" s="58">
        <v>4741.9057947800002</v>
      </c>
      <c r="E89" s="58">
        <v>4795.07757141</v>
      </c>
      <c r="F89" s="58">
        <v>4810.5136808200004</v>
      </c>
      <c r="G89" s="58">
        <v>4786.1300907700006</v>
      </c>
      <c r="H89" s="58">
        <v>4758.5891508100003</v>
      </c>
      <c r="I89" s="58">
        <v>4675.2193909799998</v>
      </c>
      <c r="J89" s="58">
        <v>4630.2917557300007</v>
      </c>
      <c r="K89" s="58">
        <v>4551.2994995700001</v>
      </c>
      <c r="L89" s="58">
        <v>4507.5050420799998</v>
      </c>
      <c r="M89" s="58">
        <v>4487.1100923800004</v>
      </c>
      <c r="N89" s="58">
        <v>4480.6484530400003</v>
      </c>
      <c r="O89" s="58">
        <v>4478.1372502000004</v>
      </c>
      <c r="P89" s="58">
        <v>4476.6983192500002</v>
      </c>
      <c r="Q89" s="58">
        <v>4473.8712208100005</v>
      </c>
      <c r="R89" s="58">
        <v>4454.6242629200005</v>
      </c>
      <c r="S89" s="58">
        <v>4458.6148205500003</v>
      </c>
      <c r="T89" s="58">
        <v>4505.7761867099998</v>
      </c>
      <c r="U89" s="58">
        <v>4501.2158997400002</v>
      </c>
      <c r="V89" s="58">
        <v>4503.0893277900004</v>
      </c>
      <c r="W89" s="58">
        <v>4481.7883613499998</v>
      </c>
      <c r="X89" s="58">
        <v>4539.0231342999996</v>
      </c>
      <c r="Y89" s="58">
        <v>4631.8346296999998</v>
      </c>
    </row>
    <row r="90" spans="1:25" s="59" customFormat="1" ht="15.75" x14ac:dyDescent="0.3">
      <c r="A90" s="57" t="s">
        <v>143</v>
      </c>
      <c r="B90" s="58">
        <v>4730.9495421400006</v>
      </c>
      <c r="C90" s="58">
        <v>4840.7135423700001</v>
      </c>
      <c r="D90" s="58">
        <v>4913.6520311200002</v>
      </c>
      <c r="E90" s="58">
        <v>4940.9379613000001</v>
      </c>
      <c r="F90" s="58">
        <v>4961.7495800500001</v>
      </c>
      <c r="G90" s="58">
        <v>4966.0523968799998</v>
      </c>
      <c r="H90" s="58">
        <v>4911.1250231100003</v>
      </c>
      <c r="I90" s="58">
        <v>4810.2517225000001</v>
      </c>
      <c r="J90" s="58">
        <v>4717.5516895399996</v>
      </c>
      <c r="K90" s="58">
        <v>4656.5395328499999</v>
      </c>
      <c r="L90" s="58">
        <v>4608.9221866099997</v>
      </c>
      <c r="M90" s="58">
        <v>4590.9745921200001</v>
      </c>
      <c r="N90" s="58">
        <v>4588.1354580799998</v>
      </c>
      <c r="O90" s="58">
        <v>4591.9733692400005</v>
      </c>
      <c r="P90" s="58">
        <v>4593.9631972300003</v>
      </c>
      <c r="Q90" s="58">
        <v>4608.0310442800001</v>
      </c>
      <c r="R90" s="58">
        <v>4580.2944427299999</v>
      </c>
      <c r="S90" s="58">
        <v>4578.7762099600004</v>
      </c>
      <c r="T90" s="58">
        <v>4623.2282779300003</v>
      </c>
      <c r="U90" s="58">
        <v>4617.24960371</v>
      </c>
      <c r="V90" s="58">
        <v>4617.9164044600002</v>
      </c>
      <c r="W90" s="58">
        <v>4615.5696170000001</v>
      </c>
      <c r="X90" s="58">
        <v>4671.1468732499998</v>
      </c>
      <c r="Y90" s="58">
        <v>4752.58630068</v>
      </c>
    </row>
    <row r="91" spans="1:25" s="59" customFormat="1" ht="15.75" x14ac:dyDescent="0.3">
      <c r="A91" s="57" t="s">
        <v>144</v>
      </c>
      <c r="B91" s="58">
        <v>4938.1752958200004</v>
      </c>
      <c r="C91" s="58">
        <v>5017.2257240100007</v>
      </c>
      <c r="D91" s="58">
        <v>4928.1172985700005</v>
      </c>
      <c r="E91" s="58">
        <v>5049.3511678699997</v>
      </c>
      <c r="F91" s="58">
        <v>5089.49182294</v>
      </c>
      <c r="G91" s="58">
        <v>5067.3357483</v>
      </c>
      <c r="H91" s="58">
        <v>5007.69894045</v>
      </c>
      <c r="I91" s="58">
        <v>4900.9964749700002</v>
      </c>
      <c r="J91" s="58">
        <v>4800.9507832500003</v>
      </c>
      <c r="K91" s="58">
        <v>4714.3489266300003</v>
      </c>
      <c r="L91" s="58">
        <v>4677.58113125</v>
      </c>
      <c r="M91" s="58">
        <v>4667.5430386799999</v>
      </c>
      <c r="N91" s="58">
        <v>4668.3933902999997</v>
      </c>
      <c r="O91" s="58">
        <v>4660.23821142</v>
      </c>
      <c r="P91" s="58">
        <v>4659.9000103799999</v>
      </c>
      <c r="Q91" s="58">
        <v>4662.8481293900004</v>
      </c>
      <c r="R91" s="58">
        <v>4633.3753147799998</v>
      </c>
      <c r="S91" s="58">
        <v>4627.4292207799999</v>
      </c>
      <c r="T91" s="58">
        <v>4671.6414142699996</v>
      </c>
      <c r="U91" s="58">
        <v>4680.5592084600003</v>
      </c>
      <c r="V91" s="58">
        <v>4673.7893724400001</v>
      </c>
      <c r="W91" s="58">
        <v>4650.2023737999998</v>
      </c>
      <c r="X91" s="58">
        <v>4729.4951629699999</v>
      </c>
      <c r="Y91" s="58">
        <v>4846.0368097099999</v>
      </c>
    </row>
    <row r="92" spans="1:25" s="59" customFormat="1" ht="15.75" x14ac:dyDescent="0.3">
      <c r="A92" s="57" t="s">
        <v>145</v>
      </c>
      <c r="B92" s="58">
        <v>4825.7383000400005</v>
      </c>
      <c r="C92" s="58">
        <v>4921.9544324899998</v>
      </c>
      <c r="D92" s="58">
        <v>4914.9593416200005</v>
      </c>
      <c r="E92" s="58">
        <v>4947.1503176200004</v>
      </c>
      <c r="F92" s="58">
        <v>5012.2909067199998</v>
      </c>
      <c r="G92" s="58">
        <v>4992.7846801599999</v>
      </c>
      <c r="H92" s="58">
        <v>4928.86667657</v>
      </c>
      <c r="I92" s="58">
        <v>4800.1658120700004</v>
      </c>
      <c r="J92" s="58">
        <v>4696.0426808600005</v>
      </c>
      <c r="K92" s="58">
        <v>4627.5912113200002</v>
      </c>
      <c r="L92" s="58">
        <v>4577.1738996200002</v>
      </c>
      <c r="M92" s="58">
        <v>4549.8915900499996</v>
      </c>
      <c r="N92" s="58">
        <v>4550.31254962</v>
      </c>
      <c r="O92" s="58">
        <v>4548.4008199700002</v>
      </c>
      <c r="P92" s="58">
        <v>4542.9812096300002</v>
      </c>
      <c r="Q92" s="58">
        <v>4557.9045945799999</v>
      </c>
      <c r="R92" s="58">
        <v>4531.2707555500001</v>
      </c>
      <c r="S92" s="58">
        <v>4559.2699798200001</v>
      </c>
      <c r="T92" s="58">
        <v>4636.7064209399996</v>
      </c>
      <c r="U92" s="58">
        <v>4631.9944927100005</v>
      </c>
      <c r="V92" s="58">
        <v>4626.7649389799999</v>
      </c>
      <c r="W92" s="58">
        <v>4624.0543814800003</v>
      </c>
      <c r="X92" s="58">
        <v>4698.4854412200002</v>
      </c>
      <c r="Y92" s="58">
        <v>4852.4681888200003</v>
      </c>
    </row>
    <row r="93" spans="1:25" s="59" customFormat="1" ht="15.75" x14ac:dyDescent="0.3">
      <c r="A93" s="57" t="s">
        <v>146</v>
      </c>
      <c r="B93" s="58">
        <v>4816.4723796500002</v>
      </c>
      <c r="C93" s="58">
        <v>4785.5808901500004</v>
      </c>
      <c r="D93" s="58">
        <v>4779.2750693500002</v>
      </c>
      <c r="E93" s="58">
        <v>4825.58522481</v>
      </c>
      <c r="F93" s="58">
        <v>4837.29923641</v>
      </c>
      <c r="G93" s="58">
        <v>4825.23323635</v>
      </c>
      <c r="H93" s="58">
        <v>4820.3138592400001</v>
      </c>
      <c r="I93" s="58">
        <v>4758.5361960400005</v>
      </c>
      <c r="J93" s="58">
        <v>4648.8691022700004</v>
      </c>
      <c r="K93" s="58">
        <v>4556.0649062100001</v>
      </c>
      <c r="L93" s="58">
        <v>4497.2991139900005</v>
      </c>
      <c r="M93" s="58">
        <v>4463.9229647400007</v>
      </c>
      <c r="N93" s="58">
        <v>4452.1249228800007</v>
      </c>
      <c r="O93" s="58">
        <v>4468.9408890600007</v>
      </c>
      <c r="P93" s="58">
        <v>4478.0059431400005</v>
      </c>
      <c r="Q93" s="58">
        <v>4476.1015962600004</v>
      </c>
      <c r="R93" s="58">
        <v>4470.4916086600006</v>
      </c>
      <c r="S93" s="58">
        <v>4430.6780112200004</v>
      </c>
      <c r="T93" s="58">
        <v>4465.7268604199999</v>
      </c>
      <c r="U93" s="58">
        <v>4467.6651722400002</v>
      </c>
      <c r="V93" s="58">
        <v>4479.0120497999997</v>
      </c>
      <c r="W93" s="58">
        <v>4479.4269202200003</v>
      </c>
      <c r="X93" s="58">
        <v>4540.3531865900004</v>
      </c>
      <c r="Y93" s="58">
        <v>4614.9812814500001</v>
      </c>
    </row>
    <row r="94" spans="1:25" s="59" customFormat="1" ht="15.75" x14ac:dyDescent="0.3">
      <c r="A94" s="57" t="s">
        <v>147</v>
      </c>
      <c r="B94" s="58">
        <v>4609.1982911100004</v>
      </c>
      <c r="C94" s="58">
        <v>4677.3018651399998</v>
      </c>
      <c r="D94" s="58">
        <v>4672.6573421600006</v>
      </c>
      <c r="E94" s="58">
        <v>4754.7795132199999</v>
      </c>
      <c r="F94" s="58">
        <v>4762.4768264000004</v>
      </c>
      <c r="G94" s="58">
        <v>4742.7858993999998</v>
      </c>
      <c r="H94" s="58">
        <v>4734.7921899600005</v>
      </c>
      <c r="I94" s="58">
        <v>4671.4295735400001</v>
      </c>
      <c r="J94" s="58">
        <v>4564.3106560200004</v>
      </c>
      <c r="K94" s="58">
        <v>4474.6871165299999</v>
      </c>
      <c r="L94" s="58">
        <v>4413.7009741500005</v>
      </c>
      <c r="M94" s="58">
        <v>4388.1887228900005</v>
      </c>
      <c r="N94" s="58">
        <v>4383.0074840500001</v>
      </c>
      <c r="O94" s="58">
        <v>4396.9849646299999</v>
      </c>
      <c r="P94" s="58">
        <v>4403.6999654400006</v>
      </c>
      <c r="Q94" s="58">
        <v>4402.5195071500002</v>
      </c>
      <c r="R94" s="58">
        <v>4393.9754309199998</v>
      </c>
      <c r="S94" s="58">
        <v>4352.4671858700003</v>
      </c>
      <c r="T94" s="58">
        <v>4382.8597400799999</v>
      </c>
      <c r="U94" s="58">
        <v>4375.8982918199999</v>
      </c>
      <c r="V94" s="58">
        <v>4369.21334467</v>
      </c>
      <c r="W94" s="58">
        <v>4374.5405315799999</v>
      </c>
      <c r="X94" s="58">
        <v>4439.8121632100001</v>
      </c>
      <c r="Y94" s="58">
        <v>4523.2068418300005</v>
      </c>
    </row>
    <row r="95" spans="1:25" s="59" customFormat="1" ht="15.75" x14ac:dyDescent="0.3">
      <c r="A95" s="57" t="s">
        <v>148</v>
      </c>
      <c r="B95" s="58">
        <v>4694.5766073100003</v>
      </c>
      <c r="C95" s="58">
        <v>4792.4840753400003</v>
      </c>
      <c r="D95" s="58">
        <v>4800.1563532600003</v>
      </c>
      <c r="E95" s="58">
        <v>4872.7862498699997</v>
      </c>
      <c r="F95" s="58">
        <v>4881.0998636100003</v>
      </c>
      <c r="G95" s="58">
        <v>4870.2293647400002</v>
      </c>
      <c r="H95" s="58">
        <v>4836.4443136200007</v>
      </c>
      <c r="I95" s="58">
        <v>4694.3696385100002</v>
      </c>
      <c r="J95" s="58">
        <v>4554.21462488</v>
      </c>
      <c r="K95" s="58">
        <v>4485.3805068800002</v>
      </c>
      <c r="L95" s="58">
        <v>4450.3507739300003</v>
      </c>
      <c r="M95" s="58">
        <v>4447.3858869300002</v>
      </c>
      <c r="N95" s="58">
        <v>4505.4037475499999</v>
      </c>
      <c r="O95" s="58">
        <v>4543.9005516200004</v>
      </c>
      <c r="P95" s="58">
        <v>4544.4877409300007</v>
      </c>
      <c r="Q95" s="58">
        <v>4558.3404246200007</v>
      </c>
      <c r="R95" s="58">
        <v>4556.7060899300004</v>
      </c>
      <c r="S95" s="58">
        <v>4521.3194354099996</v>
      </c>
      <c r="T95" s="58">
        <v>4545.8343992099999</v>
      </c>
      <c r="U95" s="58">
        <v>4549.6515265300004</v>
      </c>
      <c r="V95" s="58">
        <v>4547.0170658200004</v>
      </c>
      <c r="W95" s="58">
        <v>4540.8867369</v>
      </c>
      <c r="X95" s="58">
        <v>4615.4746696900002</v>
      </c>
      <c r="Y95" s="58">
        <v>4714.7663145300003</v>
      </c>
    </row>
    <row r="96" spans="1:25" s="59" customFormat="1" ht="15.75" x14ac:dyDescent="0.3">
      <c r="A96" s="57" t="s">
        <v>149</v>
      </c>
      <c r="B96" s="58">
        <v>4743.4061899600001</v>
      </c>
      <c r="C96" s="58">
        <v>4840.4380227900001</v>
      </c>
      <c r="D96" s="58">
        <v>4936.9140486899996</v>
      </c>
      <c r="E96" s="58">
        <v>4999.5075213099999</v>
      </c>
      <c r="F96" s="58">
        <v>5020.1035185700002</v>
      </c>
      <c r="G96" s="58">
        <v>5013.6224122700005</v>
      </c>
      <c r="H96" s="58">
        <v>4917.5103018600003</v>
      </c>
      <c r="I96" s="58">
        <v>4802.6164286000003</v>
      </c>
      <c r="J96" s="58">
        <v>4697.2639051799997</v>
      </c>
      <c r="K96" s="58">
        <v>4602.5821110200004</v>
      </c>
      <c r="L96" s="58">
        <v>4588.1045450700003</v>
      </c>
      <c r="M96" s="58">
        <v>4577.7042738800001</v>
      </c>
      <c r="N96" s="58">
        <v>4571.3548763300005</v>
      </c>
      <c r="O96" s="58">
        <v>4557.6413601100003</v>
      </c>
      <c r="P96" s="58">
        <v>4558.4599030099998</v>
      </c>
      <c r="Q96" s="58">
        <v>4558.8845134599997</v>
      </c>
      <c r="R96" s="58">
        <v>4513.9958592900002</v>
      </c>
      <c r="S96" s="58">
        <v>4510.3911642800003</v>
      </c>
      <c r="T96" s="58">
        <v>4556.1049695199999</v>
      </c>
      <c r="U96" s="58">
        <v>4547.2514828800004</v>
      </c>
      <c r="V96" s="58">
        <v>4545.9409784400004</v>
      </c>
      <c r="W96" s="58">
        <v>4545.5286449699997</v>
      </c>
      <c r="X96" s="58">
        <v>4637.2653460900001</v>
      </c>
      <c r="Y96" s="58">
        <v>4718.5256546300006</v>
      </c>
    </row>
    <row r="97" spans="1:25" s="59" customFormat="1" ht="15.75" x14ac:dyDescent="0.3">
      <c r="A97" s="57" t="s">
        <v>150</v>
      </c>
      <c r="B97" s="58">
        <v>4843.1460581199999</v>
      </c>
      <c r="C97" s="58">
        <v>4889.9264306700006</v>
      </c>
      <c r="D97" s="58">
        <v>4925.0530988600003</v>
      </c>
      <c r="E97" s="58">
        <v>4944.1402601299997</v>
      </c>
      <c r="F97" s="58">
        <v>4975.2728002100002</v>
      </c>
      <c r="G97" s="58">
        <v>4945.4566877899997</v>
      </c>
      <c r="H97" s="58">
        <v>4920.8789676400002</v>
      </c>
      <c r="I97" s="58">
        <v>4804.9102704200004</v>
      </c>
      <c r="J97" s="58">
        <v>4732.7370048600005</v>
      </c>
      <c r="K97" s="58">
        <v>4659.5283511300004</v>
      </c>
      <c r="L97" s="58">
        <v>4623.1414830399999</v>
      </c>
      <c r="M97" s="58">
        <v>4599.2531421700005</v>
      </c>
      <c r="N97" s="58">
        <v>4609.2730832899997</v>
      </c>
      <c r="O97" s="58">
        <v>4615.2057059500003</v>
      </c>
      <c r="P97" s="58">
        <v>4595.3956140800001</v>
      </c>
      <c r="Q97" s="58">
        <v>4606.8468643300002</v>
      </c>
      <c r="R97" s="58">
        <v>4558.5243664700001</v>
      </c>
      <c r="S97" s="58">
        <v>4546.7571996000006</v>
      </c>
      <c r="T97" s="58">
        <v>4583.5343630200005</v>
      </c>
      <c r="U97" s="58">
        <v>4582.9542981100003</v>
      </c>
      <c r="V97" s="58">
        <v>4585.0659391999998</v>
      </c>
      <c r="W97" s="58">
        <v>4581.0278271900006</v>
      </c>
      <c r="X97" s="58">
        <v>4646.7366503000003</v>
      </c>
      <c r="Y97" s="58">
        <v>4750.74562547</v>
      </c>
    </row>
    <row r="98" spans="1:25" s="59" customFormat="1" ht="15.75" x14ac:dyDescent="0.3">
      <c r="A98" s="57" t="s">
        <v>151</v>
      </c>
      <c r="B98" s="58">
        <v>4698.6841082600004</v>
      </c>
      <c r="C98" s="58">
        <v>4772.4039198099999</v>
      </c>
      <c r="D98" s="58">
        <v>4792.40960894</v>
      </c>
      <c r="E98" s="58">
        <v>4795.5597316700005</v>
      </c>
      <c r="F98" s="58">
        <v>4816.1274659700002</v>
      </c>
      <c r="G98" s="58">
        <v>4804.6409796999997</v>
      </c>
      <c r="H98" s="58">
        <v>4726.4921361400002</v>
      </c>
      <c r="I98" s="58">
        <v>4643.77163853</v>
      </c>
      <c r="J98" s="58">
        <v>4539.1912141600005</v>
      </c>
      <c r="K98" s="58">
        <v>4482.9795728600002</v>
      </c>
      <c r="L98" s="58">
        <v>4446.1197872700004</v>
      </c>
      <c r="M98" s="58">
        <v>4416.8706023200002</v>
      </c>
      <c r="N98" s="58">
        <v>4443.7584179400001</v>
      </c>
      <c r="O98" s="58">
        <v>4440.8591520200007</v>
      </c>
      <c r="P98" s="58">
        <v>4439.98404527</v>
      </c>
      <c r="Q98" s="58">
        <v>4457.8100764800001</v>
      </c>
      <c r="R98" s="58">
        <v>4418.2482006400005</v>
      </c>
      <c r="S98" s="58">
        <v>4416.6838499599999</v>
      </c>
      <c r="T98" s="58">
        <v>4449.5386839700004</v>
      </c>
      <c r="U98" s="58">
        <v>4458.1313652099998</v>
      </c>
      <c r="V98" s="58">
        <v>4463.8228438000006</v>
      </c>
      <c r="W98" s="58">
        <v>4454.82239966</v>
      </c>
      <c r="X98" s="58">
        <v>4512.5320488500001</v>
      </c>
      <c r="Y98" s="58">
        <v>4612.0472087600001</v>
      </c>
    </row>
    <row r="99" spans="1:25" s="59" customFormat="1" ht="15.75" x14ac:dyDescent="0.3">
      <c r="A99" s="57" t="s">
        <v>152</v>
      </c>
      <c r="B99" s="58">
        <v>4729.4907888199996</v>
      </c>
      <c r="C99" s="58">
        <v>4822.53778745</v>
      </c>
      <c r="D99" s="58">
        <v>4844.14204565</v>
      </c>
      <c r="E99" s="58">
        <v>4867.6409068100002</v>
      </c>
      <c r="F99" s="58">
        <v>4914.6151469899996</v>
      </c>
      <c r="G99" s="58">
        <v>4895.3868586500002</v>
      </c>
      <c r="H99" s="58">
        <v>4830.1722178600003</v>
      </c>
      <c r="I99" s="58">
        <v>4715.8132512299999</v>
      </c>
      <c r="J99" s="58">
        <v>4601.0079079799998</v>
      </c>
      <c r="K99" s="58">
        <v>4531.1052589700002</v>
      </c>
      <c r="L99" s="58">
        <v>4487.2191306900004</v>
      </c>
      <c r="M99" s="58">
        <v>4456.4689158199999</v>
      </c>
      <c r="N99" s="58">
        <v>4462.2081849300002</v>
      </c>
      <c r="O99" s="58">
        <v>4458.6887390299999</v>
      </c>
      <c r="P99" s="58">
        <v>4454.2994869200002</v>
      </c>
      <c r="Q99" s="58">
        <v>4458.2220418300003</v>
      </c>
      <c r="R99" s="58">
        <v>4446.2828642800005</v>
      </c>
      <c r="S99" s="58">
        <v>4435.3840400299996</v>
      </c>
      <c r="T99" s="58">
        <v>4477.2387589700002</v>
      </c>
      <c r="U99" s="58">
        <v>4480.4115473900001</v>
      </c>
      <c r="V99" s="58">
        <v>4463.2283965500001</v>
      </c>
      <c r="W99" s="58">
        <v>4451.2221601700003</v>
      </c>
      <c r="X99" s="58">
        <v>4516.3778694100001</v>
      </c>
      <c r="Y99" s="58">
        <v>4616.1520711800003</v>
      </c>
    </row>
    <row r="100" spans="1:25" s="59" customFormat="1" ht="15.75" x14ac:dyDescent="0.3">
      <c r="A100" s="57" t="s">
        <v>153</v>
      </c>
      <c r="B100" s="58">
        <v>4664.2489392200005</v>
      </c>
      <c r="C100" s="58">
        <v>4743.3029335900001</v>
      </c>
      <c r="D100" s="58">
        <v>4738.5003096800001</v>
      </c>
      <c r="E100" s="58">
        <v>4698.4717938000003</v>
      </c>
      <c r="F100" s="58">
        <v>4761.2471808199998</v>
      </c>
      <c r="G100" s="58">
        <v>4769.9881242900001</v>
      </c>
      <c r="H100" s="58">
        <v>4786.4416542100007</v>
      </c>
      <c r="I100" s="58">
        <v>4756.4361412500002</v>
      </c>
      <c r="J100" s="58">
        <v>4671.5367575500004</v>
      </c>
      <c r="K100" s="58">
        <v>4560.6725191400001</v>
      </c>
      <c r="L100" s="58">
        <v>4490.69596998</v>
      </c>
      <c r="M100" s="58">
        <v>4457.9951972400004</v>
      </c>
      <c r="N100" s="58">
        <v>4453.8862411700002</v>
      </c>
      <c r="O100" s="58">
        <v>4465.3981718900004</v>
      </c>
      <c r="P100" s="58">
        <v>4438.5349401700005</v>
      </c>
      <c r="Q100" s="58">
        <v>4436.2908833700003</v>
      </c>
      <c r="R100" s="58">
        <v>4469.4468500500006</v>
      </c>
      <c r="S100" s="58">
        <v>4468.2799722600002</v>
      </c>
      <c r="T100" s="58">
        <v>4474.32424077</v>
      </c>
      <c r="U100" s="58">
        <v>4494.7290510599996</v>
      </c>
      <c r="V100" s="58">
        <v>4499.1113006400001</v>
      </c>
      <c r="W100" s="58">
        <v>4487.2921743099996</v>
      </c>
      <c r="X100" s="58">
        <v>4551.9795155400006</v>
      </c>
      <c r="Y100" s="58">
        <v>4640.7183623399997</v>
      </c>
    </row>
    <row r="101" spans="1:25" s="59" customFormat="1" ht="15.75" x14ac:dyDescent="0.3">
      <c r="A101" s="57" t="s">
        <v>154</v>
      </c>
      <c r="B101" s="58">
        <v>4687.7915694900003</v>
      </c>
      <c r="C101" s="58">
        <v>4756.5029220100005</v>
      </c>
      <c r="D101" s="58">
        <v>4768.4502900000007</v>
      </c>
      <c r="E101" s="58">
        <v>4819.3578642299999</v>
      </c>
      <c r="F101" s="58">
        <v>4846.6911457900005</v>
      </c>
      <c r="G101" s="58">
        <v>4836.8023926100004</v>
      </c>
      <c r="H101" s="58">
        <v>4834.6437764800003</v>
      </c>
      <c r="I101" s="58">
        <v>4689.4145557800002</v>
      </c>
      <c r="J101" s="58">
        <v>4662.2844257899997</v>
      </c>
      <c r="K101" s="58">
        <v>4545.9455417999998</v>
      </c>
      <c r="L101" s="58">
        <v>4486.0324091399998</v>
      </c>
      <c r="M101" s="58">
        <v>4462.6593198199998</v>
      </c>
      <c r="N101" s="58">
        <v>4467.2319036299996</v>
      </c>
      <c r="O101" s="58">
        <v>4477.2671329700006</v>
      </c>
      <c r="P101" s="58">
        <v>4474.5156208899998</v>
      </c>
      <c r="Q101" s="58">
        <v>4473.2673988799997</v>
      </c>
      <c r="R101" s="58">
        <v>4496.7536789400001</v>
      </c>
      <c r="S101" s="58">
        <v>4495.2110171800005</v>
      </c>
      <c r="T101" s="58">
        <v>4482.6348372900002</v>
      </c>
      <c r="U101" s="58">
        <v>4475.5063067600004</v>
      </c>
      <c r="V101" s="58">
        <v>4486.2355666700005</v>
      </c>
      <c r="W101" s="58">
        <v>4479.81427368</v>
      </c>
      <c r="X101" s="58">
        <v>4535.0872816999999</v>
      </c>
      <c r="Y101" s="58">
        <v>4628.8249204499998</v>
      </c>
    </row>
    <row r="102" spans="1:25" s="59" customFormat="1" ht="15.75" x14ac:dyDescent="0.3">
      <c r="A102" s="57" t="s">
        <v>155</v>
      </c>
      <c r="B102" s="58">
        <v>4897.3613128800007</v>
      </c>
      <c r="C102" s="58">
        <v>4927.9995544399999</v>
      </c>
      <c r="D102" s="58">
        <v>4968.1336142700002</v>
      </c>
      <c r="E102" s="58">
        <v>4980.7441521700002</v>
      </c>
      <c r="F102" s="58">
        <v>5045.1369563200005</v>
      </c>
      <c r="G102" s="58">
        <v>5047.9923197099997</v>
      </c>
      <c r="H102" s="58">
        <v>5073.6045510500007</v>
      </c>
      <c r="I102" s="58">
        <v>4939.9978449700002</v>
      </c>
      <c r="J102" s="58">
        <v>4827.4852049300007</v>
      </c>
      <c r="K102" s="58">
        <v>4749.8786482400001</v>
      </c>
      <c r="L102" s="58">
        <v>4697.1405392500001</v>
      </c>
      <c r="M102" s="58">
        <v>4684.87004265</v>
      </c>
      <c r="N102" s="58">
        <v>4683.4910300299998</v>
      </c>
      <c r="O102" s="58">
        <v>4692.2462376500007</v>
      </c>
      <c r="P102" s="58">
        <v>4652.5560502799999</v>
      </c>
      <c r="Q102" s="58">
        <v>4665.5348220899996</v>
      </c>
      <c r="R102" s="58">
        <v>4701.2155488300004</v>
      </c>
      <c r="S102" s="58">
        <v>4688.7651082000002</v>
      </c>
      <c r="T102" s="58">
        <v>4690.1272909700001</v>
      </c>
      <c r="U102" s="58">
        <v>4696.8980037800002</v>
      </c>
      <c r="V102" s="58">
        <v>4692.7900716900003</v>
      </c>
      <c r="W102" s="58">
        <v>4671.85638105</v>
      </c>
      <c r="X102" s="58">
        <v>4762.1833748999998</v>
      </c>
      <c r="Y102" s="58">
        <v>4865.1140510499999</v>
      </c>
    </row>
    <row r="103" spans="1:25" s="59" customFormat="1" ht="15.75" x14ac:dyDescent="0.3">
      <c r="A103" s="57" t="s">
        <v>156</v>
      </c>
      <c r="B103" s="58">
        <v>4797.2095474500002</v>
      </c>
      <c r="C103" s="58">
        <v>4908.0629952500003</v>
      </c>
      <c r="D103" s="58">
        <v>4943.4177461600002</v>
      </c>
      <c r="E103" s="58">
        <v>4928.8957393300007</v>
      </c>
      <c r="F103" s="58">
        <v>4956.8226408199998</v>
      </c>
      <c r="G103" s="58">
        <v>4943.7747967400001</v>
      </c>
      <c r="H103" s="58">
        <v>4867.8962545000004</v>
      </c>
      <c r="I103" s="58">
        <v>4771.3935140600006</v>
      </c>
      <c r="J103" s="58">
        <v>4720.4979576900005</v>
      </c>
      <c r="K103" s="58">
        <v>4626.3247242200005</v>
      </c>
      <c r="L103" s="58">
        <v>4598.1755723799997</v>
      </c>
      <c r="M103" s="58">
        <v>4582.1025054800002</v>
      </c>
      <c r="N103" s="58">
        <v>4577.7551069399997</v>
      </c>
      <c r="O103" s="58">
        <v>4568.0732977300004</v>
      </c>
      <c r="P103" s="58">
        <v>4534.4378256300006</v>
      </c>
      <c r="Q103" s="58">
        <v>4519.5664722900001</v>
      </c>
      <c r="R103" s="58">
        <v>4537.09783659</v>
      </c>
      <c r="S103" s="58">
        <v>4552.6458012000003</v>
      </c>
      <c r="T103" s="58">
        <v>4563.1876768800003</v>
      </c>
      <c r="U103" s="58">
        <v>4557.5598874000007</v>
      </c>
      <c r="V103" s="58">
        <v>4564.9153556399997</v>
      </c>
      <c r="W103" s="58">
        <v>4556.77601013</v>
      </c>
      <c r="X103" s="58">
        <v>4634.72735087</v>
      </c>
      <c r="Y103" s="58">
        <v>4733.8476629200004</v>
      </c>
    </row>
    <row r="104" spans="1:25" s="59" customFormat="1" ht="15.75" x14ac:dyDescent="0.3">
      <c r="A104" s="57" t="s">
        <v>157</v>
      </c>
      <c r="B104" s="58">
        <v>4825.1379900499996</v>
      </c>
      <c r="C104" s="58">
        <v>4898.9630292100001</v>
      </c>
      <c r="D104" s="58">
        <v>4933.1825406300004</v>
      </c>
      <c r="E104" s="58">
        <v>4950.0154859200002</v>
      </c>
      <c r="F104" s="58">
        <v>4995.2444653000002</v>
      </c>
      <c r="G104" s="58">
        <v>4959.7681585099999</v>
      </c>
      <c r="H104" s="58">
        <v>4913.7753548700002</v>
      </c>
      <c r="I104" s="58">
        <v>4791.3335827700002</v>
      </c>
      <c r="J104" s="58">
        <v>4649.9227898299996</v>
      </c>
      <c r="K104" s="58">
        <v>4600.1889912799998</v>
      </c>
      <c r="L104" s="58">
        <v>4574.8897986600005</v>
      </c>
      <c r="M104" s="58">
        <v>4562.0262024000003</v>
      </c>
      <c r="N104" s="58">
        <v>4548.1287427799998</v>
      </c>
      <c r="O104" s="58">
        <v>4550.0632698299996</v>
      </c>
      <c r="P104" s="58">
        <v>4519.0802526799998</v>
      </c>
      <c r="Q104" s="58">
        <v>4520.8209715600005</v>
      </c>
      <c r="R104" s="58">
        <v>4559.1899157200005</v>
      </c>
      <c r="S104" s="58">
        <v>4564.63844135</v>
      </c>
      <c r="T104" s="58">
        <v>4557.85465742</v>
      </c>
      <c r="U104" s="58">
        <v>4572.6162113</v>
      </c>
      <c r="V104" s="58">
        <v>4567.9293923900004</v>
      </c>
      <c r="W104" s="58">
        <v>4560.5323210000006</v>
      </c>
      <c r="X104" s="58">
        <v>4601.1477541599997</v>
      </c>
      <c r="Y104" s="58">
        <v>4686.6249550399998</v>
      </c>
    </row>
    <row r="105" spans="1:25" s="59" customFormat="1" ht="15.75" x14ac:dyDescent="0.3">
      <c r="A105" s="57" t="s">
        <v>158</v>
      </c>
      <c r="B105" s="58">
        <v>4721.4617955699996</v>
      </c>
      <c r="C105" s="58">
        <v>4795.0670937100003</v>
      </c>
      <c r="D105" s="58">
        <v>4815.0292456300003</v>
      </c>
      <c r="E105" s="58">
        <v>4826.7106546300001</v>
      </c>
      <c r="F105" s="58">
        <v>4866.3881519099996</v>
      </c>
      <c r="G105" s="58">
        <v>4843.29181333</v>
      </c>
      <c r="H105" s="58">
        <v>4764.3598152900004</v>
      </c>
      <c r="I105" s="58">
        <v>4707.8444660200003</v>
      </c>
      <c r="J105" s="58">
        <v>4605.8428781900002</v>
      </c>
      <c r="K105" s="58">
        <v>4575.7932574000006</v>
      </c>
      <c r="L105" s="58">
        <v>4581.0838065099997</v>
      </c>
      <c r="M105" s="58">
        <v>4574.3571009799998</v>
      </c>
      <c r="N105" s="58">
        <v>4571.6120647799999</v>
      </c>
      <c r="O105" s="58">
        <v>4569.36482015</v>
      </c>
      <c r="P105" s="58">
        <v>4533.9321487400002</v>
      </c>
      <c r="Q105" s="58">
        <v>4550.9747195999998</v>
      </c>
      <c r="R105" s="58">
        <v>4577.4137825400003</v>
      </c>
      <c r="S105" s="58">
        <v>4569.5081480200006</v>
      </c>
      <c r="T105" s="58">
        <v>4577.67082157</v>
      </c>
      <c r="U105" s="58">
        <v>4584.8338669700006</v>
      </c>
      <c r="V105" s="58">
        <v>4571.0533914500002</v>
      </c>
      <c r="W105" s="58">
        <v>4539.6429636900002</v>
      </c>
      <c r="X105" s="58">
        <v>4588.0694914300002</v>
      </c>
      <c r="Y105" s="58">
        <v>4670.0179648000003</v>
      </c>
    </row>
    <row r="106" spans="1:25" s="59" customFormat="1" ht="15.75" x14ac:dyDescent="0.3">
      <c r="A106" s="57" t="s">
        <v>159</v>
      </c>
      <c r="B106" s="58">
        <v>4863.2624004700001</v>
      </c>
      <c r="C106" s="58">
        <v>4941.0912532399998</v>
      </c>
      <c r="D106" s="58">
        <v>4965.9065969500007</v>
      </c>
      <c r="E106" s="58">
        <v>5001.2618699600007</v>
      </c>
      <c r="F106" s="58">
        <v>5025.2257370799998</v>
      </c>
      <c r="G106" s="58">
        <v>5004.6734497200005</v>
      </c>
      <c r="H106" s="58">
        <v>4926.6528274100001</v>
      </c>
      <c r="I106" s="58">
        <v>4818.0436744899998</v>
      </c>
      <c r="J106" s="58">
        <v>4702.3962994800004</v>
      </c>
      <c r="K106" s="58">
        <v>4653.1769578100002</v>
      </c>
      <c r="L106" s="58">
        <v>4645.6727938499998</v>
      </c>
      <c r="M106" s="58">
        <v>4624.3986038500007</v>
      </c>
      <c r="N106" s="58">
        <v>4638.9809852100007</v>
      </c>
      <c r="O106" s="58">
        <v>4622.7912765199999</v>
      </c>
      <c r="P106" s="58">
        <v>4594.5778676099999</v>
      </c>
      <c r="Q106" s="58">
        <v>4561.7439684500005</v>
      </c>
      <c r="R106" s="58">
        <v>4578.7006610999997</v>
      </c>
      <c r="S106" s="58">
        <v>4581.2671954300004</v>
      </c>
      <c r="T106" s="58">
        <v>4592.0205777600004</v>
      </c>
      <c r="U106" s="58">
        <v>4599.8449966200005</v>
      </c>
      <c r="V106" s="58">
        <v>4591.6711088000002</v>
      </c>
      <c r="W106" s="58">
        <v>4590.5441661100003</v>
      </c>
      <c r="X106" s="58">
        <v>4685.1118664400001</v>
      </c>
      <c r="Y106" s="58">
        <v>4819.1730945300005</v>
      </c>
    </row>
    <row r="107" spans="1:25" s="59" customFormat="1" ht="15.75" x14ac:dyDescent="0.3">
      <c r="A107" s="57" t="s">
        <v>160</v>
      </c>
      <c r="B107" s="58">
        <v>4705.82845705</v>
      </c>
      <c r="C107" s="58">
        <v>4791.9556468500004</v>
      </c>
      <c r="D107" s="58">
        <v>4863.7740186999999</v>
      </c>
      <c r="E107" s="58">
        <v>4886.8817914499996</v>
      </c>
      <c r="F107" s="58">
        <v>4935.40248032</v>
      </c>
      <c r="G107" s="58">
        <v>4920.9330276300007</v>
      </c>
      <c r="H107" s="58">
        <v>4880.3462648200002</v>
      </c>
      <c r="I107" s="58">
        <v>4801.1568857800003</v>
      </c>
      <c r="J107" s="58">
        <v>4693.2074667200004</v>
      </c>
      <c r="K107" s="58">
        <v>4583.3304967499998</v>
      </c>
      <c r="L107" s="58">
        <v>4529.6467398200002</v>
      </c>
      <c r="M107" s="58">
        <v>4551.7535501599996</v>
      </c>
      <c r="N107" s="58">
        <v>4534.1286251900001</v>
      </c>
      <c r="O107" s="58">
        <v>4542.0506495099999</v>
      </c>
      <c r="P107" s="58">
        <v>4522.1983211300003</v>
      </c>
      <c r="Q107" s="58">
        <v>4525.7389441900004</v>
      </c>
      <c r="R107" s="58">
        <v>4540.7720142100006</v>
      </c>
      <c r="S107" s="58">
        <v>4540.8965107399999</v>
      </c>
      <c r="T107" s="58">
        <v>4547.7060367100003</v>
      </c>
      <c r="U107" s="58">
        <v>4548.9234444100002</v>
      </c>
      <c r="V107" s="58">
        <v>4557.8065524000003</v>
      </c>
      <c r="W107" s="58">
        <v>4548.0863027100004</v>
      </c>
      <c r="X107" s="58">
        <v>4626.0339394000002</v>
      </c>
      <c r="Y107" s="58">
        <v>4769.7777158600002</v>
      </c>
    </row>
    <row r="108" spans="1:25" s="59" customFormat="1" ht="15.75" x14ac:dyDescent="0.3">
      <c r="A108" s="57" t="s">
        <v>161</v>
      </c>
      <c r="B108" s="58">
        <v>4919.0513223100006</v>
      </c>
      <c r="C108" s="58">
        <v>4999.6855360099999</v>
      </c>
      <c r="D108" s="58">
        <v>5044.2964029900004</v>
      </c>
      <c r="E108" s="58">
        <v>5080.7966308899995</v>
      </c>
      <c r="F108" s="58">
        <v>5113.8679793400006</v>
      </c>
      <c r="G108" s="58">
        <v>5105.6360948499996</v>
      </c>
      <c r="H108" s="58">
        <v>5049.8088093599999</v>
      </c>
      <c r="I108" s="58">
        <v>5014.3045551900004</v>
      </c>
      <c r="J108" s="58">
        <v>4886.6769218400004</v>
      </c>
      <c r="K108" s="58">
        <v>4766.94235097</v>
      </c>
      <c r="L108" s="58">
        <v>4709.4863443300001</v>
      </c>
      <c r="M108" s="58">
        <v>4677.2688025500001</v>
      </c>
      <c r="N108" s="58">
        <v>4662.9673029400001</v>
      </c>
      <c r="O108" s="58">
        <v>4669.3543735800004</v>
      </c>
      <c r="P108" s="58">
        <v>4637.5026292100001</v>
      </c>
      <c r="Q108" s="58">
        <v>4640.4649878199998</v>
      </c>
      <c r="R108" s="58">
        <v>4676.5465708299998</v>
      </c>
      <c r="S108" s="58">
        <v>4679.0634034200002</v>
      </c>
      <c r="T108" s="58">
        <v>4685.4336640800002</v>
      </c>
      <c r="U108" s="58">
        <v>4689.5193741100002</v>
      </c>
      <c r="V108" s="58">
        <v>4674.9805601999997</v>
      </c>
      <c r="W108" s="58">
        <v>4675.0111122600001</v>
      </c>
      <c r="X108" s="58">
        <v>4754.8385646900006</v>
      </c>
      <c r="Y108" s="58">
        <v>4827.5587850800002</v>
      </c>
    </row>
    <row r="109" spans="1:25" s="59" customFormat="1" ht="15.75" x14ac:dyDescent="0.3">
      <c r="A109" s="57" t="s">
        <v>162</v>
      </c>
      <c r="B109" s="58">
        <v>4779.9318971700004</v>
      </c>
      <c r="C109" s="58">
        <v>4864.8806057800002</v>
      </c>
      <c r="D109" s="58">
        <v>4903.7506430700005</v>
      </c>
      <c r="E109" s="58">
        <v>4940.1231116300005</v>
      </c>
      <c r="F109" s="58">
        <v>4987.2318704299996</v>
      </c>
      <c r="G109" s="58">
        <v>4996.0484231600003</v>
      </c>
      <c r="H109" s="58">
        <v>5005.0077335400001</v>
      </c>
      <c r="I109" s="58">
        <v>4786.4523066600004</v>
      </c>
      <c r="J109" s="58">
        <v>4661.4634768899996</v>
      </c>
      <c r="K109" s="58">
        <v>4594.1131631799999</v>
      </c>
      <c r="L109" s="58">
        <v>4524.8648986099997</v>
      </c>
      <c r="M109" s="58">
        <v>4512.8213894999999</v>
      </c>
      <c r="N109" s="58">
        <v>4501.5369818700001</v>
      </c>
      <c r="O109" s="58">
        <v>4497.62487736</v>
      </c>
      <c r="P109" s="58">
        <v>4467.0747981200002</v>
      </c>
      <c r="Q109" s="58">
        <v>4490.5367522300003</v>
      </c>
      <c r="R109" s="58">
        <v>4529.1007160899999</v>
      </c>
      <c r="S109" s="58">
        <v>4527.5161475900004</v>
      </c>
      <c r="T109" s="58">
        <v>4537.4634823699998</v>
      </c>
      <c r="U109" s="58">
        <v>4561.0185117600004</v>
      </c>
      <c r="V109" s="58">
        <v>4540.7778074500002</v>
      </c>
      <c r="W109" s="58">
        <v>4541.6392549299999</v>
      </c>
      <c r="X109" s="58">
        <v>4625.73762136</v>
      </c>
      <c r="Y109" s="58">
        <v>4706.6080727300005</v>
      </c>
    </row>
    <row r="110" spans="1:25" s="59" customFormat="1" ht="15.75" x14ac:dyDescent="0.3">
      <c r="A110" s="57" t="s">
        <v>163</v>
      </c>
      <c r="B110" s="58">
        <v>4706.8797063700003</v>
      </c>
      <c r="C110" s="58">
        <v>4786.9800728999999</v>
      </c>
      <c r="D110" s="58">
        <v>4828.4629897699997</v>
      </c>
      <c r="E110" s="58">
        <v>4848.37696091</v>
      </c>
      <c r="F110" s="58">
        <v>4853.8104940499998</v>
      </c>
      <c r="G110" s="58">
        <v>4868.5590531300004</v>
      </c>
      <c r="H110" s="58">
        <v>4807.8652716699999</v>
      </c>
      <c r="I110" s="58">
        <v>4723.7219878699998</v>
      </c>
      <c r="J110" s="58">
        <v>4587.1511016200002</v>
      </c>
      <c r="K110" s="58">
        <v>4499.2846460600003</v>
      </c>
      <c r="L110" s="58">
        <v>4452.2922848500002</v>
      </c>
      <c r="M110" s="58">
        <v>4434.0208077999996</v>
      </c>
      <c r="N110" s="58">
        <v>4433.67817053</v>
      </c>
      <c r="O110" s="58">
        <v>4416.3847745399999</v>
      </c>
      <c r="P110" s="58">
        <v>4402.8109950899998</v>
      </c>
      <c r="Q110" s="58">
        <v>4407.2830406200001</v>
      </c>
      <c r="R110" s="58">
        <v>4434.5250743200004</v>
      </c>
      <c r="S110" s="58">
        <v>4442.83405279</v>
      </c>
      <c r="T110" s="58">
        <v>4448.83165199</v>
      </c>
      <c r="U110" s="58">
        <v>4443.6528040800004</v>
      </c>
      <c r="V110" s="58">
        <v>4444.3769116200001</v>
      </c>
      <c r="W110" s="58">
        <v>4440.4008859700007</v>
      </c>
      <c r="X110" s="58">
        <v>4512.7964801199996</v>
      </c>
      <c r="Y110" s="58">
        <v>4607.5296219700003</v>
      </c>
    </row>
    <row r="111" spans="1:25" s="59" customFormat="1" ht="15.75" x14ac:dyDescent="0.3">
      <c r="A111" s="57" t="s">
        <v>164</v>
      </c>
      <c r="B111" s="58">
        <v>4738.1384238099999</v>
      </c>
      <c r="C111" s="58">
        <v>4808.5869057500004</v>
      </c>
      <c r="D111" s="58">
        <v>4854.7092719499997</v>
      </c>
      <c r="E111" s="58">
        <v>4883.3018713800002</v>
      </c>
      <c r="F111" s="58">
        <v>4934.7778111600001</v>
      </c>
      <c r="G111" s="58">
        <v>4907.2420639800002</v>
      </c>
      <c r="H111" s="58">
        <v>4830.6825978500001</v>
      </c>
      <c r="I111" s="58">
        <v>4720.8761743300001</v>
      </c>
      <c r="J111" s="58">
        <v>4627.9251574999998</v>
      </c>
      <c r="K111" s="58">
        <v>4554.8390979800006</v>
      </c>
      <c r="L111" s="58">
        <v>4516.9415955000004</v>
      </c>
      <c r="M111" s="58">
        <v>4496.2855402700006</v>
      </c>
      <c r="N111" s="58">
        <v>4500.9960108400001</v>
      </c>
      <c r="O111" s="58">
        <v>4520.2617913600006</v>
      </c>
      <c r="P111" s="58">
        <v>4487.5340436500001</v>
      </c>
      <c r="Q111" s="58">
        <v>4496.0838988400001</v>
      </c>
      <c r="R111" s="58">
        <v>4527.54131151</v>
      </c>
      <c r="S111" s="58">
        <v>4507.1340832900005</v>
      </c>
      <c r="T111" s="58">
        <v>4504.3359351199997</v>
      </c>
      <c r="U111" s="58">
        <v>4509.9112807900001</v>
      </c>
      <c r="V111" s="58">
        <v>4485.2933127400001</v>
      </c>
      <c r="W111" s="58">
        <v>4491.18273417</v>
      </c>
      <c r="X111" s="58">
        <v>4540.0779893899999</v>
      </c>
      <c r="Y111" s="58">
        <v>4646.5714146299997</v>
      </c>
    </row>
    <row r="112" spans="1:25" s="59" customFormat="1" ht="15.75" x14ac:dyDescent="0.3">
      <c r="A112" s="57" t="s">
        <v>165</v>
      </c>
      <c r="B112" s="58">
        <v>4743.6532007000005</v>
      </c>
      <c r="C112" s="58">
        <v>4811.1194990800004</v>
      </c>
      <c r="D112" s="58">
        <v>4859.6784067999997</v>
      </c>
      <c r="E112" s="58">
        <v>4892.8994897399998</v>
      </c>
      <c r="F112" s="58">
        <v>4858.3775317300006</v>
      </c>
      <c r="G112" s="58">
        <v>4871.7944609400001</v>
      </c>
      <c r="H112" s="58">
        <v>4772.0486494400002</v>
      </c>
      <c r="I112" s="58">
        <v>4716.33803532</v>
      </c>
      <c r="J112" s="58">
        <v>4614.1534062299997</v>
      </c>
      <c r="K112" s="58">
        <v>4533.8569836900006</v>
      </c>
      <c r="L112" s="58">
        <v>4507.1303744100005</v>
      </c>
      <c r="M112" s="58">
        <v>4492.97427161</v>
      </c>
      <c r="N112" s="58">
        <v>4495.0861825800002</v>
      </c>
      <c r="O112" s="58">
        <v>4498.7342732800007</v>
      </c>
      <c r="P112" s="58">
        <v>4477.5849696100004</v>
      </c>
      <c r="Q112" s="58">
        <v>4491.8792172600006</v>
      </c>
      <c r="R112" s="58">
        <v>4521.0130296000007</v>
      </c>
      <c r="S112" s="58">
        <v>4515.9623191700002</v>
      </c>
      <c r="T112" s="58">
        <v>4517.8099720500004</v>
      </c>
      <c r="U112" s="58">
        <v>4521.4589959900004</v>
      </c>
      <c r="V112" s="58">
        <v>4503.4237695600004</v>
      </c>
      <c r="W112" s="58">
        <v>4508.6091563299997</v>
      </c>
      <c r="X112" s="58">
        <v>4581.6997475400003</v>
      </c>
      <c r="Y112" s="58">
        <v>4683.6257604599996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5382.6182893200003</v>
      </c>
      <c r="C116" s="56">
        <v>5554.8711988200002</v>
      </c>
      <c r="D116" s="56">
        <v>5604.1596122299998</v>
      </c>
      <c r="E116" s="56">
        <v>5643.0584101800005</v>
      </c>
      <c r="F116" s="56">
        <v>5657.4013497000005</v>
      </c>
      <c r="G116" s="56">
        <v>5664.9532201600005</v>
      </c>
      <c r="H116" s="56">
        <v>5615.2462366899999</v>
      </c>
      <c r="I116" s="56">
        <v>5442.9641443700002</v>
      </c>
      <c r="J116" s="56">
        <v>5301.6113243700001</v>
      </c>
      <c r="K116" s="56">
        <v>5289.44452103</v>
      </c>
      <c r="L116" s="56">
        <v>5242.1722205799997</v>
      </c>
      <c r="M116" s="56">
        <v>5219.7514859299999</v>
      </c>
      <c r="N116" s="56">
        <v>5227.2519585200007</v>
      </c>
      <c r="O116" s="56">
        <v>5220.9676371200003</v>
      </c>
      <c r="P116" s="56">
        <v>5214.8583109800002</v>
      </c>
      <c r="Q116" s="56">
        <v>5197.0309483300007</v>
      </c>
      <c r="R116" s="56">
        <v>5208.3757334500006</v>
      </c>
      <c r="S116" s="56">
        <v>5210.1366008900004</v>
      </c>
      <c r="T116" s="56">
        <v>5237.52179789</v>
      </c>
      <c r="U116" s="56">
        <v>5242.1521541399998</v>
      </c>
      <c r="V116" s="56">
        <v>5249.51779386</v>
      </c>
      <c r="W116" s="56">
        <v>5237.5372356300004</v>
      </c>
      <c r="X116" s="56">
        <v>5306.1995114399997</v>
      </c>
      <c r="Y116" s="56">
        <v>5380.2511515900005</v>
      </c>
    </row>
    <row r="117" spans="1:25" s="59" customFormat="1" ht="15.75" x14ac:dyDescent="0.3">
      <c r="A117" s="57" t="s">
        <v>136</v>
      </c>
      <c r="B117" s="58">
        <v>5361.5823454300007</v>
      </c>
      <c r="C117" s="58">
        <v>5447.8280197100003</v>
      </c>
      <c r="D117" s="58">
        <v>5531.3402238100007</v>
      </c>
      <c r="E117" s="58">
        <v>5595.2866471200005</v>
      </c>
      <c r="F117" s="58">
        <v>5623.9716258799999</v>
      </c>
      <c r="G117" s="58">
        <v>5608.3073941500006</v>
      </c>
      <c r="H117" s="58">
        <v>5548.9503880000002</v>
      </c>
      <c r="I117" s="58">
        <v>5414.52557196</v>
      </c>
      <c r="J117" s="58">
        <v>5296.0657039899997</v>
      </c>
      <c r="K117" s="58">
        <v>5282.5435558600002</v>
      </c>
      <c r="L117" s="58">
        <v>5263.0359098300005</v>
      </c>
      <c r="M117" s="58">
        <v>5236.1924521399997</v>
      </c>
      <c r="N117" s="58">
        <v>5209.8558201800006</v>
      </c>
      <c r="O117" s="58">
        <v>5108.3930584400005</v>
      </c>
      <c r="P117" s="58">
        <v>5154.5241350900005</v>
      </c>
      <c r="Q117" s="58">
        <v>5179.3897066</v>
      </c>
      <c r="R117" s="58">
        <v>5197.5408019900005</v>
      </c>
      <c r="S117" s="58">
        <v>5208.7495241200004</v>
      </c>
      <c r="T117" s="58">
        <v>5233.8967885399998</v>
      </c>
      <c r="U117" s="58">
        <v>5250.8490847700004</v>
      </c>
      <c r="V117" s="58">
        <v>5284.02427653</v>
      </c>
      <c r="W117" s="58">
        <v>5266.8009543799999</v>
      </c>
      <c r="X117" s="58">
        <v>5254.6460216600008</v>
      </c>
      <c r="Y117" s="58">
        <v>5311.2878583900001</v>
      </c>
    </row>
    <row r="118" spans="1:25" s="59" customFormat="1" ht="15.75" x14ac:dyDescent="0.3">
      <c r="A118" s="57" t="s">
        <v>137</v>
      </c>
      <c r="B118" s="58">
        <v>5458.4139660800001</v>
      </c>
      <c r="C118" s="58">
        <v>5552.5920543400007</v>
      </c>
      <c r="D118" s="58">
        <v>5569.5527818800001</v>
      </c>
      <c r="E118" s="58">
        <v>5591.2269004999998</v>
      </c>
      <c r="F118" s="58">
        <v>5594.9629787800004</v>
      </c>
      <c r="G118" s="58">
        <v>5596.2885054799999</v>
      </c>
      <c r="H118" s="58">
        <v>5545.3906187000002</v>
      </c>
      <c r="I118" s="58">
        <v>5444.4140881000003</v>
      </c>
      <c r="J118" s="58">
        <v>5323.8997697300001</v>
      </c>
      <c r="K118" s="58">
        <v>5318.4084969600008</v>
      </c>
      <c r="L118" s="58">
        <v>5291.1149537199999</v>
      </c>
      <c r="M118" s="58">
        <v>5276.5215804600002</v>
      </c>
      <c r="N118" s="58">
        <v>5284.1635877099998</v>
      </c>
      <c r="O118" s="58">
        <v>5282.3308187000002</v>
      </c>
      <c r="P118" s="58">
        <v>5280.6590845400005</v>
      </c>
      <c r="Q118" s="58">
        <v>5286.3099852600008</v>
      </c>
      <c r="R118" s="58">
        <v>5287.8985071799998</v>
      </c>
      <c r="S118" s="58">
        <v>5279.4255462300007</v>
      </c>
      <c r="T118" s="58">
        <v>5305.1494334100007</v>
      </c>
      <c r="U118" s="58">
        <v>5320.6591627100006</v>
      </c>
      <c r="V118" s="58">
        <v>5321.9788489800003</v>
      </c>
      <c r="W118" s="58">
        <v>5288.0950506300005</v>
      </c>
      <c r="X118" s="58">
        <v>5348.02846279</v>
      </c>
      <c r="Y118" s="58">
        <v>5469.4656371900001</v>
      </c>
    </row>
    <row r="119" spans="1:25" s="59" customFormat="1" ht="15.75" x14ac:dyDescent="0.3">
      <c r="A119" s="57" t="s">
        <v>138</v>
      </c>
      <c r="B119" s="58">
        <v>5491.0338603700002</v>
      </c>
      <c r="C119" s="58">
        <v>5582.04632141</v>
      </c>
      <c r="D119" s="58">
        <v>5623.1407231800004</v>
      </c>
      <c r="E119" s="58">
        <v>5684.27935935</v>
      </c>
      <c r="F119" s="58">
        <v>5692.8090081</v>
      </c>
      <c r="G119" s="58">
        <v>5688.6474442199997</v>
      </c>
      <c r="H119" s="58">
        <v>5637.8412256900001</v>
      </c>
      <c r="I119" s="58">
        <v>5498.5640869500003</v>
      </c>
      <c r="J119" s="58">
        <v>5389.6441269900006</v>
      </c>
      <c r="K119" s="58">
        <v>5350.0400500400001</v>
      </c>
      <c r="L119" s="58">
        <v>5297.8554459699999</v>
      </c>
      <c r="M119" s="58">
        <v>5289.6806811200004</v>
      </c>
      <c r="N119" s="58">
        <v>5286.0238609000007</v>
      </c>
      <c r="O119" s="58">
        <v>5254.6623587700005</v>
      </c>
      <c r="P119" s="58">
        <v>5243.7457155000002</v>
      </c>
      <c r="Q119" s="58">
        <v>5245.5150794700003</v>
      </c>
      <c r="R119" s="58">
        <v>5263.9039672300005</v>
      </c>
      <c r="S119" s="58">
        <v>5241.71290374</v>
      </c>
      <c r="T119" s="58">
        <v>5261.32150379</v>
      </c>
      <c r="U119" s="58">
        <v>5274.1398446800004</v>
      </c>
      <c r="V119" s="58">
        <v>5284.9833973900004</v>
      </c>
      <c r="W119" s="58">
        <v>5259.7081667399998</v>
      </c>
      <c r="X119" s="58">
        <v>5319.7359351900004</v>
      </c>
      <c r="Y119" s="58">
        <v>5544.3786063099997</v>
      </c>
    </row>
    <row r="120" spans="1:25" s="59" customFormat="1" ht="15.75" x14ac:dyDescent="0.3">
      <c r="A120" s="57" t="s">
        <v>139</v>
      </c>
      <c r="B120" s="58">
        <v>5467.88567857</v>
      </c>
      <c r="C120" s="58">
        <v>5543.1412375600003</v>
      </c>
      <c r="D120" s="58">
        <v>5592.81311981</v>
      </c>
      <c r="E120" s="58">
        <v>5633.3075892400002</v>
      </c>
      <c r="F120" s="58">
        <v>5636.43412162</v>
      </c>
      <c r="G120" s="58">
        <v>5628.4671647200003</v>
      </c>
      <c r="H120" s="58">
        <v>5605.3351306599998</v>
      </c>
      <c r="I120" s="58">
        <v>5509.9786331400001</v>
      </c>
      <c r="J120" s="58">
        <v>5404.8913962300003</v>
      </c>
      <c r="K120" s="58">
        <v>5327.5972402000007</v>
      </c>
      <c r="L120" s="58">
        <v>5265.3154170800008</v>
      </c>
      <c r="M120" s="58">
        <v>5227.8883593200007</v>
      </c>
      <c r="N120" s="58">
        <v>5223.3556219700004</v>
      </c>
      <c r="O120" s="58">
        <v>5225.54465454</v>
      </c>
      <c r="P120" s="58">
        <v>5234.6277270999999</v>
      </c>
      <c r="Q120" s="58">
        <v>5245.6626727700004</v>
      </c>
      <c r="R120" s="58">
        <v>5236.8362520400005</v>
      </c>
      <c r="S120" s="58">
        <v>5217.8415372400004</v>
      </c>
      <c r="T120" s="58">
        <v>5237.0676963400001</v>
      </c>
      <c r="U120" s="58">
        <v>5253.21929877</v>
      </c>
      <c r="V120" s="58">
        <v>5265.5284874600002</v>
      </c>
      <c r="W120" s="58">
        <v>5241.0570259200003</v>
      </c>
      <c r="X120" s="58">
        <v>5293.11607637</v>
      </c>
      <c r="Y120" s="58">
        <v>5364.5354471999999</v>
      </c>
    </row>
    <row r="121" spans="1:25" s="59" customFormat="1" ht="15.75" x14ac:dyDescent="0.3">
      <c r="A121" s="57" t="s">
        <v>140</v>
      </c>
      <c r="B121" s="58">
        <v>5449.4864915300004</v>
      </c>
      <c r="C121" s="58">
        <v>5458.76060796</v>
      </c>
      <c r="D121" s="58">
        <v>5490.0311877599997</v>
      </c>
      <c r="E121" s="58">
        <v>5587.0590158499999</v>
      </c>
      <c r="F121" s="58">
        <v>5614.5049334600008</v>
      </c>
      <c r="G121" s="58">
        <v>5547.93372525</v>
      </c>
      <c r="H121" s="58">
        <v>5593.0233302899996</v>
      </c>
      <c r="I121" s="58">
        <v>5518.7143080799997</v>
      </c>
      <c r="J121" s="58">
        <v>5455.0349961500006</v>
      </c>
      <c r="K121" s="58">
        <v>5352.7759327800004</v>
      </c>
      <c r="L121" s="58">
        <v>5283.4225214400003</v>
      </c>
      <c r="M121" s="58">
        <v>5249.5264631299997</v>
      </c>
      <c r="N121" s="58">
        <v>5231.8028821400003</v>
      </c>
      <c r="O121" s="58">
        <v>5252.4647503400001</v>
      </c>
      <c r="P121" s="58">
        <v>5255.15526004</v>
      </c>
      <c r="Q121" s="58">
        <v>5262.5068874000008</v>
      </c>
      <c r="R121" s="58">
        <v>5247.2266047800003</v>
      </c>
      <c r="S121" s="58">
        <v>5228.9465149500002</v>
      </c>
      <c r="T121" s="58">
        <v>5243.0031328100004</v>
      </c>
      <c r="U121" s="58">
        <v>5249.9678446800008</v>
      </c>
      <c r="V121" s="58">
        <v>5259.83504954</v>
      </c>
      <c r="W121" s="58">
        <v>5243.55085564</v>
      </c>
      <c r="X121" s="58">
        <v>5303.76584886</v>
      </c>
      <c r="Y121" s="58">
        <v>5388.9127559099998</v>
      </c>
    </row>
    <row r="122" spans="1:25" s="59" customFormat="1" ht="15.75" x14ac:dyDescent="0.3">
      <c r="A122" s="57" t="s">
        <v>141</v>
      </c>
      <c r="B122" s="58">
        <v>5389.2607875100002</v>
      </c>
      <c r="C122" s="58">
        <v>5489.1362542000006</v>
      </c>
      <c r="D122" s="58">
        <v>5530.31566415</v>
      </c>
      <c r="E122" s="58">
        <v>5573.0551397199997</v>
      </c>
      <c r="F122" s="58">
        <v>5572.0497907400004</v>
      </c>
      <c r="G122" s="58">
        <v>5575.0870556600003</v>
      </c>
      <c r="H122" s="58">
        <v>5616.8929902600003</v>
      </c>
      <c r="I122" s="58">
        <v>5409.9328262600002</v>
      </c>
      <c r="J122" s="58">
        <v>5298.7889036200004</v>
      </c>
      <c r="K122" s="58">
        <v>5244.6935652499997</v>
      </c>
      <c r="L122" s="58">
        <v>5190.6176454500001</v>
      </c>
      <c r="M122" s="58">
        <v>5165.7378453300007</v>
      </c>
      <c r="N122" s="58">
        <v>5167.1484303200004</v>
      </c>
      <c r="O122" s="58">
        <v>5171.4915996700001</v>
      </c>
      <c r="P122" s="58">
        <v>5174.7709797200005</v>
      </c>
      <c r="Q122" s="58">
        <v>5177.8626135200002</v>
      </c>
      <c r="R122" s="58">
        <v>5186.1083385700003</v>
      </c>
      <c r="S122" s="58">
        <v>5173.5112312900001</v>
      </c>
      <c r="T122" s="58">
        <v>5182.84944249</v>
      </c>
      <c r="U122" s="58">
        <v>5184.9446394100005</v>
      </c>
      <c r="V122" s="58">
        <v>5194.8507115400007</v>
      </c>
      <c r="W122" s="58">
        <v>5172.4492517500003</v>
      </c>
      <c r="X122" s="58">
        <v>5237.2475790999997</v>
      </c>
      <c r="Y122" s="58">
        <v>5321.50854058</v>
      </c>
    </row>
    <row r="123" spans="1:25" s="59" customFormat="1" ht="15.75" x14ac:dyDescent="0.3">
      <c r="A123" s="57" t="s">
        <v>142</v>
      </c>
      <c r="B123" s="58">
        <v>5376.1387796899999</v>
      </c>
      <c r="C123" s="58">
        <v>5477.4883678799997</v>
      </c>
      <c r="D123" s="58">
        <v>5502.5757947800003</v>
      </c>
      <c r="E123" s="58">
        <v>5555.7475714100001</v>
      </c>
      <c r="F123" s="58">
        <v>5571.1836808200005</v>
      </c>
      <c r="G123" s="58">
        <v>5546.8000907700007</v>
      </c>
      <c r="H123" s="58">
        <v>5519.2591508100004</v>
      </c>
      <c r="I123" s="58">
        <v>5435.8893909799999</v>
      </c>
      <c r="J123" s="58">
        <v>5390.9617557300007</v>
      </c>
      <c r="K123" s="58">
        <v>5311.9694995700002</v>
      </c>
      <c r="L123" s="58">
        <v>5268.1750420799999</v>
      </c>
      <c r="M123" s="58">
        <v>5247.7800923800005</v>
      </c>
      <c r="N123" s="58">
        <v>5241.3184530400003</v>
      </c>
      <c r="O123" s="58">
        <v>5238.8072502000005</v>
      </c>
      <c r="P123" s="58">
        <v>5237.3683192500002</v>
      </c>
      <c r="Q123" s="58">
        <v>5234.5412208100006</v>
      </c>
      <c r="R123" s="58">
        <v>5215.2942629200006</v>
      </c>
      <c r="S123" s="58">
        <v>5219.2848205500004</v>
      </c>
      <c r="T123" s="58">
        <v>5266.4461867099999</v>
      </c>
      <c r="U123" s="58">
        <v>5261.8858997400002</v>
      </c>
      <c r="V123" s="58">
        <v>5263.7593277900005</v>
      </c>
      <c r="W123" s="58">
        <v>5242.4583613499999</v>
      </c>
      <c r="X123" s="58">
        <v>5299.6931342999997</v>
      </c>
      <c r="Y123" s="58">
        <v>5392.5046296999999</v>
      </c>
    </row>
    <row r="124" spans="1:25" s="59" customFormat="1" ht="15.75" x14ac:dyDescent="0.3">
      <c r="A124" s="57" t="s">
        <v>143</v>
      </c>
      <c r="B124" s="58">
        <v>5491.6195421400007</v>
      </c>
      <c r="C124" s="58">
        <v>5601.3835423700002</v>
      </c>
      <c r="D124" s="58">
        <v>5674.3220311200002</v>
      </c>
      <c r="E124" s="58">
        <v>5701.6079613000002</v>
      </c>
      <c r="F124" s="58">
        <v>5722.4195800500001</v>
      </c>
      <c r="G124" s="58">
        <v>5726.7223968799999</v>
      </c>
      <c r="H124" s="58">
        <v>5671.7950231100003</v>
      </c>
      <c r="I124" s="58">
        <v>5570.9217225000002</v>
      </c>
      <c r="J124" s="58">
        <v>5478.2216895399997</v>
      </c>
      <c r="K124" s="58">
        <v>5417.20953285</v>
      </c>
      <c r="L124" s="58">
        <v>5369.5921866099998</v>
      </c>
      <c r="M124" s="58">
        <v>5351.6445921200002</v>
      </c>
      <c r="N124" s="58">
        <v>5348.8054580799999</v>
      </c>
      <c r="O124" s="58">
        <v>5352.6433692400005</v>
      </c>
      <c r="P124" s="58">
        <v>5354.6331972300004</v>
      </c>
      <c r="Q124" s="58">
        <v>5368.7010442800001</v>
      </c>
      <c r="R124" s="58">
        <v>5340.96444273</v>
      </c>
      <c r="S124" s="58">
        <v>5339.4462099600005</v>
      </c>
      <c r="T124" s="58">
        <v>5383.8982779300004</v>
      </c>
      <c r="U124" s="58">
        <v>5377.91960371</v>
      </c>
      <c r="V124" s="58">
        <v>5378.5864044600003</v>
      </c>
      <c r="W124" s="58">
        <v>5376.2396170000002</v>
      </c>
      <c r="X124" s="58">
        <v>5431.8168732499998</v>
      </c>
      <c r="Y124" s="58">
        <v>5513.2563006800001</v>
      </c>
    </row>
    <row r="125" spans="1:25" s="59" customFormat="1" ht="15.75" x14ac:dyDescent="0.3">
      <c r="A125" s="57" t="s">
        <v>144</v>
      </c>
      <c r="B125" s="58">
        <v>5698.8452958200005</v>
      </c>
      <c r="C125" s="58">
        <v>5777.8957240100008</v>
      </c>
      <c r="D125" s="58">
        <v>5688.7872985700005</v>
      </c>
      <c r="E125" s="58">
        <v>5810.0211678699998</v>
      </c>
      <c r="F125" s="58">
        <v>5850.1618229400001</v>
      </c>
      <c r="G125" s="58">
        <v>5828.0057483000001</v>
      </c>
      <c r="H125" s="58">
        <v>5768.3689404500001</v>
      </c>
      <c r="I125" s="58">
        <v>5661.6664749700003</v>
      </c>
      <c r="J125" s="58">
        <v>5561.6207832500004</v>
      </c>
      <c r="K125" s="58">
        <v>5475.0189266300004</v>
      </c>
      <c r="L125" s="58">
        <v>5438.2511312500001</v>
      </c>
      <c r="M125" s="58">
        <v>5428.21303868</v>
      </c>
      <c r="N125" s="58">
        <v>5429.0633902999998</v>
      </c>
      <c r="O125" s="58">
        <v>5420.90821142</v>
      </c>
      <c r="P125" s="58">
        <v>5420.57001038</v>
      </c>
      <c r="Q125" s="58">
        <v>5423.5181293900005</v>
      </c>
      <c r="R125" s="58">
        <v>5394.0453147799999</v>
      </c>
      <c r="S125" s="58">
        <v>5388.09922078</v>
      </c>
      <c r="T125" s="58">
        <v>5432.3114142699997</v>
      </c>
      <c r="U125" s="58">
        <v>5441.2292084600003</v>
      </c>
      <c r="V125" s="58">
        <v>5434.4593724400002</v>
      </c>
      <c r="W125" s="58">
        <v>5410.8723737999999</v>
      </c>
      <c r="X125" s="58">
        <v>5490.16516297</v>
      </c>
      <c r="Y125" s="58">
        <v>5606.70680971</v>
      </c>
    </row>
    <row r="126" spans="1:25" s="59" customFormat="1" ht="15.75" x14ac:dyDescent="0.3">
      <c r="A126" s="57" t="s">
        <v>145</v>
      </c>
      <c r="B126" s="58">
        <v>5586.4083000400005</v>
      </c>
      <c r="C126" s="58">
        <v>5682.6244324899999</v>
      </c>
      <c r="D126" s="58">
        <v>5675.6293416200006</v>
      </c>
      <c r="E126" s="58">
        <v>5707.8203176200004</v>
      </c>
      <c r="F126" s="58">
        <v>5772.9609067199999</v>
      </c>
      <c r="G126" s="58">
        <v>5753.45468016</v>
      </c>
      <c r="H126" s="58">
        <v>5689.5366765700001</v>
      </c>
      <c r="I126" s="58">
        <v>5560.8358120700004</v>
      </c>
      <c r="J126" s="58">
        <v>5456.7126808600005</v>
      </c>
      <c r="K126" s="58">
        <v>5388.2612113200003</v>
      </c>
      <c r="L126" s="58">
        <v>5337.8438996200002</v>
      </c>
      <c r="M126" s="58">
        <v>5310.5615900499997</v>
      </c>
      <c r="N126" s="58">
        <v>5310.9825496200001</v>
      </c>
      <c r="O126" s="58">
        <v>5309.0708199700002</v>
      </c>
      <c r="P126" s="58">
        <v>5303.6512096300003</v>
      </c>
      <c r="Q126" s="58">
        <v>5318.5745945799999</v>
      </c>
      <c r="R126" s="58">
        <v>5291.9407555500002</v>
      </c>
      <c r="S126" s="58">
        <v>5319.9399798200002</v>
      </c>
      <c r="T126" s="58">
        <v>5397.3764209399997</v>
      </c>
      <c r="U126" s="58">
        <v>5392.6644927100006</v>
      </c>
      <c r="V126" s="58">
        <v>5387.43493898</v>
      </c>
      <c r="W126" s="58">
        <v>5384.7243814800004</v>
      </c>
      <c r="X126" s="58">
        <v>5459.1554412200003</v>
      </c>
      <c r="Y126" s="58">
        <v>5613.1381888200003</v>
      </c>
    </row>
    <row r="127" spans="1:25" s="59" customFormat="1" ht="15.75" x14ac:dyDescent="0.3">
      <c r="A127" s="57" t="s">
        <v>146</v>
      </c>
      <c r="B127" s="58">
        <v>5577.1423796500003</v>
      </c>
      <c r="C127" s="58">
        <v>5546.2508901500005</v>
      </c>
      <c r="D127" s="58">
        <v>5539.9450693500003</v>
      </c>
      <c r="E127" s="58">
        <v>5586.2552248100001</v>
      </c>
      <c r="F127" s="58">
        <v>5597.9692364100001</v>
      </c>
      <c r="G127" s="58">
        <v>5585.90323635</v>
      </c>
      <c r="H127" s="58">
        <v>5580.9838592400001</v>
      </c>
      <c r="I127" s="58">
        <v>5519.2061960400006</v>
      </c>
      <c r="J127" s="58">
        <v>5409.5391022700005</v>
      </c>
      <c r="K127" s="58">
        <v>5316.7349062100002</v>
      </c>
      <c r="L127" s="58">
        <v>5257.9691139900006</v>
      </c>
      <c r="M127" s="58">
        <v>5224.5929647400008</v>
      </c>
      <c r="N127" s="58">
        <v>5212.7949228800007</v>
      </c>
      <c r="O127" s="58">
        <v>5229.6108890600008</v>
      </c>
      <c r="P127" s="58">
        <v>5238.6759431400005</v>
      </c>
      <c r="Q127" s="58">
        <v>5236.7715962600005</v>
      </c>
      <c r="R127" s="58">
        <v>5231.1616086600006</v>
      </c>
      <c r="S127" s="58">
        <v>5191.3480112200004</v>
      </c>
      <c r="T127" s="58">
        <v>5226.3968604199999</v>
      </c>
      <c r="U127" s="58">
        <v>5228.3351722400002</v>
      </c>
      <c r="V127" s="58">
        <v>5239.6820497999997</v>
      </c>
      <c r="W127" s="58">
        <v>5240.0969202200004</v>
      </c>
      <c r="X127" s="58">
        <v>5301.0231865900005</v>
      </c>
      <c r="Y127" s="58">
        <v>5375.6512814500002</v>
      </c>
    </row>
    <row r="128" spans="1:25" s="59" customFormat="1" ht="15.75" x14ac:dyDescent="0.3">
      <c r="A128" s="57" t="s">
        <v>147</v>
      </c>
      <c r="B128" s="58">
        <v>5369.8682911100004</v>
      </c>
      <c r="C128" s="58">
        <v>5437.9718651399999</v>
      </c>
      <c r="D128" s="58">
        <v>5433.3273421600006</v>
      </c>
      <c r="E128" s="58">
        <v>5515.44951322</v>
      </c>
      <c r="F128" s="58">
        <v>5523.1468264000005</v>
      </c>
      <c r="G128" s="58">
        <v>5503.4558993999999</v>
      </c>
      <c r="H128" s="58">
        <v>5495.4621899600006</v>
      </c>
      <c r="I128" s="58">
        <v>5432.0995735400002</v>
      </c>
      <c r="J128" s="58">
        <v>5324.9806560200004</v>
      </c>
      <c r="K128" s="58">
        <v>5235.35711653</v>
      </c>
      <c r="L128" s="58">
        <v>5174.3709741500006</v>
      </c>
      <c r="M128" s="58">
        <v>5148.8587228900005</v>
      </c>
      <c r="N128" s="58">
        <v>5143.6774840500002</v>
      </c>
      <c r="O128" s="58">
        <v>5157.65496463</v>
      </c>
      <c r="P128" s="58">
        <v>5164.3699654400007</v>
      </c>
      <c r="Q128" s="58">
        <v>5163.1895071500003</v>
      </c>
      <c r="R128" s="58">
        <v>5154.6454309199999</v>
      </c>
      <c r="S128" s="58">
        <v>5113.1371858700004</v>
      </c>
      <c r="T128" s="58">
        <v>5143.52974008</v>
      </c>
      <c r="U128" s="58">
        <v>5136.56829182</v>
      </c>
      <c r="V128" s="58">
        <v>5129.88334467</v>
      </c>
      <c r="W128" s="58">
        <v>5135.21053158</v>
      </c>
      <c r="X128" s="58">
        <v>5200.4821632100002</v>
      </c>
      <c r="Y128" s="58">
        <v>5283.8768418300006</v>
      </c>
    </row>
    <row r="129" spans="1:25" s="59" customFormat="1" ht="15.75" x14ac:dyDescent="0.3">
      <c r="A129" s="57" t="s">
        <v>148</v>
      </c>
      <c r="B129" s="58">
        <v>5455.2466073100004</v>
      </c>
      <c r="C129" s="58">
        <v>5553.1540753400004</v>
      </c>
      <c r="D129" s="58">
        <v>5560.8263532600004</v>
      </c>
      <c r="E129" s="58">
        <v>5633.4562498699997</v>
      </c>
      <c r="F129" s="58">
        <v>5641.7698636100004</v>
      </c>
      <c r="G129" s="58">
        <v>5630.8993647400002</v>
      </c>
      <c r="H129" s="58">
        <v>5597.1143136200008</v>
      </c>
      <c r="I129" s="58">
        <v>5455.0396385100003</v>
      </c>
      <c r="J129" s="58">
        <v>5314.88462488</v>
      </c>
      <c r="K129" s="58">
        <v>5246.0505068800003</v>
      </c>
      <c r="L129" s="58">
        <v>5211.0207739300004</v>
      </c>
      <c r="M129" s="58">
        <v>5208.0558869300003</v>
      </c>
      <c r="N129" s="58">
        <v>5266.07374755</v>
      </c>
      <c r="O129" s="58">
        <v>5304.5705516200005</v>
      </c>
      <c r="P129" s="58">
        <v>5305.1577409300007</v>
      </c>
      <c r="Q129" s="58">
        <v>5319.0104246200008</v>
      </c>
      <c r="R129" s="58">
        <v>5317.3760899300005</v>
      </c>
      <c r="S129" s="58">
        <v>5281.9894354099997</v>
      </c>
      <c r="T129" s="58">
        <v>5306.50439921</v>
      </c>
      <c r="U129" s="58">
        <v>5310.3215265300005</v>
      </c>
      <c r="V129" s="58">
        <v>5307.6870658200005</v>
      </c>
      <c r="W129" s="58">
        <v>5301.5567369</v>
      </c>
      <c r="X129" s="58">
        <v>5376.1446696900002</v>
      </c>
      <c r="Y129" s="58">
        <v>5475.4363145300003</v>
      </c>
    </row>
    <row r="130" spans="1:25" s="59" customFormat="1" ht="15.75" x14ac:dyDescent="0.3">
      <c r="A130" s="57" t="s">
        <v>149</v>
      </c>
      <c r="B130" s="58">
        <v>5504.0761899600002</v>
      </c>
      <c r="C130" s="58">
        <v>5601.1080227900002</v>
      </c>
      <c r="D130" s="58">
        <v>5697.5840486899997</v>
      </c>
      <c r="E130" s="58">
        <v>5760.17752131</v>
      </c>
      <c r="F130" s="58">
        <v>5780.7735185700003</v>
      </c>
      <c r="G130" s="58">
        <v>5774.2924122700006</v>
      </c>
      <c r="H130" s="58">
        <v>5678.1803018600003</v>
      </c>
      <c r="I130" s="58">
        <v>5563.2864286000004</v>
      </c>
      <c r="J130" s="58">
        <v>5457.9339051799998</v>
      </c>
      <c r="K130" s="58">
        <v>5363.2521110200005</v>
      </c>
      <c r="L130" s="58">
        <v>5348.7745450700004</v>
      </c>
      <c r="M130" s="58">
        <v>5338.3742738800001</v>
      </c>
      <c r="N130" s="58">
        <v>5332.0248763300006</v>
      </c>
      <c r="O130" s="58">
        <v>5318.3113601100004</v>
      </c>
      <c r="P130" s="58">
        <v>5319.1299030099999</v>
      </c>
      <c r="Q130" s="58">
        <v>5319.5545134599997</v>
      </c>
      <c r="R130" s="58">
        <v>5274.6658592900003</v>
      </c>
      <c r="S130" s="58">
        <v>5271.0611642800004</v>
      </c>
      <c r="T130" s="58">
        <v>5316.77496952</v>
      </c>
      <c r="U130" s="58">
        <v>5307.9214828800004</v>
      </c>
      <c r="V130" s="58">
        <v>5306.6109784400005</v>
      </c>
      <c r="W130" s="58">
        <v>5306.1986449699998</v>
      </c>
      <c r="X130" s="58">
        <v>5397.9353460900002</v>
      </c>
      <c r="Y130" s="58">
        <v>5479.1956546300007</v>
      </c>
    </row>
    <row r="131" spans="1:25" s="59" customFormat="1" ht="15.75" x14ac:dyDescent="0.3">
      <c r="A131" s="57" t="s">
        <v>150</v>
      </c>
      <c r="B131" s="58">
        <v>5603.81605812</v>
      </c>
      <c r="C131" s="58">
        <v>5650.5964306700007</v>
      </c>
      <c r="D131" s="58">
        <v>5685.7230988600004</v>
      </c>
      <c r="E131" s="58">
        <v>5704.8102601299997</v>
      </c>
      <c r="F131" s="58">
        <v>5735.9428002100003</v>
      </c>
      <c r="G131" s="58">
        <v>5706.1266877899998</v>
      </c>
      <c r="H131" s="58">
        <v>5681.5489676400002</v>
      </c>
      <c r="I131" s="58">
        <v>5565.5802704200005</v>
      </c>
      <c r="J131" s="58">
        <v>5493.4070048600006</v>
      </c>
      <c r="K131" s="58">
        <v>5420.1983511300004</v>
      </c>
      <c r="L131" s="58">
        <v>5383.81148304</v>
      </c>
      <c r="M131" s="58">
        <v>5359.9231421700006</v>
      </c>
      <c r="N131" s="58">
        <v>5369.9430832899998</v>
      </c>
      <c r="O131" s="58">
        <v>5375.8757059500003</v>
      </c>
      <c r="P131" s="58">
        <v>5356.0656140800002</v>
      </c>
      <c r="Q131" s="58">
        <v>5367.5168643300003</v>
      </c>
      <c r="R131" s="58">
        <v>5319.1943664700002</v>
      </c>
      <c r="S131" s="58">
        <v>5307.4271996000007</v>
      </c>
      <c r="T131" s="58">
        <v>5344.2043630200005</v>
      </c>
      <c r="U131" s="58">
        <v>5343.6242981100004</v>
      </c>
      <c r="V131" s="58">
        <v>5345.7359391999998</v>
      </c>
      <c r="W131" s="58">
        <v>5341.6978271900007</v>
      </c>
      <c r="X131" s="58">
        <v>5407.4066503000004</v>
      </c>
      <c r="Y131" s="58">
        <v>5511.4156254700001</v>
      </c>
    </row>
    <row r="132" spans="1:25" s="59" customFormat="1" ht="15.75" x14ac:dyDescent="0.3">
      <c r="A132" s="57" t="s">
        <v>151</v>
      </c>
      <c r="B132" s="58">
        <v>5459.3541082600004</v>
      </c>
      <c r="C132" s="58">
        <v>5533.07391981</v>
      </c>
      <c r="D132" s="58">
        <v>5553.0796089400001</v>
      </c>
      <c r="E132" s="58">
        <v>5556.2297316700005</v>
      </c>
      <c r="F132" s="58">
        <v>5576.7974659700003</v>
      </c>
      <c r="G132" s="58">
        <v>5565.3109796999997</v>
      </c>
      <c r="H132" s="58">
        <v>5487.1621361400003</v>
      </c>
      <c r="I132" s="58">
        <v>5404.4416385300001</v>
      </c>
      <c r="J132" s="58">
        <v>5299.8612141600006</v>
      </c>
      <c r="K132" s="58">
        <v>5243.6495728600003</v>
      </c>
      <c r="L132" s="58">
        <v>5206.7897872700005</v>
      </c>
      <c r="M132" s="58">
        <v>5177.5406023200003</v>
      </c>
      <c r="N132" s="58">
        <v>5204.4284179400001</v>
      </c>
      <c r="O132" s="58">
        <v>5201.5291520200008</v>
      </c>
      <c r="P132" s="58">
        <v>5200.6540452700001</v>
      </c>
      <c r="Q132" s="58">
        <v>5218.4800764800002</v>
      </c>
      <c r="R132" s="58">
        <v>5178.9182006400006</v>
      </c>
      <c r="S132" s="58">
        <v>5177.3538499599999</v>
      </c>
      <c r="T132" s="58">
        <v>5210.2086839700005</v>
      </c>
      <c r="U132" s="58">
        <v>5218.8013652099999</v>
      </c>
      <c r="V132" s="58">
        <v>5224.4928438000006</v>
      </c>
      <c r="W132" s="58">
        <v>5215.49239966</v>
      </c>
      <c r="X132" s="58">
        <v>5273.2020488500002</v>
      </c>
      <c r="Y132" s="58">
        <v>5372.7172087600002</v>
      </c>
    </row>
    <row r="133" spans="1:25" s="59" customFormat="1" ht="15.75" x14ac:dyDescent="0.3">
      <c r="A133" s="57" t="s">
        <v>152</v>
      </c>
      <c r="B133" s="58">
        <v>5490.1607888199997</v>
      </c>
      <c r="C133" s="58">
        <v>5583.2077874500001</v>
      </c>
      <c r="D133" s="58">
        <v>5604.8120456500001</v>
      </c>
      <c r="E133" s="58">
        <v>5628.3109068100002</v>
      </c>
      <c r="F133" s="58">
        <v>5675.2851469899997</v>
      </c>
      <c r="G133" s="58">
        <v>5656.0568586500003</v>
      </c>
      <c r="H133" s="58">
        <v>5590.8422178600003</v>
      </c>
      <c r="I133" s="58">
        <v>5476.48325123</v>
      </c>
      <c r="J133" s="58">
        <v>5361.6779079799999</v>
      </c>
      <c r="K133" s="58">
        <v>5291.7752589700003</v>
      </c>
      <c r="L133" s="58">
        <v>5247.8891306900005</v>
      </c>
      <c r="M133" s="58">
        <v>5217.13891582</v>
      </c>
      <c r="N133" s="58">
        <v>5222.8781849300003</v>
      </c>
      <c r="O133" s="58">
        <v>5219.3587390299999</v>
      </c>
      <c r="P133" s="58">
        <v>5214.9694869200002</v>
      </c>
      <c r="Q133" s="58">
        <v>5218.8920418300004</v>
      </c>
      <c r="R133" s="58">
        <v>5206.9528642800005</v>
      </c>
      <c r="S133" s="58">
        <v>5196.0540400299997</v>
      </c>
      <c r="T133" s="58">
        <v>5237.9087589700002</v>
      </c>
      <c r="U133" s="58">
        <v>5241.0815473900002</v>
      </c>
      <c r="V133" s="58">
        <v>5223.8983965500001</v>
      </c>
      <c r="W133" s="58">
        <v>5211.8921601700004</v>
      </c>
      <c r="X133" s="58">
        <v>5277.0478694100002</v>
      </c>
      <c r="Y133" s="58">
        <v>5376.8220711800004</v>
      </c>
    </row>
    <row r="134" spans="1:25" s="59" customFormat="1" ht="15.75" x14ac:dyDescent="0.3">
      <c r="A134" s="57" t="s">
        <v>153</v>
      </c>
      <c r="B134" s="58">
        <v>5424.9189392200005</v>
      </c>
      <c r="C134" s="58">
        <v>5503.9729335900001</v>
      </c>
      <c r="D134" s="58">
        <v>5499.1703096800002</v>
      </c>
      <c r="E134" s="58">
        <v>5459.1417938000004</v>
      </c>
      <c r="F134" s="58">
        <v>5521.9171808199999</v>
      </c>
      <c r="G134" s="58">
        <v>5530.6581242900002</v>
      </c>
      <c r="H134" s="58">
        <v>5547.1116542100008</v>
      </c>
      <c r="I134" s="58">
        <v>5517.1061412500003</v>
      </c>
      <c r="J134" s="58">
        <v>5432.2067575500005</v>
      </c>
      <c r="K134" s="58">
        <v>5321.3425191400001</v>
      </c>
      <c r="L134" s="58">
        <v>5251.36596998</v>
      </c>
      <c r="M134" s="58">
        <v>5218.6651972400005</v>
      </c>
      <c r="N134" s="58">
        <v>5214.5562411700002</v>
      </c>
      <c r="O134" s="58">
        <v>5226.0681718900005</v>
      </c>
      <c r="P134" s="58">
        <v>5199.2049401700006</v>
      </c>
      <c r="Q134" s="58">
        <v>5196.9608833700004</v>
      </c>
      <c r="R134" s="58">
        <v>5230.1168500500007</v>
      </c>
      <c r="S134" s="58">
        <v>5228.9499722600003</v>
      </c>
      <c r="T134" s="58">
        <v>5234.99424077</v>
      </c>
      <c r="U134" s="58">
        <v>5255.3990510599997</v>
      </c>
      <c r="V134" s="58">
        <v>5259.7813006400002</v>
      </c>
      <c r="W134" s="58">
        <v>5247.9621743099997</v>
      </c>
      <c r="X134" s="58">
        <v>5312.6495155400007</v>
      </c>
      <c r="Y134" s="58">
        <v>5401.3883623399997</v>
      </c>
    </row>
    <row r="135" spans="1:25" s="59" customFormat="1" ht="15.75" x14ac:dyDescent="0.3">
      <c r="A135" s="57" t="s">
        <v>154</v>
      </c>
      <c r="B135" s="58">
        <v>5448.4615694900003</v>
      </c>
      <c r="C135" s="58">
        <v>5517.1729220100005</v>
      </c>
      <c r="D135" s="58">
        <v>5529.1202900000008</v>
      </c>
      <c r="E135" s="58">
        <v>5580.02786423</v>
      </c>
      <c r="F135" s="58">
        <v>5607.3611457900006</v>
      </c>
      <c r="G135" s="58">
        <v>5597.4723926100005</v>
      </c>
      <c r="H135" s="58">
        <v>5595.3137764800003</v>
      </c>
      <c r="I135" s="58">
        <v>5450.0845557800003</v>
      </c>
      <c r="J135" s="58">
        <v>5422.9544257899997</v>
      </c>
      <c r="K135" s="58">
        <v>5306.6155417999998</v>
      </c>
      <c r="L135" s="58">
        <v>5246.7024091399999</v>
      </c>
      <c r="M135" s="58">
        <v>5223.3293198199999</v>
      </c>
      <c r="N135" s="58">
        <v>5227.9019036299997</v>
      </c>
      <c r="O135" s="58">
        <v>5237.9371329700007</v>
      </c>
      <c r="P135" s="58">
        <v>5235.1856208899999</v>
      </c>
      <c r="Q135" s="58">
        <v>5233.9373988799998</v>
      </c>
      <c r="R135" s="58">
        <v>5257.4236789400002</v>
      </c>
      <c r="S135" s="58">
        <v>5255.8810171800005</v>
      </c>
      <c r="T135" s="58">
        <v>5243.3048372900003</v>
      </c>
      <c r="U135" s="58">
        <v>5236.1763067600004</v>
      </c>
      <c r="V135" s="58">
        <v>5246.9055666700006</v>
      </c>
      <c r="W135" s="58">
        <v>5240.4842736800001</v>
      </c>
      <c r="X135" s="58">
        <v>5295.7572817</v>
      </c>
      <c r="Y135" s="58">
        <v>5389.4949204499999</v>
      </c>
    </row>
    <row r="136" spans="1:25" s="59" customFormat="1" ht="15.75" x14ac:dyDescent="0.3">
      <c r="A136" s="57" t="s">
        <v>155</v>
      </c>
      <c r="B136" s="58">
        <v>5658.0313128800008</v>
      </c>
      <c r="C136" s="58">
        <v>5688.66955444</v>
      </c>
      <c r="D136" s="58">
        <v>5728.8036142700003</v>
      </c>
      <c r="E136" s="58">
        <v>5741.4141521700003</v>
      </c>
      <c r="F136" s="58">
        <v>5805.8069563200006</v>
      </c>
      <c r="G136" s="58">
        <v>5808.6623197099998</v>
      </c>
      <c r="H136" s="58">
        <v>5834.2745510500008</v>
      </c>
      <c r="I136" s="58">
        <v>5700.6678449700003</v>
      </c>
      <c r="J136" s="58">
        <v>5588.1552049300008</v>
      </c>
      <c r="K136" s="58">
        <v>5510.5486482400001</v>
      </c>
      <c r="L136" s="58">
        <v>5457.8105392500001</v>
      </c>
      <c r="M136" s="58">
        <v>5445.54004265</v>
      </c>
      <c r="N136" s="58">
        <v>5444.1610300299999</v>
      </c>
      <c r="O136" s="58">
        <v>5452.9162376500008</v>
      </c>
      <c r="P136" s="58">
        <v>5413.22605028</v>
      </c>
      <c r="Q136" s="58">
        <v>5426.2048220899997</v>
      </c>
      <c r="R136" s="58">
        <v>5461.8855488300005</v>
      </c>
      <c r="S136" s="58">
        <v>5449.4351082000003</v>
      </c>
      <c r="T136" s="58">
        <v>5450.7972909700002</v>
      </c>
      <c r="U136" s="58">
        <v>5457.5680037800003</v>
      </c>
      <c r="V136" s="58">
        <v>5453.4600716900004</v>
      </c>
      <c r="W136" s="58">
        <v>5432.5263810500001</v>
      </c>
      <c r="X136" s="58">
        <v>5522.8533748999998</v>
      </c>
      <c r="Y136" s="58">
        <v>5625.78405105</v>
      </c>
    </row>
    <row r="137" spans="1:25" s="59" customFormat="1" ht="15.75" x14ac:dyDescent="0.3">
      <c r="A137" s="57" t="s">
        <v>156</v>
      </c>
      <c r="B137" s="58">
        <v>5557.8795474500002</v>
      </c>
      <c r="C137" s="58">
        <v>5668.7329952500004</v>
      </c>
      <c r="D137" s="58">
        <v>5704.0877461600003</v>
      </c>
      <c r="E137" s="58">
        <v>5689.5657393300007</v>
      </c>
      <c r="F137" s="58">
        <v>5717.4926408199999</v>
      </c>
      <c r="G137" s="58">
        <v>5704.4447967400001</v>
      </c>
      <c r="H137" s="58">
        <v>5628.5662545000005</v>
      </c>
      <c r="I137" s="58">
        <v>5532.0635140600007</v>
      </c>
      <c r="J137" s="58">
        <v>5481.1679576900005</v>
      </c>
      <c r="K137" s="58">
        <v>5386.9947242200005</v>
      </c>
      <c r="L137" s="58">
        <v>5358.8455723799998</v>
      </c>
      <c r="M137" s="58">
        <v>5342.7725054800003</v>
      </c>
      <c r="N137" s="58">
        <v>5338.4251069399998</v>
      </c>
      <c r="O137" s="58">
        <v>5328.7432977300004</v>
      </c>
      <c r="P137" s="58">
        <v>5295.1078256300007</v>
      </c>
      <c r="Q137" s="58">
        <v>5280.2364722900002</v>
      </c>
      <c r="R137" s="58">
        <v>5297.7678365900001</v>
      </c>
      <c r="S137" s="58">
        <v>5313.3158012000004</v>
      </c>
      <c r="T137" s="58">
        <v>5323.8576768800003</v>
      </c>
      <c r="U137" s="58">
        <v>5318.2298874000007</v>
      </c>
      <c r="V137" s="58">
        <v>5325.5853556399998</v>
      </c>
      <c r="W137" s="58">
        <v>5317.4460101300001</v>
      </c>
      <c r="X137" s="58">
        <v>5395.3973508700001</v>
      </c>
      <c r="Y137" s="58">
        <v>5494.5176629200005</v>
      </c>
    </row>
    <row r="138" spans="1:25" s="59" customFormat="1" ht="15.75" x14ac:dyDescent="0.3">
      <c r="A138" s="57" t="s">
        <v>157</v>
      </c>
      <c r="B138" s="58">
        <v>5585.8079900499997</v>
      </c>
      <c r="C138" s="58">
        <v>5659.6330292100001</v>
      </c>
      <c r="D138" s="58">
        <v>5693.8525406300005</v>
      </c>
      <c r="E138" s="58">
        <v>5710.6854859200002</v>
      </c>
      <c r="F138" s="58">
        <v>5755.9144653000003</v>
      </c>
      <c r="G138" s="58">
        <v>5720.43815851</v>
      </c>
      <c r="H138" s="58">
        <v>5674.4453548700003</v>
      </c>
      <c r="I138" s="58">
        <v>5552.0035827700003</v>
      </c>
      <c r="J138" s="58">
        <v>5410.5927898299997</v>
      </c>
      <c r="K138" s="58">
        <v>5360.8589912799998</v>
      </c>
      <c r="L138" s="58">
        <v>5335.5597986600005</v>
      </c>
      <c r="M138" s="58">
        <v>5322.6962024000004</v>
      </c>
      <c r="N138" s="58">
        <v>5308.7987427799999</v>
      </c>
      <c r="O138" s="58">
        <v>5310.7332698299997</v>
      </c>
      <c r="P138" s="58">
        <v>5279.7502526799999</v>
      </c>
      <c r="Q138" s="58">
        <v>5281.4909715600006</v>
      </c>
      <c r="R138" s="58">
        <v>5319.8599157200006</v>
      </c>
      <c r="S138" s="58">
        <v>5325.3084413500001</v>
      </c>
      <c r="T138" s="58">
        <v>5318.52465742</v>
      </c>
      <c r="U138" s="58">
        <v>5333.2862113000001</v>
      </c>
      <c r="V138" s="58">
        <v>5328.5993923900005</v>
      </c>
      <c r="W138" s="58">
        <v>5321.2023210000007</v>
      </c>
      <c r="X138" s="58">
        <v>5361.8177541599998</v>
      </c>
      <c r="Y138" s="58">
        <v>5447.2949550399999</v>
      </c>
    </row>
    <row r="139" spans="1:25" s="59" customFormat="1" ht="15.75" x14ac:dyDescent="0.3">
      <c r="A139" s="57" t="s">
        <v>158</v>
      </c>
      <c r="B139" s="58">
        <v>5482.1317955699997</v>
      </c>
      <c r="C139" s="58">
        <v>5555.7370937100004</v>
      </c>
      <c r="D139" s="58">
        <v>5575.6992456300004</v>
      </c>
      <c r="E139" s="58">
        <v>5587.3806546300002</v>
      </c>
      <c r="F139" s="58">
        <v>5627.0581519099997</v>
      </c>
      <c r="G139" s="58">
        <v>5603.96181333</v>
      </c>
      <c r="H139" s="58">
        <v>5525.0298152900004</v>
      </c>
      <c r="I139" s="58">
        <v>5468.5144660200003</v>
      </c>
      <c r="J139" s="58">
        <v>5366.5128781900003</v>
      </c>
      <c r="K139" s="58">
        <v>5336.4632574000007</v>
      </c>
      <c r="L139" s="58">
        <v>5341.7538065099998</v>
      </c>
      <c r="M139" s="58">
        <v>5335.0271009799999</v>
      </c>
      <c r="N139" s="58">
        <v>5332.2820647799999</v>
      </c>
      <c r="O139" s="58">
        <v>5330.0348201500001</v>
      </c>
      <c r="P139" s="58">
        <v>5294.6021487400003</v>
      </c>
      <c r="Q139" s="58">
        <v>5311.6447195999999</v>
      </c>
      <c r="R139" s="58">
        <v>5338.0837825400004</v>
      </c>
      <c r="S139" s="58">
        <v>5330.1781480200007</v>
      </c>
      <c r="T139" s="58">
        <v>5338.3408215700001</v>
      </c>
      <c r="U139" s="58">
        <v>5345.5038669700007</v>
      </c>
      <c r="V139" s="58">
        <v>5331.7233914500002</v>
      </c>
      <c r="W139" s="58">
        <v>5300.3129636900003</v>
      </c>
      <c r="X139" s="58">
        <v>5348.7394914300003</v>
      </c>
      <c r="Y139" s="58">
        <v>5430.6879648000004</v>
      </c>
    </row>
    <row r="140" spans="1:25" s="59" customFormat="1" ht="15.75" x14ac:dyDescent="0.3">
      <c r="A140" s="57" t="s">
        <v>159</v>
      </c>
      <c r="B140" s="58">
        <v>5623.9324004700002</v>
      </c>
      <c r="C140" s="58">
        <v>5701.7612532399999</v>
      </c>
      <c r="D140" s="58">
        <v>5726.5765969500007</v>
      </c>
      <c r="E140" s="58">
        <v>5761.9318699600008</v>
      </c>
      <c r="F140" s="58">
        <v>5785.8957370799999</v>
      </c>
      <c r="G140" s="58">
        <v>5765.3434497200005</v>
      </c>
      <c r="H140" s="58">
        <v>5687.3228274100002</v>
      </c>
      <c r="I140" s="58">
        <v>5578.7136744899999</v>
      </c>
      <c r="J140" s="58">
        <v>5463.0662994800005</v>
      </c>
      <c r="K140" s="58">
        <v>5413.8469578100003</v>
      </c>
      <c r="L140" s="58">
        <v>5406.3427938499999</v>
      </c>
      <c r="M140" s="58">
        <v>5385.0686038500007</v>
      </c>
      <c r="N140" s="58">
        <v>5399.6509852100007</v>
      </c>
      <c r="O140" s="58">
        <v>5383.46127652</v>
      </c>
      <c r="P140" s="58">
        <v>5355.24786761</v>
      </c>
      <c r="Q140" s="58">
        <v>5322.4139684500005</v>
      </c>
      <c r="R140" s="58">
        <v>5339.3706610999998</v>
      </c>
      <c r="S140" s="58">
        <v>5341.9371954300004</v>
      </c>
      <c r="T140" s="58">
        <v>5352.6905777600005</v>
      </c>
      <c r="U140" s="58">
        <v>5360.5149966200006</v>
      </c>
      <c r="V140" s="58">
        <v>5352.3411088000003</v>
      </c>
      <c r="W140" s="58">
        <v>5351.2141661100004</v>
      </c>
      <c r="X140" s="58">
        <v>5445.7818664400002</v>
      </c>
      <c r="Y140" s="58">
        <v>5579.8430945300006</v>
      </c>
    </row>
    <row r="141" spans="1:25" s="59" customFormat="1" ht="15.75" x14ac:dyDescent="0.3">
      <c r="A141" s="57" t="s">
        <v>160</v>
      </c>
      <c r="B141" s="58">
        <v>5466.4984570500001</v>
      </c>
      <c r="C141" s="58">
        <v>5552.6256468500005</v>
      </c>
      <c r="D141" s="58">
        <v>5624.4440187</v>
      </c>
      <c r="E141" s="58">
        <v>5647.5517914499997</v>
      </c>
      <c r="F141" s="58">
        <v>5696.0724803200001</v>
      </c>
      <c r="G141" s="58">
        <v>5681.6030276300007</v>
      </c>
      <c r="H141" s="58">
        <v>5641.0162648200003</v>
      </c>
      <c r="I141" s="58">
        <v>5561.8268857800003</v>
      </c>
      <c r="J141" s="58">
        <v>5453.8774667200005</v>
      </c>
      <c r="K141" s="58">
        <v>5344.0004967499999</v>
      </c>
      <c r="L141" s="58">
        <v>5290.3167398200003</v>
      </c>
      <c r="M141" s="58">
        <v>5312.4235501599996</v>
      </c>
      <c r="N141" s="58">
        <v>5294.7986251900002</v>
      </c>
      <c r="O141" s="58">
        <v>5302.7206495099999</v>
      </c>
      <c r="P141" s="58">
        <v>5282.8683211300004</v>
      </c>
      <c r="Q141" s="58">
        <v>5286.4089441900005</v>
      </c>
      <c r="R141" s="58">
        <v>5301.4420142100007</v>
      </c>
      <c r="S141" s="58">
        <v>5301.56651074</v>
      </c>
      <c r="T141" s="58">
        <v>5308.3760367100003</v>
      </c>
      <c r="U141" s="58">
        <v>5309.5934444100003</v>
      </c>
      <c r="V141" s="58">
        <v>5318.4765524000004</v>
      </c>
      <c r="W141" s="58">
        <v>5308.7563027100005</v>
      </c>
      <c r="X141" s="58">
        <v>5386.7039394000003</v>
      </c>
      <c r="Y141" s="58">
        <v>5530.4477158600002</v>
      </c>
    </row>
    <row r="142" spans="1:25" s="59" customFormat="1" ht="15.75" x14ac:dyDescent="0.3">
      <c r="A142" s="57" t="s">
        <v>161</v>
      </c>
      <c r="B142" s="58">
        <v>5679.7213223100007</v>
      </c>
      <c r="C142" s="58">
        <v>5760.3555360099999</v>
      </c>
      <c r="D142" s="58">
        <v>5804.9664029900005</v>
      </c>
      <c r="E142" s="58">
        <v>5841.4666308899996</v>
      </c>
      <c r="F142" s="58">
        <v>5874.5379793400007</v>
      </c>
      <c r="G142" s="58">
        <v>5866.3060948499997</v>
      </c>
      <c r="H142" s="58">
        <v>5810.47880936</v>
      </c>
      <c r="I142" s="58">
        <v>5774.9745551900005</v>
      </c>
      <c r="J142" s="58">
        <v>5647.3469218400005</v>
      </c>
      <c r="K142" s="58">
        <v>5527.6123509700001</v>
      </c>
      <c r="L142" s="58">
        <v>5470.1563443300001</v>
      </c>
      <c r="M142" s="58">
        <v>5437.9388025500002</v>
      </c>
      <c r="N142" s="58">
        <v>5423.6373029400002</v>
      </c>
      <c r="O142" s="58">
        <v>5430.0243735800004</v>
      </c>
      <c r="P142" s="58">
        <v>5398.1726292100002</v>
      </c>
      <c r="Q142" s="58">
        <v>5401.1349878199999</v>
      </c>
      <c r="R142" s="58">
        <v>5437.2165708299999</v>
      </c>
      <c r="S142" s="58">
        <v>5439.7334034200003</v>
      </c>
      <c r="T142" s="58">
        <v>5446.1036640800003</v>
      </c>
      <c r="U142" s="58">
        <v>5450.1893741100002</v>
      </c>
      <c r="V142" s="58">
        <v>5435.6505601999997</v>
      </c>
      <c r="W142" s="58">
        <v>5435.6811122600002</v>
      </c>
      <c r="X142" s="58">
        <v>5515.5085646900006</v>
      </c>
      <c r="Y142" s="58">
        <v>5588.2287850800003</v>
      </c>
    </row>
    <row r="143" spans="1:25" s="59" customFormat="1" ht="15.75" x14ac:dyDescent="0.3">
      <c r="A143" s="57" t="s">
        <v>162</v>
      </c>
      <c r="B143" s="58">
        <v>5540.6018971700005</v>
      </c>
      <c r="C143" s="58">
        <v>5625.5506057800003</v>
      </c>
      <c r="D143" s="58">
        <v>5664.4206430700006</v>
      </c>
      <c r="E143" s="58">
        <v>5700.7931116300006</v>
      </c>
      <c r="F143" s="58">
        <v>5747.9018704299997</v>
      </c>
      <c r="G143" s="58">
        <v>5756.7184231600004</v>
      </c>
      <c r="H143" s="58">
        <v>5765.6777335400002</v>
      </c>
      <c r="I143" s="58">
        <v>5547.1223066600005</v>
      </c>
      <c r="J143" s="58">
        <v>5422.1334768899997</v>
      </c>
      <c r="K143" s="58">
        <v>5354.78316318</v>
      </c>
      <c r="L143" s="58">
        <v>5285.5348986099998</v>
      </c>
      <c r="M143" s="58">
        <v>5273.4913895</v>
      </c>
      <c r="N143" s="58">
        <v>5262.2069818700002</v>
      </c>
      <c r="O143" s="58">
        <v>5258.2948773600001</v>
      </c>
      <c r="P143" s="58">
        <v>5227.7447981200003</v>
      </c>
      <c r="Q143" s="58">
        <v>5251.2067522300003</v>
      </c>
      <c r="R143" s="58">
        <v>5289.77071609</v>
      </c>
      <c r="S143" s="58">
        <v>5288.1861475900005</v>
      </c>
      <c r="T143" s="58">
        <v>5298.1334823699999</v>
      </c>
      <c r="U143" s="58">
        <v>5321.6885117600004</v>
      </c>
      <c r="V143" s="58">
        <v>5301.4478074500003</v>
      </c>
      <c r="W143" s="58">
        <v>5302.30925493</v>
      </c>
      <c r="X143" s="58">
        <v>5386.4076213600001</v>
      </c>
      <c r="Y143" s="58">
        <v>5467.2780727300005</v>
      </c>
    </row>
    <row r="144" spans="1:25" s="59" customFormat="1" ht="15.75" x14ac:dyDescent="0.3">
      <c r="A144" s="57" t="s">
        <v>163</v>
      </c>
      <c r="B144" s="58">
        <v>5467.5497063700004</v>
      </c>
      <c r="C144" s="58">
        <v>5547.6500728999999</v>
      </c>
      <c r="D144" s="58">
        <v>5589.1329897699998</v>
      </c>
      <c r="E144" s="58">
        <v>5609.0469609100001</v>
      </c>
      <c r="F144" s="58">
        <v>5614.4804940499998</v>
      </c>
      <c r="G144" s="58">
        <v>5629.2290531300005</v>
      </c>
      <c r="H144" s="58">
        <v>5568.5352716699999</v>
      </c>
      <c r="I144" s="58">
        <v>5484.3919878699999</v>
      </c>
      <c r="J144" s="58">
        <v>5347.8211016200003</v>
      </c>
      <c r="K144" s="58">
        <v>5259.9546460600004</v>
      </c>
      <c r="L144" s="58">
        <v>5212.9622848500003</v>
      </c>
      <c r="M144" s="58">
        <v>5194.6908077999997</v>
      </c>
      <c r="N144" s="58">
        <v>5194.3481705300001</v>
      </c>
      <c r="O144" s="58">
        <v>5177.0547745399999</v>
      </c>
      <c r="P144" s="58">
        <v>5163.4809950899999</v>
      </c>
      <c r="Q144" s="58">
        <v>5167.9530406200001</v>
      </c>
      <c r="R144" s="58">
        <v>5195.1950743200005</v>
      </c>
      <c r="S144" s="58">
        <v>5203.5040527900001</v>
      </c>
      <c r="T144" s="58">
        <v>5209.50165199</v>
      </c>
      <c r="U144" s="58">
        <v>5204.3228040800004</v>
      </c>
      <c r="V144" s="58">
        <v>5205.0469116200002</v>
      </c>
      <c r="W144" s="58">
        <v>5201.0708859700007</v>
      </c>
      <c r="X144" s="58">
        <v>5273.4664801199997</v>
      </c>
      <c r="Y144" s="58">
        <v>5368.1996219700004</v>
      </c>
    </row>
    <row r="145" spans="1:25" s="59" customFormat="1" ht="15.75" x14ac:dyDescent="0.3">
      <c r="A145" s="57" t="s">
        <v>164</v>
      </c>
      <c r="B145" s="58">
        <v>5498.80842381</v>
      </c>
      <c r="C145" s="58">
        <v>5569.2569057500004</v>
      </c>
      <c r="D145" s="58">
        <v>5615.3792719499997</v>
      </c>
      <c r="E145" s="58">
        <v>5643.9718713800003</v>
      </c>
      <c r="F145" s="58">
        <v>5695.4478111600001</v>
      </c>
      <c r="G145" s="58">
        <v>5667.9120639800003</v>
      </c>
      <c r="H145" s="58">
        <v>5591.3525978500002</v>
      </c>
      <c r="I145" s="58">
        <v>5481.5461743300002</v>
      </c>
      <c r="J145" s="58">
        <v>5388.5951574999999</v>
      </c>
      <c r="K145" s="58">
        <v>5315.5090979800007</v>
      </c>
      <c r="L145" s="58">
        <v>5277.6115955000005</v>
      </c>
      <c r="M145" s="58">
        <v>5256.9555402700007</v>
      </c>
      <c r="N145" s="58">
        <v>5261.6660108400001</v>
      </c>
      <c r="O145" s="58">
        <v>5280.9317913600007</v>
      </c>
      <c r="P145" s="58">
        <v>5248.2040436500001</v>
      </c>
      <c r="Q145" s="58">
        <v>5256.7538988400001</v>
      </c>
      <c r="R145" s="58">
        <v>5288.2113115100001</v>
      </c>
      <c r="S145" s="58">
        <v>5267.8040832900006</v>
      </c>
      <c r="T145" s="58">
        <v>5265.0059351199998</v>
      </c>
      <c r="U145" s="58">
        <v>5270.5812807900002</v>
      </c>
      <c r="V145" s="58">
        <v>5245.9633127400002</v>
      </c>
      <c r="W145" s="58">
        <v>5251.8527341700001</v>
      </c>
      <c r="X145" s="58">
        <v>5300.7479893899999</v>
      </c>
      <c r="Y145" s="58">
        <v>5407.2414146299998</v>
      </c>
    </row>
    <row r="146" spans="1:25" s="59" customFormat="1" ht="15.75" x14ac:dyDescent="0.3">
      <c r="A146" s="57" t="s">
        <v>165</v>
      </c>
      <c r="B146" s="58">
        <v>5504.3232007000006</v>
      </c>
      <c r="C146" s="58">
        <v>5571.7894990800005</v>
      </c>
      <c r="D146" s="58">
        <v>5620.3484067999998</v>
      </c>
      <c r="E146" s="58">
        <v>5653.5694897399999</v>
      </c>
      <c r="F146" s="58">
        <v>5619.0475317300006</v>
      </c>
      <c r="G146" s="58">
        <v>5632.4644609400002</v>
      </c>
      <c r="H146" s="58">
        <v>5532.7186494400003</v>
      </c>
      <c r="I146" s="58">
        <v>5477.0080353200001</v>
      </c>
      <c r="J146" s="58">
        <v>5374.8234062299998</v>
      </c>
      <c r="K146" s="58">
        <v>5294.5269836900006</v>
      </c>
      <c r="L146" s="58">
        <v>5267.8003744100006</v>
      </c>
      <c r="M146" s="58">
        <v>5253.64427161</v>
      </c>
      <c r="N146" s="58">
        <v>5255.7561825800003</v>
      </c>
      <c r="O146" s="58">
        <v>5259.4042732800008</v>
      </c>
      <c r="P146" s="58">
        <v>5238.2549696100004</v>
      </c>
      <c r="Q146" s="58">
        <v>5252.5492172600007</v>
      </c>
      <c r="R146" s="58">
        <v>5281.6830296000007</v>
      </c>
      <c r="S146" s="58">
        <v>5276.6323191700003</v>
      </c>
      <c r="T146" s="58">
        <v>5278.4799720500005</v>
      </c>
      <c r="U146" s="58">
        <v>5282.1289959900005</v>
      </c>
      <c r="V146" s="58">
        <v>5264.0937695600005</v>
      </c>
      <c r="W146" s="58">
        <v>5269.2791563299998</v>
      </c>
      <c r="X146" s="58">
        <v>5342.3697475400004</v>
      </c>
      <c r="Y146" s="58">
        <v>5444.2957604599997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1622.17828932</v>
      </c>
      <c r="C151" s="65">
        <v>1794.43119882</v>
      </c>
      <c r="D151" s="65">
        <v>1843.7196122299999</v>
      </c>
      <c r="E151" s="65">
        <v>1882.61841018</v>
      </c>
      <c r="F151" s="65">
        <v>1896.9613497</v>
      </c>
      <c r="G151" s="65">
        <v>1904.5132201599999</v>
      </c>
      <c r="H151" s="65">
        <v>1854.8062366899999</v>
      </c>
      <c r="I151" s="65">
        <v>1682.5241443699999</v>
      </c>
      <c r="J151" s="65">
        <v>1541.1713243699999</v>
      </c>
      <c r="K151" s="65">
        <v>1529.00452103</v>
      </c>
      <c r="L151" s="65">
        <v>1481.7322205799999</v>
      </c>
      <c r="M151" s="65">
        <v>1459.3114859299999</v>
      </c>
      <c r="N151" s="65">
        <v>1466.81195852</v>
      </c>
      <c r="O151" s="65">
        <v>1460.52763712</v>
      </c>
      <c r="P151" s="65">
        <v>1454.4183109799999</v>
      </c>
      <c r="Q151" s="65">
        <v>1436.5909483299999</v>
      </c>
      <c r="R151" s="65">
        <v>1447.93573345</v>
      </c>
      <c r="S151" s="65">
        <v>1449.6966008899999</v>
      </c>
      <c r="T151" s="65">
        <v>1477.08179789</v>
      </c>
      <c r="U151" s="65">
        <v>1481.7121541399999</v>
      </c>
      <c r="V151" s="65">
        <v>1489.0777938599999</v>
      </c>
      <c r="W151" s="65">
        <v>1477.0972356299999</v>
      </c>
      <c r="X151" s="65">
        <v>1545.7595114399999</v>
      </c>
      <c r="Y151" s="65">
        <v>1619.81115159</v>
      </c>
    </row>
    <row r="152" spans="1:25" s="59" customFormat="1" ht="15.75" x14ac:dyDescent="0.3">
      <c r="A152" s="57" t="s">
        <v>136</v>
      </c>
      <c r="B152" s="58">
        <v>1601.14234543</v>
      </c>
      <c r="C152" s="58">
        <v>1687.38801971</v>
      </c>
      <c r="D152" s="58">
        <v>1770.9002238099999</v>
      </c>
      <c r="E152" s="58">
        <v>1834.8466471199999</v>
      </c>
      <c r="F152" s="58">
        <v>1863.5316258799999</v>
      </c>
      <c r="G152" s="58">
        <v>1847.8673941499999</v>
      </c>
      <c r="H152" s="58">
        <v>1788.5103879999999</v>
      </c>
      <c r="I152" s="58">
        <v>1654.0855719599999</v>
      </c>
      <c r="J152" s="58">
        <v>1535.6257039899999</v>
      </c>
      <c r="K152" s="58">
        <v>1522.1035558599999</v>
      </c>
      <c r="L152" s="58">
        <v>1502.59590983</v>
      </c>
      <c r="M152" s="58">
        <v>1475.7524521399998</v>
      </c>
      <c r="N152" s="58">
        <v>1449.4158201799999</v>
      </c>
      <c r="O152" s="58">
        <v>1347.9530584399999</v>
      </c>
      <c r="P152" s="58">
        <v>1394.08413509</v>
      </c>
      <c r="Q152" s="58">
        <v>1418.9497065999999</v>
      </c>
      <c r="R152" s="58">
        <v>1437.10080199</v>
      </c>
      <c r="S152" s="58">
        <v>1448.3095241199999</v>
      </c>
      <c r="T152" s="58">
        <v>1473.4567885399999</v>
      </c>
      <c r="U152" s="58">
        <v>1490.4090847699999</v>
      </c>
      <c r="V152" s="58">
        <v>1523.5842765299999</v>
      </c>
      <c r="W152" s="58">
        <v>1506.3609543799998</v>
      </c>
      <c r="X152" s="58">
        <v>1494.20602166</v>
      </c>
      <c r="Y152" s="58">
        <v>1550.8478583899998</v>
      </c>
    </row>
    <row r="153" spans="1:25" s="59" customFormat="1" ht="15.75" x14ac:dyDescent="0.3">
      <c r="A153" s="57" t="s">
        <v>137</v>
      </c>
      <c r="B153" s="58">
        <v>1697.9739660799999</v>
      </c>
      <c r="C153" s="58">
        <v>1792.1520543399999</v>
      </c>
      <c r="D153" s="58">
        <v>1809.1127818799998</v>
      </c>
      <c r="E153" s="58">
        <v>1830.7869005</v>
      </c>
      <c r="F153" s="58">
        <v>1834.5229787799999</v>
      </c>
      <c r="G153" s="58">
        <v>1835.8485054799999</v>
      </c>
      <c r="H153" s="58">
        <v>1784.9506186999999</v>
      </c>
      <c r="I153" s="58">
        <v>1683.9740881</v>
      </c>
      <c r="J153" s="58">
        <v>1563.4597697299998</v>
      </c>
      <c r="K153" s="58">
        <v>1557.96849696</v>
      </c>
      <c r="L153" s="58">
        <v>1530.6749537199998</v>
      </c>
      <c r="M153" s="58">
        <v>1516.0815804599999</v>
      </c>
      <c r="N153" s="58">
        <v>1523.7235877099999</v>
      </c>
      <c r="O153" s="58">
        <v>1521.8908187</v>
      </c>
      <c r="P153" s="58">
        <v>1520.21908454</v>
      </c>
      <c r="Q153" s="58">
        <v>1525.86998526</v>
      </c>
      <c r="R153" s="58">
        <v>1527.45850718</v>
      </c>
      <c r="S153" s="58">
        <v>1518.98554623</v>
      </c>
      <c r="T153" s="58">
        <v>1544.70943341</v>
      </c>
      <c r="U153" s="58">
        <v>1560.2191627099999</v>
      </c>
      <c r="V153" s="58">
        <v>1561.53884898</v>
      </c>
      <c r="W153" s="58">
        <v>1527.65505063</v>
      </c>
      <c r="X153" s="58">
        <v>1587.58846279</v>
      </c>
      <c r="Y153" s="58">
        <v>1709.02563719</v>
      </c>
    </row>
    <row r="154" spans="1:25" s="59" customFormat="1" ht="15.75" x14ac:dyDescent="0.3">
      <c r="A154" s="57" t="s">
        <v>138</v>
      </c>
      <c r="B154" s="58">
        <v>1730.5938603699999</v>
      </c>
      <c r="C154" s="58">
        <v>1821.60632141</v>
      </c>
      <c r="D154" s="58">
        <v>1862.7007231799998</v>
      </c>
      <c r="E154" s="58">
        <v>1923.83935935</v>
      </c>
      <c r="F154" s="58">
        <v>1932.3690081</v>
      </c>
      <c r="G154" s="58">
        <v>1928.2074442199998</v>
      </c>
      <c r="H154" s="58">
        <v>1877.40122569</v>
      </c>
      <c r="I154" s="58">
        <v>1738.12408695</v>
      </c>
      <c r="J154" s="58">
        <v>1629.2041269899998</v>
      </c>
      <c r="K154" s="58">
        <v>1589.60005004</v>
      </c>
      <c r="L154" s="58">
        <v>1537.4154459699998</v>
      </c>
      <c r="M154" s="58">
        <v>1529.2406811199999</v>
      </c>
      <c r="N154" s="58">
        <v>1525.5838609</v>
      </c>
      <c r="O154" s="58">
        <v>1494.22235877</v>
      </c>
      <c r="P154" s="58">
        <v>1483.3057154999999</v>
      </c>
      <c r="Q154" s="58">
        <v>1485.07507947</v>
      </c>
      <c r="R154" s="58">
        <v>1503.46396723</v>
      </c>
      <c r="S154" s="58">
        <v>1481.2729037399999</v>
      </c>
      <c r="T154" s="58">
        <v>1500.8815037899999</v>
      </c>
      <c r="U154" s="58">
        <v>1513.6998446799998</v>
      </c>
      <c r="V154" s="58">
        <v>1524.5433973899999</v>
      </c>
      <c r="W154" s="58">
        <v>1499.26816674</v>
      </c>
      <c r="X154" s="58">
        <v>1559.2959351899999</v>
      </c>
      <c r="Y154" s="58">
        <v>1783.9386063099998</v>
      </c>
    </row>
    <row r="155" spans="1:25" s="59" customFormat="1" ht="15.75" x14ac:dyDescent="0.3">
      <c r="A155" s="57" t="s">
        <v>139</v>
      </c>
      <c r="B155" s="58">
        <v>1707.4456785699999</v>
      </c>
      <c r="C155" s="58">
        <v>1782.70123756</v>
      </c>
      <c r="D155" s="58">
        <v>1832.3731198099999</v>
      </c>
      <c r="E155" s="58">
        <v>1872.8675892399999</v>
      </c>
      <c r="F155" s="58">
        <v>1875.99412162</v>
      </c>
      <c r="G155" s="58">
        <v>1868.02716472</v>
      </c>
      <c r="H155" s="58">
        <v>1844.8951306599999</v>
      </c>
      <c r="I155" s="58">
        <v>1749.53863314</v>
      </c>
      <c r="J155" s="58">
        <v>1644.45139623</v>
      </c>
      <c r="K155" s="58">
        <v>1567.1572401999999</v>
      </c>
      <c r="L155" s="58">
        <v>1504.87541708</v>
      </c>
      <c r="M155" s="58">
        <v>1467.44835932</v>
      </c>
      <c r="N155" s="58">
        <v>1462.9156219699998</v>
      </c>
      <c r="O155" s="58">
        <v>1465.10465454</v>
      </c>
      <c r="P155" s="58">
        <v>1474.1877270999998</v>
      </c>
      <c r="Q155" s="58">
        <v>1485.2226727699999</v>
      </c>
      <c r="R155" s="58">
        <v>1476.39625204</v>
      </c>
      <c r="S155" s="58">
        <v>1457.4015372399999</v>
      </c>
      <c r="T155" s="58">
        <v>1476.6276963399998</v>
      </c>
      <c r="U155" s="58">
        <v>1492.77929877</v>
      </c>
      <c r="V155" s="58">
        <v>1505.0884874599999</v>
      </c>
      <c r="W155" s="58">
        <v>1480.6170259199998</v>
      </c>
      <c r="X155" s="58">
        <v>1532.6760763699999</v>
      </c>
      <c r="Y155" s="58">
        <v>1604.0954471999999</v>
      </c>
    </row>
    <row r="156" spans="1:25" s="59" customFormat="1" ht="15.75" x14ac:dyDescent="0.3">
      <c r="A156" s="57" t="s">
        <v>140</v>
      </c>
      <c r="B156" s="58">
        <v>1689.0464915299999</v>
      </c>
      <c r="C156" s="58">
        <v>1698.32060796</v>
      </c>
      <c r="D156" s="58">
        <v>1729.5911877599999</v>
      </c>
      <c r="E156" s="58">
        <v>1826.6190158499999</v>
      </c>
      <c r="F156" s="58">
        <v>1854.06493346</v>
      </c>
      <c r="G156" s="58">
        <v>1787.4937252499999</v>
      </c>
      <c r="H156" s="58">
        <v>1832.5833302899998</v>
      </c>
      <c r="I156" s="58">
        <v>1758.2743080799999</v>
      </c>
      <c r="J156" s="58">
        <v>1694.59499615</v>
      </c>
      <c r="K156" s="58">
        <v>1592.3359327799999</v>
      </c>
      <c r="L156" s="58">
        <v>1522.98252144</v>
      </c>
      <c r="M156" s="58">
        <v>1489.0864631299999</v>
      </c>
      <c r="N156" s="58">
        <v>1471.36288214</v>
      </c>
      <c r="O156" s="58">
        <v>1492.0247503399999</v>
      </c>
      <c r="P156" s="58">
        <v>1494.71526004</v>
      </c>
      <c r="Q156" s="58">
        <v>1502.0668874</v>
      </c>
      <c r="R156" s="58">
        <v>1486.7866047799998</v>
      </c>
      <c r="S156" s="58">
        <v>1468.5065149499999</v>
      </c>
      <c r="T156" s="58">
        <v>1482.5631328099998</v>
      </c>
      <c r="U156" s="58">
        <v>1489.52784468</v>
      </c>
      <c r="V156" s="58">
        <v>1499.3950495399999</v>
      </c>
      <c r="W156" s="58">
        <v>1483.11085564</v>
      </c>
      <c r="X156" s="58">
        <v>1543.32584886</v>
      </c>
      <c r="Y156" s="58">
        <v>1628.4727559099999</v>
      </c>
    </row>
    <row r="157" spans="1:25" s="59" customFormat="1" ht="15.75" x14ac:dyDescent="0.3">
      <c r="A157" s="57" t="s">
        <v>141</v>
      </c>
      <c r="B157" s="58">
        <v>1628.8207875099999</v>
      </c>
      <c r="C157" s="58">
        <v>1728.6962541999999</v>
      </c>
      <c r="D157" s="58">
        <v>1769.8756641499999</v>
      </c>
      <c r="E157" s="58">
        <v>1812.6151397199999</v>
      </c>
      <c r="F157" s="58">
        <v>1811.6097907399999</v>
      </c>
      <c r="G157" s="58">
        <v>1814.64705566</v>
      </c>
      <c r="H157" s="58">
        <v>1856.45299026</v>
      </c>
      <c r="I157" s="58">
        <v>1649.4928262599999</v>
      </c>
      <c r="J157" s="58">
        <v>1538.3489036199999</v>
      </c>
      <c r="K157" s="58">
        <v>1484.2535652499998</v>
      </c>
      <c r="L157" s="58">
        <v>1430.17764545</v>
      </c>
      <c r="M157" s="58">
        <v>1405.29784533</v>
      </c>
      <c r="N157" s="58">
        <v>1406.7084303199999</v>
      </c>
      <c r="O157" s="58">
        <v>1411.0515996699999</v>
      </c>
      <c r="P157" s="58">
        <v>1414.33097972</v>
      </c>
      <c r="Q157" s="58">
        <v>1417.4226135199999</v>
      </c>
      <c r="R157" s="58">
        <v>1425.6683385699998</v>
      </c>
      <c r="S157" s="58">
        <v>1413.07123129</v>
      </c>
      <c r="T157" s="58">
        <v>1422.4094424899999</v>
      </c>
      <c r="U157" s="58">
        <v>1424.50463941</v>
      </c>
      <c r="V157" s="58">
        <v>1434.41071154</v>
      </c>
      <c r="W157" s="58">
        <v>1412.00925175</v>
      </c>
      <c r="X157" s="58">
        <v>1476.8075790999999</v>
      </c>
      <c r="Y157" s="58">
        <v>1561.06854058</v>
      </c>
    </row>
    <row r="158" spans="1:25" s="59" customFormat="1" ht="15.75" x14ac:dyDescent="0.3">
      <c r="A158" s="57" t="s">
        <v>142</v>
      </c>
      <c r="B158" s="58">
        <v>1615.69877969</v>
      </c>
      <c r="C158" s="58">
        <v>1717.0483678799999</v>
      </c>
      <c r="D158" s="58">
        <v>1742.13579478</v>
      </c>
      <c r="E158" s="58">
        <v>1795.30757141</v>
      </c>
      <c r="F158" s="58">
        <v>1810.74368082</v>
      </c>
      <c r="G158" s="58">
        <v>1786.3600907699999</v>
      </c>
      <c r="H158" s="58">
        <v>1758.8191508099999</v>
      </c>
      <c r="I158" s="58">
        <v>1675.4493909799999</v>
      </c>
      <c r="J158" s="58">
        <v>1630.52175573</v>
      </c>
      <c r="K158" s="58">
        <v>1551.5294995699999</v>
      </c>
      <c r="L158" s="58">
        <v>1507.7350420799999</v>
      </c>
      <c r="M158" s="58">
        <v>1487.34009238</v>
      </c>
      <c r="N158" s="58">
        <v>1480.8784530399998</v>
      </c>
      <c r="O158" s="58">
        <v>1478.3672501999999</v>
      </c>
      <c r="P158" s="58">
        <v>1476.92831925</v>
      </c>
      <c r="Q158" s="58">
        <v>1474.1012208099999</v>
      </c>
      <c r="R158" s="58">
        <v>1454.8542629199999</v>
      </c>
      <c r="S158" s="58">
        <v>1458.8448205499999</v>
      </c>
      <c r="T158" s="58">
        <v>1506.0061867099998</v>
      </c>
      <c r="U158" s="58">
        <v>1501.44589974</v>
      </c>
      <c r="V158" s="58">
        <v>1503.31932779</v>
      </c>
      <c r="W158" s="58">
        <v>1482.0183613499999</v>
      </c>
      <c r="X158" s="58">
        <v>1539.2531342999998</v>
      </c>
      <c r="Y158" s="58">
        <v>1632.0646296999998</v>
      </c>
    </row>
    <row r="159" spans="1:25" s="59" customFormat="1" ht="15.75" x14ac:dyDescent="0.3">
      <c r="A159" s="57" t="s">
        <v>143</v>
      </c>
      <c r="B159" s="58">
        <v>1731.17954214</v>
      </c>
      <c r="C159" s="58">
        <v>1840.9435423699999</v>
      </c>
      <c r="D159" s="58">
        <v>1913.88203112</v>
      </c>
      <c r="E159" s="58">
        <v>1941.1679612999999</v>
      </c>
      <c r="F159" s="58">
        <v>1961.9795800499999</v>
      </c>
      <c r="G159" s="58">
        <v>1966.2823968799999</v>
      </c>
      <c r="H159" s="58">
        <v>1911.3550231099998</v>
      </c>
      <c r="I159" s="58">
        <v>1810.4817224999999</v>
      </c>
      <c r="J159" s="58">
        <v>1717.7816895399999</v>
      </c>
      <c r="K159" s="58">
        <v>1656.7695328499999</v>
      </c>
      <c r="L159" s="58">
        <v>1609.1521866099999</v>
      </c>
      <c r="M159" s="58">
        <v>1591.2045921199999</v>
      </c>
      <c r="N159" s="58">
        <v>1588.3654580799998</v>
      </c>
      <c r="O159" s="58">
        <v>1592.20336924</v>
      </c>
      <c r="P159" s="58">
        <v>1594.1931972299999</v>
      </c>
      <c r="Q159" s="58">
        <v>1608.2610442799999</v>
      </c>
      <c r="R159" s="58">
        <v>1580.5244427299999</v>
      </c>
      <c r="S159" s="58">
        <v>1579.00620996</v>
      </c>
      <c r="T159" s="58">
        <v>1623.4582779299999</v>
      </c>
      <c r="U159" s="58">
        <v>1617.47960371</v>
      </c>
      <c r="V159" s="58">
        <v>1618.14640446</v>
      </c>
      <c r="W159" s="58">
        <v>1615.7996169999999</v>
      </c>
      <c r="X159" s="58">
        <v>1671.37687325</v>
      </c>
      <c r="Y159" s="58">
        <v>1752.81630068</v>
      </c>
    </row>
    <row r="160" spans="1:25" s="59" customFormat="1" ht="15.75" x14ac:dyDescent="0.3">
      <c r="A160" s="57" t="s">
        <v>144</v>
      </c>
      <c r="B160" s="58">
        <v>1938.40529582</v>
      </c>
      <c r="C160" s="58">
        <v>2017.45572401</v>
      </c>
      <c r="D160" s="58">
        <v>1928.34729857</v>
      </c>
      <c r="E160" s="58">
        <v>2049.5811678700002</v>
      </c>
      <c r="F160" s="58">
        <v>2089.72182294</v>
      </c>
      <c r="G160" s="58">
        <v>2067.5657483</v>
      </c>
      <c r="H160" s="58">
        <v>2007.92894045</v>
      </c>
      <c r="I160" s="58">
        <v>1901.22647497</v>
      </c>
      <c r="J160" s="58">
        <v>1801.1807832499999</v>
      </c>
      <c r="K160" s="58">
        <v>1714.5789266299998</v>
      </c>
      <c r="L160" s="58">
        <v>1677.81113125</v>
      </c>
      <c r="M160" s="58">
        <v>1667.7730386799999</v>
      </c>
      <c r="N160" s="58">
        <v>1668.6233903</v>
      </c>
      <c r="O160" s="58">
        <v>1660.46821142</v>
      </c>
      <c r="P160" s="58">
        <v>1660.1300103799999</v>
      </c>
      <c r="Q160" s="58">
        <v>1663.07812939</v>
      </c>
      <c r="R160" s="58">
        <v>1633.6053147799998</v>
      </c>
      <c r="S160" s="58">
        <v>1627.6592207799999</v>
      </c>
      <c r="T160" s="58">
        <v>1671.8714142699998</v>
      </c>
      <c r="U160" s="58">
        <v>1680.7892084599998</v>
      </c>
      <c r="V160" s="58">
        <v>1674.0193724399999</v>
      </c>
      <c r="W160" s="58">
        <v>1650.4323737999998</v>
      </c>
      <c r="X160" s="58">
        <v>1729.7251629699999</v>
      </c>
      <c r="Y160" s="58">
        <v>1846.26680971</v>
      </c>
    </row>
    <row r="161" spans="1:25" s="59" customFormat="1" ht="15.75" x14ac:dyDescent="0.3">
      <c r="A161" s="57" t="s">
        <v>145</v>
      </c>
      <c r="B161" s="58">
        <v>1825.96830004</v>
      </c>
      <c r="C161" s="58">
        <v>1922.1844324899998</v>
      </c>
      <c r="D161" s="58">
        <v>1915.1893416199998</v>
      </c>
      <c r="E161" s="58">
        <v>1947.3803176199999</v>
      </c>
      <c r="F161" s="58">
        <v>2012.5209067199999</v>
      </c>
      <c r="G161" s="58">
        <v>1993.0146801599999</v>
      </c>
      <c r="H161" s="58">
        <v>1929.09667657</v>
      </c>
      <c r="I161" s="58">
        <v>1800.3958120699999</v>
      </c>
      <c r="J161" s="58">
        <v>1696.27268086</v>
      </c>
      <c r="K161" s="58">
        <v>1627.82121132</v>
      </c>
      <c r="L161" s="58">
        <v>1577.4038996199999</v>
      </c>
      <c r="M161" s="58">
        <v>1550.1215900499999</v>
      </c>
      <c r="N161" s="58">
        <v>1550.54254962</v>
      </c>
      <c r="O161" s="58">
        <v>1548.6308199699999</v>
      </c>
      <c r="P161" s="58">
        <v>1543.21120963</v>
      </c>
      <c r="Q161" s="58">
        <v>1558.1345945799999</v>
      </c>
      <c r="R161" s="58">
        <v>1531.5007555499999</v>
      </c>
      <c r="S161" s="58">
        <v>1559.4999798199999</v>
      </c>
      <c r="T161" s="58">
        <v>1636.9364209399998</v>
      </c>
      <c r="U161" s="58">
        <v>1632.2244927099998</v>
      </c>
      <c r="V161" s="58">
        <v>1626.9949389799999</v>
      </c>
      <c r="W161" s="58">
        <v>1624.2843814799999</v>
      </c>
      <c r="X161" s="58">
        <v>1698.71544122</v>
      </c>
      <c r="Y161" s="58">
        <v>1852.69818882</v>
      </c>
    </row>
    <row r="162" spans="1:25" s="59" customFormat="1" ht="15.75" x14ac:dyDescent="0.3">
      <c r="A162" s="57" t="s">
        <v>146</v>
      </c>
      <c r="B162" s="58">
        <v>1816.70237965</v>
      </c>
      <c r="C162" s="58">
        <v>1785.81089015</v>
      </c>
      <c r="D162" s="58">
        <v>1779.50506935</v>
      </c>
      <c r="E162" s="58">
        <v>1825.81522481</v>
      </c>
      <c r="F162" s="58">
        <v>1837.5292364099998</v>
      </c>
      <c r="G162" s="58">
        <v>1825.46323635</v>
      </c>
      <c r="H162" s="58">
        <v>1820.5438592399998</v>
      </c>
      <c r="I162" s="58">
        <v>1758.7661960399998</v>
      </c>
      <c r="J162" s="58">
        <v>1649.09910227</v>
      </c>
      <c r="K162" s="58">
        <v>1556.2949062099999</v>
      </c>
      <c r="L162" s="58">
        <v>1497.52911399</v>
      </c>
      <c r="M162" s="58">
        <v>1464.15296474</v>
      </c>
      <c r="N162" s="58">
        <v>1452.35492288</v>
      </c>
      <c r="O162" s="58">
        <v>1469.17088906</v>
      </c>
      <c r="P162" s="58">
        <v>1478.23594314</v>
      </c>
      <c r="Q162" s="58">
        <v>1476.33159626</v>
      </c>
      <c r="R162" s="58">
        <v>1470.7216086599999</v>
      </c>
      <c r="S162" s="58">
        <v>1430.9080112199999</v>
      </c>
      <c r="T162" s="58">
        <v>1465.9568604199999</v>
      </c>
      <c r="U162" s="58">
        <v>1467.89517224</v>
      </c>
      <c r="V162" s="58">
        <v>1479.2420497999999</v>
      </c>
      <c r="W162" s="58">
        <v>1479.6569202199998</v>
      </c>
      <c r="X162" s="58">
        <v>1540.58318659</v>
      </c>
      <c r="Y162" s="58">
        <v>1615.2112814499999</v>
      </c>
    </row>
    <row r="163" spans="1:25" s="59" customFormat="1" ht="15.75" x14ac:dyDescent="0.3">
      <c r="A163" s="57" t="s">
        <v>147</v>
      </c>
      <c r="B163" s="58">
        <v>1609.4282911099999</v>
      </c>
      <c r="C163" s="58">
        <v>1677.53186514</v>
      </c>
      <c r="D163" s="58">
        <v>1672.8873421599999</v>
      </c>
      <c r="E163" s="58">
        <v>1755.0095132199999</v>
      </c>
      <c r="F163" s="58">
        <v>1762.7068264</v>
      </c>
      <c r="G163" s="58">
        <v>1743.0158993999999</v>
      </c>
      <c r="H163" s="58">
        <v>1735.0221899599999</v>
      </c>
      <c r="I163" s="58">
        <v>1671.6595735399999</v>
      </c>
      <c r="J163" s="58">
        <v>1564.5406560199999</v>
      </c>
      <c r="K163" s="58">
        <v>1474.9171165299999</v>
      </c>
      <c r="L163" s="58">
        <v>1413.9309741499999</v>
      </c>
      <c r="M163" s="58">
        <v>1388.41872289</v>
      </c>
      <c r="N163" s="58">
        <v>1383.2374840499999</v>
      </c>
      <c r="O163" s="58">
        <v>1397.2149646299999</v>
      </c>
      <c r="P163" s="58">
        <v>1403.9299654399999</v>
      </c>
      <c r="Q163" s="58">
        <v>1402.74950715</v>
      </c>
      <c r="R163" s="58">
        <v>1394.20543092</v>
      </c>
      <c r="S163" s="58">
        <v>1352.6971858699999</v>
      </c>
      <c r="T163" s="58">
        <v>1383.08974008</v>
      </c>
      <c r="U163" s="58">
        <v>1376.12829182</v>
      </c>
      <c r="V163" s="58">
        <v>1369.44334467</v>
      </c>
      <c r="W163" s="58">
        <v>1374.7705315799999</v>
      </c>
      <c r="X163" s="58">
        <v>1440.0421632099999</v>
      </c>
      <c r="Y163" s="58">
        <v>1523.4368418299998</v>
      </c>
    </row>
    <row r="164" spans="1:25" s="59" customFormat="1" ht="15.75" x14ac:dyDescent="0.3">
      <c r="A164" s="57" t="s">
        <v>148</v>
      </c>
      <c r="B164" s="58">
        <v>1694.8066073099999</v>
      </c>
      <c r="C164" s="58">
        <v>1792.7140753399999</v>
      </c>
      <c r="D164" s="58">
        <v>1800.3863532599999</v>
      </c>
      <c r="E164" s="58">
        <v>1873.0162498699999</v>
      </c>
      <c r="F164" s="58">
        <v>1881.3298636099998</v>
      </c>
      <c r="G164" s="58">
        <v>1870.45936474</v>
      </c>
      <c r="H164" s="58">
        <v>1836.67431362</v>
      </c>
      <c r="I164" s="58">
        <v>1694.59963851</v>
      </c>
      <c r="J164" s="58">
        <v>1554.44462488</v>
      </c>
      <c r="K164" s="58">
        <v>1485.61050688</v>
      </c>
      <c r="L164" s="58">
        <v>1450.5807739299999</v>
      </c>
      <c r="M164" s="58">
        <v>1447.61588693</v>
      </c>
      <c r="N164" s="58">
        <v>1505.63374755</v>
      </c>
      <c r="O164" s="58">
        <v>1544.13055162</v>
      </c>
      <c r="P164" s="58">
        <v>1544.71774093</v>
      </c>
      <c r="Q164" s="58">
        <v>1558.57042462</v>
      </c>
      <c r="R164" s="58">
        <v>1556.93608993</v>
      </c>
      <c r="S164" s="58">
        <v>1521.5494354099999</v>
      </c>
      <c r="T164" s="58">
        <v>1546.0643992099999</v>
      </c>
      <c r="U164" s="58">
        <v>1549.88152653</v>
      </c>
      <c r="V164" s="58">
        <v>1547.24706582</v>
      </c>
      <c r="W164" s="58">
        <v>1541.1167369</v>
      </c>
      <c r="X164" s="58">
        <v>1615.7046696899999</v>
      </c>
      <c r="Y164" s="58">
        <v>1714.9963145299998</v>
      </c>
    </row>
    <row r="165" spans="1:25" s="59" customFormat="1" ht="15.75" x14ac:dyDescent="0.3">
      <c r="A165" s="57" t="s">
        <v>149</v>
      </c>
      <c r="B165" s="58">
        <v>1743.6361899599999</v>
      </c>
      <c r="C165" s="58">
        <v>1840.6680227899999</v>
      </c>
      <c r="D165" s="58">
        <v>1937.1440486899999</v>
      </c>
      <c r="E165" s="58">
        <v>1999.7375213099999</v>
      </c>
      <c r="F165" s="58">
        <v>2020.33351857</v>
      </c>
      <c r="G165" s="58">
        <v>2013.8524122699998</v>
      </c>
      <c r="H165" s="58">
        <v>1917.74030186</v>
      </c>
      <c r="I165" s="58">
        <v>1802.8464285999999</v>
      </c>
      <c r="J165" s="58">
        <v>1697.49390518</v>
      </c>
      <c r="K165" s="58">
        <v>1602.81211102</v>
      </c>
      <c r="L165" s="58">
        <v>1588.3345450699999</v>
      </c>
      <c r="M165" s="58">
        <v>1577.9342738799999</v>
      </c>
      <c r="N165" s="58">
        <v>1571.58487633</v>
      </c>
      <c r="O165" s="58">
        <v>1557.8713601099998</v>
      </c>
      <c r="P165" s="58">
        <v>1558.6899030099999</v>
      </c>
      <c r="Q165" s="58">
        <v>1559.1145134599999</v>
      </c>
      <c r="R165" s="58">
        <v>1514.22585929</v>
      </c>
      <c r="S165" s="58">
        <v>1510.6211642799999</v>
      </c>
      <c r="T165" s="58">
        <v>1556.33496952</v>
      </c>
      <c r="U165" s="58">
        <v>1547.4814828799999</v>
      </c>
      <c r="V165" s="58">
        <v>1546.17097844</v>
      </c>
      <c r="W165" s="58">
        <v>1545.75864497</v>
      </c>
      <c r="X165" s="58">
        <v>1637.4953460899999</v>
      </c>
      <c r="Y165" s="58">
        <v>1718.75565463</v>
      </c>
    </row>
    <row r="166" spans="1:25" s="59" customFormat="1" ht="15.75" x14ac:dyDescent="0.3">
      <c r="A166" s="57" t="s">
        <v>150</v>
      </c>
      <c r="B166" s="58">
        <v>1843.3760581199999</v>
      </c>
      <c r="C166" s="58">
        <v>1890.15643067</v>
      </c>
      <c r="D166" s="58">
        <v>1925.2830988599999</v>
      </c>
      <c r="E166" s="58">
        <v>1944.3702601299999</v>
      </c>
      <c r="F166" s="58">
        <v>1975.50280021</v>
      </c>
      <c r="G166" s="58">
        <v>1945.68668779</v>
      </c>
      <c r="H166" s="58">
        <v>1921.1089676399999</v>
      </c>
      <c r="I166" s="58">
        <v>1805.14027042</v>
      </c>
      <c r="J166" s="58">
        <v>1732.9670048599999</v>
      </c>
      <c r="K166" s="58">
        <v>1659.7583511299999</v>
      </c>
      <c r="L166" s="58">
        <v>1623.3714830399999</v>
      </c>
      <c r="M166" s="58">
        <v>1599.4831421699998</v>
      </c>
      <c r="N166" s="58">
        <v>1609.5030832899999</v>
      </c>
      <c r="O166" s="58">
        <v>1615.4357059499998</v>
      </c>
      <c r="P166" s="58">
        <v>1595.6256140799999</v>
      </c>
      <c r="Q166" s="58">
        <v>1607.07686433</v>
      </c>
      <c r="R166" s="58">
        <v>1558.7543664699999</v>
      </c>
      <c r="S166" s="58">
        <v>1546.9871995999999</v>
      </c>
      <c r="T166" s="58">
        <v>1583.76436302</v>
      </c>
      <c r="U166" s="58">
        <v>1583.1842981099999</v>
      </c>
      <c r="V166" s="58">
        <v>1585.2959392</v>
      </c>
      <c r="W166" s="58">
        <v>1581.2578271899999</v>
      </c>
      <c r="X166" s="58">
        <v>1646.9666502999999</v>
      </c>
      <c r="Y166" s="58">
        <v>1750.9756254699998</v>
      </c>
    </row>
    <row r="167" spans="1:25" s="59" customFormat="1" ht="15.75" x14ac:dyDescent="0.3">
      <c r="A167" s="57" t="s">
        <v>151</v>
      </c>
      <c r="B167" s="58">
        <v>1698.9141082599999</v>
      </c>
      <c r="C167" s="58">
        <v>1772.63391981</v>
      </c>
      <c r="D167" s="58">
        <v>1792.63960894</v>
      </c>
      <c r="E167" s="58">
        <v>1795.78973167</v>
      </c>
      <c r="F167" s="58">
        <v>1816.35746597</v>
      </c>
      <c r="G167" s="58">
        <v>1804.8709796999999</v>
      </c>
      <c r="H167" s="58">
        <v>1726.72213614</v>
      </c>
      <c r="I167" s="58">
        <v>1644.00163853</v>
      </c>
      <c r="J167" s="58">
        <v>1539.4212141599999</v>
      </c>
      <c r="K167" s="58">
        <v>1483.20957286</v>
      </c>
      <c r="L167" s="58">
        <v>1446.34978727</v>
      </c>
      <c r="M167" s="58">
        <v>1417.10060232</v>
      </c>
      <c r="N167" s="58">
        <v>1443.9884179399999</v>
      </c>
      <c r="O167" s="58">
        <v>1441.08915202</v>
      </c>
      <c r="P167" s="58">
        <v>1440.21404527</v>
      </c>
      <c r="Q167" s="58">
        <v>1458.0400764799999</v>
      </c>
      <c r="R167" s="58">
        <v>1418.4782006399998</v>
      </c>
      <c r="S167" s="58">
        <v>1416.9138499599999</v>
      </c>
      <c r="T167" s="58">
        <v>1449.76868397</v>
      </c>
      <c r="U167" s="58">
        <v>1458.36136521</v>
      </c>
      <c r="V167" s="58">
        <v>1464.0528437999999</v>
      </c>
      <c r="W167" s="58">
        <v>1455.05239966</v>
      </c>
      <c r="X167" s="58">
        <v>1512.7620488499999</v>
      </c>
      <c r="Y167" s="58">
        <v>1612.2772087599999</v>
      </c>
    </row>
    <row r="168" spans="1:25" s="59" customFormat="1" ht="15.75" x14ac:dyDescent="0.3">
      <c r="A168" s="57" t="s">
        <v>152</v>
      </c>
      <c r="B168" s="58">
        <v>1729.7207888199998</v>
      </c>
      <c r="C168" s="58">
        <v>1822.76778745</v>
      </c>
      <c r="D168" s="58">
        <v>1844.37204565</v>
      </c>
      <c r="E168" s="58">
        <v>1867.87090681</v>
      </c>
      <c r="F168" s="58">
        <v>1914.8451469899999</v>
      </c>
      <c r="G168" s="58">
        <v>1895.61685865</v>
      </c>
      <c r="H168" s="58">
        <v>1830.4022178599998</v>
      </c>
      <c r="I168" s="58">
        <v>1716.0432512299999</v>
      </c>
      <c r="J168" s="58">
        <v>1601.23790798</v>
      </c>
      <c r="K168" s="58">
        <v>1531.33525897</v>
      </c>
      <c r="L168" s="58">
        <v>1487.4491306899999</v>
      </c>
      <c r="M168" s="58">
        <v>1456.6989158199999</v>
      </c>
      <c r="N168" s="58">
        <v>1462.43818493</v>
      </c>
      <c r="O168" s="58">
        <v>1458.9187390299999</v>
      </c>
      <c r="P168" s="58">
        <v>1454.52948692</v>
      </c>
      <c r="Q168" s="58">
        <v>1458.4520418299999</v>
      </c>
      <c r="R168" s="58">
        <v>1446.51286428</v>
      </c>
      <c r="S168" s="58">
        <v>1435.6140400299998</v>
      </c>
      <c r="T168" s="58">
        <v>1477.46875897</v>
      </c>
      <c r="U168" s="58">
        <v>1480.6415473899999</v>
      </c>
      <c r="V168" s="58">
        <v>1463.4583965499999</v>
      </c>
      <c r="W168" s="58">
        <v>1451.4521601699998</v>
      </c>
      <c r="X168" s="58">
        <v>1516.6078694099999</v>
      </c>
      <c r="Y168" s="58">
        <v>1616.3820711799999</v>
      </c>
    </row>
    <row r="169" spans="1:25" s="59" customFormat="1" ht="15.75" x14ac:dyDescent="0.3">
      <c r="A169" s="57" t="s">
        <v>153</v>
      </c>
      <c r="B169" s="58">
        <v>1664.47893922</v>
      </c>
      <c r="C169" s="58">
        <v>1743.5329335899999</v>
      </c>
      <c r="D169" s="58">
        <v>1738.7303096799999</v>
      </c>
      <c r="E169" s="58">
        <v>1698.7017937999999</v>
      </c>
      <c r="F169" s="58">
        <v>1761.4771808199998</v>
      </c>
      <c r="G169" s="58">
        <v>1770.2181242899999</v>
      </c>
      <c r="H169" s="58">
        <v>1786.67165421</v>
      </c>
      <c r="I169" s="58">
        <v>1756.66614125</v>
      </c>
      <c r="J169" s="58">
        <v>1671.76675755</v>
      </c>
      <c r="K169" s="58">
        <v>1560.9025191399999</v>
      </c>
      <c r="L169" s="58">
        <v>1490.92596998</v>
      </c>
      <c r="M169" s="58">
        <v>1458.2251972399999</v>
      </c>
      <c r="N169" s="58">
        <v>1454.11624117</v>
      </c>
      <c r="O169" s="58">
        <v>1465.62817189</v>
      </c>
      <c r="P169" s="58">
        <v>1438.76494017</v>
      </c>
      <c r="Q169" s="58">
        <v>1436.5208833699999</v>
      </c>
      <c r="R169" s="58">
        <v>1469.67685005</v>
      </c>
      <c r="S169" s="58">
        <v>1468.50997226</v>
      </c>
      <c r="T169" s="58">
        <v>1474.55424077</v>
      </c>
      <c r="U169" s="58">
        <v>1494.9590510599999</v>
      </c>
      <c r="V169" s="58">
        <v>1499.3413006399999</v>
      </c>
      <c r="W169" s="58">
        <v>1487.5221743099999</v>
      </c>
      <c r="X169" s="58">
        <v>1552.20951554</v>
      </c>
      <c r="Y169" s="58">
        <v>1640.9483623399999</v>
      </c>
    </row>
    <row r="170" spans="1:25" s="59" customFormat="1" ht="15.75" x14ac:dyDescent="0.3">
      <c r="A170" s="57" t="s">
        <v>154</v>
      </c>
      <c r="B170" s="58">
        <v>1688.0215694899998</v>
      </c>
      <c r="C170" s="58">
        <v>1756.73292201</v>
      </c>
      <c r="D170" s="58">
        <v>1768.68029</v>
      </c>
      <c r="E170" s="58">
        <v>1819.5878642299999</v>
      </c>
      <c r="F170" s="58">
        <v>1846.9211457899999</v>
      </c>
      <c r="G170" s="58">
        <v>1837.03239261</v>
      </c>
      <c r="H170" s="58">
        <v>1834.8737764799998</v>
      </c>
      <c r="I170" s="58">
        <v>1689.64455578</v>
      </c>
      <c r="J170" s="58">
        <v>1662.5144257899999</v>
      </c>
      <c r="K170" s="58">
        <v>1546.1755418</v>
      </c>
      <c r="L170" s="58">
        <v>1486.26240914</v>
      </c>
      <c r="M170" s="58">
        <v>1462.8893198199999</v>
      </c>
      <c r="N170" s="58">
        <v>1467.4619036299998</v>
      </c>
      <c r="O170" s="58">
        <v>1477.4971329699999</v>
      </c>
      <c r="P170" s="58">
        <v>1474.7456208899998</v>
      </c>
      <c r="Q170" s="58">
        <v>1473.49739888</v>
      </c>
      <c r="R170" s="58">
        <v>1496.9836789399999</v>
      </c>
      <c r="S170" s="58">
        <v>1495.44101718</v>
      </c>
      <c r="T170" s="58">
        <v>1482.86483729</v>
      </c>
      <c r="U170" s="58">
        <v>1475.7363067599999</v>
      </c>
      <c r="V170" s="58">
        <v>1486.46556667</v>
      </c>
      <c r="W170" s="58">
        <v>1480.0442736799998</v>
      </c>
      <c r="X170" s="58">
        <v>1535.3172817</v>
      </c>
      <c r="Y170" s="58">
        <v>1629.0549204499998</v>
      </c>
    </row>
    <row r="171" spans="1:25" s="59" customFormat="1" ht="15.75" x14ac:dyDescent="0.3">
      <c r="A171" s="57" t="s">
        <v>155</v>
      </c>
      <c r="B171" s="58">
        <v>1897.59131288</v>
      </c>
      <c r="C171" s="58">
        <v>1928.2295544399999</v>
      </c>
      <c r="D171" s="58">
        <v>1968.36361427</v>
      </c>
      <c r="E171" s="58">
        <v>1980.97415217</v>
      </c>
      <c r="F171" s="58">
        <v>2045.3669563199999</v>
      </c>
      <c r="G171" s="58">
        <v>2048.2223197100002</v>
      </c>
      <c r="H171" s="58">
        <v>2073.8345510500003</v>
      </c>
      <c r="I171" s="58">
        <v>1940.22784497</v>
      </c>
      <c r="J171" s="58">
        <v>1827.71520493</v>
      </c>
      <c r="K171" s="58">
        <v>1750.1086482399999</v>
      </c>
      <c r="L171" s="58">
        <v>1697.3705392499999</v>
      </c>
      <c r="M171" s="58">
        <v>1685.10004265</v>
      </c>
      <c r="N171" s="58">
        <v>1683.7210300299998</v>
      </c>
      <c r="O171" s="58">
        <v>1692.47623765</v>
      </c>
      <c r="P171" s="58">
        <v>1652.7860502799999</v>
      </c>
      <c r="Q171" s="58">
        <v>1665.7648220899998</v>
      </c>
      <c r="R171" s="58">
        <v>1701.44554883</v>
      </c>
      <c r="S171" s="58">
        <v>1688.9951082</v>
      </c>
      <c r="T171" s="58">
        <v>1690.3572909699999</v>
      </c>
      <c r="U171" s="58">
        <v>1697.12800378</v>
      </c>
      <c r="V171" s="58">
        <v>1693.0200716899999</v>
      </c>
      <c r="W171" s="58">
        <v>1672.08638105</v>
      </c>
      <c r="X171" s="58">
        <v>1762.4133749</v>
      </c>
      <c r="Y171" s="58">
        <v>1865.34405105</v>
      </c>
    </row>
    <row r="172" spans="1:25" s="59" customFormat="1" ht="15.75" x14ac:dyDescent="0.3">
      <c r="A172" s="57" t="s">
        <v>156</v>
      </c>
      <c r="B172" s="58">
        <v>1797.43954745</v>
      </c>
      <c r="C172" s="58">
        <v>1908.2929952499999</v>
      </c>
      <c r="D172" s="58">
        <v>1943.64774616</v>
      </c>
      <c r="E172" s="58">
        <v>1929.12573933</v>
      </c>
      <c r="F172" s="58">
        <v>1957.0526408199999</v>
      </c>
      <c r="G172" s="58">
        <v>1944.0047967399998</v>
      </c>
      <c r="H172" s="58">
        <v>1868.1262545</v>
      </c>
      <c r="I172" s="58">
        <v>1771.6235140599999</v>
      </c>
      <c r="J172" s="58">
        <v>1720.72795769</v>
      </c>
      <c r="K172" s="58">
        <v>1626.55472422</v>
      </c>
      <c r="L172" s="58">
        <v>1598.40557238</v>
      </c>
      <c r="M172" s="58">
        <v>1582.33250548</v>
      </c>
      <c r="N172" s="58">
        <v>1577.9851069399999</v>
      </c>
      <c r="O172" s="58">
        <v>1568.3032977299999</v>
      </c>
      <c r="P172" s="58">
        <v>1534.6678256299999</v>
      </c>
      <c r="Q172" s="58">
        <v>1519.7964722899999</v>
      </c>
      <c r="R172" s="58">
        <v>1537.3278365899998</v>
      </c>
      <c r="S172" s="58">
        <v>1552.8758011999998</v>
      </c>
      <c r="T172" s="58">
        <v>1563.41767688</v>
      </c>
      <c r="U172" s="58">
        <v>1557.7898874</v>
      </c>
      <c r="V172" s="58">
        <v>1565.1453556399999</v>
      </c>
      <c r="W172" s="58">
        <v>1557.0060101299998</v>
      </c>
      <c r="X172" s="58">
        <v>1634.95735087</v>
      </c>
      <c r="Y172" s="58">
        <v>1734.07766292</v>
      </c>
    </row>
    <row r="173" spans="1:25" s="59" customFormat="1" ht="15.75" x14ac:dyDescent="0.3">
      <c r="A173" s="57" t="s">
        <v>157</v>
      </c>
      <c r="B173" s="58">
        <v>1825.3679900499999</v>
      </c>
      <c r="C173" s="58">
        <v>1899.1930292099998</v>
      </c>
      <c r="D173" s="58">
        <v>1933.41254063</v>
      </c>
      <c r="E173" s="58">
        <v>1950.24548592</v>
      </c>
      <c r="F173" s="58">
        <v>1995.4744653</v>
      </c>
      <c r="G173" s="58">
        <v>1959.9981585099999</v>
      </c>
      <c r="H173" s="58">
        <v>1914.00535487</v>
      </c>
      <c r="I173" s="58">
        <v>1791.56358277</v>
      </c>
      <c r="J173" s="58">
        <v>1650.1527898299998</v>
      </c>
      <c r="K173" s="58">
        <v>1600.41899128</v>
      </c>
      <c r="L173" s="58">
        <v>1575.11979866</v>
      </c>
      <c r="M173" s="58">
        <v>1562.2562023999999</v>
      </c>
      <c r="N173" s="58">
        <v>1548.3587427799998</v>
      </c>
      <c r="O173" s="58">
        <v>1550.2932698299999</v>
      </c>
      <c r="P173" s="58">
        <v>1519.3102526799998</v>
      </c>
      <c r="Q173" s="58">
        <v>1521.0509715599999</v>
      </c>
      <c r="R173" s="58">
        <v>1559.4199157199998</v>
      </c>
      <c r="S173" s="58">
        <v>1564.86844135</v>
      </c>
      <c r="T173" s="58">
        <v>1558.08465742</v>
      </c>
      <c r="U173" s="58">
        <v>1572.8462112999998</v>
      </c>
      <c r="V173" s="58">
        <v>1568.15939239</v>
      </c>
      <c r="W173" s="58">
        <v>1560.7623209999999</v>
      </c>
      <c r="X173" s="58">
        <v>1601.37775416</v>
      </c>
      <c r="Y173" s="58">
        <v>1686.8549550399998</v>
      </c>
    </row>
    <row r="174" spans="1:25" s="59" customFormat="1" ht="15.75" x14ac:dyDescent="0.3">
      <c r="A174" s="57" t="s">
        <v>158</v>
      </c>
      <c r="B174" s="58">
        <v>1721.6917955699998</v>
      </c>
      <c r="C174" s="58">
        <v>1795.2970937099999</v>
      </c>
      <c r="D174" s="58">
        <v>1815.2592456299999</v>
      </c>
      <c r="E174" s="58">
        <v>1826.9406546299999</v>
      </c>
      <c r="F174" s="58">
        <v>1866.6181519099998</v>
      </c>
      <c r="G174" s="58">
        <v>1843.52181333</v>
      </c>
      <c r="H174" s="58">
        <v>1764.5898152899999</v>
      </c>
      <c r="I174" s="58">
        <v>1708.07446602</v>
      </c>
      <c r="J174" s="58">
        <v>1606.07287819</v>
      </c>
      <c r="K174" s="58">
        <v>1576.0232573999999</v>
      </c>
      <c r="L174" s="58">
        <v>1581.3138065099999</v>
      </c>
      <c r="M174" s="58">
        <v>1574.5871009799998</v>
      </c>
      <c r="N174" s="58">
        <v>1571.8420647799999</v>
      </c>
      <c r="O174" s="58">
        <v>1569.59482015</v>
      </c>
      <c r="P174" s="58">
        <v>1534.16214874</v>
      </c>
      <c r="Q174" s="58">
        <v>1551.2047195999999</v>
      </c>
      <c r="R174" s="58">
        <v>1577.6437825399998</v>
      </c>
      <c r="S174" s="58">
        <v>1569.7381480199999</v>
      </c>
      <c r="T174" s="58">
        <v>1577.9008215699998</v>
      </c>
      <c r="U174" s="58">
        <v>1585.0638669699999</v>
      </c>
      <c r="V174" s="58">
        <v>1571.28339145</v>
      </c>
      <c r="W174" s="58">
        <v>1539.87296369</v>
      </c>
      <c r="X174" s="58">
        <v>1588.29949143</v>
      </c>
      <c r="Y174" s="58">
        <v>1670.2479647999999</v>
      </c>
    </row>
    <row r="175" spans="1:25" s="59" customFormat="1" ht="15.75" x14ac:dyDescent="0.3">
      <c r="A175" s="57" t="s">
        <v>159</v>
      </c>
      <c r="B175" s="58">
        <v>1863.4924004699999</v>
      </c>
      <c r="C175" s="58">
        <v>1941.32125324</v>
      </c>
      <c r="D175" s="58">
        <v>1966.13659695</v>
      </c>
      <c r="E175" s="58">
        <v>2001.49186996</v>
      </c>
      <c r="F175" s="58">
        <v>2025.4557370799998</v>
      </c>
      <c r="G175" s="58">
        <v>2004.90344972</v>
      </c>
      <c r="H175" s="58">
        <v>1926.8828274099999</v>
      </c>
      <c r="I175" s="58">
        <v>1818.2736744899998</v>
      </c>
      <c r="J175" s="58">
        <v>1702.6262994799999</v>
      </c>
      <c r="K175" s="58">
        <v>1653.40695781</v>
      </c>
      <c r="L175" s="58">
        <v>1645.9027938499999</v>
      </c>
      <c r="M175" s="58">
        <v>1624.62860385</v>
      </c>
      <c r="N175" s="58">
        <v>1639.21098521</v>
      </c>
      <c r="O175" s="58">
        <v>1623.0212765199999</v>
      </c>
      <c r="P175" s="58">
        <v>1594.8078676099999</v>
      </c>
      <c r="Q175" s="58">
        <v>1561.97396845</v>
      </c>
      <c r="R175" s="58">
        <v>1578.9306611</v>
      </c>
      <c r="S175" s="58">
        <v>1581.4971954299999</v>
      </c>
      <c r="T175" s="58">
        <v>1592.2505777599999</v>
      </c>
      <c r="U175" s="58">
        <v>1600.0749966199999</v>
      </c>
      <c r="V175" s="58">
        <v>1591.9011088</v>
      </c>
      <c r="W175" s="58">
        <v>1590.7741661099999</v>
      </c>
      <c r="X175" s="58">
        <v>1685.3418664399999</v>
      </c>
      <c r="Y175" s="58">
        <v>1819.4030945299999</v>
      </c>
    </row>
    <row r="176" spans="1:25" s="59" customFormat="1" ht="15.75" x14ac:dyDescent="0.3">
      <c r="A176" s="57" t="s">
        <v>160</v>
      </c>
      <c r="B176" s="58">
        <v>1706.05845705</v>
      </c>
      <c r="C176" s="58">
        <v>1792.18564685</v>
      </c>
      <c r="D176" s="58">
        <v>1864.0040187</v>
      </c>
      <c r="E176" s="58">
        <v>1887.1117914499998</v>
      </c>
      <c r="F176" s="58">
        <v>1935.63248032</v>
      </c>
      <c r="G176" s="58">
        <v>1921.16302763</v>
      </c>
      <c r="H176" s="58">
        <v>1880.57626482</v>
      </c>
      <c r="I176" s="58">
        <v>1801.3868857799998</v>
      </c>
      <c r="J176" s="58">
        <v>1693.43746672</v>
      </c>
      <c r="K176" s="58">
        <v>1583.5604967499999</v>
      </c>
      <c r="L176" s="58">
        <v>1529.87673982</v>
      </c>
      <c r="M176" s="58">
        <v>1551.9835501599998</v>
      </c>
      <c r="N176" s="58">
        <v>1534.3586251899999</v>
      </c>
      <c r="O176" s="58">
        <v>1542.2806495099999</v>
      </c>
      <c r="P176" s="58">
        <v>1522.4283211299999</v>
      </c>
      <c r="Q176" s="58">
        <v>1525.96894419</v>
      </c>
      <c r="R176" s="58">
        <v>1541.00201421</v>
      </c>
      <c r="S176" s="58">
        <v>1541.12651074</v>
      </c>
      <c r="T176" s="58">
        <v>1547.9360367099998</v>
      </c>
      <c r="U176" s="58">
        <v>1549.15344441</v>
      </c>
      <c r="V176" s="58">
        <v>1558.0365523999999</v>
      </c>
      <c r="W176" s="58">
        <v>1548.3163027099999</v>
      </c>
      <c r="X176" s="58">
        <v>1626.2639394</v>
      </c>
      <c r="Y176" s="58">
        <v>1770.00771586</v>
      </c>
    </row>
    <row r="177" spans="1:25" s="59" customFormat="1" ht="15.75" x14ac:dyDescent="0.3">
      <c r="A177" s="57" t="s">
        <v>161</v>
      </c>
      <c r="B177" s="58">
        <v>1919.28132231</v>
      </c>
      <c r="C177" s="58">
        <v>1999.9155360099999</v>
      </c>
      <c r="D177" s="58">
        <v>2044.52640299</v>
      </c>
      <c r="E177" s="58">
        <v>2081.02663089</v>
      </c>
      <c r="F177" s="58">
        <v>2114.0979793400002</v>
      </c>
      <c r="G177" s="58">
        <v>2105.8660948499996</v>
      </c>
      <c r="H177" s="58">
        <v>2050.03880936</v>
      </c>
      <c r="I177" s="58">
        <v>2014.53455519</v>
      </c>
      <c r="J177" s="58">
        <v>1886.90692184</v>
      </c>
      <c r="K177" s="58">
        <v>1767.17235097</v>
      </c>
      <c r="L177" s="58">
        <v>1709.7163443299999</v>
      </c>
      <c r="M177" s="58">
        <v>1677.4988025499999</v>
      </c>
      <c r="N177" s="58">
        <v>1663.1973029399999</v>
      </c>
      <c r="O177" s="58">
        <v>1669.5843735799999</v>
      </c>
      <c r="P177" s="58">
        <v>1637.7326292099999</v>
      </c>
      <c r="Q177" s="58">
        <v>1640.6949878199998</v>
      </c>
      <c r="R177" s="58">
        <v>1676.7765708299999</v>
      </c>
      <c r="S177" s="58">
        <v>1679.29340342</v>
      </c>
      <c r="T177" s="58">
        <v>1685.66366408</v>
      </c>
      <c r="U177" s="58">
        <v>1689.74937411</v>
      </c>
      <c r="V177" s="58">
        <v>1675.2105601999999</v>
      </c>
      <c r="W177" s="58">
        <v>1675.2411122599999</v>
      </c>
      <c r="X177" s="58">
        <v>1755.0685646899999</v>
      </c>
      <c r="Y177" s="58">
        <v>1827.78878508</v>
      </c>
    </row>
    <row r="178" spans="1:25" s="59" customFormat="1" ht="15.75" x14ac:dyDescent="0.3">
      <c r="A178" s="57" t="s">
        <v>162</v>
      </c>
      <c r="B178" s="58">
        <v>1780.16189717</v>
      </c>
      <c r="C178" s="58">
        <v>1865.11060578</v>
      </c>
      <c r="D178" s="58">
        <v>1903.98064307</v>
      </c>
      <c r="E178" s="58">
        <v>1940.3531116299998</v>
      </c>
      <c r="F178" s="58">
        <v>1987.4618704299999</v>
      </c>
      <c r="G178" s="58">
        <v>1996.2784231599999</v>
      </c>
      <c r="H178" s="58">
        <v>2005.2377335399999</v>
      </c>
      <c r="I178" s="58">
        <v>1786.68230666</v>
      </c>
      <c r="J178" s="58">
        <v>1661.6934768899998</v>
      </c>
      <c r="K178" s="58">
        <v>1594.3431631799999</v>
      </c>
      <c r="L178" s="58">
        <v>1525.09489861</v>
      </c>
      <c r="M178" s="58">
        <v>1513.0513894999999</v>
      </c>
      <c r="N178" s="58">
        <v>1501.7669818699999</v>
      </c>
      <c r="O178" s="58">
        <v>1497.85487736</v>
      </c>
      <c r="P178" s="58">
        <v>1467.30479812</v>
      </c>
      <c r="Q178" s="58">
        <v>1490.7667522299998</v>
      </c>
      <c r="R178" s="58">
        <v>1529.3307160899999</v>
      </c>
      <c r="S178" s="58">
        <v>1527.74614759</v>
      </c>
      <c r="T178" s="58">
        <v>1537.6934823699999</v>
      </c>
      <c r="U178" s="58">
        <v>1561.2485117599999</v>
      </c>
      <c r="V178" s="58">
        <v>1541.00780745</v>
      </c>
      <c r="W178" s="58">
        <v>1541.8692549299999</v>
      </c>
      <c r="X178" s="58">
        <v>1625.9676213599998</v>
      </c>
      <c r="Y178" s="58">
        <v>1706.83807273</v>
      </c>
    </row>
    <row r="179" spans="1:25" s="59" customFormat="1" ht="15.75" x14ac:dyDescent="0.3">
      <c r="A179" s="57" t="s">
        <v>163</v>
      </c>
      <c r="B179" s="58">
        <v>1707.1097063699999</v>
      </c>
      <c r="C179" s="58">
        <v>1787.2100728999999</v>
      </c>
      <c r="D179" s="58">
        <v>1828.6929897699999</v>
      </c>
      <c r="E179" s="58">
        <v>1848.60696091</v>
      </c>
      <c r="F179" s="58">
        <v>1854.04049405</v>
      </c>
      <c r="G179" s="58">
        <v>1868.78905313</v>
      </c>
      <c r="H179" s="58">
        <v>1808.0952716699999</v>
      </c>
      <c r="I179" s="58">
        <v>1723.95198787</v>
      </c>
      <c r="J179" s="58">
        <v>1587.38110162</v>
      </c>
      <c r="K179" s="58">
        <v>1499.5146460599999</v>
      </c>
      <c r="L179" s="58">
        <v>1452.52228485</v>
      </c>
      <c r="M179" s="58">
        <v>1434.2508077999998</v>
      </c>
      <c r="N179" s="58">
        <v>1433.90817053</v>
      </c>
      <c r="O179" s="58">
        <v>1416.6147745399999</v>
      </c>
      <c r="P179" s="58">
        <v>1403.04099509</v>
      </c>
      <c r="Q179" s="58">
        <v>1407.5130406199999</v>
      </c>
      <c r="R179" s="58">
        <v>1434.7550743199999</v>
      </c>
      <c r="S179" s="58">
        <v>1443.06405279</v>
      </c>
      <c r="T179" s="58">
        <v>1449.06165199</v>
      </c>
      <c r="U179" s="58">
        <v>1443.8828040799999</v>
      </c>
      <c r="V179" s="58">
        <v>1444.6069116199999</v>
      </c>
      <c r="W179" s="58">
        <v>1440.63088597</v>
      </c>
      <c r="X179" s="58">
        <v>1513.0264801199999</v>
      </c>
      <c r="Y179" s="58">
        <v>1607.7596219699999</v>
      </c>
    </row>
    <row r="180" spans="1:25" s="59" customFormat="1" ht="15.75" x14ac:dyDescent="0.3">
      <c r="A180" s="57" t="s">
        <v>164</v>
      </c>
      <c r="B180" s="58">
        <v>1738.36842381</v>
      </c>
      <c r="C180" s="58">
        <v>1808.8169057499999</v>
      </c>
      <c r="D180" s="58">
        <v>1854.9392719499999</v>
      </c>
      <c r="E180" s="58">
        <v>1883.53187138</v>
      </c>
      <c r="F180" s="58">
        <v>1935.0078111599998</v>
      </c>
      <c r="G180" s="58">
        <v>1907.47206398</v>
      </c>
      <c r="H180" s="58">
        <v>1830.9125978499999</v>
      </c>
      <c r="I180" s="58">
        <v>1721.1061743299999</v>
      </c>
      <c r="J180" s="58">
        <v>1628.1551574999999</v>
      </c>
      <c r="K180" s="58">
        <v>1555.0690979799999</v>
      </c>
      <c r="L180" s="58">
        <v>1517.1715955</v>
      </c>
      <c r="M180" s="58">
        <v>1496.51554027</v>
      </c>
      <c r="N180" s="58">
        <v>1501.2260108399998</v>
      </c>
      <c r="O180" s="58">
        <v>1520.49179136</v>
      </c>
      <c r="P180" s="58">
        <v>1487.7640436499998</v>
      </c>
      <c r="Q180" s="58">
        <v>1496.3138988399999</v>
      </c>
      <c r="R180" s="58">
        <v>1527.77131151</v>
      </c>
      <c r="S180" s="58">
        <v>1507.3640832899998</v>
      </c>
      <c r="T180" s="58">
        <v>1504.5659351199999</v>
      </c>
      <c r="U180" s="58">
        <v>1510.1412807899999</v>
      </c>
      <c r="V180" s="58">
        <v>1485.5233127399999</v>
      </c>
      <c r="W180" s="58">
        <v>1491.41273417</v>
      </c>
      <c r="X180" s="58">
        <v>1540.3079893899999</v>
      </c>
      <c r="Y180" s="58">
        <v>1646.80141463</v>
      </c>
    </row>
    <row r="181" spans="1:25" s="59" customFormat="1" ht="15.75" x14ac:dyDescent="0.3">
      <c r="A181" s="57" t="s">
        <v>165</v>
      </c>
      <c r="B181" s="58">
        <v>1743.8832006999999</v>
      </c>
      <c r="C181" s="58">
        <v>1811.34949908</v>
      </c>
      <c r="D181" s="58">
        <v>1859.9084068</v>
      </c>
      <c r="E181" s="58">
        <v>1893.1294897399998</v>
      </c>
      <c r="F181" s="58">
        <v>1858.6075317299999</v>
      </c>
      <c r="G181" s="58">
        <v>1872.0244609399999</v>
      </c>
      <c r="H181" s="58">
        <v>1772.27864944</v>
      </c>
      <c r="I181" s="58">
        <v>1716.56803532</v>
      </c>
      <c r="J181" s="58">
        <v>1614.38340623</v>
      </c>
      <c r="K181" s="58">
        <v>1534.0869836899999</v>
      </c>
      <c r="L181" s="58">
        <v>1507.3603744099998</v>
      </c>
      <c r="M181" s="58">
        <v>1493.20427161</v>
      </c>
      <c r="N181" s="58">
        <v>1495.31618258</v>
      </c>
      <c r="O181" s="58">
        <v>1498.96427328</v>
      </c>
      <c r="P181" s="58">
        <v>1477.8149696099999</v>
      </c>
      <c r="Q181" s="58">
        <v>1492.1092172599999</v>
      </c>
      <c r="R181" s="58">
        <v>1521.2430296</v>
      </c>
      <c r="S181" s="58">
        <v>1516.19231917</v>
      </c>
      <c r="T181" s="58">
        <v>1518.03997205</v>
      </c>
      <c r="U181" s="58">
        <v>1521.68899599</v>
      </c>
      <c r="V181" s="58">
        <v>1503.65376956</v>
      </c>
      <c r="W181" s="58">
        <v>1508.8391563299999</v>
      </c>
      <c r="X181" s="58">
        <v>1581.9297475399999</v>
      </c>
      <c r="Y181" s="58">
        <v>1683.8557604599998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640905.47712975799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640905.47712975799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1738.3082893200001</v>
      </c>
      <c r="C198" s="65">
        <v>1910.5611988200001</v>
      </c>
      <c r="D198" s="65">
        <v>1959.84961223</v>
      </c>
      <c r="E198" s="65">
        <v>1998.7484101800001</v>
      </c>
      <c r="F198" s="65">
        <v>2013.0913497000001</v>
      </c>
      <c r="G198" s="65">
        <v>2020.6432201600001</v>
      </c>
      <c r="H198" s="65">
        <v>1970.93623669</v>
      </c>
      <c r="I198" s="65">
        <v>1798.65414437</v>
      </c>
      <c r="J198" s="65">
        <v>1657.30132437</v>
      </c>
      <c r="K198" s="65">
        <v>1645.1345210300001</v>
      </c>
      <c r="L198" s="65">
        <v>1597.86222058</v>
      </c>
      <c r="M198" s="65">
        <v>1575.44148593</v>
      </c>
      <c r="N198" s="65">
        <v>1582.9419585200001</v>
      </c>
      <c r="O198" s="65">
        <v>1576.6576371200001</v>
      </c>
      <c r="P198" s="65">
        <v>1570.54831098</v>
      </c>
      <c r="Q198" s="65">
        <v>1552.7209483300001</v>
      </c>
      <c r="R198" s="65">
        <v>1564.0657334500002</v>
      </c>
      <c r="S198" s="65">
        <v>1565.82660089</v>
      </c>
      <c r="T198" s="65">
        <v>1593.2117978900001</v>
      </c>
      <c r="U198" s="65">
        <v>1597.84215414</v>
      </c>
      <c r="V198" s="65">
        <v>1605.20779386</v>
      </c>
      <c r="W198" s="65">
        <v>1593.22723563</v>
      </c>
      <c r="X198" s="65">
        <v>1661.88951144</v>
      </c>
      <c r="Y198" s="65">
        <v>1735.9411515900001</v>
      </c>
    </row>
    <row r="199" spans="1:25" s="59" customFormat="1" ht="15.75" x14ac:dyDescent="0.3">
      <c r="A199" s="57" t="s">
        <v>136</v>
      </c>
      <c r="B199" s="58">
        <v>1717.2723454300001</v>
      </c>
      <c r="C199" s="58">
        <v>1803.5180197100001</v>
      </c>
      <c r="D199" s="58">
        <v>1887.0302238100001</v>
      </c>
      <c r="E199" s="58">
        <v>1950.9766471200001</v>
      </c>
      <c r="F199" s="58">
        <v>1979.66162588</v>
      </c>
      <c r="G199" s="58">
        <v>1963.99739415</v>
      </c>
      <c r="H199" s="58">
        <v>1904.640388</v>
      </c>
      <c r="I199" s="58">
        <v>1770.21557196</v>
      </c>
      <c r="J199" s="58">
        <v>1651.75570399</v>
      </c>
      <c r="K199" s="58">
        <v>1638.23355586</v>
      </c>
      <c r="L199" s="58">
        <v>1618.7259098300001</v>
      </c>
      <c r="M199" s="58">
        <v>1591.8824521399999</v>
      </c>
      <c r="N199" s="58">
        <v>1565.54582018</v>
      </c>
      <c r="O199" s="58">
        <v>1464.0830584400001</v>
      </c>
      <c r="P199" s="58">
        <v>1510.2141350900001</v>
      </c>
      <c r="Q199" s="58">
        <v>1535.0797066</v>
      </c>
      <c r="R199" s="58">
        <v>1553.2308019900001</v>
      </c>
      <c r="S199" s="58">
        <v>1564.43952412</v>
      </c>
      <c r="T199" s="58">
        <v>1589.58678854</v>
      </c>
      <c r="U199" s="58">
        <v>1606.53908477</v>
      </c>
      <c r="V199" s="58">
        <v>1639.71427653</v>
      </c>
      <c r="W199" s="58">
        <v>1622.4909543799999</v>
      </c>
      <c r="X199" s="58">
        <v>1610.3360216600001</v>
      </c>
      <c r="Y199" s="58">
        <v>1666.9778583899999</v>
      </c>
    </row>
    <row r="200" spans="1:25" s="59" customFormat="1" ht="15.75" x14ac:dyDescent="0.3">
      <c r="A200" s="57" t="s">
        <v>137</v>
      </c>
      <c r="B200" s="58">
        <v>1814.10396608</v>
      </c>
      <c r="C200" s="58">
        <v>1908.2820543400001</v>
      </c>
      <c r="D200" s="58">
        <v>1925.2427818799999</v>
      </c>
      <c r="E200" s="58">
        <v>1946.9169005000001</v>
      </c>
      <c r="F200" s="58">
        <v>1950.65297878</v>
      </c>
      <c r="G200" s="58">
        <v>1951.97850548</v>
      </c>
      <c r="H200" s="58">
        <v>1901.0806187000001</v>
      </c>
      <c r="I200" s="58">
        <v>1800.1040881000001</v>
      </c>
      <c r="J200" s="58">
        <v>1679.5897697299999</v>
      </c>
      <c r="K200" s="58">
        <v>1674.0984969600001</v>
      </c>
      <c r="L200" s="58">
        <v>1646.80495372</v>
      </c>
      <c r="M200" s="58">
        <v>1632.2115804600001</v>
      </c>
      <c r="N200" s="58">
        <v>1639.8535877100001</v>
      </c>
      <c r="O200" s="58">
        <v>1638.0208187000001</v>
      </c>
      <c r="P200" s="58">
        <v>1636.3490845400001</v>
      </c>
      <c r="Q200" s="58">
        <v>1641.9999852600001</v>
      </c>
      <c r="R200" s="58">
        <v>1643.5885071800001</v>
      </c>
      <c r="S200" s="58">
        <v>1635.1155462300001</v>
      </c>
      <c r="T200" s="58">
        <v>1660.8394334100001</v>
      </c>
      <c r="U200" s="58">
        <v>1676.34916271</v>
      </c>
      <c r="V200" s="58">
        <v>1677.6688489800001</v>
      </c>
      <c r="W200" s="58">
        <v>1643.7850506300001</v>
      </c>
      <c r="X200" s="58">
        <v>1703.7184627900001</v>
      </c>
      <c r="Y200" s="58">
        <v>1825.1556371900001</v>
      </c>
    </row>
    <row r="201" spans="1:25" s="59" customFormat="1" ht="15.75" x14ac:dyDescent="0.3">
      <c r="A201" s="57" t="s">
        <v>138</v>
      </c>
      <c r="B201" s="58">
        <v>1846.72386037</v>
      </c>
      <c r="C201" s="58">
        <v>1937.7363214100001</v>
      </c>
      <c r="D201" s="58">
        <v>1978.8307231799999</v>
      </c>
      <c r="E201" s="58">
        <v>2039.9693593500001</v>
      </c>
      <c r="F201" s="58">
        <v>2048.4990081000001</v>
      </c>
      <c r="G201" s="58">
        <v>2044.33744422</v>
      </c>
      <c r="H201" s="58">
        <v>1993.5312256900002</v>
      </c>
      <c r="I201" s="58">
        <v>1854.2540869500001</v>
      </c>
      <c r="J201" s="58">
        <v>1745.33412699</v>
      </c>
      <c r="K201" s="58">
        <v>1705.7300500400002</v>
      </c>
      <c r="L201" s="58">
        <v>1653.5454459699999</v>
      </c>
      <c r="M201" s="58">
        <v>1645.37068112</v>
      </c>
      <c r="N201" s="58">
        <v>1641.7138609000001</v>
      </c>
      <c r="O201" s="58">
        <v>1610.3523587700001</v>
      </c>
      <c r="P201" s="58">
        <v>1599.4357155</v>
      </c>
      <c r="Q201" s="58">
        <v>1601.2050794700001</v>
      </c>
      <c r="R201" s="58">
        <v>1619.5939672300001</v>
      </c>
      <c r="S201" s="58">
        <v>1597.4029037400001</v>
      </c>
      <c r="T201" s="58">
        <v>1617.01150379</v>
      </c>
      <c r="U201" s="58">
        <v>1629.82984468</v>
      </c>
      <c r="V201" s="58">
        <v>1640.67339739</v>
      </c>
      <c r="W201" s="58">
        <v>1615.3981667400001</v>
      </c>
      <c r="X201" s="58">
        <v>1675.42593519</v>
      </c>
      <c r="Y201" s="58">
        <v>1900.06860631</v>
      </c>
    </row>
    <row r="202" spans="1:25" s="59" customFormat="1" ht="15.75" x14ac:dyDescent="0.3">
      <c r="A202" s="57" t="s">
        <v>139</v>
      </c>
      <c r="B202" s="58">
        <v>1823.57567857</v>
      </c>
      <c r="C202" s="58">
        <v>1898.8312375600001</v>
      </c>
      <c r="D202" s="58">
        <v>1948.50311981</v>
      </c>
      <c r="E202" s="58">
        <v>1988.99758924</v>
      </c>
      <c r="F202" s="58">
        <v>1992.1241216200001</v>
      </c>
      <c r="G202" s="58">
        <v>1984.1571647200001</v>
      </c>
      <c r="H202" s="58">
        <v>1961.0251306600001</v>
      </c>
      <c r="I202" s="58">
        <v>1865.6686331400001</v>
      </c>
      <c r="J202" s="58">
        <v>1760.5813962300001</v>
      </c>
      <c r="K202" s="58">
        <v>1683.2872402</v>
      </c>
      <c r="L202" s="58">
        <v>1621.0054170800001</v>
      </c>
      <c r="M202" s="58">
        <v>1583.5783593200001</v>
      </c>
      <c r="N202" s="58">
        <v>1579.04562197</v>
      </c>
      <c r="O202" s="58">
        <v>1581.2346545400001</v>
      </c>
      <c r="P202" s="58">
        <v>1590.3177271</v>
      </c>
      <c r="Q202" s="58">
        <v>1601.35267277</v>
      </c>
      <c r="R202" s="58">
        <v>1592.5262520400001</v>
      </c>
      <c r="S202" s="58">
        <v>1573.53153724</v>
      </c>
      <c r="T202" s="58">
        <v>1592.7576963399999</v>
      </c>
      <c r="U202" s="58">
        <v>1608.9092987700001</v>
      </c>
      <c r="V202" s="58">
        <v>1621.21848746</v>
      </c>
      <c r="W202" s="58">
        <v>1596.7470259199999</v>
      </c>
      <c r="X202" s="58">
        <v>1648.80607637</v>
      </c>
      <c r="Y202" s="58">
        <v>1720.2254472</v>
      </c>
    </row>
    <row r="203" spans="1:25" s="59" customFormat="1" ht="15.75" x14ac:dyDescent="0.3">
      <c r="A203" s="57" t="s">
        <v>140</v>
      </c>
      <c r="B203" s="58">
        <v>1805.17649153</v>
      </c>
      <c r="C203" s="58">
        <v>1814.4506079600001</v>
      </c>
      <c r="D203" s="58">
        <v>1845.72118776</v>
      </c>
      <c r="E203" s="58">
        <v>1942.74901585</v>
      </c>
      <c r="F203" s="58">
        <v>1970.1949334600001</v>
      </c>
      <c r="G203" s="58">
        <v>1903.62372525</v>
      </c>
      <c r="H203" s="58">
        <v>1948.7133302899999</v>
      </c>
      <c r="I203" s="58">
        <v>1874.40430808</v>
      </c>
      <c r="J203" s="58">
        <v>1810.7249961500002</v>
      </c>
      <c r="K203" s="58">
        <v>1708.46593278</v>
      </c>
      <c r="L203" s="58">
        <v>1639.1125214400001</v>
      </c>
      <c r="M203" s="58">
        <v>1605.21646313</v>
      </c>
      <c r="N203" s="58">
        <v>1587.4928821400001</v>
      </c>
      <c r="O203" s="58">
        <v>1608.15475034</v>
      </c>
      <c r="P203" s="58">
        <v>1610.8452600400001</v>
      </c>
      <c r="Q203" s="58">
        <v>1618.1968874000002</v>
      </c>
      <c r="R203" s="58">
        <v>1602.9166047799999</v>
      </c>
      <c r="S203" s="58">
        <v>1584.63651495</v>
      </c>
      <c r="T203" s="58">
        <v>1598.69313281</v>
      </c>
      <c r="U203" s="58">
        <v>1605.6578446800002</v>
      </c>
      <c r="V203" s="58">
        <v>1615.5250495400001</v>
      </c>
      <c r="W203" s="58">
        <v>1599.2408556400001</v>
      </c>
      <c r="X203" s="58">
        <v>1659.4558488600001</v>
      </c>
      <c r="Y203" s="58">
        <v>1744.60275591</v>
      </c>
    </row>
    <row r="204" spans="1:25" s="59" customFormat="1" ht="15.75" x14ac:dyDescent="0.3">
      <c r="A204" s="57" t="s">
        <v>141</v>
      </c>
      <c r="B204" s="58">
        <v>1744.9507875100001</v>
      </c>
      <c r="C204" s="58">
        <v>1844.8262542</v>
      </c>
      <c r="D204" s="58">
        <v>1886.00566415</v>
      </c>
      <c r="E204" s="58">
        <v>1928.74513972</v>
      </c>
      <c r="F204" s="58">
        <v>1927.73979074</v>
      </c>
      <c r="G204" s="58">
        <v>1930.7770556600001</v>
      </c>
      <c r="H204" s="58">
        <v>1972.5829902600001</v>
      </c>
      <c r="I204" s="58">
        <v>1765.62282626</v>
      </c>
      <c r="J204" s="58">
        <v>1654.47890362</v>
      </c>
      <c r="K204" s="58">
        <v>1600.3835652499999</v>
      </c>
      <c r="L204" s="58">
        <v>1546.3076454500001</v>
      </c>
      <c r="M204" s="58">
        <v>1521.4278453300001</v>
      </c>
      <c r="N204" s="58">
        <v>1522.83843032</v>
      </c>
      <c r="O204" s="58">
        <v>1527.18159967</v>
      </c>
      <c r="P204" s="58">
        <v>1530.4609797200001</v>
      </c>
      <c r="Q204" s="58">
        <v>1533.55261352</v>
      </c>
      <c r="R204" s="58">
        <v>1541.7983385699999</v>
      </c>
      <c r="S204" s="58">
        <v>1529.2012312900001</v>
      </c>
      <c r="T204" s="58">
        <v>1538.5394424900001</v>
      </c>
      <c r="U204" s="58">
        <v>1540.6346394100001</v>
      </c>
      <c r="V204" s="58">
        <v>1550.5407115400001</v>
      </c>
      <c r="W204" s="58">
        <v>1528.1392517500001</v>
      </c>
      <c r="X204" s="58">
        <v>1592.9375791</v>
      </c>
      <c r="Y204" s="58">
        <v>1677.1985405800001</v>
      </c>
    </row>
    <row r="205" spans="1:25" s="59" customFormat="1" ht="15.75" x14ac:dyDescent="0.3">
      <c r="A205" s="57" t="s">
        <v>142</v>
      </c>
      <c r="B205" s="58">
        <v>1731.8287796900001</v>
      </c>
      <c r="C205" s="58">
        <v>1833.17836788</v>
      </c>
      <c r="D205" s="58">
        <v>1858.2657947800001</v>
      </c>
      <c r="E205" s="58">
        <v>1911.4375714100001</v>
      </c>
      <c r="F205" s="58">
        <v>1926.8736808200001</v>
      </c>
      <c r="G205" s="58">
        <v>1902.4900907700001</v>
      </c>
      <c r="H205" s="58">
        <v>1874.94915081</v>
      </c>
      <c r="I205" s="58">
        <v>1791.57939098</v>
      </c>
      <c r="J205" s="58">
        <v>1746.6517557300001</v>
      </c>
      <c r="K205" s="58">
        <v>1667.65949957</v>
      </c>
      <c r="L205" s="58">
        <v>1623.86504208</v>
      </c>
      <c r="M205" s="58">
        <v>1603.4700923800001</v>
      </c>
      <c r="N205" s="58">
        <v>1597.0084530399999</v>
      </c>
      <c r="O205" s="58">
        <v>1594.4972502000001</v>
      </c>
      <c r="P205" s="58">
        <v>1593.0583192500001</v>
      </c>
      <c r="Q205" s="58">
        <v>1590.23122081</v>
      </c>
      <c r="R205" s="58">
        <v>1570.98426292</v>
      </c>
      <c r="S205" s="58">
        <v>1574.97482055</v>
      </c>
      <c r="T205" s="58">
        <v>1622.1361867099999</v>
      </c>
      <c r="U205" s="58">
        <v>1617.5758997400001</v>
      </c>
      <c r="V205" s="58">
        <v>1619.4493277900001</v>
      </c>
      <c r="W205" s="58">
        <v>1598.14836135</v>
      </c>
      <c r="X205" s="58">
        <v>1655.3831342999999</v>
      </c>
      <c r="Y205" s="58">
        <v>1748.1946297</v>
      </c>
    </row>
    <row r="206" spans="1:25" s="59" customFormat="1" ht="15.75" x14ac:dyDescent="0.3">
      <c r="A206" s="57" t="s">
        <v>143</v>
      </c>
      <c r="B206" s="58">
        <v>1847.3095421400001</v>
      </c>
      <c r="C206" s="58">
        <v>1957.07354237</v>
      </c>
      <c r="D206" s="58">
        <v>2030.0120311200001</v>
      </c>
      <c r="E206" s="58">
        <v>2057.2979612999998</v>
      </c>
      <c r="F206" s="58">
        <v>2078.1095800499997</v>
      </c>
      <c r="G206" s="58">
        <v>2082.41239688</v>
      </c>
      <c r="H206" s="58">
        <v>2027.4850231099999</v>
      </c>
      <c r="I206" s="58">
        <v>1926.6117225</v>
      </c>
      <c r="J206" s="58">
        <v>1833.91168954</v>
      </c>
      <c r="K206" s="58">
        <v>1772.89953285</v>
      </c>
      <c r="L206" s="58">
        <v>1725.2821866100001</v>
      </c>
      <c r="M206" s="58">
        <v>1707.33459212</v>
      </c>
      <c r="N206" s="58">
        <v>1704.4954580799999</v>
      </c>
      <c r="O206" s="58">
        <v>1708.3333692400001</v>
      </c>
      <c r="P206" s="58">
        <v>1710.32319723</v>
      </c>
      <c r="Q206" s="58">
        <v>1724.39104428</v>
      </c>
      <c r="R206" s="58">
        <v>1696.65444273</v>
      </c>
      <c r="S206" s="58">
        <v>1695.1362099600001</v>
      </c>
      <c r="T206" s="58">
        <v>1739.58827793</v>
      </c>
      <c r="U206" s="58">
        <v>1733.6096037100001</v>
      </c>
      <c r="V206" s="58">
        <v>1734.2764044600001</v>
      </c>
      <c r="W206" s="58">
        <v>1731.929617</v>
      </c>
      <c r="X206" s="58">
        <v>1787.5068732500001</v>
      </c>
      <c r="Y206" s="58">
        <v>1868.9463006800001</v>
      </c>
    </row>
    <row r="207" spans="1:25" s="59" customFormat="1" ht="15.75" x14ac:dyDescent="0.3">
      <c r="A207" s="57" t="s">
        <v>144</v>
      </c>
      <c r="B207" s="58">
        <v>2054.5352958200001</v>
      </c>
      <c r="C207" s="58">
        <v>2133.5857240099999</v>
      </c>
      <c r="D207" s="58">
        <v>2044.4772985700001</v>
      </c>
      <c r="E207" s="58">
        <v>2165.7111678699998</v>
      </c>
      <c r="F207" s="58">
        <v>2205.8518229400001</v>
      </c>
      <c r="G207" s="58">
        <v>2183.6957482999997</v>
      </c>
      <c r="H207" s="58">
        <v>2124.0589404500001</v>
      </c>
      <c r="I207" s="58">
        <v>2017.3564749700001</v>
      </c>
      <c r="J207" s="58">
        <v>1917.31078325</v>
      </c>
      <c r="K207" s="58">
        <v>1830.70892663</v>
      </c>
      <c r="L207" s="58">
        <v>1793.9411312500001</v>
      </c>
      <c r="M207" s="58">
        <v>1783.90303868</v>
      </c>
      <c r="N207" s="58">
        <v>1784.7533903000001</v>
      </c>
      <c r="O207" s="58">
        <v>1776.5982114200001</v>
      </c>
      <c r="P207" s="58">
        <v>1776.26001038</v>
      </c>
      <c r="Q207" s="58">
        <v>1779.2081293900001</v>
      </c>
      <c r="R207" s="58">
        <v>1749.73531478</v>
      </c>
      <c r="S207" s="58">
        <v>1743.7892207800001</v>
      </c>
      <c r="T207" s="58">
        <v>1788.0014142699999</v>
      </c>
      <c r="U207" s="58">
        <v>1796.9192084599999</v>
      </c>
      <c r="V207" s="58">
        <v>1790.14937244</v>
      </c>
      <c r="W207" s="58">
        <v>1766.5623737999999</v>
      </c>
      <c r="X207" s="58">
        <v>1845.85516297</v>
      </c>
      <c r="Y207" s="58">
        <v>1962.3968097100001</v>
      </c>
    </row>
    <row r="208" spans="1:25" s="59" customFormat="1" ht="15.75" x14ac:dyDescent="0.3">
      <c r="A208" s="57" t="s">
        <v>145</v>
      </c>
      <c r="B208" s="58">
        <v>1942.0983000400001</v>
      </c>
      <c r="C208" s="58">
        <v>2038.3144324899999</v>
      </c>
      <c r="D208" s="58">
        <v>2031.3193416199999</v>
      </c>
      <c r="E208" s="58">
        <v>2063.51031762</v>
      </c>
      <c r="F208" s="58">
        <v>2128.65090672</v>
      </c>
      <c r="G208" s="58">
        <v>2109.14468016</v>
      </c>
      <c r="H208" s="58">
        <v>2045.2266765700001</v>
      </c>
      <c r="I208" s="58">
        <v>1916.52581207</v>
      </c>
      <c r="J208" s="58">
        <v>1812.4026808600001</v>
      </c>
      <c r="K208" s="58">
        <v>1743.9512113200001</v>
      </c>
      <c r="L208" s="58">
        <v>1693.5338996200001</v>
      </c>
      <c r="M208" s="58">
        <v>1666.25159005</v>
      </c>
      <c r="N208" s="58">
        <v>1666.6725496200002</v>
      </c>
      <c r="O208" s="58">
        <v>1664.7608199700001</v>
      </c>
      <c r="P208" s="58">
        <v>1659.3412096300001</v>
      </c>
      <c r="Q208" s="58">
        <v>1674.26459458</v>
      </c>
      <c r="R208" s="58">
        <v>1647.63075555</v>
      </c>
      <c r="S208" s="58">
        <v>1675.62997982</v>
      </c>
      <c r="T208" s="58">
        <v>1753.0664209399999</v>
      </c>
      <c r="U208" s="58">
        <v>1748.3544927099999</v>
      </c>
      <c r="V208" s="58">
        <v>1743.12493898</v>
      </c>
      <c r="W208" s="58">
        <v>1740.41438148</v>
      </c>
      <c r="X208" s="58">
        <v>1814.8454412200001</v>
      </c>
      <c r="Y208" s="58">
        <v>1968.8281888200002</v>
      </c>
    </row>
    <row r="209" spans="1:25" s="59" customFormat="1" ht="15.75" x14ac:dyDescent="0.3">
      <c r="A209" s="57" t="s">
        <v>146</v>
      </c>
      <c r="B209" s="58">
        <v>1932.8323796500001</v>
      </c>
      <c r="C209" s="58">
        <v>1901.9408901500001</v>
      </c>
      <c r="D209" s="58">
        <v>1895.6350693500001</v>
      </c>
      <c r="E209" s="58">
        <v>1941.9452248100001</v>
      </c>
      <c r="F209" s="58">
        <v>1953.6592364099999</v>
      </c>
      <c r="G209" s="58">
        <v>1941.5932363500001</v>
      </c>
      <c r="H209" s="58">
        <v>1936.67385924</v>
      </c>
      <c r="I209" s="58">
        <v>1874.8961960399999</v>
      </c>
      <c r="J209" s="58">
        <v>1765.2291022700001</v>
      </c>
      <c r="K209" s="58">
        <v>1672.42490621</v>
      </c>
      <c r="L209" s="58">
        <v>1613.6591139900002</v>
      </c>
      <c r="M209" s="58">
        <v>1580.2829647400001</v>
      </c>
      <c r="N209" s="58">
        <v>1568.4849228800001</v>
      </c>
      <c r="O209" s="58">
        <v>1585.3008890600001</v>
      </c>
      <c r="P209" s="58">
        <v>1594.3659431400001</v>
      </c>
      <c r="Q209" s="58">
        <v>1592.4615962600001</v>
      </c>
      <c r="R209" s="58">
        <v>1586.85160866</v>
      </c>
      <c r="S209" s="58">
        <v>1547.03801122</v>
      </c>
      <c r="T209" s="58">
        <v>1582.08686042</v>
      </c>
      <c r="U209" s="58">
        <v>1584.0251722400001</v>
      </c>
      <c r="V209" s="58">
        <v>1595.3720498</v>
      </c>
      <c r="W209" s="58">
        <v>1595.78692022</v>
      </c>
      <c r="X209" s="58">
        <v>1656.7131865900001</v>
      </c>
      <c r="Y209" s="58">
        <v>1731.34128145</v>
      </c>
    </row>
    <row r="210" spans="1:25" s="59" customFormat="1" ht="15.75" x14ac:dyDescent="0.3">
      <c r="A210" s="57" t="s">
        <v>147</v>
      </c>
      <c r="B210" s="58">
        <v>1725.55829111</v>
      </c>
      <c r="C210" s="58">
        <v>1793.6618651400001</v>
      </c>
      <c r="D210" s="58">
        <v>1789.01734216</v>
      </c>
      <c r="E210" s="58">
        <v>1871.13951322</v>
      </c>
      <c r="F210" s="58">
        <v>1878.8368264000001</v>
      </c>
      <c r="G210" s="58">
        <v>1859.1458994</v>
      </c>
      <c r="H210" s="58">
        <v>1851.15218996</v>
      </c>
      <c r="I210" s="58">
        <v>1787.78957354</v>
      </c>
      <c r="J210" s="58">
        <v>1680.67065602</v>
      </c>
      <c r="K210" s="58">
        <v>1591.04711653</v>
      </c>
      <c r="L210" s="58">
        <v>1530.06097415</v>
      </c>
      <c r="M210" s="58">
        <v>1504.5487228900001</v>
      </c>
      <c r="N210" s="58">
        <v>1499.36748405</v>
      </c>
      <c r="O210" s="58">
        <v>1513.34496463</v>
      </c>
      <c r="P210" s="58">
        <v>1520.05996544</v>
      </c>
      <c r="Q210" s="58">
        <v>1518.8795071500001</v>
      </c>
      <c r="R210" s="58">
        <v>1510.3354309200001</v>
      </c>
      <c r="S210" s="58">
        <v>1468.82718587</v>
      </c>
      <c r="T210" s="58">
        <v>1499.2197400800001</v>
      </c>
      <c r="U210" s="58">
        <v>1492.2582918200001</v>
      </c>
      <c r="V210" s="58">
        <v>1485.5733446700001</v>
      </c>
      <c r="W210" s="58">
        <v>1490.90053158</v>
      </c>
      <c r="X210" s="58">
        <v>1556.17216321</v>
      </c>
      <c r="Y210" s="58">
        <v>1639.5668418299999</v>
      </c>
    </row>
    <row r="211" spans="1:25" s="59" customFormat="1" ht="15.75" x14ac:dyDescent="0.3">
      <c r="A211" s="57" t="s">
        <v>148</v>
      </c>
      <c r="B211" s="58">
        <v>1810.93660731</v>
      </c>
      <c r="C211" s="58">
        <v>1908.84407534</v>
      </c>
      <c r="D211" s="58">
        <v>1916.51635326</v>
      </c>
      <c r="E211" s="58">
        <v>1989.14624987</v>
      </c>
      <c r="F211" s="58">
        <v>1997.45986361</v>
      </c>
      <c r="G211" s="58">
        <v>1986.5893647400001</v>
      </c>
      <c r="H211" s="58">
        <v>1952.8043136200001</v>
      </c>
      <c r="I211" s="58">
        <v>1810.7296385100001</v>
      </c>
      <c r="J211" s="58">
        <v>1670.5746248800001</v>
      </c>
      <c r="K211" s="58">
        <v>1601.7405068800001</v>
      </c>
      <c r="L211" s="58">
        <v>1566.71077393</v>
      </c>
      <c r="M211" s="58">
        <v>1563.7458869300001</v>
      </c>
      <c r="N211" s="58">
        <v>1621.7637475500001</v>
      </c>
      <c r="O211" s="58">
        <v>1660.2605516200001</v>
      </c>
      <c r="P211" s="58">
        <v>1660.8477409300001</v>
      </c>
      <c r="Q211" s="58">
        <v>1674.7004246200001</v>
      </c>
      <c r="R211" s="58">
        <v>1673.0660899300001</v>
      </c>
      <c r="S211" s="58">
        <v>1637.67943541</v>
      </c>
      <c r="T211" s="58">
        <v>1662.19439921</v>
      </c>
      <c r="U211" s="58">
        <v>1666.0115265300001</v>
      </c>
      <c r="V211" s="58">
        <v>1663.3770658200001</v>
      </c>
      <c r="W211" s="58">
        <v>1657.2467369000001</v>
      </c>
      <c r="X211" s="58">
        <v>1731.8346696900001</v>
      </c>
      <c r="Y211" s="58">
        <v>1831.1263145299999</v>
      </c>
    </row>
    <row r="212" spans="1:25" s="59" customFormat="1" ht="15.75" x14ac:dyDescent="0.3">
      <c r="A212" s="57" t="s">
        <v>149</v>
      </c>
      <c r="B212" s="58">
        <v>1859.76618996</v>
      </c>
      <c r="C212" s="58">
        <v>1956.79802279</v>
      </c>
      <c r="D212" s="58">
        <v>2053.2740486899997</v>
      </c>
      <c r="E212" s="58">
        <v>2115.86752131</v>
      </c>
      <c r="F212" s="58">
        <v>2136.4635185699999</v>
      </c>
      <c r="G212" s="58">
        <v>2129.9824122699997</v>
      </c>
      <c r="H212" s="58">
        <v>2033.8703018600002</v>
      </c>
      <c r="I212" s="58">
        <v>1918.9764286</v>
      </c>
      <c r="J212" s="58">
        <v>1813.6239051800001</v>
      </c>
      <c r="K212" s="58">
        <v>1718.9421110200001</v>
      </c>
      <c r="L212" s="58">
        <v>1704.46454507</v>
      </c>
      <c r="M212" s="58">
        <v>1694.06427388</v>
      </c>
      <c r="N212" s="58">
        <v>1687.7148763300002</v>
      </c>
      <c r="O212" s="58">
        <v>1674.00136011</v>
      </c>
      <c r="P212" s="58">
        <v>1674.81990301</v>
      </c>
      <c r="Q212" s="58">
        <v>1675.24451346</v>
      </c>
      <c r="R212" s="58">
        <v>1630.3558592900001</v>
      </c>
      <c r="S212" s="58">
        <v>1626.75116428</v>
      </c>
      <c r="T212" s="58">
        <v>1672.4649695200001</v>
      </c>
      <c r="U212" s="58">
        <v>1663.61148288</v>
      </c>
      <c r="V212" s="58">
        <v>1662.3009784400001</v>
      </c>
      <c r="W212" s="58">
        <v>1661.8886449700001</v>
      </c>
      <c r="X212" s="58">
        <v>1753.62534609</v>
      </c>
      <c r="Y212" s="58">
        <v>1834.8856546300001</v>
      </c>
    </row>
    <row r="213" spans="1:25" s="59" customFormat="1" ht="15.75" x14ac:dyDescent="0.3">
      <c r="A213" s="57" t="s">
        <v>150</v>
      </c>
      <c r="B213" s="58">
        <v>1959.50605812</v>
      </c>
      <c r="C213" s="58">
        <v>2006.2864306700001</v>
      </c>
      <c r="D213" s="58">
        <v>2041.41309886</v>
      </c>
      <c r="E213" s="58">
        <v>2060.5002601299998</v>
      </c>
      <c r="F213" s="58">
        <v>2091.6328002099999</v>
      </c>
      <c r="G213" s="58">
        <v>2061.8166877899998</v>
      </c>
      <c r="H213" s="58">
        <v>2037.2389676400001</v>
      </c>
      <c r="I213" s="58">
        <v>1921.2702704200001</v>
      </c>
      <c r="J213" s="58">
        <v>1849.09700486</v>
      </c>
      <c r="K213" s="58">
        <v>1775.88835113</v>
      </c>
      <c r="L213" s="58">
        <v>1739.50148304</v>
      </c>
      <c r="M213" s="58">
        <v>1715.6131421699999</v>
      </c>
      <c r="N213" s="58">
        <v>1725.6330832900001</v>
      </c>
      <c r="O213" s="58">
        <v>1731.5657059499999</v>
      </c>
      <c r="P213" s="58">
        <v>1711.75561408</v>
      </c>
      <c r="Q213" s="58">
        <v>1723.2068643300001</v>
      </c>
      <c r="R213" s="58">
        <v>1674.88436647</v>
      </c>
      <c r="S213" s="58">
        <v>1663.1171996</v>
      </c>
      <c r="T213" s="58">
        <v>1699.8943630200001</v>
      </c>
      <c r="U213" s="58">
        <v>1699.31429811</v>
      </c>
      <c r="V213" s="58">
        <v>1701.4259392000001</v>
      </c>
      <c r="W213" s="58">
        <v>1697.3878271900001</v>
      </c>
      <c r="X213" s="58">
        <v>1763.0966503</v>
      </c>
      <c r="Y213" s="58">
        <v>1867.1056254699999</v>
      </c>
    </row>
    <row r="214" spans="1:25" s="59" customFormat="1" ht="15.75" x14ac:dyDescent="0.3">
      <c r="A214" s="57" t="s">
        <v>151</v>
      </c>
      <c r="B214" s="58">
        <v>1815.04410826</v>
      </c>
      <c r="C214" s="58">
        <v>1888.7639198100001</v>
      </c>
      <c r="D214" s="58">
        <v>1908.7696089400001</v>
      </c>
      <c r="E214" s="58">
        <v>1911.9197316700001</v>
      </c>
      <c r="F214" s="58">
        <v>1932.4874659700001</v>
      </c>
      <c r="G214" s="58">
        <v>1921.0009797</v>
      </c>
      <c r="H214" s="58">
        <v>1842.8521361400001</v>
      </c>
      <c r="I214" s="58">
        <v>1760.1316385300001</v>
      </c>
      <c r="J214" s="58">
        <v>1655.55121416</v>
      </c>
      <c r="K214" s="58">
        <v>1599.3395728600001</v>
      </c>
      <c r="L214" s="58">
        <v>1562.4797872700001</v>
      </c>
      <c r="M214" s="58">
        <v>1533.2306023200001</v>
      </c>
      <c r="N214" s="58">
        <v>1560.11841794</v>
      </c>
      <c r="O214" s="58">
        <v>1557.2191520200001</v>
      </c>
      <c r="P214" s="58">
        <v>1556.3440452700002</v>
      </c>
      <c r="Q214" s="58">
        <v>1574.17007648</v>
      </c>
      <c r="R214" s="58">
        <v>1534.6082006399999</v>
      </c>
      <c r="S214" s="58">
        <v>1533.04384996</v>
      </c>
      <c r="T214" s="58">
        <v>1565.8986839700001</v>
      </c>
      <c r="U214" s="58">
        <v>1574.4913652100001</v>
      </c>
      <c r="V214" s="58">
        <v>1580.1828438</v>
      </c>
      <c r="W214" s="58">
        <v>1571.1823996600001</v>
      </c>
      <c r="X214" s="58">
        <v>1628.89204885</v>
      </c>
      <c r="Y214" s="58">
        <v>1728.40720876</v>
      </c>
    </row>
    <row r="215" spans="1:25" s="59" customFormat="1" ht="15.75" x14ac:dyDescent="0.3">
      <c r="A215" s="57" t="s">
        <v>152</v>
      </c>
      <c r="B215" s="58">
        <v>1845.8507888199999</v>
      </c>
      <c r="C215" s="58">
        <v>1938.8977874500001</v>
      </c>
      <c r="D215" s="58">
        <v>1960.5020456500001</v>
      </c>
      <c r="E215" s="58">
        <v>1984.0009068100001</v>
      </c>
      <c r="F215" s="58">
        <v>2030.97514699</v>
      </c>
      <c r="G215" s="58">
        <v>2011.7468586500001</v>
      </c>
      <c r="H215" s="58">
        <v>1946.5322178599999</v>
      </c>
      <c r="I215" s="58">
        <v>1832.17325123</v>
      </c>
      <c r="J215" s="58">
        <v>1717.3679079800002</v>
      </c>
      <c r="K215" s="58">
        <v>1647.4652589700001</v>
      </c>
      <c r="L215" s="58">
        <v>1603.5791306900001</v>
      </c>
      <c r="M215" s="58">
        <v>1572.82891582</v>
      </c>
      <c r="N215" s="58">
        <v>1578.5681849300001</v>
      </c>
      <c r="O215" s="58">
        <v>1575.04873903</v>
      </c>
      <c r="P215" s="58">
        <v>1570.6594869200001</v>
      </c>
      <c r="Q215" s="58">
        <v>1574.58204183</v>
      </c>
      <c r="R215" s="58">
        <v>1562.6428642800001</v>
      </c>
      <c r="S215" s="58">
        <v>1551.74404003</v>
      </c>
      <c r="T215" s="58">
        <v>1593.5987589700001</v>
      </c>
      <c r="U215" s="58">
        <v>1596.77154739</v>
      </c>
      <c r="V215" s="58">
        <v>1579.58839655</v>
      </c>
      <c r="W215" s="58">
        <v>1567.58216017</v>
      </c>
      <c r="X215" s="58">
        <v>1632.73786941</v>
      </c>
      <c r="Y215" s="58">
        <v>1732.51207118</v>
      </c>
    </row>
    <row r="216" spans="1:25" s="59" customFormat="1" ht="15.75" x14ac:dyDescent="0.3">
      <c r="A216" s="57" t="s">
        <v>153</v>
      </c>
      <c r="B216" s="58">
        <v>1780.6089392200001</v>
      </c>
      <c r="C216" s="58">
        <v>1859.66293359</v>
      </c>
      <c r="D216" s="58">
        <v>1854.86030968</v>
      </c>
      <c r="E216" s="58">
        <v>1814.8317938</v>
      </c>
      <c r="F216" s="58">
        <v>1877.6071808199999</v>
      </c>
      <c r="G216" s="58">
        <v>1886.34812429</v>
      </c>
      <c r="H216" s="58">
        <v>1902.8016542100002</v>
      </c>
      <c r="I216" s="58">
        <v>1872.7961412500001</v>
      </c>
      <c r="J216" s="58">
        <v>1787.8967575500001</v>
      </c>
      <c r="K216" s="58">
        <v>1677.03251914</v>
      </c>
      <c r="L216" s="58">
        <v>1607.0559699800001</v>
      </c>
      <c r="M216" s="58">
        <v>1574.3551972400001</v>
      </c>
      <c r="N216" s="58">
        <v>1570.2462411700001</v>
      </c>
      <c r="O216" s="58">
        <v>1581.7581718900001</v>
      </c>
      <c r="P216" s="58">
        <v>1554.8949401700002</v>
      </c>
      <c r="Q216" s="58">
        <v>1552.65088337</v>
      </c>
      <c r="R216" s="58">
        <v>1585.8068500500001</v>
      </c>
      <c r="S216" s="58">
        <v>1584.6399722600001</v>
      </c>
      <c r="T216" s="58">
        <v>1590.6842407700001</v>
      </c>
      <c r="U216" s="58">
        <v>1611.08905106</v>
      </c>
      <c r="V216" s="58">
        <v>1615.47130064</v>
      </c>
      <c r="W216" s="58">
        <v>1603.65217431</v>
      </c>
      <c r="X216" s="58">
        <v>1668.3395155400001</v>
      </c>
      <c r="Y216" s="58">
        <v>1757.07836234</v>
      </c>
    </row>
    <row r="217" spans="1:25" s="59" customFormat="1" ht="15.75" x14ac:dyDescent="0.3">
      <c r="A217" s="57" t="s">
        <v>154</v>
      </c>
      <c r="B217" s="58">
        <v>1804.1515694899999</v>
      </c>
      <c r="C217" s="58">
        <v>1872.8629220100001</v>
      </c>
      <c r="D217" s="58">
        <v>1884.8102900000001</v>
      </c>
      <c r="E217" s="58">
        <v>1935.71786423</v>
      </c>
      <c r="F217" s="58">
        <v>1963.05114579</v>
      </c>
      <c r="G217" s="58">
        <v>1953.1623926100001</v>
      </c>
      <c r="H217" s="58">
        <v>1951.0037764799999</v>
      </c>
      <c r="I217" s="58">
        <v>1805.7745557800001</v>
      </c>
      <c r="J217" s="58">
        <v>1778.64442579</v>
      </c>
      <c r="K217" s="58">
        <v>1662.3055418000001</v>
      </c>
      <c r="L217" s="58">
        <v>1602.3924091400002</v>
      </c>
      <c r="M217" s="58">
        <v>1579.01931982</v>
      </c>
      <c r="N217" s="58">
        <v>1583.5919036299999</v>
      </c>
      <c r="O217" s="58">
        <v>1593.62713297</v>
      </c>
      <c r="P217" s="58">
        <v>1590.8756208899999</v>
      </c>
      <c r="Q217" s="58">
        <v>1589.6273988800001</v>
      </c>
      <c r="R217" s="58">
        <v>1613.11367894</v>
      </c>
      <c r="S217" s="58">
        <v>1611.5710171800001</v>
      </c>
      <c r="T217" s="58">
        <v>1598.9948372900001</v>
      </c>
      <c r="U217" s="58">
        <v>1591.86630676</v>
      </c>
      <c r="V217" s="58">
        <v>1602.5955666700002</v>
      </c>
      <c r="W217" s="58">
        <v>1596.1742736799999</v>
      </c>
      <c r="X217" s="58">
        <v>1651.4472817000001</v>
      </c>
      <c r="Y217" s="58">
        <v>1745.1849204499999</v>
      </c>
    </row>
    <row r="218" spans="1:25" s="59" customFormat="1" ht="15.75" x14ac:dyDescent="0.3">
      <c r="A218" s="57" t="s">
        <v>155</v>
      </c>
      <c r="B218" s="58">
        <v>2013.7213128800001</v>
      </c>
      <c r="C218" s="58">
        <v>2044.35955444</v>
      </c>
      <c r="D218" s="58">
        <v>2084.4936142699999</v>
      </c>
      <c r="E218" s="58">
        <v>2097.1041521699999</v>
      </c>
      <c r="F218" s="58">
        <v>2161.4969563199998</v>
      </c>
      <c r="G218" s="58">
        <v>2164.3523197099998</v>
      </c>
      <c r="H218" s="58">
        <v>2189.96455105</v>
      </c>
      <c r="I218" s="58">
        <v>2056.3578449699999</v>
      </c>
      <c r="J218" s="58">
        <v>1943.8452049300001</v>
      </c>
      <c r="K218" s="58">
        <v>1866.23864824</v>
      </c>
      <c r="L218" s="58">
        <v>1813.50053925</v>
      </c>
      <c r="M218" s="58">
        <v>1801.2300426500001</v>
      </c>
      <c r="N218" s="58">
        <v>1799.8510300299999</v>
      </c>
      <c r="O218" s="58">
        <v>1808.6062376500001</v>
      </c>
      <c r="P218" s="58">
        <v>1768.91605028</v>
      </c>
      <c r="Q218" s="58">
        <v>1781.8948220899999</v>
      </c>
      <c r="R218" s="58">
        <v>1817.5755488300001</v>
      </c>
      <c r="S218" s="58">
        <v>1805.1251082000001</v>
      </c>
      <c r="T218" s="58">
        <v>1806.48729097</v>
      </c>
      <c r="U218" s="58">
        <v>1813.2580037800001</v>
      </c>
      <c r="V218" s="58">
        <v>1809.15007169</v>
      </c>
      <c r="W218" s="58">
        <v>1788.2163810500001</v>
      </c>
      <c r="X218" s="58">
        <v>1878.5433749000001</v>
      </c>
      <c r="Y218" s="58">
        <v>1981.4740510500001</v>
      </c>
    </row>
    <row r="219" spans="1:25" s="59" customFormat="1" ht="15.75" x14ac:dyDescent="0.3">
      <c r="A219" s="57" t="s">
        <v>156</v>
      </c>
      <c r="B219" s="58">
        <v>1913.5695474500001</v>
      </c>
      <c r="C219" s="58">
        <v>2024.42299525</v>
      </c>
      <c r="D219" s="58">
        <v>2059.7777461599999</v>
      </c>
      <c r="E219" s="58">
        <v>2045.2557393300001</v>
      </c>
      <c r="F219" s="58">
        <v>2073.18264082</v>
      </c>
      <c r="G219" s="58">
        <v>2060.1347967399997</v>
      </c>
      <c r="H219" s="58">
        <v>1984.2562545000001</v>
      </c>
      <c r="I219" s="58">
        <v>1887.75351406</v>
      </c>
      <c r="J219" s="58">
        <v>1836.8579576900001</v>
      </c>
      <c r="K219" s="58">
        <v>1742.6847242200001</v>
      </c>
      <c r="L219" s="58">
        <v>1714.5355723800001</v>
      </c>
      <c r="M219" s="58">
        <v>1698.4625054800001</v>
      </c>
      <c r="N219" s="58">
        <v>1694.11510694</v>
      </c>
      <c r="O219" s="58">
        <v>1684.43329773</v>
      </c>
      <c r="P219" s="58">
        <v>1650.79782563</v>
      </c>
      <c r="Q219" s="58">
        <v>1635.92647229</v>
      </c>
      <c r="R219" s="58">
        <v>1653.4578365899999</v>
      </c>
      <c r="S219" s="58">
        <v>1669.0058012</v>
      </c>
      <c r="T219" s="58">
        <v>1679.5476768800002</v>
      </c>
      <c r="U219" s="58">
        <v>1673.9198874000001</v>
      </c>
      <c r="V219" s="58">
        <v>1681.27535564</v>
      </c>
      <c r="W219" s="58">
        <v>1673.1360101299999</v>
      </c>
      <c r="X219" s="58">
        <v>1751.0873508700001</v>
      </c>
      <c r="Y219" s="58">
        <v>1850.2076629200001</v>
      </c>
    </row>
    <row r="220" spans="1:25" s="59" customFormat="1" ht="15.75" x14ac:dyDescent="0.3">
      <c r="A220" s="57" t="s">
        <v>157</v>
      </c>
      <c r="B220" s="58">
        <v>1941.49799005</v>
      </c>
      <c r="C220" s="58">
        <v>2015.32302921</v>
      </c>
      <c r="D220" s="58">
        <v>2049.5425406300001</v>
      </c>
      <c r="E220" s="58">
        <v>2066.3754859199998</v>
      </c>
      <c r="F220" s="58">
        <v>2111.6044652999999</v>
      </c>
      <c r="G220" s="58">
        <v>2076.12815851</v>
      </c>
      <c r="H220" s="58">
        <v>2030.1353548700001</v>
      </c>
      <c r="I220" s="58">
        <v>1907.6935827700001</v>
      </c>
      <c r="J220" s="58">
        <v>1766.28278983</v>
      </c>
      <c r="K220" s="58">
        <v>1716.5489912800001</v>
      </c>
      <c r="L220" s="58">
        <v>1691.2497986600001</v>
      </c>
      <c r="M220" s="58">
        <v>1678.3862024</v>
      </c>
      <c r="N220" s="58">
        <v>1664.4887427799999</v>
      </c>
      <c r="O220" s="58">
        <v>1666.42326983</v>
      </c>
      <c r="P220" s="58">
        <v>1635.44025268</v>
      </c>
      <c r="Q220" s="58">
        <v>1637.18097156</v>
      </c>
      <c r="R220" s="58">
        <v>1675.5499157199999</v>
      </c>
      <c r="S220" s="58">
        <v>1680.9984413500001</v>
      </c>
      <c r="T220" s="58">
        <v>1674.2146574200001</v>
      </c>
      <c r="U220" s="58">
        <v>1688.9762112999999</v>
      </c>
      <c r="V220" s="58">
        <v>1684.2893923900001</v>
      </c>
      <c r="W220" s="58">
        <v>1676.892321</v>
      </c>
      <c r="X220" s="58">
        <v>1717.5077541600001</v>
      </c>
      <c r="Y220" s="58">
        <v>1802.9849550399999</v>
      </c>
    </row>
    <row r="221" spans="1:25" s="59" customFormat="1" ht="15.75" x14ac:dyDescent="0.3">
      <c r="A221" s="57" t="s">
        <v>158</v>
      </c>
      <c r="B221" s="58">
        <v>1837.8217955699999</v>
      </c>
      <c r="C221" s="58">
        <v>1911.42709371</v>
      </c>
      <c r="D221" s="58">
        <v>1931.38924563</v>
      </c>
      <c r="E221" s="58">
        <v>1943.07065463</v>
      </c>
      <c r="F221" s="58">
        <v>1982.7481519099999</v>
      </c>
      <c r="G221" s="58">
        <v>1959.6518133300001</v>
      </c>
      <c r="H221" s="58">
        <v>1880.71981529</v>
      </c>
      <c r="I221" s="58">
        <v>1824.2044660200002</v>
      </c>
      <c r="J221" s="58">
        <v>1722.2028781900001</v>
      </c>
      <c r="K221" s="58">
        <v>1692.1532574</v>
      </c>
      <c r="L221" s="58">
        <v>1697.4438065100001</v>
      </c>
      <c r="M221" s="58">
        <v>1690.7171009799999</v>
      </c>
      <c r="N221" s="58">
        <v>1687.97206478</v>
      </c>
      <c r="O221" s="58">
        <v>1685.7248201500001</v>
      </c>
      <c r="P221" s="58">
        <v>1650.2921487400001</v>
      </c>
      <c r="Q221" s="58">
        <v>1667.3347196</v>
      </c>
      <c r="R221" s="58">
        <v>1693.77378254</v>
      </c>
      <c r="S221" s="58">
        <v>1685.86814802</v>
      </c>
      <c r="T221" s="58">
        <v>1694.0308215699999</v>
      </c>
      <c r="U221" s="58">
        <v>1701.19386697</v>
      </c>
      <c r="V221" s="58">
        <v>1687.4133914500001</v>
      </c>
      <c r="W221" s="58">
        <v>1656.0029636900001</v>
      </c>
      <c r="X221" s="58">
        <v>1704.4294914300001</v>
      </c>
      <c r="Y221" s="58">
        <v>1786.3779648</v>
      </c>
    </row>
    <row r="222" spans="1:25" s="59" customFormat="1" ht="15.75" x14ac:dyDescent="0.3">
      <c r="A222" s="57" t="s">
        <v>159</v>
      </c>
      <c r="B222" s="58">
        <v>1979.62240047</v>
      </c>
      <c r="C222" s="58">
        <v>2057.4512532399999</v>
      </c>
      <c r="D222" s="58">
        <v>2082.2665969499999</v>
      </c>
      <c r="E222" s="58">
        <v>2117.6218699599999</v>
      </c>
      <c r="F222" s="58">
        <v>2141.5857370799999</v>
      </c>
      <c r="G222" s="58">
        <v>2121.0334497200001</v>
      </c>
      <c r="H222" s="58">
        <v>2043.01282741</v>
      </c>
      <c r="I222" s="58">
        <v>1934.40367449</v>
      </c>
      <c r="J222" s="58">
        <v>1818.7562994800001</v>
      </c>
      <c r="K222" s="58">
        <v>1769.5369578100001</v>
      </c>
      <c r="L222" s="58">
        <v>1762.03279385</v>
      </c>
      <c r="M222" s="58">
        <v>1740.7586038500001</v>
      </c>
      <c r="N222" s="58">
        <v>1755.3409852100001</v>
      </c>
      <c r="O222" s="58">
        <v>1739.15127652</v>
      </c>
      <c r="P222" s="58">
        <v>1710.93786761</v>
      </c>
      <c r="Q222" s="58">
        <v>1678.1039684500001</v>
      </c>
      <c r="R222" s="58">
        <v>1695.0606611000001</v>
      </c>
      <c r="S222" s="58">
        <v>1697.62719543</v>
      </c>
      <c r="T222" s="58">
        <v>1708.3805777600001</v>
      </c>
      <c r="U222" s="58">
        <v>1716.20499662</v>
      </c>
      <c r="V222" s="58">
        <v>1708.0311088000001</v>
      </c>
      <c r="W222" s="58">
        <v>1706.90416611</v>
      </c>
      <c r="X222" s="58">
        <v>1801.47186644</v>
      </c>
      <c r="Y222" s="58">
        <v>1935.53309453</v>
      </c>
    </row>
    <row r="223" spans="1:25" s="59" customFormat="1" ht="15.75" x14ac:dyDescent="0.3">
      <c r="A223" s="57" t="s">
        <v>160</v>
      </c>
      <c r="B223" s="58">
        <v>1822.1884570500001</v>
      </c>
      <c r="C223" s="58">
        <v>1908.3156468500001</v>
      </c>
      <c r="D223" s="58">
        <v>1980.1340187000001</v>
      </c>
      <c r="E223" s="58">
        <v>2003.2417914499999</v>
      </c>
      <c r="F223" s="58">
        <v>2051.7624803200001</v>
      </c>
      <c r="G223" s="58">
        <v>2037.2930276300001</v>
      </c>
      <c r="H223" s="58">
        <v>1996.7062648200001</v>
      </c>
      <c r="I223" s="58">
        <v>1917.5168857799999</v>
      </c>
      <c r="J223" s="58">
        <v>1809.5674667200001</v>
      </c>
      <c r="K223" s="58">
        <v>1699.69049675</v>
      </c>
      <c r="L223" s="58">
        <v>1646.0067398200001</v>
      </c>
      <c r="M223" s="58">
        <v>1668.1135501599999</v>
      </c>
      <c r="N223" s="58">
        <v>1650.48862519</v>
      </c>
      <c r="O223" s="58">
        <v>1658.41064951</v>
      </c>
      <c r="P223" s="58">
        <v>1638.55832113</v>
      </c>
      <c r="Q223" s="58">
        <v>1642.0989441900001</v>
      </c>
      <c r="R223" s="58">
        <v>1657.1320142100001</v>
      </c>
      <c r="S223" s="58">
        <v>1657.2565107400001</v>
      </c>
      <c r="T223" s="58">
        <v>1664.0660367099999</v>
      </c>
      <c r="U223" s="58">
        <v>1665.2834444100001</v>
      </c>
      <c r="V223" s="58">
        <v>1674.1665524</v>
      </c>
      <c r="W223" s="58">
        <v>1664.4463027100001</v>
      </c>
      <c r="X223" s="58">
        <v>1742.3939394000001</v>
      </c>
      <c r="Y223" s="58">
        <v>1886.1377158600001</v>
      </c>
    </row>
    <row r="224" spans="1:25" s="59" customFormat="1" ht="15.75" x14ac:dyDescent="0.3">
      <c r="A224" s="57" t="s">
        <v>161</v>
      </c>
      <c r="B224" s="58">
        <v>2035.4113223100001</v>
      </c>
      <c r="C224" s="58">
        <v>2116.04553601</v>
      </c>
      <c r="D224" s="58">
        <v>2160.6564029900001</v>
      </c>
      <c r="E224" s="58">
        <v>2197.1566308899996</v>
      </c>
      <c r="F224" s="58">
        <v>2230.2279793399998</v>
      </c>
      <c r="G224" s="58">
        <v>2221.9960948499997</v>
      </c>
      <c r="H224" s="58">
        <v>2166.1688093600001</v>
      </c>
      <c r="I224" s="58">
        <v>2130.6645551900001</v>
      </c>
      <c r="J224" s="58">
        <v>2003.0369218400001</v>
      </c>
      <c r="K224" s="58">
        <v>1883.3023509700001</v>
      </c>
      <c r="L224" s="58">
        <v>1825.84634433</v>
      </c>
      <c r="M224" s="58">
        <v>1793.62880255</v>
      </c>
      <c r="N224" s="58">
        <v>1779.32730294</v>
      </c>
      <c r="O224" s="58">
        <v>1785.71437358</v>
      </c>
      <c r="P224" s="58">
        <v>1753.86262921</v>
      </c>
      <c r="Q224" s="58">
        <v>1756.8249878199999</v>
      </c>
      <c r="R224" s="58">
        <v>1792.90657083</v>
      </c>
      <c r="S224" s="58">
        <v>1795.4234034200001</v>
      </c>
      <c r="T224" s="58">
        <v>1801.7936640800001</v>
      </c>
      <c r="U224" s="58">
        <v>1805.8793741100001</v>
      </c>
      <c r="V224" s="58">
        <v>1791.3405602</v>
      </c>
      <c r="W224" s="58">
        <v>1791.37111226</v>
      </c>
      <c r="X224" s="58">
        <v>1871.19856469</v>
      </c>
      <c r="Y224" s="58">
        <v>1943.9187850800001</v>
      </c>
    </row>
    <row r="225" spans="1:26" s="59" customFormat="1" ht="15.75" x14ac:dyDescent="0.3">
      <c r="A225" s="57" t="s">
        <v>162</v>
      </c>
      <c r="B225" s="58">
        <v>1896.2918971700001</v>
      </c>
      <c r="C225" s="58">
        <v>1981.2406057800001</v>
      </c>
      <c r="D225" s="58">
        <v>2020.1106430700002</v>
      </c>
      <c r="E225" s="58">
        <v>2056.4831116299997</v>
      </c>
      <c r="F225" s="58">
        <v>2103.5918704299997</v>
      </c>
      <c r="G225" s="58">
        <v>2112.40842316</v>
      </c>
      <c r="H225" s="58">
        <v>2121.3677335399998</v>
      </c>
      <c r="I225" s="58">
        <v>1902.8123066600001</v>
      </c>
      <c r="J225" s="58">
        <v>1777.8234768899999</v>
      </c>
      <c r="K225" s="58">
        <v>1710.47316318</v>
      </c>
      <c r="L225" s="58">
        <v>1641.2248986100001</v>
      </c>
      <c r="M225" s="58">
        <v>1629.1813895</v>
      </c>
      <c r="N225" s="58">
        <v>1617.89698187</v>
      </c>
      <c r="O225" s="58">
        <v>1613.9848773600002</v>
      </c>
      <c r="P225" s="58">
        <v>1583.4347981200001</v>
      </c>
      <c r="Q225" s="58">
        <v>1606.8967522299999</v>
      </c>
      <c r="R225" s="58">
        <v>1645.46071609</v>
      </c>
      <c r="S225" s="58">
        <v>1643.8761475900001</v>
      </c>
      <c r="T225" s="58">
        <v>1653.82348237</v>
      </c>
      <c r="U225" s="58">
        <v>1677.37851176</v>
      </c>
      <c r="V225" s="58">
        <v>1657.1378074500001</v>
      </c>
      <c r="W225" s="58">
        <v>1657.99925493</v>
      </c>
      <c r="X225" s="58">
        <v>1742.0976213599999</v>
      </c>
      <c r="Y225" s="58">
        <v>1822.9680727300001</v>
      </c>
    </row>
    <row r="226" spans="1:26" s="59" customFormat="1" ht="15.75" x14ac:dyDescent="0.3">
      <c r="A226" s="57" t="s">
        <v>163</v>
      </c>
      <c r="B226" s="58">
        <v>1823.23970637</v>
      </c>
      <c r="C226" s="58">
        <v>1903.3400729</v>
      </c>
      <c r="D226" s="58">
        <v>1944.82298977</v>
      </c>
      <c r="E226" s="58">
        <v>1964.7369609100001</v>
      </c>
      <c r="F226" s="58">
        <v>1970.1704940500001</v>
      </c>
      <c r="G226" s="58">
        <v>1984.9190531300001</v>
      </c>
      <c r="H226" s="58">
        <v>1924.22527167</v>
      </c>
      <c r="I226" s="58">
        <v>1840.0819878700001</v>
      </c>
      <c r="J226" s="58">
        <v>1703.5111016200001</v>
      </c>
      <c r="K226" s="58">
        <v>1615.64464606</v>
      </c>
      <c r="L226" s="58">
        <v>1568.6522848500001</v>
      </c>
      <c r="M226" s="58">
        <v>1550.3808078</v>
      </c>
      <c r="N226" s="58">
        <v>1550.0381705300001</v>
      </c>
      <c r="O226" s="58">
        <v>1532.74477454</v>
      </c>
      <c r="P226" s="58">
        <v>1519.1709950900001</v>
      </c>
      <c r="Q226" s="58">
        <v>1523.64304062</v>
      </c>
      <c r="R226" s="58">
        <v>1550.8850743200001</v>
      </c>
      <c r="S226" s="58">
        <v>1559.1940527900001</v>
      </c>
      <c r="T226" s="58">
        <v>1565.1916519900001</v>
      </c>
      <c r="U226" s="58">
        <v>1560.01280408</v>
      </c>
      <c r="V226" s="58">
        <v>1560.73691162</v>
      </c>
      <c r="W226" s="58">
        <v>1556.7608859700001</v>
      </c>
      <c r="X226" s="58">
        <v>1629.15648012</v>
      </c>
      <c r="Y226" s="58">
        <v>1723.88962197</v>
      </c>
    </row>
    <row r="227" spans="1:26" s="59" customFormat="1" ht="15.75" x14ac:dyDescent="0.3">
      <c r="A227" s="57" t="s">
        <v>164</v>
      </c>
      <c r="B227" s="58">
        <v>1854.4984238100001</v>
      </c>
      <c r="C227" s="58">
        <v>1924.94690575</v>
      </c>
      <c r="D227" s="58">
        <v>1971.06927195</v>
      </c>
      <c r="E227" s="58">
        <v>1999.6618713800001</v>
      </c>
      <c r="F227" s="58">
        <v>2051.1378111599997</v>
      </c>
      <c r="G227" s="58">
        <v>2023.6020639800001</v>
      </c>
      <c r="H227" s="58">
        <v>1947.04259785</v>
      </c>
      <c r="I227" s="58">
        <v>1837.23617433</v>
      </c>
      <c r="J227" s="58">
        <v>1744.2851575</v>
      </c>
      <c r="K227" s="58">
        <v>1671.19909798</v>
      </c>
      <c r="L227" s="58">
        <v>1633.3015955000001</v>
      </c>
      <c r="M227" s="58">
        <v>1612.6455402700001</v>
      </c>
      <c r="N227" s="58">
        <v>1617.35601084</v>
      </c>
      <c r="O227" s="58">
        <v>1636.6217913600001</v>
      </c>
      <c r="P227" s="58">
        <v>1603.89404365</v>
      </c>
      <c r="Q227" s="58">
        <v>1612.44389884</v>
      </c>
      <c r="R227" s="58">
        <v>1643.9013115100001</v>
      </c>
      <c r="S227" s="58">
        <v>1623.4940832899999</v>
      </c>
      <c r="T227" s="58">
        <v>1620.6959351200001</v>
      </c>
      <c r="U227" s="58">
        <v>1626.27128079</v>
      </c>
      <c r="V227" s="58">
        <v>1601.65331274</v>
      </c>
      <c r="W227" s="58">
        <v>1607.5427341700001</v>
      </c>
      <c r="X227" s="58">
        <v>1656.43798939</v>
      </c>
      <c r="Y227" s="58">
        <v>1762.9314146300001</v>
      </c>
    </row>
    <row r="228" spans="1:26" s="59" customFormat="1" ht="15.75" x14ac:dyDescent="0.3">
      <c r="A228" s="57" t="s">
        <v>165</v>
      </c>
      <c r="B228" s="58">
        <v>1860.0132007</v>
      </c>
      <c r="C228" s="58">
        <v>1927.4794990800001</v>
      </c>
      <c r="D228" s="58">
        <v>1976.0384068000001</v>
      </c>
      <c r="E228" s="58">
        <v>2009.2594897399999</v>
      </c>
      <c r="F228" s="58">
        <v>1974.73753173</v>
      </c>
      <c r="G228" s="58">
        <v>1988.15446094</v>
      </c>
      <c r="H228" s="58">
        <v>1888.4086494400001</v>
      </c>
      <c r="I228" s="58">
        <v>1832.6980353200001</v>
      </c>
      <c r="J228" s="58">
        <v>1730.5134062300001</v>
      </c>
      <c r="K228" s="58">
        <v>1650.21698369</v>
      </c>
      <c r="L228" s="58">
        <v>1623.49037441</v>
      </c>
      <c r="M228" s="58">
        <v>1609.3342716100001</v>
      </c>
      <c r="N228" s="58">
        <v>1611.4461825800001</v>
      </c>
      <c r="O228" s="58">
        <v>1615.0942732800002</v>
      </c>
      <c r="P228" s="58">
        <v>1593.94496961</v>
      </c>
      <c r="Q228" s="58">
        <v>1608.23921726</v>
      </c>
      <c r="R228" s="58">
        <v>1637.3730296000001</v>
      </c>
      <c r="S228" s="58">
        <v>1632.3223191700001</v>
      </c>
      <c r="T228" s="58">
        <v>1634.1699720500001</v>
      </c>
      <c r="U228" s="58">
        <v>1637.8189959900001</v>
      </c>
      <c r="V228" s="58">
        <v>1619.7837695600001</v>
      </c>
      <c r="W228" s="58">
        <v>1624.96915633</v>
      </c>
      <c r="X228" s="58">
        <v>1698.05974754</v>
      </c>
      <c r="Y228" s="58">
        <v>1799.9857604599999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1844.2182893200002</v>
      </c>
      <c r="C232" s="65">
        <v>2016.4711988200002</v>
      </c>
      <c r="D232" s="65">
        <v>2065.7596122300001</v>
      </c>
      <c r="E232" s="65">
        <v>2104.6584101799999</v>
      </c>
      <c r="F232" s="65">
        <v>2119.0013497</v>
      </c>
      <c r="G232" s="65">
        <v>2126.5532201599999</v>
      </c>
      <c r="H232" s="65">
        <v>2076.8462366899998</v>
      </c>
      <c r="I232" s="65">
        <v>1904.5641443700001</v>
      </c>
      <c r="J232" s="65">
        <v>1763.2113243700001</v>
      </c>
      <c r="K232" s="65">
        <v>1751.0445210299999</v>
      </c>
      <c r="L232" s="65">
        <v>1703.7722205800001</v>
      </c>
      <c r="M232" s="65">
        <v>1681.3514859299999</v>
      </c>
      <c r="N232" s="65">
        <v>1688.8519585200002</v>
      </c>
      <c r="O232" s="65">
        <v>1682.5676371200002</v>
      </c>
      <c r="P232" s="65">
        <v>1676.4583109800001</v>
      </c>
      <c r="Q232" s="65">
        <v>1658.6309483300001</v>
      </c>
      <c r="R232" s="65">
        <v>1669.97573345</v>
      </c>
      <c r="S232" s="65">
        <v>1671.7366008899999</v>
      </c>
      <c r="T232" s="65">
        <v>1699.1217978899999</v>
      </c>
      <c r="U232" s="65">
        <v>1703.7521541400001</v>
      </c>
      <c r="V232" s="65">
        <v>1711.1177938599999</v>
      </c>
      <c r="W232" s="65">
        <v>1699.1372356299999</v>
      </c>
      <c r="X232" s="65">
        <v>1767.7995114400001</v>
      </c>
      <c r="Y232" s="65">
        <v>1841.85115159</v>
      </c>
    </row>
    <row r="233" spans="1:26" s="59" customFormat="1" ht="15.75" x14ac:dyDescent="0.3">
      <c r="A233" s="57" t="s">
        <v>136</v>
      </c>
      <c r="B233" s="58">
        <v>1823.1823454300002</v>
      </c>
      <c r="C233" s="58">
        <v>1909.4280197100002</v>
      </c>
      <c r="D233" s="58">
        <v>1992.9402238100001</v>
      </c>
      <c r="E233" s="58">
        <v>2056.8866471199999</v>
      </c>
      <c r="F233" s="58">
        <v>2085.5716258799998</v>
      </c>
      <c r="G233" s="58">
        <v>2069.9073941500001</v>
      </c>
      <c r="H233" s="58">
        <v>2010.5503880000001</v>
      </c>
      <c r="I233" s="58">
        <v>1876.1255719599999</v>
      </c>
      <c r="J233" s="58">
        <v>1757.6657039900001</v>
      </c>
      <c r="K233" s="58">
        <v>1744.1435558600001</v>
      </c>
      <c r="L233" s="58">
        <v>1724.6359098299999</v>
      </c>
      <c r="M233" s="58">
        <v>1697.79245214</v>
      </c>
      <c r="N233" s="58">
        <v>1671.45582018</v>
      </c>
      <c r="O233" s="58">
        <v>1569.9930584399999</v>
      </c>
      <c r="P233" s="58">
        <v>1616.12413509</v>
      </c>
      <c r="Q233" s="58">
        <v>1640.9897065999999</v>
      </c>
      <c r="R233" s="58">
        <v>1659.14080199</v>
      </c>
      <c r="S233" s="58">
        <v>1670.3495241199998</v>
      </c>
      <c r="T233" s="58">
        <v>1695.4967885400001</v>
      </c>
      <c r="U233" s="58">
        <v>1712.4490847699999</v>
      </c>
      <c r="V233" s="58">
        <v>1745.6242765299999</v>
      </c>
      <c r="W233" s="58">
        <v>1728.4009543799998</v>
      </c>
      <c r="X233" s="58">
        <v>1716.2460216600002</v>
      </c>
      <c r="Y233" s="58">
        <v>1772.88785839</v>
      </c>
    </row>
    <row r="234" spans="1:26" s="59" customFormat="1" ht="15.75" x14ac:dyDescent="0.3">
      <c r="A234" s="57" t="s">
        <v>137</v>
      </c>
      <c r="B234" s="58">
        <v>1920.01396608</v>
      </c>
      <c r="C234" s="58">
        <v>2014.1920543400001</v>
      </c>
      <c r="D234" s="58">
        <v>2031.15278188</v>
      </c>
      <c r="E234" s="58">
        <v>2052.8269005000002</v>
      </c>
      <c r="F234" s="58">
        <v>2056.5629787799999</v>
      </c>
      <c r="G234" s="58">
        <v>2057.8885054799998</v>
      </c>
      <c r="H234" s="58">
        <v>2006.9906187000001</v>
      </c>
      <c r="I234" s="58">
        <v>1906.0140881000002</v>
      </c>
      <c r="J234" s="58">
        <v>1785.49976973</v>
      </c>
      <c r="K234" s="58">
        <v>1780.0084969600002</v>
      </c>
      <c r="L234" s="58">
        <v>1752.7149537199998</v>
      </c>
      <c r="M234" s="58">
        <v>1738.1215804600001</v>
      </c>
      <c r="N234" s="58">
        <v>1745.7635877100001</v>
      </c>
      <c r="O234" s="58">
        <v>1743.9308187000001</v>
      </c>
      <c r="P234" s="58">
        <v>1742.25908454</v>
      </c>
      <c r="Q234" s="58">
        <v>1747.9099852600002</v>
      </c>
      <c r="R234" s="58">
        <v>1749.4985071800002</v>
      </c>
      <c r="S234" s="58">
        <v>1741.0255462300001</v>
      </c>
      <c r="T234" s="58">
        <v>1766.7494334100002</v>
      </c>
      <c r="U234" s="58">
        <v>1782.2591627100001</v>
      </c>
      <c r="V234" s="58">
        <v>1783.5788489800002</v>
      </c>
      <c r="W234" s="58">
        <v>1749.69505063</v>
      </c>
      <c r="X234" s="58">
        <v>1809.62846279</v>
      </c>
      <c r="Y234" s="58">
        <v>1931.06563719</v>
      </c>
    </row>
    <row r="235" spans="1:26" s="59" customFormat="1" ht="15.75" x14ac:dyDescent="0.3">
      <c r="A235" s="57" t="s">
        <v>138</v>
      </c>
      <c r="B235" s="58">
        <v>1952.6338603700001</v>
      </c>
      <c r="C235" s="58">
        <v>2043.6463214099999</v>
      </c>
      <c r="D235" s="58">
        <v>2084.7407231799998</v>
      </c>
      <c r="E235" s="58">
        <v>2145.87935935</v>
      </c>
      <c r="F235" s="58">
        <v>2154.4090080999999</v>
      </c>
      <c r="G235" s="58">
        <v>2150.24744422</v>
      </c>
      <c r="H235" s="58">
        <v>2099.44122569</v>
      </c>
      <c r="I235" s="58">
        <v>1960.1640869500002</v>
      </c>
      <c r="J235" s="58">
        <v>1851.24412699</v>
      </c>
      <c r="K235" s="58">
        <v>1811.64005004</v>
      </c>
      <c r="L235" s="58">
        <v>1759.4554459699998</v>
      </c>
      <c r="M235" s="58">
        <v>1751.2806811199998</v>
      </c>
      <c r="N235" s="58">
        <v>1747.6238609000002</v>
      </c>
      <c r="O235" s="58">
        <v>1716.26235877</v>
      </c>
      <c r="P235" s="58">
        <v>1705.3457155000001</v>
      </c>
      <c r="Q235" s="58">
        <v>1707.1150794700002</v>
      </c>
      <c r="R235" s="58">
        <v>1725.5039672299999</v>
      </c>
      <c r="S235" s="58">
        <v>1703.3129037399999</v>
      </c>
      <c r="T235" s="58">
        <v>1722.9215037899999</v>
      </c>
      <c r="U235" s="58">
        <v>1735.7398446799998</v>
      </c>
      <c r="V235" s="58">
        <v>1746.5833973899998</v>
      </c>
      <c r="W235" s="58">
        <v>1721.3081667400002</v>
      </c>
      <c r="X235" s="58">
        <v>1781.3359351899999</v>
      </c>
      <c r="Y235" s="58">
        <v>2005.97860631</v>
      </c>
    </row>
    <row r="236" spans="1:26" s="59" customFormat="1" ht="15.75" x14ac:dyDescent="0.3">
      <c r="A236" s="57" t="s">
        <v>139</v>
      </c>
      <c r="B236" s="58">
        <v>1929.4856785699999</v>
      </c>
      <c r="C236" s="58">
        <v>2004.7412375600002</v>
      </c>
      <c r="D236" s="58">
        <v>2054.4131198099999</v>
      </c>
      <c r="E236" s="58">
        <v>2094.9075892400001</v>
      </c>
      <c r="F236" s="58">
        <v>2098.03412162</v>
      </c>
      <c r="G236" s="58">
        <v>2090.0671647200002</v>
      </c>
      <c r="H236" s="58">
        <v>2066.9351306600001</v>
      </c>
      <c r="I236" s="58">
        <v>1971.57863314</v>
      </c>
      <c r="J236" s="58">
        <v>1866.4913962300002</v>
      </c>
      <c r="K236" s="58">
        <v>1789.1972402000001</v>
      </c>
      <c r="L236" s="58">
        <v>1726.9154170800002</v>
      </c>
      <c r="M236" s="58">
        <v>1689.4883593200002</v>
      </c>
      <c r="N236" s="58">
        <v>1684.9556219699998</v>
      </c>
      <c r="O236" s="58">
        <v>1687.1446545399999</v>
      </c>
      <c r="P236" s="58">
        <v>1696.2277270999998</v>
      </c>
      <c r="Q236" s="58">
        <v>1707.2626727699999</v>
      </c>
      <c r="R236" s="58">
        <v>1698.43625204</v>
      </c>
      <c r="S236" s="58">
        <v>1679.4415372399999</v>
      </c>
      <c r="T236" s="58">
        <v>1698.66769634</v>
      </c>
      <c r="U236" s="58">
        <v>1714.8192987699999</v>
      </c>
      <c r="V236" s="58">
        <v>1727.1284874600001</v>
      </c>
      <c r="W236" s="58">
        <v>1702.6570259199998</v>
      </c>
      <c r="X236" s="58">
        <v>1754.7160763699999</v>
      </c>
      <c r="Y236" s="58">
        <v>1826.1354471999998</v>
      </c>
    </row>
    <row r="237" spans="1:26" s="59" customFormat="1" ht="15.75" x14ac:dyDescent="0.3">
      <c r="A237" s="57" t="s">
        <v>140</v>
      </c>
      <c r="B237" s="58">
        <v>1911.0864915299999</v>
      </c>
      <c r="C237" s="58">
        <v>1920.3606079599999</v>
      </c>
      <c r="D237" s="58">
        <v>1951.6311877600001</v>
      </c>
      <c r="E237" s="58">
        <v>2048.6590158499998</v>
      </c>
      <c r="F237" s="58">
        <v>2076.1049334600002</v>
      </c>
      <c r="G237" s="58">
        <v>2009.5337252499999</v>
      </c>
      <c r="H237" s="58">
        <v>2054.62333029</v>
      </c>
      <c r="I237" s="58">
        <v>1980.31430808</v>
      </c>
      <c r="J237" s="58">
        <v>1916.63499615</v>
      </c>
      <c r="K237" s="58">
        <v>1814.3759327799999</v>
      </c>
      <c r="L237" s="58">
        <v>1745.0225214400002</v>
      </c>
      <c r="M237" s="58">
        <v>1711.12646313</v>
      </c>
      <c r="N237" s="58">
        <v>1693.4028821400002</v>
      </c>
      <c r="O237" s="58">
        <v>1714.06475034</v>
      </c>
      <c r="P237" s="58">
        <v>1716.7552600399999</v>
      </c>
      <c r="Q237" s="58">
        <v>1724.1068874000002</v>
      </c>
      <c r="R237" s="58">
        <v>1708.8266047799998</v>
      </c>
      <c r="S237" s="58">
        <v>1690.5465149500001</v>
      </c>
      <c r="T237" s="58">
        <v>1704.6031328099998</v>
      </c>
      <c r="U237" s="58">
        <v>1711.5678446800002</v>
      </c>
      <c r="V237" s="58">
        <v>1721.4350495399999</v>
      </c>
      <c r="W237" s="58">
        <v>1705.1508556399999</v>
      </c>
      <c r="X237" s="58">
        <v>1765.3658488599999</v>
      </c>
      <c r="Y237" s="58">
        <v>1850.5127559100001</v>
      </c>
    </row>
    <row r="238" spans="1:26" s="59" customFormat="1" ht="15.75" x14ac:dyDescent="0.3">
      <c r="A238" s="57" t="s">
        <v>141</v>
      </c>
      <c r="B238" s="58">
        <v>1850.8607875100001</v>
      </c>
      <c r="C238" s="58">
        <v>1950.7362542000001</v>
      </c>
      <c r="D238" s="58">
        <v>1991.9156641499999</v>
      </c>
      <c r="E238" s="58">
        <v>2034.6551397200001</v>
      </c>
      <c r="F238" s="58">
        <v>2033.6497907399998</v>
      </c>
      <c r="G238" s="58">
        <v>2036.6870556600002</v>
      </c>
      <c r="H238" s="58">
        <v>2078.4929902600002</v>
      </c>
      <c r="I238" s="58">
        <v>1871.5328262600001</v>
      </c>
      <c r="J238" s="58">
        <v>1760.3889036199998</v>
      </c>
      <c r="K238" s="58">
        <v>1706.29356525</v>
      </c>
      <c r="L238" s="58">
        <v>1652.21764545</v>
      </c>
      <c r="M238" s="58">
        <v>1627.3378453300002</v>
      </c>
      <c r="N238" s="58">
        <v>1628.7484303199999</v>
      </c>
      <c r="O238" s="58">
        <v>1633.0915996700001</v>
      </c>
      <c r="P238" s="58">
        <v>1636.3709797199999</v>
      </c>
      <c r="Q238" s="58">
        <v>1639.4626135200001</v>
      </c>
      <c r="R238" s="58">
        <v>1647.7083385699998</v>
      </c>
      <c r="S238" s="58">
        <v>1635.11123129</v>
      </c>
      <c r="T238" s="58">
        <v>1644.4494424899999</v>
      </c>
      <c r="U238" s="58">
        <v>1646.5446394099999</v>
      </c>
      <c r="V238" s="58">
        <v>1656.4507115400002</v>
      </c>
      <c r="W238" s="58">
        <v>1634.0492517500002</v>
      </c>
      <c r="X238" s="58">
        <v>1698.8475791000001</v>
      </c>
      <c r="Y238" s="58">
        <v>1783.10854058</v>
      </c>
    </row>
    <row r="239" spans="1:26" s="59" customFormat="1" ht="15.75" x14ac:dyDescent="0.3">
      <c r="A239" s="57" t="s">
        <v>142</v>
      </c>
      <c r="B239" s="58">
        <v>1837.7387796900002</v>
      </c>
      <c r="C239" s="58">
        <v>1939.0883678800001</v>
      </c>
      <c r="D239" s="58">
        <v>1964.1757947800002</v>
      </c>
      <c r="E239" s="58">
        <v>2017.34757141</v>
      </c>
      <c r="F239" s="58">
        <v>2032.78368082</v>
      </c>
      <c r="G239" s="58">
        <v>2008.4000907700001</v>
      </c>
      <c r="H239" s="58">
        <v>1980.8591508099998</v>
      </c>
      <c r="I239" s="58">
        <v>1897.4893909799998</v>
      </c>
      <c r="J239" s="58">
        <v>1852.5617557300002</v>
      </c>
      <c r="K239" s="58">
        <v>1773.5694995700001</v>
      </c>
      <c r="L239" s="58">
        <v>1729.7750420799998</v>
      </c>
      <c r="M239" s="58">
        <v>1709.38009238</v>
      </c>
      <c r="N239" s="58">
        <v>1702.9184530399998</v>
      </c>
      <c r="O239" s="58">
        <v>1700.4072501999999</v>
      </c>
      <c r="P239" s="58">
        <v>1698.9683192500001</v>
      </c>
      <c r="Q239" s="58">
        <v>1696.14122081</v>
      </c>
      <c r="R239" s="58">
        <v>1676.8942629200001</v>
      </c>
      <c r="S239" s="58">
        <v>1680.8848205499999</v>
      </c>
      <c r="T239" s="58">
        <v>1728.0461867099998</v>
      </c>
      <c r="U239" s="58">
        <v>1723.4858997400001</v>
      </c>
      <c r="V239" s="58">
        <v>1725.35932779</v>
      </c>
      <c r="W239" s="58">
        <v>1704.0583613499998</v>
      </c>
      <c r="X239" s="58">
        <v>1761.2931343</v>
      </c>
      <c r="Y239" s="58">
        <v>1854.1046296999998</v>
      </c>
    </row>
    <row r="240" spans="1:26" s="59" customFormat="1" ht="15.75" x14ac:dyDescent="0.3">
      <c r="A240" s="57" t="s">
        <v>143</v>
      </c>
      <c r="B240" s="58">
        <v>1953.2195421400002</v>
      </c>
      <c r="C240" s="58">
        <v>2062.9835423700001</v>
      </c>
      <c r="D240" s="58">
        <v>2135.9220311200002</v>
      </c>
      <c r="E240" s="58">
        <v>2163.2079613000001</v>
      </c>
      <c r="F240" s="58">
        <v>2184.0195800500001</v>
      </c>
      <c r="G240" s="58">
        <v>2188.3223968799998</v>
      </c>
      <c r="H240" s="58">
        <v>2133.3950231099998</v>
      </c>
      <c r="I240" s="58">
        <v>2032.5217225000001</v>
      </c>
      <c r="J240" s="58">
        <v>1939.8216895400001</v>
      </c>
      <c r="K240" s="58">
        <v>1878.8095328499999</v>
      </c>
      <c r="L240" s="58">
        <v>1831.1921866100001</v>
      </c>
      <c r="M240" s="58">
        <v>1813.2445921200001</v>
      </c>
      <c r="N240" s="58">
        <v>1810.4054580799998</v>
      </c>
      <c r="O240" s="58">
        <v>1814.24336924</v>
      </c>
      <c r="P240" s="58">
        <v>1816.2331972299999</v>
      </c>
      <c r="Q240" s="58">
        <v>1830.30104428</v>
      </c>
      <c r="R240" s="58">
        <v>1802.5644427299999</v>
      </c>
      <c r="S240" s="58">
        <v>1801.0462099599999</v>
      </c>
      <c r="T240" s="58">
        <v>1845.4982779299999</v>
      </c>
      <c r="U240" s="58">
        <v>1839.51960371</v>
      </c>
      <c r="V240" s="58">
        <v>1840.1864044600002</v>
      </c>
      <c r="W240" s="58">
        <v>1837.8396170000001</v>
      </c>
      <c r="X240" s="58">
        <v>1893.4168732500002</v>
      </c>
      <c r="Y240" s="58">
        <v>1974.85630068</v>
      </c>
    </row>
    <row r="241" spans="1:25" s="59" customFormat="1" ht="15.75" x14ac:dyDescent="0.3">
      <c r="A241" s="57" t="s">
        <v>144</v>
      </c>
      <c r="B241" s="58">
        <v>2160.44529582</v>
      </c>
      <c r="C241" s="58">
        <v>2239.4957240100002</v>
      </c>
      <c r="D241" s="58">
        <v>2150.38729857</v>
      </c>
      <c r="E241" s="58">
        <v>2271.6211678700001</v>
      </c>
      <c r="F241" s="58">
        <v>2311.76182294</v>
      </c>
      <c r="G241" s="58">
        <v>2289.6057483</v>
      </c>
      <c r="H241" s="58">
        <v>2229.96894045</v>
      </c>
      <c r="I241" s="58">
        <v>2123.2664749700002</v>
      </c>
      <c r="J241" s="58">
        <v>2023.2207832499998</v>
      </c>
      <c r="K241" s="58">
        <v>1936.6189266299998</v>
      </c>
      <c r="L241" s="58">
        <v>1899.85113125</v>
      </c>
      <c r="M241" s="58">
        <v>1889.8130386799999</v>
      </c>
      <c r="N241" s="58">
        <v>1890.6633903000002</v>
      </c>
      <c r="O241" s="58">
        <v>1882.50821142</v>
      </c>
      <c r="P241" s="58">
        <v>1882.1700103799999</v>
      </c>
      <c r="Q241" s="58">
        <v>1885.1181293899999</v>
      </c>
      <c r="R241" s="58">
        <v>1855.6453147799998</v>
      </c>
      <c r="S241" s="58">
        <v>1849.6992207799999</v>
      </c>
      <c r="T241" s="58">
        <v>1893.91141427</v>
      </c>
      <c r="U241" s="58">
        <v>1902.8292084599998</v>
      </c>
      <c r="V241" s="58">
        <v>1896.0593724400001</v>
      </c>
      <c r="W241" s="58">
        <v>1872.4723737999998</v>
      </c>
      <c r="X241" s="58">
        <v>1951.7651629699999</v>
      </c>
      <c r="Y241" s="58">
        <v>2068.3068097099999</v>
      </c>
    </row>
    <row r="242" spans="1:25" s="59" customFormat="1" ht="15.75" x14ac:dyDescent="0.3">
      <c r="A242" s="57" t="s">
        <v>145</v>
      </c>
      <c r="B242" s="58">
        <v>2048.00830004</v>
      </c>
      <c r="C242" s="58">
        <v>2144.2244324899998</v>
      </c>
      <c r="D242" s="58">
        <v>2137.22934162</v>
      </c>
      <c r="E242" s="58">
        <v>2169.4203176199999</v>
      </c>
      <c r="F242" s="58">
        <v>2234.5609067199998</v>
      </c>
      <c r="G242" s="58">
        <v>2215.0546801599999</v>
      </c>
      <c r="H242" s="58">
        <v>2151.13667657</v>
      </c>
      <c r="I242" s="58">
        <v>2022.4358120699999</v>
      </c>
      <c r="J242" s="58">
        <v>1918.31268086</v>
      </c>
      <c r="K242" s="58">
        <v>1849.8612113200002</v>
      </c>
      <c r="L242" s="58">
        <v>1799.4438996200001</v>
      </c>
      <c r="M242" s="58">
        <v>1772.1615900500001</v>
      </c>
      <c r="N242" s="58">
        <v>1772.58254962</v>
      </c>
      <c r="O242" s="58">
        <v>1770.6708199700001</v>
      </c>
      <c r="P242" s="58">
        <v>1765.2512096300002</v>
      </c>
      <c r="Q242" s="58">
        <v>1780.1745945799998</v>
      </c>
      <c r="R242" s="58">
        <v>1753.5407555500001</v>
      </c>
      <c r="S242" s="58">
        <v>1781.5399798200001</v>
      </c>
      <c r="T242" s="58">
        <v>1858.97642094</v>
      </c>
      <c r="U242" s="58">
        <v>1854.26449271</v>
      </c>
      <c r="V242" s="58">
        <v>1849.0349389799999</v>
      </c>
      <c r="W242" s="58">
        <v>1846.3243814799998</v>
      </c>
      <c r="X242" s="58">
        <v>1920.7554412200002</v>
      </c>
      <c r="Y242" s="58">
        <v>2074.7381888200002</v>
      </c>
    </row>
    <row r="243" spans="1:25" s="59" customFormat="1" ht="15.75" x14ac:dyDescent="0.3">
      <c r="A243" s="57" t="s">
        <v>146</v>
      </c>
      <c r="B243" s="58">
        <v>2038.7423796500002</v>
      </c>
      <c r="C243" s="58">
        <v>2007.8508901499999</v>
      </c>
      <c r="D243" s="58">
        <v>2001.5450693500002</v>
      </c>
      <c r="E243" s="58">
        <v>2047.85522481</v>
      </c>
      <c r="F243" s="58">
        <v>2059.56923641</v>
      </c>
      <c r="G243" s="58">
        <v>2047.50323635</v>
      </c>
      <c r="H243" s="58">
        <v>2042.58385924</v>
      </c>
      <c r="I243" s="58">
        <v>1980.80619604</v>
      </c>
      <c r="J243" s="58">
        <v>1871.13910227</v>
      </c>
      <c r="K243" s="58">
        <v>1778.3349062100001</v>
      </c>
      <c r="L243" s="58">
        <v>1719.56911399</v>
      </c>
      <c r="M243" s="58">
        <v>1686.1929647400002</v>
      </c>
      <c r="N243" s="58">
        <v>1674.3949228800002</v>
      </c>
      <c r="O243" s="58">
        <v>1691.2108890600002</v>
      </c>
      <c r="P243" s="58">
        <v>1700.27594314</v>
      </c>
      <c r="Q243" s="58">
        <v>1698.3715962599999</v>
      </c>
      <c r="R243" s="58">
        <v>1692.7616086600001</v>
      </c>
      <c r="S243" s="58">
        <v>1652.9480112199999</v>
      </c>
      <c r="T243" s="58">
        <v>1687.9968604199998</v>
      </c>
      <c r="U243" s="58">
        <v>1689.9351722400002</v>
      </c>
      <c r="V243" s="58">
        <v>1701.2820498000001</v>
      </c>
      <c r="W243" s="58">
        <v>1701.6969202199998</v>
      </c>
      <c r="X243" s="58">
        <v>1762.6231865899999</v>
      </c>
      <c r="Y243" s="58">
        <v>1837.2512814500001</v>
      </c>
    </row>
    <row r="244" spans="1:25" s="59" customFormat="1" ht="15.75" x14ac:dyDescent="0.3">
      <c r="A244" s="57" t="s">
        <v>147</v>
      </c>
      <c r="B244" s="58">
        <v>1831.4682911099999</v>
      </c>
      <c r="C244" s="58">
        <v>1899.5718651400002</v>
      </c>
      <c r="D244" s="58">
        <v>1894.9273421600001</v>
      </c>
      <c r="E244" s="58">
        <v>1977.0495132199999</v>
      </c>
      <c r="F244" s="58">
        <v>1984.7468263999999</v>
      </c>
      <c r="G244" s="58">
        <v>1965.0558993999998</v>
      </c>
      <c r="H244" s="58">
        <v>1957.0621899600001</v>
      </c>
      <c r="I244" s="58">
        <v>1893.6995735400001</v>
      </c>
      <c r="J244" s="58">
        <v>1786.5806560199999</v>
      </c>
      <c r="K244" s="58">
        <v>1696.9571165299999</v>
      </c>
      <c r="L244" s="58">
        <v>1635.9709741500001</v>
      </c>
      <c r="M244" s="58">
        <v>1610.45872289</v>
      </c>
      <c r="N244" s="58">
        <v>1605.2774840500001</v>
      </c>
      <c r="O244" s="58">
        <v>1619.2549646299999</v>
      </c>
      <c r="P244" s="58">
        <v>1625.9699654400001</v>
      </c>
      <c r="Q244" s="58">
        <v>1624.7895071500002</v>
      </c>
      <c r="R244" s="58">
        <v>1616.2454309200002</v>
      </c>
      <c r="S244" s="58">
        <v>1574.7371858699998</v>
      </c>
      <c r="T244" s="58">
        <v>1605.1297400799999</v>
      </c>
      <c r="U244" s="58">
        <v>1598.1682918199999</v>
      </c>
      <c r="V244" s="58">
        <v>1591.48334467</v>
      </c>
      <c r="W244" s="58">
        <v>1596.8105315799999</v>
      </c>
      <c r="X244" s="58">
        <v>1662.0821632100001</v>
      </c>
      <c r="Y244" s="58">
        <v>1745.47684183</v>
      </c>
    </row>
    <row r="245" spans="1:25" s="59" customFormat="1" ht="15.75" x14ac:dyDescent="0.3">
      <c r="A245" s="57" t="s">
        <v>148</v>
      </c>
      <c r="B245" s="58">
        <v>1916.8466073099999</v>
      </c>
      <c r="C245" s="58">
        <v>2014.7540753399999</v>
      </c>
      <c r="D245" s="58">
        <v>2022.4263532599998</v>
      </c>
      <c r="E245" s="58">
        <v>2095.0562498700001</v>
      </c>
      <c r="F245" s="58">
        <v>2103.3698636099998</v>
      </c>
      <c r="G245" s="58">
        <v>2092.4993647400001</v>
      </c>
      <c r="H245" s="58">
        <v>2058.7143136200002</v>
      </c>
      <c r="I245" s="58">
        <v>1916.6396385100002</v>
      </c>
      <c r="J245" s="58">
        <v>1776.48462488</v>
      </c>
      <c r="K245" s="58">
        <v>1707.6505068800002</v>
      </c>
      <c r="L245" s="58">
        <v>1672.6207739299998</v>
      </c>
      <c r="M245" s="58">
        <v>1669.6558869300002</v>
      </c>
      <c r="N245" s="58">
        <v>1727.6737475499999</v>
      </c>
      <c r="O245" s="58">
        <v>1766.17055162</v>
      </c>
      <c r="P245" s="58">
        <v>1766.7577409300002</v>
      </c>
      <c r="Q245" s="58">
        <v>1780.6104246200002</v>
      </c>
      <c r="R245" s="58">
        <v>1778.9760899299999</v>
      </c>
      <c r="S245" s="58">
        <v>1743.5894354100001</v>
      </c>
      <c r="T245" s="58">
        <v>1768.1043992099999</v>
      </c>
      <c r="U245" s="58">
        <v>1771.9215265299999</v>
      </c>
      <c r="V245" s="58">
        <v>1769.28706582</v>
      </c>
      <c r="W245" s="58">
        <v>1763.1567368999999</v>
      </c>
      <c r="X245" s="58">
        <v>1837.7446696900001</v>
      </c>
      <c r="Y245" s="58">
        <v>1937.0363145299998</v>
      </c>
    </row>
    <row r="246" spans="1:25" s="59" customFormat="1" ht="15.75" x14ac:dyDescent="0.3">
      <c r="A246" s="57" t="s">
        <v>149</v>
      </c>
      <c r="B246" s="58">
        <v>1965.6761899600001</v>
      </c>
      <c r="C246" s="58">
        <v>2062.7080227900001</v>
      </c>
      <c r="D246" s="58">
        <v>2159.1840486900001</v>
      </c>
      <c r="E246" s="58">
        <v>2221.7775213099999</v>
      </c>
      <c r="F246" s="58">
        <v>2242.3735185700002</v>
      </c>
      <c r="G246" s="58">
        <v>2235.89241227</v>
      </c>
      <c r="H246" s="58">
        <v>2139.7803018600002</v>
      </c>
      <c r="I246" s="58">
        <v>2024.8864285999998</v>
      </c>
      <c r="J246" s="58">
        <v>1919.5339051800001</v>
      </c>
      <c r="K246" s="58">
        <v>1824.8521110199999</v>
      </c>
      <c r="L246" s="58">
        <v>1810.3745450699998</v>
      </c>
      <c r="M246" s="58">
        <v>1799.9742738800001</v>
      </c>
      <c r="N246" s="58">
        <v>1793.62487633</v>
      </c>
      <c r="O246" s="58">
        <v>1779.9113601099998</v>
      </c>
      <c r="P246" s="58">
        <v>1780.7299030099998</v>
      </c>
      <c r="Q246" s="58">
        <v>1781.1545134600001</v>
      </c>
      <c r="R246" s="58">
        <v>1736.2658592900002</v>
      </c>
      <c r="S246" s="58">
        <v>1732.6611642799999</v>
      </c>
      <c r="T246" s="58">
        <v>1778.3749695199999</v>
      </c>
      <c r="U246" s="58">
        <v>1769.5214828799999</v>
      </c>
      <c r="V246" s="58">
        <v>1768.21097844</v>
      </c>
      <c r="W246" s="58">
        <v>1767.7986449700002</v>
      </c>
      <c r="X246" s="58">
        <v>1859.5353460900001</v>
      </c>
      <c r="Y246" s="58">
        <v>1940.7956546300002</v>
      </c>
    </row>
    <row r="247" spans="1:25" s="59" customFormat="1" ht="15.75" x14ac:dyDescent="0.3">
      <c r="A247" s="57" t="s">
        <v>150</v>
      </c>
      <c r="B247" s="58">
        <v>2065.4160581199999</v>
      </c>
      <c r="C247" s="58">
        <v>2112.1964306700002</v>
      </c>
      <c r="D247" s="58">
        <v>2147.3230988599998</v>
      </c>
      <c r="E247" s="58">
        <v>2166.4102601300001</v>
      </c>
      <c r="F247" s="58">
        <v>2197.5428002100002</v>
      </c>
      <c r="G247" s="58">
        <v>2167.7266877900001</v>
      </c>
      <c r="H247" s="58">
        <v>2143.1489676400001</v>
      </c>
      <c r="I247" s="58">
        <v>2027.1802704199999</v>
      </c>
      <c r="J247" s="58">
        <v>1955.0070048600001</v>
      </c>
      <c r="K247" s="58">
        <v>1881.7983511299999</v>
      </c>
      <c r="L247" s="58">
        <v>1845.4114830399999</v>
      </c>
      <c r="M247" s="58">
        <v>1821.52314217</v>
      </c>
      <c r="N247" s="58">
        <v>1831.5430832900001</v>
      </c>
      <c r="O247" s="58">
        <v>1837.4757059499998</v>
      </c>
      <c r="P247" s="58">
        <v>1817.6656140800001</v>
      </c>
      <c r="Q247" s="58">
        <v>1829.1168643300002</v>
      </c>
      <c r="R247" s="58">
        <v>1780.7943664700001</v>
      </c>
      <c r="S247" s="58">
        <v>1769.0271996000001</v>
      </c>
      <c r="T247" s="58">
        <v>1805.80436302</v>
      </c>
      <c r="U247" s="58">
        <v>1805.2242981099998</v>
      </c>
      <c r="V247" s="58">
        <v>1807.3359392000002</v>
      </c>
      <c r="W247" s="58">
        <v>1803.2978271900001</v>
      </c>
      <c r="X247" s="58">
        <v>1869.0066502999998</v>
      </c>
      <c r="Y247" s="58">
        <v>1973.01562547</v>
      </c>
    </row>
    <row r="248" spans="1:25" s="59" customFormat="1" ht="15.75" x14ac:dyDescent="0.3">
      <c r="A248" s="57" t="s">
        <v>151</v>
      </c>
      <c r="B248" s="58">
        <v>1920.9541082599999</v>
      </c>
      <c r="C248" s="58">
        <v>1994.6739198099999</v>
      </c>
      <c r="D248" s="58">
        <v>2014.67960894</v>
      </c>
      <c r="E248" s="58">
        <v>2017.82973167</v>
      </c>
      <c r="F248" s="58">
        <v>2038.3974659700002</v>
      </c>
      <c r="G248" s="58">
        <v>2026.9109797000001</v>
      </c>
      <c r="H248" s="58">
        <v>1948.7621361400002</v>
      </c>
      <c r="I248" s="58">
        <v>1866.04163853</v>
      </c>
      <c r="J248" s="58">
        <v>1761.4612141600001</v>
      </c>
      <c r="K248" s="58">
        <v>1705.2495728600002</v>
      </c>
      <c r="L248" s="58">
        <v>1668.3897872699999</v>
      </c>
      <c r="M248" s="58">
        <v>1639.1406023200002</v>
      </c>
      <c r="N248" s="58">
        <v>1666.0284179400001</v>
      </c>
      <c r="O248" s="58">
        <v>1663.1291520200002</v>
      </c>
      <c r="P248" s="58">
        <v>1662.25404527</v>
      </c>
      <c r="Q248" s="58">
        <v>1680.0800764800001</v>
      </c>
      <c r="R248" s="58">
        <v>1640.51820064</v>
      </c>
      <c r="S248" s="58">
        <v>1638.9538499599998</v>
      </c>
      <c r="T248" s="58">
        <v>1671.8086839699999</v>
      </c>
      <c r="U248" s="58">
        <v>1680.4013652100002</v>
      </c>
      <c r="V248" s="58">
        <v>1686.0928438000001</v>
      </c>
      <c r="W248" s="58">
        <v>1677.09239966</v>
      </c>
      <c r="X248" s="58">
        <v>1734.8020488500001</v>
      </c>
      <c r="Y248" s="58">
        <v>1834.3172087600001</v>
      </c>
    </row>
    <row r="249" spans="1:25" s="59" customFormat="1" ht="15.75" x14ac:dyDescent="0.3">
      <c r="A249" s="57" t="s">
        <v>152</v>
      </c>
      <c r="B249" s="58">
        <v>1951.76078882</v>
      </c>
      <c r="C249" s="58">
        <v>2044.80778745</v>
      </c>
      <c r="D249" s="58">
        <v>2066.41204565</v>
      </c>
      <c r="E249" s="58">
        <v>2089.9109068100001</v>
      </c>
      <c r="F249" s="58">
        <v>2136.8851469900001</v>
      </c>
      <c r="G249" s="58">
        <v>2117.6568586500002</v>
      </c>
      <c r="H249" s="58">
        <v>2052.4422178599998</v>
      </c>
      <c r="I249" s="58">
        <v>1938.0832512299999</v>
      </c>
      <c r="J249" s="58">
        <v>1823.2779079800002</v>
      </c>
      <c r="K249" s="58">
        <v>1753.3752589700002</v>
      </c>
      <c r="L249" s="58">
        <v>1709.4891306899999</v>
      </c>
      <c r="M249" s="58">
        <v>1678.7389158199999</v>
      </c>
      <c r="N249" s="58">
        <v>1684.4781849300002</v>
      </c>
      <c r="O249" s="58">
        <v>1680.9587390299998</v>
      </c>
      <c r="P249" s="58">
        <v>1676.5694869200001</v>
      </c>
      <c r="Q249" s="58">
        <v>1680.4920418299998</v>
      </c>
      <c r="R249" s="58">
        <v>1668.55286428</v>
      </c>
      <c r="S249" s="58">
        <v>1657.65404003</v>
      </c>
      <c r="T249" s="58">
        <v>1699.5087589700001</v>
      </c>
      <c r="U249" s="58">
        <v>1702.6815473900001</v>
      </c>
      <c r="V249" s="58">
        <v>1685.4983965500001</v>
      </c>
      <c r="W249" s="58">
        <v>1673.4921601699998</v>
      </c>
      <c r="X249" s="58">
        <v>1738.6478694100001</v>
      </c>
      <c r="Y249" s="58">
        <v>1838.4220711799999</v>
      </c>
    </row>
    <row r="250" spans="1:25" s="59" customFormat="1" ht="15.75" x14ac:dyDescent="0.3">
      <c r="A250" s="57" t="s">
        <v>153</v>
      </c>
      <c r="B250" s="58">
        <v>1886.51893922</v>
      </c>
      <c r="C250" s="58">
        <v>1965.57293359</v>
      </c>
      <c r="D250" s="58">
        <v>1960.7703096800001</v>
      </c>
      <c r="E250" s="58">
        <v>1920.7417937999999</v>
      </c>
      <c r="F250" s="58">
        <v>1983.5171808199998</v>
      </c>
      <c r="G250" s="58">
        <v>1992.2581242900001</v>
      </c>
      <c r="H250" s="58">
        <v>2008.7116542100002</v>
      </c>
      <c r="I250" s="58">
        <v>1978.7061412500002</v>
      </c>
      <c r="J250" s="58">
        <v>1893.8067575499999</v>
      </c>
      <c r="K250" s="58">
        <v>1782.9425191400001</v>
      </c>
      <c r="L250" s="58">
        <v>1712.96596998</v>
      </c>
      <c r="M250" s="58">
        <v>1680.2651972399999</v>
      </c>
      <c r="N250" s="58">
        <v>1676.1562411700002</v>
      </c>
      <c r="O250" s="58">
        <v>1687.6681718899999</v>
      </c>
      <c r="P250" s="58">
        <v>1660.80494017</v>
      </c>
      <c r="Q250" s="58">
        <v>1658.5608833699998</v>
      </c>
      <c r="R250" s="58">
        <v>1691.7168500500002</v>
      </c>
      <c r="S250" s="58">
        <v>1690.5499722600002</v>
      </c>
      <c r="T250" s="58">
        <v>1696.5942407699999</v>
      </c>
      <c r="U250" s="58">
        <v>1716.9990510600001</v>
      </c>
      <c r="V250" s="58">
        <v>1721.3813006400001</v>
      </c>
      <c r="W250" s="58">
        <v>1709.56217431</v>
      </c>
      <c r="X250" s="58">
        <v>1774.2495155400002</v>
      </c>
      <c r="Y250" s="58">
        <v>1862.9883623400001</v>
      </c>
    </row>
    <row r="251" spans="1:25" s="59" customFormat="1" ht="15.75" x14ac:dyDescent="0.3">
      <c r="A251" s="57" t="s">
        <v>154</v>
      </c>
      <c r="B251" s="58">
        <v>1910.0615694899998</v>
      </c>
      <c r="C251" s="58">
        <v>1978.77292201</v>
      </c>
      <c r="D251" s="58">
        <v>1990.7202900000002</v>
      </c>
      <c r="E251" s="58">
        <v>2041.6278642299999</v>
      </c>
      <c r="F251" s="58">
        <v>2068.96114579</v>
      </c>
      <c r="G251" s="58">
        <v>2059.07239261</v>
      </c>
      <c r="H251" s="58">
        <v>2056.9137764799998</v>
      </c>
      <c r="I251" s="58">
        <v>1911.6845557800002</v>
      </c>
      <c r="J251" s="58">
        <v>1884.5544257900001</v>
      </c>
      <c r="K251" s="58">
        <v>1768.2155418000002</v>
      </c>
      <c r="L251" s="58">
        <v>1708.3024091400002</v>
      </c>
      <c r="M251" s="58">
        <v>1684.9293198199998</v>
      </c>
      <c r="N251" s="58">
        <v>1689.50190363</v>
      </c>
      <c r="O251" s="58">
        <v>1699.5371329700001</v>
      </c>
      <c r="P251" s="58">
        <v>1696.7856208899998</v>
      </c>
      <c r="Q251" s="58">
        <v>1695.5373988800002</v>
      </c>
      <c r="R251" s="58">
        <v>1719.0236789400001</v>
      </c>
      <c r="S251" s="58">
        <v>1717.48101718</v>
      </c>
      <c r="T251" s="58">
        <v>1704.9048372900002</v>
      </c>
      <c r="U251" s="58">
        <v>1697.7763067599999</v>
      </c>
      <c r="V251" s="58">
        <v>1708.50556667</v>
      </c>
      <c r="W251" s="58">
        <v>1702.08427368</v>
      </c>
      <c r="X251" s="58">
        <v>1757.3572816999999</v>
      </c>
      <c r="Y251" s="58">
        <v>1851.0949204499998</v>
      </c>
    </row>
    <row r="252" spans="1:25" s="59" customFormat="1" ht="15.75" x14ac:dyDescent="0.3">
      <c r="A252" s="57" t="s">
        <v>155</v>
      </c>
      <c r="B252" s="58">
        <v>2119.6313128800002</v>
      </c>
      <c r="C252" s="58">
        <v>2150.2695544399999</v>
      </c>
      <c r="D252" s="58">
        <v>2190.4036142700002</v>
      </c>
      <c r="E252" s="58">
        <v>2203.0141521700002</v>
      </c>
      <c r="F252" s="58">
        <v>2267.4069563200001</v>
      </c>
      <c r="G252" s="58">
        <v>2270.2623197100002</v>
      </c>
      <c r="H252" s="58">
        <v>2295.8745510500003</v>
      </c>
      <c r="I252" s="58">
        <v>2162.2678449700002</v>
      </c>
      <c r="J252" s="58">
        <v>2049.7552049300002</v>
      </c>
      <c r="K252" s="58">
        <v>1972.1486482400001</v>
      </c>
      <c r="L252" s="58">
        <v>1919.4105392500001</v>
      </c>
      <c r="M252" s="58">
        <v>1907.1400426499999</v>
      </c>
      <c r="N252" s="58">
        <v>1905.7610300299998</v>
      </c>
      <c r="O252" s="58">
        <v>1914.5162376500002</v>
      </c>
      <c r="P252" s="58">
        <v>1874.8260502799999</v>
      </c>
      <c r="Q252" s="58">
        <v>1887.80482209</v>
      </c>
      <c r="R252" s="58">
        <v>1923.48554883</v>
      </c>
      <c r="S252" s="58">
        <v>1911.0351082000002</v>
      </c>
      <c r="T252" s="58">
        <v>1912.3972909700001</v>
      </c>
      <c r="U252" s="58">
        <v>1919.1680037800002</v>
      </c>
      <c r="V252" s="58">
        <v>1915.0600716899999</v>
      </c>
      <c r="W252" s="58">
        <v>1894.12638105</v>
      </c>
      <c r="X252" s="58">
        <v>1984.4533749000002</v>
      </c>
      <c r="Y252" s="58">
        <v>2087.3840510499999</v>
      </c>
    </row>
    <row r="253" spans="1:25" s="59" customFormat="1" ht="15.75" x14ac:dyDescent="0.3">
      <c r="A253" s="57" t="s">
        <v>156</v>
      </c>
      <c r="B253" s="58">
        <v>2019.4795474500002</v>
      </c>
      <c r="C253" s="58">
        <v>2130.3329952499998</v>
      </c>
      <c r="D253" s="58">
        <v>2165.6877461600002</v>
      </c>
      <c r="E253" s="58">
        <v>2151.1657393300002</v>
      </c>
      <c r="F253" s="58">
        <v>2179.0926408199998</v>
      </c>
      <c r="G253" s="58">
        <v>2166.04479674</v>
      </c>
      <c r="H253" s="58">
        <v>2090.1662544999999</v>
      </c>
      <c r="I253" s="58">
        <v>1993.6635140600001</v>
      </c>
      <c r="J253" s="58">
        <v>1942.76795769</v>
      </c>
      <c r="K253" s="58">
        <v>1848.59472422</v>
      </c>
      <c r="L253" s="58">
        <v>1820.4455723800002</v>
      </c>
      <c r="M253" s="58">
        <v>1804.3725054800002</v>
      </c>
      <c r="N253" s="58">
        <v>1800.0251069400001</v>
      </c>
      <c r="O253" s="58">
        <v>1790.3432977299999</v>
      </c>
      <c r="P253" s="58">
        <v>1756.7078256300001</v>
      </c>
      <c r="Q253" s="58">
        <v>1741.8364722900001</v>
      </c>
      <c r="R253" s="58">
        <v>1759.36783659</v>
      </c>
      <c r="S253" s="58">
        <v>1774.9158011999998</v>
      </c>
      <c r="T253" s="58">
        <v>1785.4576768800002</v>
      </c>
      <c r="U253" s="58">
        <v>1779.8298874000002</v>
      </c>
      <c r="V253" s="58">
        <v>1787.1853556400001</v>
      </c>
      <c r="W253" s="58">
        <v>1779.04601013</v>
      </c>
      <c r="X253" s="58">
        <v>1856.99735087</v>
      </c>
      <c r="Y253" s="58">
        <v>1956.1176629199999</v>
      </c>
    </row>
    <row r="254" spans="1:25" s="59" customFormat="1" ht="15.75" x14ac:dyDescent="0.3">
      <c r="A254" s="57" t="s">
        <v>157</v>
      </c>
      <c r="B254" s="58">
        <v>2047.4079900500001</v>
      </c>
      <c r="C254" s="58">
        <v>2121.23302921</v>
      </c>
      <c r="D254" s="58">
        <v>2155.4525406299999</v>
      </c>
      <c r="E254" s="58">
        <v>2172.2854859200002</v>
      </c>
      <c r="F254" s="58">
        <v>2217.5144653000002</v>
      </c>
      <c r="G254" s="58">
        <v>2182.0381585099999</v>
      </c>
      <c r="H254" s="58">
        <v>2136.0453548700002</v>
      </c>
      <c r="I254" s="58">
        <v>2013.6035827700002</v>
      </c>
      <c r="J254" s="58">
        <v>1872.19278983</v>
      </c>
      <c r="K254" s="58">
        <v>1822.4589912800002</v>
      </c>
      <c r="L254" s="58">
        <v>1797.15979866</v>
      </c>
      <c r="M254" s="58">
        <v>1784.2962023999999</v>
      </c>
      <c r="N254" s="58">
        <v>1770.3987427799998</v>
      </c>
      <c r="O254" s="58">
        <v>1772.3332698300001</v>
      </c>
      <c r="P254" s="58">
        <v>1741.3502526799998</v>
      </c>
      <c r="Q254" s="58">
        <v>1743.0909715600001</v>
      </c>
      <c r="R254" s="58">
        <v>1781.45991572</v>
      </c>
      <c r="S254" s="58">
        <v>1786.90844135</v>
      </c>
      <c r="T254" s="58">
        <v>1780.1246574199999</v>
      </c>
      <c r="U254" s="58">
        <v>1794.8862113</v>
      </c>
      <c r="V254" s="58">
        <v>1790.19939239</v>
      </c>
      <c r="W254" s="58">
        <v>1782.8023210000001</v>
      </c>
      <c r="X254" s="58">
        <v>1823.4177541600002</v>
      </c>
      <c r="Y254" s="58">
        <v>1908.8949550399998</v>
      </c>
    </row>
    <row r="255" spans="1:25" s="59" customFormat="1" ht="15.75" x14ac:dyDescent="0.3">
      <c r="A255" s="57" t="s">
        <v>158</v>
      </c>
      <c r="B255" s="58">
        <v>1943.73179557</v>
      </c>
      <c r="C255" s="58">
        <v>2017.3370937099999</v>
      </c>
      <c r="D255" s="58">
        <v>2037.2992456299999</v>
      </c>
      <c r="E255" s="58">
        <v>2048.9806546300001</v>
      </c>
      <c r="F255" s="58">
        <v>2088.65815191</v>
      </c>
      <c r="G255" s="58">
        <v>2065.5618133299999</v>
      </c>
      <c r="H255" s="58">
        <v>1986.6298152899999</v>
      </c>
      <c r="I255" s="58">
        <v>1930.1144660200002</v>
      </c>
      <c r="J255" s="58">
        <v>1828.1128781900002</v>
      </c>
      <c r="K255" s="58">
        <v>1798.0632574000001</v>
      </c>
      <c r="L255" s="58">
        <v>1803.3538065100001</v>
      </c>
      <c r="M255" s="58">
        <v>1796.6271009799998</v>
      </c>
      <c r="N255" s="58">
        <v>1793.8820647799998</v>
      </c>
      <c r="O255" s="58">
        <v>1791.63482015</v>
      </c>
      <c r="P255" s="58">
        <v>1756.2021487400002</v>
      </c>
      <c r="Q255" s="58">
        <v>1773.2447195999998</v>
      </c>
      <c r="R255" s="58">
        <v>1799.6837825399998</v>
      </c>
      <c r="S255" s="58">
        <v>1791.7781480200001</v>
      </c>
      <c r="T255" s="58">
        <v>1799.94082157</v>
      </c>
      <c r="U255" s="58">
        <v>1807.1038669700001</v>
      </c>
      <c r="V255" s="58">
        <v>1793.3233914500001</v>
      </c>
      <c r="W255" s="58">
        <v>1761.9129636900002</v>
      </c>
      <c r="X255" s="58">
        <v>1810.3394914300002</v>
      </c>
      <c r="Y255" s="58">
        <v>1892.2879647999998</v>
      </c>
    </row>
    <row r="256" spans="1:25" s="59" customFormat="1" ht="15.75" x14ac:dyDescent="0.3">
      <c r="A256" s="57" t="s">
        <v>159</v>
      </c>
      <c r="B256" s="58">
        <v>2085.5324004700001</v>
      </c>
      <c r="C256" s="58">
        <v>2163.3612532400002</v>
      </c>
      <c r="D256" s="58">
        <v>2188.1765969500002</v>
      </c>
      <c r="E256" s="58">
        <v>2223.5318699600002</v>
      </c>
      <c r="F256" s="58">
        <v>2247.4957370799998</v>
      </c>
      <c r="G256" s="58">
        <v>2226.94344972</v>
      </c>
      <c r="H256" s="58">
        <v>2148.9228274100001</v>
      </c>
      <c r="I256" s="58">
        <v>2040.3136744899998</v>
      </c>
      <c r="J256" s="58">
        <v>1924.6662994799999</v>
      </c>
      <c r="K256" s="58">
        <v>1875.4469578100002</v>
      </c>
      <c r="L256" s="58">
        <v>1867.9427938499998</v>
      </c>
      <c r="M256" s="58">
        <v>1846.6686038500002</v>
      </c>
      <c r="N256" s="58">
        <v>1861.2509852100002</v>
      </c>
      <c r="O256" s="58">
        <v>1845.0612765199999</v>
      </c>
      <c r="P256" s="58">
        <v>1816.8478676099999</v>
      </c>
      <c r="Q256" s="58">
        <v>1784.01396845</v>
      </c>
      <c r="R256" s="58">
        <v>1800.9706611000001</v>
      </c>
      <c r="S256" s="58">
        <v>1803.5371954299999</v>
      </c>
      <c r="T256" s="58">
        <v>1814.2905777599999</v>
      </c>
      <c r="U256" s="58">
        <v>1822.1149966200001</v>
      </c>
      <c r="V256" s="58">
        <v>1813.9411088000002</v>
      </c>
      <c r="W256" s="58">
        <v>1812.8141661099999</v>
      </c>
      <c r="X256" s="58">
        <v>1907.3818664400001</v>
      </c>
      <c r="Y256" s="58">
        <v>2041.4430945300001</v>
      </c>
    </row>
    <row r="257" spans="1:25" s="59" customFormat="1" ht="15.75" x14ac:dyDescent="0.3">
      <c r="A257" s="57" t="s">
        <v>160</v>
      </c>
      <c r="B257" s="58">
        <v>1928.09845705</v>
      </c>
      <c r="C257" s="58">
        <v>2014.22564685</v>
      </c>
      <c r="D257" s="58">
        <v>2086.0440186999999</v>
      </c>
      <c r="E257" s="58">
        <v>2109.15179145</v>
      </c>
      <c r="F257" s="58">
        <v>2157.67248032</v>
      </c>
      <c r="G257" s="58">
        <v>2143.2030276300002</v>
      </c>
      <c r="H257" s="58">
        <v>2102.6162648200002</v>
      </c>
      <c r="I257" s="58">
        <v>2023.4268857799998</v>
      </c>
      <c r="J257" s="58">
        <v>1915.4774667199999</v>
      </c>
      <c r="K257" s="58">
        <v>1805.6004967499998</v>
      </c>
      <c r="L257" s="58">
        <v>1751.9167398200002</v>
      </c>
      <c r="M257" s="58">
        <v>1774.02355016</v>
      </c>
      <c r="N257" s="58">
        <v>1756.3986251900001</v>
      </c>
      <c r="O257" s="58">
        <v>1764.3206495099998</v>
      </c>
      <c r="P257" s="58">
        <v>1744.4683211299998</v>
      </c>
      <c r="Q257" s="58">
        <v>1748.00894419</v>
      </c>
      <c r="R257" s="58">
        <v>1763.0420142100002</v>
      </c>
      <c r="S257" s="58">
        <v>1763.1665107399999</v>
      </c>
      <c r="T257" s="58">
        <v>1769.9760367099998</v>
      </c>
      <c r="U257" s="58">
        <v>1771.1934444100002</v>
      </c>
      <c r="V257" s="58">
        <v>1780.0765523999999</v>
      </c>
      <c r="W257" s="58">
        <v>1770.3563027099999</v>
      </c>
      <c r="X257" s="58">
        <v>1848.3039394000002</v>
      </c>
      <c r="Y257" s="58">
        <v>1992.0477158600002</v>
      </c>
    </row>
    <row r="258" spans="1:25" s="59" customFormat="1" ht="15.75" x14ac:dyDescent="0.3">
      <c r="A258" s="57" t="s">
        <v>161</v>
      </c>
      <c r="B258" s="58">
        <v>2141.3213223100001</v>
      </c>
      <c r="C258" s="58">
        <v>2221.9555360099998</v>
      </c>
      <c r="D258" s="58">
        <v>2266.5664029899999</v>
      </c>
      <c r="E258" s="58">
        <v>2303.0666308899999</v>
      </c>
      <c r="F258" s="58">
        <v>2336.1379793400001</v>
      </c>
      <c r="G258" s="58">
        <v>2327.9060948499996</v>
      </c>
      <c r="H258" s="58">
        <v>2272.0788093599999</v>
      </c>
      <c r="I258" s="58">
        <v>2236.57455519</v>
      </c>
      <c r="J258" s="58">
        <v>2108.94692184</v>
      </c>
      <c r="K258" s="58">
        <v>1989.21235097</v>
      </c>
      <c r="L258" s="58">
        <v>1931.75634433</v>
      </c>
      <c r="M258" s="58">
        <v>1899.5388025500001</v>
      </c>
      <c r="N258" s="58">
        <v>1885.2373029400001</v>
      </c>
      <c r="O258" s="58">
        <v>1891.6243735799999</v>
      </c>
      <c r="P258" s="58">
        <v>1859.7726292100001</v>
      </c>
      <c r="Q258" s="58">
        <v>1862.7349878199998</v>
      </c>
      <c r="R258" s="58">
        <v>1898.8165708299998</v>
      </c>
      <c r="S258" s="58">
        <v>1901.3334034200002</v>
      </c>
      <c r="T258" s="58">
        <v>1907.7036640800002</v>
      </c>
      <c r="U258" s="58">
        <v>1911.7893741100002</v>
      </c>
      <c r="V258" s="58">
        <v>1897.2505602000001</v>
      </c>
      <c r="W258" s="58">
        <v>1897.2811122600001</v>
      </c>
      <c r="X258" s="58">
        <v>1977.1085646900001</v>
      </c>
      <c r="Y258" s="58">
        <v>2049.8287850800002</v>
      </c>
    </row>
    <row r="259" spans="1:25" s="59" customFormat="1" ht="15.75" x14ac:dyDescent="0.3">
      <c r="A259" s="57" t="s">
        <v>162</v>
      </c>
      <c r="B259" s="58">
        <v>2002.2018971699999</v>
      </c>
      <c r="C259" s="58">
        <v>2087.1506057800002</v>
      </c>
      <c r="D259" s="58">
        <v>2126.02064307</v>
      </c>
      <c r="E259" s="58">
        <v>2162.39311163</v>
      </c>
      <c r="F259" s="58">
        <v>2209.5018704300001</v>
      </c>
      <c r="G259" s="58">
        <v>2218.3184231599998</v>
      </c>
      <c r="H259" s="58">
        <v>2227.2777335400001</v>
      </c>
      <c r="I259" s="58">
        <v>2008.72230666</v>
      </c>
      <c r="J259" s="58">
        <v>1883.73347689</v>
      </c>
      <c r="K259" s="58">
        <v>1816.3831631799999</v>
      </c>
      <c r="L259" s="58">
        <v>1747.1348986100002</v>
      </c>
      <c r="M259" s="58">
        <v>1735.0913894999999</v>
      </c>
      <c r="N259" s="58">
        <v>1723.8069818700001</v>
      </c>
      <c r="O259" s="58">
        <v>1719.89487736</v>
      </c>
      <c r="P259" s="58">
        <v>1689.3447981200002</v>
      </c>
      <c r="Q259" s="58">
        <v>1712.8067522299998</v>
      </c>
      <c r="R259" s="58">
        <v>1751.3707160899999</v>
      </c>
      <c r="S259" s="58">
        <v>1749.7861475899999</v>
      </c>
      <c r="T259" s="58">
        <v>1759.7334823699998</v>
      </c>
      <c r="U259" s="58">
        <v>1783.2885117599999</v>
      </c>
      <c r="V259" s="58">
        <v>1763.0478074500002</v>
      </c>
      <c r="W259" s="58">
        <v>1763.9092549299999</v>
      </c>
      <c r="X259" s="58">
        <v>1848.00762136</v>
      </c>
      <c r="Y259" s="58">
        <v>1928.87807273</v>
      </c>
    </row>
    <row r="260" spans="1:25" s="59" customFormat="1" ht="15.75" x14ac:dyDescent="0.3">
      <c r="A260" s="57" t="s">
        <v>163</v>
      </c>
      <c r="B260" s="58">
        <v>1929.1497063699999</v>
      </c>
      <c r="C260" s="58">
        <v>2009.2500728999999</v>
      </c>
      <c r="D260" s="58">
        <v>2050.7329897700001</v>
      </c>
      <c r="E260" s="58">
        <v>2070.64696091</v>
      </c>
      <c r="F260" s="58">
        <v>2076.0804940500002</v>
      </c>
      <c r="G260" s="58">
        <v>2090.8290531299999</v>
      </c>
      <c r="H260" s="58">
        <v>2030.1352716699998</v>
      </c>
      <c r="I260" s="58">
        <v>1945.9919878700002</v>
      </c>
      <c r="J260" s="58">
        <v>1809.4211016200002</v>
      </c>
      <c r="K260" s="58">
        <v>1721.5546460599999</v>
      </c>
      <c r="L260" s="58">
        <v>1674.5622848500002</v>
      </c>
      <c r="M260" s="58">
        <v>1656.2908078</v>
      </c>
      <c r="N260" s="58">
        <v>1655.94817053</v>
      </c>
      <c r="O260" s="58">
        <v>1638.6547745399998</v>
      </c>
      <c r="P260" s="58">
        <v>1625.0809950900002</v>
      </c>
      <c r="Q260" s="58">
        <v>1629.55304062</v>
      </c>
      <c r="R260" s="58">
        <v>1656.7950743199999</v>
      </c>
      <c r="S260" s="58">
        <v>1665.10405279</v>
      </c>
      <c r="T260" s="58">
        <v>1671.1016519899999</v>
      </c>
      <c r="U260" s="58">
        <v>1665.9228040799999</v>
      </c>
      <c r="V260" s="58">
        <v>1666.6469116200001</v>
      </c>
      <c r="W260" s="58">
        <v>1662.6708859700002</v>
      </c>
      <c r="X260" s="58">
        <v>1735.0664801200001</v>
      </c>
      <c r="Y260" s="58">
        <v>1829.7996219699999</v>
      </c>
    </row>
    <row r="261" spans="1:25" s="59" customFormat="1" ht="15.75" x14ac:dyDescent="0.3">
      <c r="A261" s="57" t="s">
        <v>164</v>
      </c>
      <c r="B261" s="58">
        <v>1960.4084238099999</v>
      </c>
      <c r="C261" s="58">
        <v>2030.8569057499999</v>
      </c>
      <c r="D261" s="58">
        <v>2076.9792719500001</v>
      </c>
      <c r="E261" s="58">
        <v>2105.5718713800002</v>
      </c>
      <c r="F261" s="58">
        <v>2157.04781116</v>
      </c>
      <c r="G261" s="58">
        <v>2129.5120639800002</v>
      </c>
      <c r="H261" s="58">
        <v>2052.9525978500001</v>
      </c>
      <c r="I261" s="58">
        <v>1943.1461743300001</v>
      </c>
      <c r="J261" s="58">
        <v>1850.1951574999998</v>
      </c>
      <c r="K261" s="58">
        <v>1777.1090979800001</v>
      </c>
      <c r="L261" s="58">
        <v>1739.2115954999999</v>
      </c>
      <c r="M261" s="58">
        <v>1718.5555402700002</v>
      </c>
      <c r="N261" s="58">
        <v>1723.26601084</v>
      </c>
      <c r="O261" s="58">
        <v>1742.5317913600002</v>
      </c>
      <c r="P261" s="58">
        <v>1709.80404365</v>
      </c>
      <c r="Q261" s="58">
        <v>1718.3538988400001</v>
      </c>
      <c r="R261" s="58">
        <v>1749.81131151</v>
      </c>
      <c r="S261" s="58">
        <v>1729.40408329</v>
      </c>
      <c r="T261" s="58">
        <v>1726.6059351200001</v>
      </c>
      <c r="U261" s="58">
        <v>1732.1812807900001</v>
      </c>
      <c r="V261" s="58">
        <v>1707.5633127400001</v>
      </c>
      <c r="W261" s="58">
        <v>1713.45273417</v>
      </c>
      <c r="X261" s="58">
        <v>1762.3479893899998</v>
      </c>
      <c r="Y261" s="58">
        <v>1868.8414146300001</v>
      </c>
    </row>
    <row r="262" spans="1:25" s="59" customFormat="1" ht="15.75" x14ac:dyDescent="0.3">
      <c r="A262" s="57" t="s">
        <v>165</v>
      </c>
      <c r="B262" s="58">
        <v>1965.9232007000001</v>
      </c>
      <c r="C262" s="58">
        <v>2033.38949908</v>
      </c>
      <c r="D262" s="58">
        <v>2081.9484068000002</v>
      </c>
      <c r="E262" s="58">
        <v>2115.1694897399998</v>
      </c>
      <c r="F262" s="58">
        <v>2080.6475317300001</v>
      </c>
      <c r="G262" s="58">
        <v>2094.0644609400001</v>
      </c>
      <c r="H262" s="58">
        <v>1994.3186494400002</v>
      </c>
      <c r="I262" s="58">
        <v>1938.60803532</v>
      </c>
      <c r="J262" s="58">
        <v>1836.4234062300002</v>
      </c>
      <c r="K262" s="58">
        <v>1756.1269836900001</v>
      </c>
      <c r="L262" s="58">
        <v>1729.40037441</v>
      </c>
      <c r="M262" s="58">
        <v>1715.2442716099999</v>
      </c>
      <c r="N262" s="58">
        <v>1717.3561825800002</v>
      </c>
      <c r="O262" s="58">
        <v>1721.0042732800002</v>
      </c>
      <c r="P262" s="58">
        <v>1699.8549696099999</v>
      </c>
      <c r="Q262" s="58">
        <v>1714.1492172600001</v>
      </c>
      <c r="R262" s="58">
        <v>1743.2830296000002</v>
      </c>
      <c r="S262" s="58">
        <v>1738.2323191700002</v>
      </c>
      <c r="T262" s="58">
        <v>1740.0799720499999</v>
      </c>
      <c r="U262" s="58">
        <v>1743.7289959899999</v>
      </c>
      <c r="V262" s="58">
        <v>1725.69376956</v>
      </c>
      <c r="W262" s="58">
        <v>1730.8791563300001</v>
      </c>
      <c r="X262" s="58">
        <v>1803.9697475399998</v>
      </c>
      <c r="Y262" s="58">
        <v>1905.89576046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2076.5382893200003</v>
      </c>
      <c r="C266" s="65">
        <v>2248.7911988200003</v>
      </c>
      <c r="D266" s="65">
        <v>2298.0796122299998</v>
      </c>
      <c r="E266" s="65">
        <v>2336.9784101800001</v>
      </c>
      <c r="F266" s="65">
        <v>2351.3213497000002</v>
      </c>
      <c r="G266" s="65">
        <v>2358.8732201600001</v>
      </c>
      <c r="H266" s="65">
        <v>2309.16623669</v>
      </c>
      <c r="I266" s="65">
        <v>2136.8841443700003</v>
      </c>
      <c r="J266" s="65">
        <v>1995.53132437</v>
      </c>
      <c r="K266" s="65">
        <v>1983.3645210300001</v>
      </c>
      <c r="L266" s="65">
        <v>1936.09222058</v>
      </c>
      <c r="M266" s="65">
        <v>1913.67148593</v>
      </c>
      <c r="N266" s="65">
        <v>1921.1719585200001</v>
      </c>
      <c r="O266" s="65">
        <v>1914.8876371200001</v>
      </c>
      <c r="P266" s="65">
        <v>1908.77831098</v>
      </c>
      <c r="Q266" s="65">
        <v>1890.9509483300001</v>
      </c>
      <c r="R266" s="65">
        <v>1902.2957334500002</v>
      </c>
      <c r="S266" s="65">
        <v>1904.05660089</v>
      </c>
      <c r="T266" s="65">
        <v>1931.4417978900001</v>
      </c>
      <c r="U266" s="65">
        <v>1936.0721541400001</v>
      </c>
      <c r="V266" s="65">
        <v>1943.4377938600001</v>
      </c>
      <c r="W266" s="65">
        <v>1931.45723563</v>
      </c>
      <c r="X266" s="65">
        <v>2000.11951144</v>
      </c>
      <c r="Y266" s="65">
        <v>2074.1711515900001</v>
      </c>
    </row>
    <row r="267" spans="1:25" s="59" customFormat="1" ht="15.75" x14ac:dyDescent="0.3">
      <c r="A267" s="57" t="s">
        <v>136</v>
      </c>
      <c r="B267" s="58">
        <v>2055.5023454299999</v>
      </c>
      <c r="C267" s="58">
        <v>2141.7480197100003</v>
      </c>
      <c r="D267" s="58">
        <v>2225.2602238099998</v>
      </c>
      <c r="E267" s="58">
        <v>2289.2066471200001</v>
      </c>
      <c r="F267" s="58">
        <v>2317.89162588</v>
      </c>
      <c r="G267" s="58">
        <v>2302.2273941499998</v>
      </c>
      <c r="H267" s="58">
        <v>2242.8703880000003</v>
      </c>
      <c r="I267" s="58">
        <v>2108.4455719600001</v>
      </c>
      <c r="J267" s="58">
        <v>1989.98570399</v>
      </c>
      <c r="K267" s="58">
        <v>1976.46355586</v>
      </c>
      <c r="L267" s="58">
        <v>1956.9559098300001</v>
      </c>
      <c r="M267" s="58">
        <v>1930.11245214</v>
      </c>
      <c r="N267" s="58">
        <v>1903.77582018</v>
      </c>
      <c r="O267" s="58">
        <v>1802.3130584400001</v>
      </c>
      <c r="P267" s="58">
        <v>1848.4441350900001</v>
      </c>
      <c r="Q267" s="58">
        <v>1873.3097066</v>
      </c>
      <c r="R267" s="58">
        <v>1891.4608019900002</v>
      </c>
      <c r="S267" s="58">
        <v>1902.66952412</v>
      </c>
      <c r="T267" s="58">
        <v>1927.8167885400001</v>
      </c>
      <c r="U267" s="58">
        <v>1944.7690847700001</v>
      </c>
      <c r="V267" s="58">
        <v>1977.94427653</v>
      </c>
      <c r="W267" s="58">
        <v>1960.72095438</v>
      </c>
      <c r="X267" s="58">
        <v>1948.5660216600002</v>
      </c>
      <c r="Y267" s="58">
        <v>2005.20785839</v>
      </c>
    </row>
    <row r="268" spans="1:25" s="59" customFormat="1" ht="15.75" x14ac:dyDescent="0.3">
      <c r="A268" s="57" t="s">
        <v>137</v>
      </c>
      <c r="B268" s="58">
        <v>2152.3339660800002</v>
      </c>
      <c r="C268" s="58">
        <v>2246.5120543399998</v>
      </c>
      <c r="D268" s="58">
        <v>2263.4727818800002</v>
      </c>
      <c r="E268" s="58">
        <v>2285.1469004999999</v>
      </c>
      <c r="F268" s="58">
        <v>2288.88297878</v>
      </c>
      <c r="G268" s="58">
        <v>2290.20850548</v>
      </c>
      <c r="H268" s="58">
        <v>2239.3106187000003</v>
      </c>
      <c r="I268" s="58">
        <v>2138.3340881000004</v>
      </c>
      <c r="J268" s="58">
        <v>2017.81976973</v>
      </c>
      <c r="K268" s="58">
        <v>2012.3284969600002</v>
      </c>
      <c r="L268" s="58">
        <v>1985.03495372</v>
      </c>
      <c r="M268" s="58">
        <v>1970.4415804600001</v>
      </c>
      <c r="N268" s="58">
        <v>1978.0835877100001</v>
      </c>
      <c r="O268" s="58">
        <v>1976.2508187000001</v>
      </c>
      <c r="P268" s="58">
        <v>1974.5790845400002</v>
      </c>
      <c r="Q268" s="58">
        <v>1980.2299852600001</v>
      </c>
      <c r="R268" s="58">
        <v>1981.8185071800001</v>
      </c>
      <c r="S268" s="58">
        <v>1973.3455462300001</v>
      </c>
      <c r="T268" s="58">
        <v>1999.0694334100001</v>
      </c>
      <c r="U268" s="58">
        <v>2014.57916271</v>
      </c>
      <c r="V268" s="58">
        <v>2015.8988489800001</v>
      </c>
      <c r="W268" s="58">
        <v>1982.0150506300001</v>
      </c>
      <c r="X268" s="58">
        <v>2041.9484627900001</v>
      </c>
      <c r="Y268" s="58">
        <v>2163.3856371900001</v>
      </c>
    </row>
    <row r="269" spans="1:25" s="59" customFormat="1" ht="15.75" x14ac:dyDescent="0.3">
      <c r="A269" s="57" t="s">
        <v>138</v>
      </c>
      <c r="B269" s="58">
        <v>2184.9538603700003</v>
      </c>
      <c r="C269" s="58">
        <v>2275.9663214100001</v>
      </c>
      <c r="D269" s="58">
        <v>2317.06072318</v>
      </c>
      <c r="E269" s="58">
        <v>2378.1993593500001</v>
      </c>
      <c r="F269" s="58">
        <v>2386.7290081000001</v>
      </c>
      <c r="G269" s="58">
        <v>2382.5674442199997</v>
      </c>
      <c r="H269" s="58">
        <v>2331.7612256900002</v>
      </c>
      <c r="I269" s="58">
        <v>2192.4840869500003</v>
      </c>
      <c r="J269" s="58">
        <v>2083.5641269899997</v>
      </c>
      <c r="K269" s="58">
        <v>2043.9600500400002</v>
      </c>
      <c r="L269" s="58">
        <v>1991.77544597</v>
      </c>
      <c r="M269" s="58">
        <v>1983.60068112</v>
      </c>
      <c r="N269" s="58">
        <v>1979.9438609000001</v>
      </c>
      <c r="O269" s="58">
        <v>1948.5823587700002</v>
      </c>
      <c r="P269" s="58">
        <v>1937.6657155</v>
      </c>
      <c r="Q269" s="58">
        <v>1939.4350794700001</v>
      </c>
      <c r="R269" s="58">
        <v>1957.8239672300001</v>
      </c>
      <c r="S269" s="58">
        <v>1935.6329037400001</v>
      </c>
      <c r="T269" s="58">
        <v>1955.24150379</v>
      </c>
      <c r="U269" s="58">
        <v>1968.05984468</v>
      </c>
      <c r="V269" s="58">
        <v>1978.90339739</v>
      </c>
      <c r="W269" s="58">
        <v>1953.6281667400001</v>
      </c>
      <c r="X269" s="58">
        <v>2013.65593519</v>
      </c>
      <c r="Y269" s="58">
        <v>2238.2986063099997</v>
      </c>
    </row>
    <row r="270" spans="1:25" s="59" customFormat="1" ht="15.75" x14ac:dyDescent="0.3">
      <c r="A270" s="57" t="s">
        <v>139</v>
      </c>
      <c r="B270" s="58">
        <v>2161.8056785700001</v>
      </c>
      <c r="C270" s="58">
        <v>2237.0612375600003</v>
      </c>
      <c r="D270" s="58">
        <v>2286.7331198100001</v>
      </c>
      <c r="E270" s="58">
        <v>2327.2275892400003</v>
      </c>
      <c r="F270" s="58">
        <v>2330.3541216200001</v>
      </c>
      <c r="G270" s="58">
        <v>2322.3871647200003</v>
      </c>
      <c r="H270" s="58">
        <v>2299.2551306599998</v>
      </c>
      <c r="I270" s="58">
        <v>2203.8986331400001</v>
      </c>
      <c r="J270" s="58">
        <v>2098.8113962300004</v>
      </c>
      <c r="K270" s="58">
        <v>2021.5172402000001</v>
      </c>
      <c r="L270" s="58">
        <v>1959.2354170800002</v>
      </c>
      <c r="M270" s="58">
        <v>1921.8083593200001</v>
      </c>
      <c r="N270" s="58">
        <v>1917.27562197</v>
      </c>
      <c r="O270" s="58">
        <v>1919.4646545400001</v>
      </c>
      <c r="P270" s="58">
        <v>1928.5477271</v>
      </c>
      <c r="Q270" s="58">
        <v>1939.58267277</v>
      </c>
      <c r="R270" s="58">
        <v>1930.7562520400002</v>
      </c>
      <c r="S270" s="58">
        <v>1911.7615372400001</v>
      </c>
      <c r="T270" s="58">
        <v>1930.98769634</v>
      </c>
      <c r="U270" s="58">
        <v>1947.1392987700001</v>
      </c>
      <c r="V270" s="58">
        <v>1959.44848746</v>
      </c>
      <c r="W270" s="58">
        <v>1934.97702592</v>
      </c>
      <c r="X270" s="58">
        <v>1987.03607637</v>
      </c>
      <c r="Y270" s="58">
        <v>2058.4554472</v>
      </c>
    </row>
    <row r="271" spans="1:25" s="59" customFormat="1" ht="15.75" x14ac:dyDescent="0.3">
      <c r="A271" s="57" t="s">
        <v>140</v>
      </c>
      <c r="B271" s="58">
        <v>2143.40649153</v>
      </c>
      <c r="C271" s="58">
        <v>2152.6806079600001</v>
      </c>
      <c r="D271" s="58">
        <v>2183.9511877599998</v>
      </c>
      <c r="E271" s="58">
        <v>2280.97901585</v>
      </c>
      <c r="F271" s="58">
        <v>2308.4249334599999</v>
      </c>
      <c r="G271" s="58">
        <v>2241.85372525</v>
      </c>
      <c r="H271" s="58">
        <v>2286.9433302899997</v>
      </c>
      <c r="I271" s="58">
        <v>2212.6343080799998</v>
      </c>
      <c r="J271" s="58">
        <v>2148.9549961500002</v>
      </c>
      <c r="K271" s="58">
        <v>2046.69593278</v>
      </c>
      <c r="L271" s="58">
        <v>1977.3425214400002</v>
      </c>
      <c r="M271" s="58">
        <v>1943.44646313</v>
      </c>
      <c r="N271" s="58">
        <v>1925.7228821400001</v>
      </c>
      <c r="O271" s="58">
        <v>1946.38475034</v>
      </c>
      <c r="P271" s="58">
        <v>1949.0752600400001</v>
      </c>
      <c r="Q271" s="58">
        <v>1956.4268874000002</v>
      </c>
      <c r="R271" s="58">
        <v>1941.14660478</v>
      </c>
      <c r="S271" s="58">
        <v>1922.86651495</v>
      </c>
      <c r="T271" s="58">
        <v>1936.92313281</v>
      </c>
      <c r="U271" s="58">
        <v>1943.8878446800002</v>
      </c>
      <c r="V271" s="58">
        <v>1953.7550495400001</v>
      </c>
      <c r="W271" s="58">
        <v>1937.4708556400001</v>
      </c>
      <c r="X271" s="58">
        <v>1997.6858488600001</v>
      </c>
      <c r="Y271" s="58">
        <v>2082.8327559099998</v>
      </c>
    </row>
    <row r="272" spans="1:25" s="59" customFormat="1" ht="15.75" x14ac:dyDescent="0.3">
      <c r="A272" s="57" t="s">
        <v>141</v>
      </c>
      <c r="B272" s="58">
        <v>2083.1807875100003</v>
      </c>
      <c r="C272" s="58">
        <v>2183.0562541999998</v>
      </c>
      <c r="D272" s="58">
        <v>2224.23566415</v>
      </c>
      <c r="E272" s="58">
        <v>2266.9751397199998</v>
      </c>
      <c r="F272" s="58">
        <v>2265.96979074</v>
      </c>
      <c r="G272" s="58">
        <v>2269.0070556600003</v>
      </c>
      <c r="H272" s="58">
        <v>2310.8129902600003</v>
      </c>
      <c r="I272" s="58">
        <v>2103.8528262600003</v>
      </c>
      <c r="J272" s="58">
        <v>1992.70890362</v>
      </c>
      <c r="K272" s="58">
        <v>1938.61356525</v>
      </c>
      <c r="L272" s="58">
        <v>1884.5376454500001</v>
      </c>
      <c r="M272" s="58">
        <v>1859.6578453300001</v>
      </c>
      <c r="N272" s="58">
        <v>1861.0684303200001</v>
      </c>
      <c r="O272" s="58">
        <v>1865.41159967</v>
      </c>
      <c r="P272" s="58">
        <v>1868.6909797200001</v>
      </c>
      <c r="Q272" s="58">
        <v>1871.78261352</v>
      </c>
      <c r="R272" s="58">
        <v>1880.02833857</v>
      </c>
      <c r="S272" s="58">
        <v>1867.4312312900001</v>
      </c>
      <c r="T272" s="58">
        <v>1876.7694424900001</v>
      </c>
      <c r="U272" s="58">
        <v>1878.8646394100001</v>
      </c>
      <c r="V272" s="58">
        <v>1888.7707115400001</v>
      </c>
      <c r="W272" s="58">
        <v>1866.3692517500001</v>
      </c>
      <c r="X272" s="58">
        <v>1931.1675791</v>
      </c>
      <c r="Y272" s="58">
        <v>2015.4285405800001</v>
      </c>
    </row>
    <row r="273" spans="1:25" s="59" customFormat="1" ht="15.75" x14ac:dyDescent="0.3">
      <c r="A273" s="57" t="s">
        <v>142</v>
      </c>
      <c r="B273" s="58">
        <v>2070.0587796899999</v>
      </c>
      <c r="C273" s="58">
        <v>2171.4083678799998</v>
      </c>
      <c r="D273" s="58">
        <v>2196.4957947800003</v>
      </c>
      <c r="E273" s="58">
        <v>2249.6675714100002</v>
      </c>
      <c r="F273" s="58">
        <v>2265.1036808200001</v>
      </c>
      <c r="G273" s="58">
        <v>2240.7200907699998</v>
      </c>
      <c r="H273" s="58">
        <v>2213.17915081</v>
      </c>
      <c r="I273" s="58">
        <v>2129.80939098</v>
      </c>
      <c r="J273" s="58">
        <v>2084.8817557299999</v>
      </c>
      <c r="K273" s="58">
        <v>2005.88949957</v>
      </c>
      <c r="L273" s="58">
        <v>1962.09504208</v>
      </c>
      <c r="M273" s="58">
        <v>1941.7000923800001</v>
      </c>
      <c r="N273" s="58">
        <v>1935.23845304</v>
      </c>
      <c r="O273" s="58">
        <v>1932.7272502000001</v>
      </c>
      <c r="P273" s="58">
        <v>1931.2883192500001</v>
      </c>
      <c r="Q273" s="58">
        <v>1928.46122081</v>
      </c>
      <c r="R273" s="58">
        <v>1909.21426292</v>
      </c>
      <c r="S273" s="58">
        <v>1913.20482055</v>
      </c>
      <c r="T273" s="58">
        <v>1960.36618671</v>
      </c>
      <c r="U273" s="58">
        <v>1955.8058997400001</v>
      </c>
      <c r="V273" s="58">
        <v>1957.6793277900001</v>
      </c>
      <c r="W273" s="58">
        <v>1936.37836135</v>
      </c>
      <c r="X273" s="58">
        <v>1993.6131343</v>
      </c>
      <c r="Y273" s="58">
        <v>2086.4246297</v>
      </c>
    </row>
    <row r="274" spans="1:25" s="59" customFormat="1" ht="15.75" x14ac:dyDescent="0.3">
      <c r="A274" s="57" t="s">
        <v>143</v>
      </c>
      <c r="B274" s="58">
        <v>2185.5395421399999</v>
      </c>
      <c r="C274" s="58">
        <v>2295.3035423700003</v>
      </c>
      <c r="D274" s="58">
        <v>2368.2420311200003</v>
      </c>
      <c r="E274" s="58">
        <v>2395.5279613000002</v>
      </c>
      <c r="F274" s="58">
        <v>2416.3395800500002</v>
      </c>
      <c r="G274" s="58">
        <v>2420.64239688</v>
      </c>
      <c r="H274" s="58">
        <v>2365.7150231099999</v>
      </c>
      <c r="I274" s="58">
        <v>2264.8417225000003</v>
      </c>
      <c r="J274" s="58">
        <v>2172.1416895399998</v>
      </c>
      <c r="K274" s="58">
        <v>2111.12953285</v>
      </c>
      <c r="L274" s="58">
        <v>2063.5121866099998</v>
      </c>
      <c r="M274" s="58">
        <v>2045.56459212</v>
      </c>
      <c r="N274" s="58">
        <v>2042.72545808</v>
      </c>
      <c r="O274" s="58">
        <v>2046.5633692400002</v>
      </c>
      <c r="P274" s="58">
        <v>2048.55319723</v>
      </c>
      <c r="Q274" s="58">
        <v>2062.6210442800002</v>
      </c>
      <c r="R274" s="58">
        <v>2034.88444273</v>
      </c>
      <c r="S274" s="58">
        <v>2033.3662099600001</v>
      </c>
      <c r="T274" s="58">
        <v>2077.81827793</v>
      </c>
      <c r="U274" s="58">
        <v>2071.8396037100001</v>
      </c>
      <c r="V274" s="58">
        <v>2072.5064044600003</v>
      </c>
      <c r="W274" s="58">
        <v>2070.1596170000003</v>
      </c>
      <c r="X274" s="58">
        <v>2125.7368732499999</v>
      </c>
      <c r="Y274" s="58">
        <v>2207.1763006800002</v>
      </c>
    </row>
    <row r="275" spans="1:25" s="59" customFormat="1" ht="15.75" x14ac:dyDescent="0.3">
      <c r="A275" s="57" t="s">
        <v>144</v>
      </c>
      <c r="B275" s="58">
        <v>2392.7652958200001</v>
      </c>
      <c r="C275" s="58">
        <v>2471.8157240099999</v>
      </c>
      <c r="D275" s="58">
        <v>2382.7072985700001</v>
      </c>
      <c r="E275" s="58">
        <v>2503.9411678699998</v>
      </c>
      <c r="F275" s="58">
        <v>2544.0818229400002</v>
      </c>
      <c r="G275" s="58">
        <v>2521.9257483000001</v>
      </c>
      <c r="H275" s="58">
        <v>2462.2889404500002</v>
      </c>
      <c r="I275" s="58">
        <v>2355.5864749700004</v>
      </c>
      <c r="J275" s="58">
        <v>2255.54078325</v>
      </c>
      <c r="K275" s="58">
        <v>2168.93892663</v>
      </c>
      <c r="L275" s="58">
        <v>2132.1711312500001</v>
      </c>
      <c r="M275" s="58">
        <v>2122.13303868</v>
      </c>
      <c r="N275" s="58">
        <v>2122.9833902999999</v>
      </c>
      <c r="O275" s="58">
        <v>2114.8282114200001</v>
      </c>
      <c r="P275" s="58">
        <v>2114.4900103800001</v>
      </c>
      <c r="Q275" s="58">
        <v>2117.4381293900001</v>
      </c>
      <c r="R275" s="58">
        <v>2087.96531478</v>
      </c>
      <c r="S275" s="58">
        <v>2082.0192207800001</v>
      </c>
      <c r="T275" s="58">
        <v>2126.2314142699997</v>
      </c>
      <c r="U275" s="58">
        <v>2135.14920846</v>
      </c>
      <c r="V275" s="58">
        <v>2128.3793724400002</v>
      </c>
      <c r="W275" s="58">
        <v>2104.7923738</v>
      </c>
      <c r="X275" s="58">
        <v>2184.0851629700001</v>
      </c>
      <c r="Y275" s="58">
        <v>2300.6268097100001</v>
      </c>
    </row>
    <row r="276" spans="1:25" s="59" customFormat="1" ht="15.75" x14ac:dyDescent="0.3">
      <c r="A276" s="57" t="s">
        <v>145</v>
      </c>
      <c r="B276" s="58">
        <v>2280.3283000400002</v>
      </c>
      <c r="C276" s="58">
        <v>2376.54443249</v>
      </c>
      <c r="D276" s="58">
        <v>2369.5493416199997</v>
      </c>
      <c r="E276" s="58">
        <v>2401.74031762</v>
      </c>
      <c r="F276" s="58">
        <v>2466.88090672</v>
      </c>
      <c r="G276" s="58">
        <v>2447.37468016</v>
      </c>
      <c r="H276" s="58">
        <v>2383.4566765700001</v>
      </c>
      <c r="I276" s="58">
        <v>2254.75581207</v>
      </c>
      <c r="J276" s="58">
        <v>2150.6326808600002</v>
      </c>
      <c r="K276" s="58">
        <v>2082.1812113200003</v>
      </c>
      <c r="L276" s="58">
        <v>2031.7638996200001</v>
      </c>
      <c r="M276" s="58">
        <v>2004.48159005</v>
      </c>
      <c r="N276" s="58">
        <v>2004.9025496200002</v>
      </c>
      <c r="O276" s="58">
        <v>2002.9908199700001</v>
      </c>
      <c r="P276" s="58">
        <v>1997.5712096300001</v>
      </c>
      <c r="Q276" s="58">
        <v>2012.49459458</v>
      </c>
      <c r="R276" s="58">
        <v>1985.86075555</v>
      </c>
      <c r="S276" s="58">
        <v>2013.85997982</v>
      </c>
      <c r="T276" s="58">
        <v>2091.2964209399997</v>
      </c>
      <c r="U276" s="58">
        <v>2086.5844927099997</v>
      </c>
      <c r="V276" s="58">
        <v>2081.35493898</v>
      </c>
      <c r="W276" s="58">
        <v>2078.64438148</v>
      </c>
      <c r="X276" s="58">
        <v>2153.0754412200004</v>
      </c>
      <c r="Y276" s="58">
        <v>2307.0581888200004</v>
      </c>
    </row>
    <row r="277" spans="1:25" s="59" customFormat="1" ht="15.75" x14ac:dyDescent="0.3">
      <c r="A277" s="57" t="s">
        <v>146</v>
      </c>
      <c r="B277" s="58">
        <v>2271.0623796500004</v>
      </c>
      <c r="C277" s="58">
        <v>2240.1708901500001</v>
      </c>
      <c r="D277" s="58">
        <v>2233.8650693500003</v>
      </c>
      <c r="E277" s="58">
        <v>2280.1752248100001</v>
      </c>
      <c r="F277" s="58">
        <v>2291.8892364100002</v>
      </c>
      <c r="G277" s="58">
        <v>2279.8232363500001</v>
      </c>
      <c r="H277" s="58">
        <v>2274.9038592400002</v>
      </c>
      <c r="I277" s="58">
        <v>2213.1261960399997</v>
      </c>
      <c r="J277" s="58">
        <v>2103.4591022700001</v>
      </c>
      <c r="K277" s="58">
        <v>2010.65490621</v>
      </c>
      <c r="L277" s="58">
        <v>1951.8891139900002</v>
      </c>
      <c r="M277" s="58">
        <v>1918.5129647400001</v>
      </c>
      <c r="N277" s="58">
        <v>1906.7149228800001</v>
      </c>
      <c r="O277" s="58">
        <v>1923.5308890600002</v>
      </c>
      <c r="P277" s="58">
        <v>1932.5959431400001</v>
      </c>
      <c r="Q277" s="58">
        <v>1930.6915962600001</v>
      </c>
      <c r="R277" s="58">
        <v>1925.08160866</v>
      </c>
      <c r="S277" s="58">
        <v>1885.2680112200001</v>
      </c>
      <c r="T277" s="58">
        <v>1920.31686042</v>
      </c>
      <c r="U277" s="58">
        <v>1922.2551722400001</v>
      </c>
      <c r="V277" s="58">
        <v>1933.6020498</v>
      </c>
      <c r="W277" s="58">
        <v>1934.01692022</v>
      </c>
      <c r="X277" s="58">
        <v>1994.9431865900001</v>
      </c>
      <c r="Y277" s="58">
        <v>2069.5712814500002</v>
      </c>
    </row>
    <row r="278" spans="1:25" s="59" customFormat="1" ht="15.75" x14ac:dyDescent="0.3">
      <c r="A278" s="57" t="s">
        <v>147</v>
      </c>
      <c r="B278" s="58">
        <v>2063.78829111</v>
      </c>
      <c r="C278" s="58">
        <v>2131.8918651399999</v>
      </c>
      <c r="D278" s="58">
        <v>2127.2473421599998</v>
      </c>
      <c r="E278" s="58">
        <v>2209.36951322</v>
      </c>
      <c r="F278" s="58">
        <v>2217.0668264000001</v>
      </c>
      <c r="G278" s="58">
        <v>2197.3758994</v>
      </c>
      <c r="H278" s="58">
        <v>2189.3821899599998</v>
      </c>
      <c r="I278" s="58">
        <v>2126.0195735400002</v>
      </c>
      <c r="J278" s="58">
        <v>2018.90065602</v>
      </c>
      <c r="K278" s="58">
        <v>1929.2771165300001</v>
      </c>
      <c r="L278" s="58">
        <v>1868.29097415</v>
      </c>
      <c r="M278" s="58">
        <v>1842.7787228900002</v>
      </c>
      <c r="N278" s="58">
        <v>1837.59748405</v>
      </c>
      <c r="O278" s="58">
        <v>1851.5749646300001</v>
      </c>
      <c r="P278" s="58">
        <v>1858.2899654400001</v>
      </c>
      <c r="Q278" s="58">
        <v>1857.1095071500001</v>
      </c>
      <c r="R278" s="58">
        <v>1848.5654309200002</v>
      </c>
      <c r="S278" s="58">
        <v>1807.05718587</v>
      </c>
      <c r="T278" s="58">
        <v>1837.4497400800001</v>
      </c>
      <c r="U278" s="58">
        <v>1830.4882918200001</v>
      </c>
      <c r="V278" s="58">
        <v>1823.8033446700001</v>
      </c>
      <c r="W278" s="58">
        <v>1829.13053158</v>
      </c>
      <c r="X278" s="58">
        <v>1894.40216321</v>
      </c>
      <c r="Y278" s="58">
        <v>1977.7968418299999</v>
      </c>
    </row>
    <row r="279" spans="1:25" s="59" customFormat="1" ht="15.75" x14ac:dyDescent="0.3">
      <c r="A279" s="57" t="s">
        <v>148</v>
      </c>
      <c r="B279" s="58">
        <v>2149.16660731</v>
      </c>
      <c r="C279" s="58">
        <v>2247.07407534</v>
      </c>
      <c r="D279" s="58">
        <v>2254.74635326</v>
      </c>
      <c r="E279" s="58">
        <v>2327.3762498699998</v>
      </c>
      <c r="F279" s="58">
        <v>2335.68986361</v>
      </c>
      <c r="G279" s="58">
        <v>2324.8193647400003</v>
      </c>
      <c r="H279" s="58">
        <v>2291.0343136199999</v>
      </c>
      <c r="I279" s="58">
        <v>2148.9596385100003</v>
      </c>
      <c r="J279" s="58">
        <v>2008.8046248800001</v>
      </c>
      <c r="K279" s="58">
        <v>1939.9705068800001</v>
      </c>
      <c r="L279" s="58">
        <v>1904.94077393</v>
      </c>
      <c r="M279" s="58">
        <v>1901.9758869300001</v>
      </c>
      <c r="N279" s="58">
        <v>1959.9937475500001</v>
      </c>
      <c r="O279" s="58">
        <v>1998.4905516200001</v>
      </c>
      <c r="P279" s="58">
        <v>1999.0777409300001</v>
      </c>
      <c r="Q279" s="58">
        <v>2012.9304246200002</v>
      </c>
      <c r="R279" s="58">
        <v>2011.2960899300001</v>
      </c>
      <c r="S279" s="58">
        <v>1975.90943541</v>
      </c>
      <c r="T279" s="58">
        <v>2000.42439921</v>
      </c>
      <c r="U279" s="58">
        <v>2004.2415265300001</v>
      </c>
      <c r="V279" s="58">
        <v>2001.6070658200001</v>
      </c>
      <c r="W279" s="58">
        <v>1995.4767369000001</v>
      </c>
      <c r="X279" s="58">
        <v>2070.0646696900003</v>
      </c>
      <c r="Y279" s="58">
        <v>2169.35631453</v>
      </c>
    </row>
    <row r="280" spans="1:25" s="59" customFormat="1" ht="15.75" x14ac:dyDescent="0.3">
      <c r="A280" s="57" t="s">
        <v>149</v>
      </c>
      <c r="B280" s="58">
        <v>2197.9961899600003</v>
      </c>
      <c r="C280" s="58">
        <v>2295.0280227900003</v>
      </c>
      <c r="D280" s="58">
        <v>2391.5040486899998</v>
      </c>
      <c r="E280" s="58">
        <v>2454.09752131</v>
      </c>
      <c r="F280" s="58">
        <v>2474.6935185700004</v>
      </c>
      <c r="G280" s="58">
        <v>2468.2124122699997</v>
      </c>
      <c r="H280" s="58">
        <v>2372.1003018600004</v>
      </c>
      <c r="I280" s="58">
        <v>2257.2064286</v>
      </c>
      <c r="J280" s="58">
        <v>2151.8539051799999</v>
      </c>
      <c r="K280" s="58">
        <v>2057.1721110200001</v>
      </c>
      <c r="L280" s="58">
        <v>2042.69454507</v>
      </c>
      <c r="M280" s="58">
        <v>2032.29427388</v>
      </c>
      <c r="N280" s="58">
        <v>2025.9448763300002</v>
      </c>
      <c r="O280" s="58">
        <v>2012.23136011</v>
      </c>
      <c r="P280" s="58">
        <v>2013.04990301</v>
      </c>
      <c r="Q280" s="58">
        <v>2013.47451346</v>
      </c>
      <c r="R280" s="58">
        <v>1968.5858592900001</v>
      </c>
      <c r="S280" s="58">
        <v>1964.98116428</v>
      </c>
      <c r="T280" s="58">
        <v>2010.6949695200001</v>
      </c>
      <c r="U280" s="58">
        <v>2001.8414828800001</v>
      </c>
      <c r="V280" s="58">
        <v>2000.5309784400001</v>
      </c>
      <c r="W280" s="58">
        <v>2000.1186449700001</v>
      </c>
      <c r="X280" s="58">
        <v>2091.8553460900002</v>
      </c>
      <c r="Y280" s="58">
        <v>2173.1156546299999</v>
      </c>
    </row>
    <row r="281" spans="1:25" s="59" customFormat="1" ht="15.75" x14ac:dyDescent="0.3">
      <c r="A281" s="57" t="s">
        <v>150</v>
      </c>
      <c r="B281" s="58">
        <v>2297.7360581200001</v>
      </c>
      <c r="C281" s="58">
        <v>2344.5164306699999</v>
      </c>
      <c r="D281" s="58">
        <v>2379.64309886</v>
      </c>
      <c r="E281" s="58">
        <v>2398.7302601299998</v>
      </c>
      <c r="F281" s="58">
        <v>2429.8628002100004</v>
      </c>
      <c r="G281" s="58">
        <v>2400.0466877899999</v>
      </c>
      <c r="H281" s="58">
        <v>2375.4689676400003</v>
      </c>
      <c r="I281" s="58">
        <v>2259.5002704200001</v>
      </c>
      <c r="J281" s="58">
        <v>2187.3270048599998</v>
      </c>
      <c r="K281" s="58">
        <v>2114.1183511300001</v>
      </c>
      <c r="L281" s="58">
        <v>2077.7314830400001</v>
      </c>
      <c r="M281" s="58">
        <v>2053.8431421699997</v>
      </c>
      <c r="N281" s="58">
        <v>2063.8630832899998</v>
      </c>
      <c r="O281" s="58">
        <v>2069.79570595</v>
      </c>
      <c r="P281" s="58">
        <v>2049.9856140800002</v>
      </c>
      <c r="Q281" s="58">
        <v>2061.4368643300004</v>
      </c>
      <c r="R281" s="58">
        <v>2013.11436647</v>
      </c>
      <c r="S281" s="58">
        <v>2001.3471996000001</v>
      </c>
      <c r="T281" s="58">
        <v>2038.1243630200001</v>
      </c>
      <c r="U281" s="58">
        <v>2037.54429811</v>
      </c>
      <c r="V281" s="58">
        <v>2039.6559392000001</v>
      </c>
      <c r="W281" s="58">
        <v>2035.6178271900001</v>
      </c>
      <c r="X281" s="58">
        <v>2101.3266503</v>
      </c>
      <c r="Y281" s="58">
        <v>2205.3356254700002</v>
      </c>
    </row>
    <row r="282" spans="1:25" s="59" customFormat="1" ht="15.75" x14ac:dyDescent="0.3">
      <c r="A282" s="57" t="s">
        <v>151</v>
      </c>
      <c r="B282" s="58">
        <v>2153.27410826</v>
      </c>
      <c r="C282" s="58">
        <v>2226.9939198100001</v>
      </c>
      <c r="D282" s="58">
        <v>2246.9996089400001</v>
      </c>
      <c r="E282" s="58">
        <v>2250.1497316700002</v>
      </c>
      <c r="F282" s="58">
        <v>2270.7174659700004</v>
      </c>
      <c r="G282" s="58">
        <v>2259.2309796999998</v>
      </c>
      <c r="H282" s="58">
        <v>2181.0821361400003</v>
      </c>
      <c r="I282" s="58">
        <v>2098.3616385300002</v>
      </c>
      <c r="J282" s="58">
        <v>1993.78121416</v>
      </c>
      <c r="K282" s="58">
        <v>1937.5695728600001</v>
      </c>
      <c r="L282" s="58">
        <v>1900.7097872700001</v>
      </c>
      <c r="M282" s="58">
        <v>1871.4606023200001</v>
      </c>
      <c r="N282" s="58">
        <v>1898.34841794</v>
      </c>
      <c r="O282" s="58">
        <v>1895.4491520200002</v>
      </c>
      <c r="P282" s="58">
        <v>1894.5740452700002</v>
      </c>
      <c r="Q282" s="58">
        <v>1912.4000764800001</v>
      </c>
      <c r="R282" s="58">
        <v>1872.83820064</v>
      </c>
      <c r="S282" s="58">
        <v>1871.27384996</v>
      </c>
      <c r="T282" s="58">
        <v>1904.1286839700001</v>
      </c>
      <c r="U282" s="58">
        <v>1912.7213652100002</v>
      </c>
      <c r="V282" s="58">
        <v>1918.4128438</v>
      </c>
      <c r="W282" s="58">
        <v>1909.4123996600001</v>
      </c>
      <c r="X282" s="58">
        <v>1967.1220488500001</v>
      </c>
      <c r="Y282" s="58">
        <v>2066.6372087600002</v>
      </c>
    </row>
    <row r="283" spans="1:25" s="59" customFormat="1" ht="15.75" x14ac:dyDescent="0.3">
      <c r="A283" s="57" t="s">
        <v>152</v>
      </c>
      <c r="B283" s="58">
        <v>2184.0807888199997</v>
      </c>
      <c r="C283" s="58">
        <v>2277.1277874500001</v>
      </c>
      <c r="D283" s="58">
        <v>2298.7320456500001</v>
      </c>
      <c r="E283" s="58">
        <v>2322.2309068100003</v>
      </c>
      <c r="F283" s="58">
        <v>2369.2051469899998</v>
      </c>
      <c r="G283" s="58">
        <v>2349.9768586500004</v>
      </c>
      <c r="H283" s="58">
        <v>2284.76221786</v>
      </c>
      <c r="I283" s="58">
        <v>2170.40325123</v>
      </c>
      <c r="J283" s="58">
        <v>2055.5979079799999</v>
      </c>
      <c r="K283" s="58">
        <v>1985.6952589700002</v>
      </c>
      <c r="L283" s="58">
        <v>1941.8091306900001</v>
      </c>
      <c r="M283" s="58">
        <v>1911.05891582</v>
      </c>
      <c r="N283" s="58">
        <v>1916.7981849300002</v>
      </c>
      <c r="O283" s="58">
        <v>1913.27873903</v>
      </c>
      <c r="P283" s="58">
        <v>1908.8894869200001</v>
      </c>
      <c r="Q283" s="58">
        <v>1912.81204183</v>
      </c>
      <c r="R283" s="58">
        <v>1900.8728642800002</v>
      </c>
      <c r="S283" s="58">
        <v>1889.97404003</v>
      </c>
      <c r="T283" s="58">
        <v>1931.8287589700001</v>
      </c>
      <c r="U283" s="58">
        <v>1935.00154739</v>
      </c>
      <c r="V283" s="58">
        <v>1917.81839655</v>
      </c>
      <c r="W283" s="58">
        <v>1905.81216017</v>
      </c>
      <c r="X283" s="58">
        <v>1970.96786941</v>
      </c>
      <c r="Y283" s="58">
        <v>2070.74207118</v>
      </c>
    </row>
    <row r="284" spans="1:25" s="59" customFormat="1" ht="15.75" x14ac:dyDescent="0.3">
      <c r="A284" s="57" t="s">
        <v>153</v>
      </c>
      <c r="B284" s="58">
        <v>2118.8389392200002</v>
      </c>
      <c r="C284" s="58">
        <v>2197.8929335900002</v>
      </c>
      <c r="D284" s="58">
        <v>2193.0903096800002</v>
      </c>
      <c r="E284" s="58">
        <v>2153.0617938</v>
      </c>
      <c r="F284" s="58">
        <v>2215.83718082</v>
      </c>
      <c r="G284" s="58">
        <v>2224.5781242900002</v>
      </c>
      <c r="H284" s="58">
        <v>2241.0316542099999</v>
      </c>
      <c r="I284" s="58">
        <v>2211.0261412500004</v>
      </c>
      <c r="J284" s="58">
        <v>2126.1267575500001</v>
      </c>
      <c r="K284" s="58">
        <v>2015.26251914</v>
      </c>
      <c r="L284" s="58">
        <v>1945.2859699800001</v>
      </c>
      <c r="M284" s="58">
        <v>1912.5851972400001</v>
      </c>
      <c r="N284" s="58">
        <v>1908.4762411700001</v>
      </c>
      <c r="O284" s="58">
        <v>1919.9881718900001</v>
      </c>
      <c r="P284" s="58">
        <v>1893.1249401700002</v>
      </c>
      <c r="Q284" s="58">
        <v>1890.88088337</v>
      </c>
      <c r="R284" s="58">
        <v>1924.0368500500001</v>
      </c>
      <c r="S284" s="58">
        <v>1922.8699722600002</v>
      </c>
      <c r="T284" s="58">
        <v>1928.9142407700001</v>
      </c>
      <c r="U284" s="58">
        <v>1949.31905106</v>
      </c>
      <c r="V284" s="58">
        <v>1953.70130064</v>
      </c>
      <c r="W284" s="58">
        <v>1941.88217431</v>
      </c>
      <c r="X284" s="58">
        <v>2006.5695155400001</v>
      </c>
      <c r="Y284" s="58">
        <v>2095.3083623399998</v>
      </c>
    </row>
    <row r="285" spans="1:25" s="59" customFormat="1" ht="15.75" x14ac:dyDescent="0.3">
      <c r="A285" s="57" t="s">
        <v>154</v>
      </c>
      <c r="B285" s="58">
        <v>2142.3815694899999</v>
      </c>
      <c r="C285" s="58">
        <v>2211.0929220100002</v>
      </c>
      <c r="D285" s="58">
        <v>2223.0402899999999</v>
      </c>
      <c r="E285" s="58">
        <v>2273.9478642300001</v>
      </c>
      <c r="F285" s="58">
        <v>2301.2811457899998</v>
      </c>
      <c r="G285" s="58">
        <v>2291.3923926100001</v>
      </c>
      <c r="H285" s="58">
        <v>2289.23377648</v>
      </c>
      <c r="I285" s="58">
        <v>2144.0045557800004</v>
      </c>
      <c r="J285" s="58">
        <v>2116.8744257899998</v>
      </c>
      <c r="K285" s="58">
        <v>2000.5355418000001</v>
      </c>
      <c r="L285" s="58">
        <v>1940.6224091400002</v>
      </c>
      <c r="M285" s="58">
        <v>1917.24931982</v>
      </c>
      <c r="N285" s="58">
        <v>1921.82190363</v>
      </c>
      <c r="O285" s="58">
        <v>1931.8571329700001</v>
      </c>
      <c r="P285" s="58">
        <v>1929.10562089</v>
      </c>
      <c r="Q285" s="58">
        <v>1927.8573988800001</v>
      </c>
      <c r="R285" s="58">
        <v>1951.34367894</v>
      </c>
      <c r="S285" s="58">
        <v>1949.8010171800001</v>
      </c>
      <c r="T285" s="58">
        <v>1937.2248372900001</v>
      </c>
      <c r="U285" s="58">
        <v>1930.0963067600001</v>
      </c>
      <c r="V285" s="58">
        <v>1940.8255666700002</v>
      </c>
      <c r="W285" s="58">
        <v>1934.40427368</v>
      </c>
      <c r="X285" s="58">
        <v>1989.6772817000001</v>
      </c>
      <c r="Y285" s="58">
        <v>2083.41492045</v>
      </c>
    </row>
    <row r="286" spans="1:25" s="59" customFormat="1" ht="15.75" x14ac:dyDescent="0.3">
      <c r="A286" s="57" t="s">
        <v>155</v>
      </c>
      <c r="B286" s="58">
        <v>2351.9513128799999</v>
      </c>
      <c r="C286" s="58">
        <v>2382.58955444</v>
      </c>
      <c r="D286" s="58">
        <v>2422.7236142700003</v>
      </c>
      <c r="E286" s="58">
        <v>2435.3341521700004</v>
      </c>
      <c r="F286" s="58">
        <v>2499.7269563199998</v>
      </c>
      <c r="G286" s="58">
        <v>2502.5823197099999</v>
      </c>
      <c r="H286" s="58">
        <v>2528.19455105</v>
      </c>
      <c r="I286" s="58">
        <v>2394.5878449700003</v>
      </c>
      <c r="J286" s="58">
        <v>2282.0752049299999</v>
      </c>
      <c r="K286" s="58">
        <v>2204.4686482400002</v>
      </c>
      <c r="L286" s="58">
        <v>2151.7305392500002</v>
      </c>
      <c r="M286" s="58">
        <v>2139.4600426500001</v>
      </c>
      <c r="N286" s="58">
        <v>2138.08103003</v>
      </c>
      <c r="O286" s="58">
        <v>2146.8362376499999</v>
      </c>
      <c r="P286" s="58">
        <v>2107.1460502800001</v>
      </c>
      <c r="Q286" s="58">
        <v>2120.1248220899997</v>
      </c>
      <c r="R286" s="58">
        <v>2155.8055488300001</v>
      </c>
      <c r="S286" s="58">
        <v>2143.3551082000004</v>
      </c>
      <c r="T286" s="58">
        <v>2144.7172909700002</v>
      </c>
      <c r="U286" s="58">
        <v>2151.4880037800003</v>
      </c>
      <c r="V286" s="58">
        <v>2147.38007169</v>
      </c>
      <c r="W286" s="58">
        <v>2126.4463810500001</v>
      </c>
      <c r="X286" s="58">
        <v>2216.7733748999999</v>
      </c>
      <c r="Y286" s="58">
        <v>2319.7040510500001</v>
      </c>
    </row>
    <row r="287" spans="1:25" s="59" customFormat="1" ht="15.75" x14ac:dyDescent="0.3">
      <c r="A287" s="57" t="s">
        <v>156</v>
      </c>
      <c r="B287" s="58">
        <v>2251.7995474500003</v>
      </c>
      <c r="C287" s="58">
        <v>2362.65299525</v>
      </c>
      <c r="D287" s="58">
        <v>2398.0077461600004</v>
      </c>
      <c r="E287" s="58">
        <v>2383.4857393299999</v>
      </c>
      <c r="F287" s="58">
        <v>2411.41264082</v>
      </c>
      <c r="G287" s="58">
        <v>2398.3647967400002</v>
      </c>
      <c r="H287" s="58">
        <v>2322.4862545000001</v>
      </c>
      <c r="I287" s="58">
        <v>2225.9835140599998</v>
      </c>
      <c r="J287" s="58">
        <v>2175.0879576900002</v>
      </c>
      <c r="K287" s="58">
        <v>2080.9147242200002</v>
      </c>
      <c r="L287" s="58">
        <v>2052.7655723799999</v>
      </c>
      <c r="M287" s="58">
        <v>2036.6925054800001</v>
      </c>
      <c r="N287" s="58">
        <v>2032.3451069400001</v>
      </c>
      <c r="O287" s="58">
        <v>2022.6632977300001</v>
      </c>
      <c r="P287" s="58">
        <v>1989.0278256300001</v>
      </c>
      <c r="Q287" s="58">
        <v>1974.15647229</v>
      </c>
      <c r="R287" s="58">
        <v>1991.68783659</v>
      </c>
      <c r="S287" s="58">
        <v>2007.2358012</v>
      </c>
      <c r="T287" s="58">
        <v>2017.7776768800002</v>
      </c>
      <c r="U287" s="58">
        <v>2012.1498874000001</v>
      </c>
      <c r="V287" s="58">
        <v>2019.5053556400001</v>
      </c>
      <c r="W287" s="58">
        <v>2011.3660101299999</v>
      </c>
      <c r="X287" s="58">
        <v>2089.3173508700002</v>
      </c>
      <c r="Y287" s="58">
        <v>2188.4376629200001</v>
      </c>
    </row>
    <row r="288" spans="1:25" s="59" customFormat="1" ht="15.75" x14ac:dyDescent="0.3">
      <c r="A288" s="57" t="s">
        <v>157</v>
      </c>
      <c r="B288" s="58">
        <v>2279.7279900499998</v>
      </c>
      <c r="C288" s="58">
        <v>2353.5530292100002</v>
      </c>
      <c r="D288" s="58">
        <v>2387.7725406300001</v>
      </c>
      <c r="E288" s="58">
        <v>2404.6054859200003</v>
      </c>
      <c r="F288" s="58">
        <v>2449.8344653000004</v>
      </c>
      <c r="G288" s="58">
        <v>2414.3581585100001</v>
      </c>
      <c r="H288" s="58">
        <v>2368.3653548700004</v>
      </c>
      <c r="I288" s="58">
        <v>2245.9235827700004</v>
      </c>
      <c r="J288" s="58">
        <v>2104.5127898299997</v>
      </c>
      <c r="K288" s="58">
        <v>2054.7789912799999</v>
      </c>
      <c r="L288" s="58">
        <v>2029.4797986600001</v>
      </c>
      <c r="M288" s="58">
        <v>2016.6162024</v>
      </c>
      <c r="N288" s="58">
        <v>2002.71874278</v>
      </c>
      <c r="O288" s="58">
        <v>2004.65326983</v>
      </c>
      <c r="P288" s="58">
        <v>1973.67025268</v>
      </c>
      <c r="Q288" s="58">
        <v>1975.41097156</v>
      </c>
      <c r="R288" s="58">
        <v>2013.77991572</v>
      </c>
      <c r="S288" s="58">
        <v>2019.2284413500001</v>
      </c>
      <c r="T288" s="58">
        <v>2012.4446574200001</v>
      </c>
      <c r="U288" s="58">
        <v>2027.2062112999999</v>
      </c>
      <c r="V288" s="58">
        <v>2022.5193923900001</v>
      </c>
      <c r="W288" s="58">
        <v>2015.1223210000001</v>
      </c>
      <c r="X288" s="58">
        <v>2055.7377541599999</v>
      </c>
      <c r="Y288" s="58">
        <v>2141.2149550399999</v>
      </c>
    </row>
    <row r="289" spans="1:25" s="59" customFormat="1" ht="15.75" x14ac:dyDescent="0.3">
      <c r="A289" s="57" t="s">
        <v>158</v>
      </c>
      <c r="B289" s="58">
        <v>2176.0517955699997</v>
      </c>
      <c r="C289" s="58">
        <v>2249.65709371</v>
      </c>
      <c r="D289" s="58">
        <v>2269.61924563</v>
      </c>
      <c r="E289" s="58">
        <v>2281.3006546300003</v>
      </c>
      <c r="F289" s="58">
        <v>2320.9781519099997</v>
      </c>
      <c r="G289" s="58">
        <v>2297.8818133300001</v>
      </c>
      <c r="H289" s="58">
        <v>2218.9498152900001</v>
      </c>
      <c r="I289" s="58">
        <v>2162.4344660200004</v>
      </c>
      <c r="J289" s="58">
        <v>2060.4328781900003</v>
      </c>
      <c r="K289" s="58">
        <v>2030.3832574</v>
      </c>
      <c r="L289" s="58">
        <v>2035.6738065100001</v>
      </c>
      <c r="M289" s="58">
        <v>2028.94710098</v>
      </c>
      <c r="N289" s="58">
        <v>2026.20206478</v>
      </c>
      <c r="O289" s="58">
        <v>2023.9548201500002</v>
      </c>
      <c r="P289" s="58">
        <v>1988.5221487400001</v>
      </c>
      <c r="Q289" s="58">
        <v>2005.5647196</v>
      </c>
      <c r="R289" s="58">
        <v>2032.00378254</v>
      </c>
      <c r="S289" s="58">
        <v>2024.0981480200001</v>
      </c>
      <c r="T289" s="58">
        <v>2032.26082157</v>
      </c>
      <c r="U289" s="58">
        <v>2039.4238669700001</v>
      </c>
      <c r="V289" s="58">
        <v>2025.6433914500001</v>
      </c>
      <c r="W289" s="58">
        <v>1994.2329636900001</v>
      </c>
      <c r="X289" s="58">
        <v>2042.6594914300001</v>
      </c>
      <c r="Y289" s="58">
        <v>2124.6079648</v>
      </c>
    </row>
    <row r="290" spans="1:25" s="59" customFormat="1" ht="15.75" x14ac:dyDescent="0.3">
      <c r="A290" s="57" t="s">
        <v>159</v>
      </c>
      <c r="B290" s="58">
        <v>2317.8524004700002</v>
      </c>
      <c r="C290" s="58">
        <v>2395.6812532399999</v>
      </c>
      <c r="D290" s="58">
        <v>2420.4965969499999</v>
      </c>
      <c r="E290" s="58">
        <v>2455.8518699599999</v>
      </c>
      <c r="F290" s="58">
        <v>2479.81573708</v>
      </c>
      <c r="G290" s="58">
        <v>2459.2634497200002</v>
      </c>
      <c r="H290" s="58">
        <v>2381.2428274100002</v>
      </c>
      <c r="I290" s="58">
        <v>2272.63367449</v>
      </c>
      <c r="J290" s="58">
        <v>2156.9862994800001</v>
      </c>
      <c r="K290" s="58">
        <v>2107.7669578100003</v>
      </c>
      <c r="L290" s="58">
        <v>2100.26279385</v>
      </c>
      <c r="M290" s="58">
        <v>2078.9886038499999</v>
      </c>
      <c r="N290" s="58">
        <v>2093.5709852099999</v>
      </c>
      <c r="O290" s="58">
        <v>2077.38127652</v>
      </c>
      <c r="P290" s="58">
        <v>2049.16786761</v>
      </c>
      <c r="Q290" s="58">
        <v>2016.3339684500002</v>
      </c>
      <c r="R290" s="58">
        <v>2033.2906611000001</v>
      </c>
      <c r="S290" s="58">
        <v>2035.85719543</v>
      </c>
      <c r="T290" s="58">
        <v>2046.6105777600001</v>
      </c>
      <c r="U290" s="58">
        <v>2054.4349966199998</v>
      </c>
      <c r="V290" s="58">
        <v>2046.2611088000001</v>
      </c>
      <c r="W290" s="58">
        <v>2045.13416611</v>
      </c>
      <c r="X290" s="58">
        <v>2139.7018664400002</v>
      </c>
      <c r="Y290" s="58">
        <v>2273.7630945299998</v>
      </c>
    </row>
    <row r="291" spans="1:25" s="59" customFormat="1" ht="15.75" x14ac:dyDescent="0.3">
      <c r="A291" s="57" t="s">
        <v>160</v>
      </c>
      <c r="B291" s="58">
        <v>2160.4184570500001</v>
      </c>
      <c r="C291" s="58">
        <v>2246.5456468500001</v>
      </c>
      <c r="D291" s="58">
        <v>2318.3640187000001</v>
      </c>
      <c r="E291" s="58">
        <v>2341.4717914499997</v>
      </c>
      <c r="F291" s="58">
        <v>2389.9924803200001</v>
      </c>
      <c r="G291" s="58">
        <v>2375.5230276299999</v>
      </c>
      <c r="H291" s="58">
        <v>2334.9362648200004</v>
      </c>
      <c r="I291" s="58">
        <v>2255.74688578</v>
      </c>
      <c r="J291" s="58">
        <v>2147.7974667200001</v>
      </c>
      <c r="K291" s="58">
        <v>2037.92049675</v>
      </c>
      <c r="L291" s="58">
        <v>1984.2367398200001</v>
      </c>
      <c r="M291" s="58">
        <v>2006.3435501599999</v>
      </c>
      <c r="N291" s="58">
        <v>1988.71862519</v>
      </c>
      <c r="O291" s="58">
        <v>1996.64064951</v>
      </c>
      <c r="P291" s="58">
        <v>1976.78832113</v>
      </c>
      <c r="Q291" s="58">
        <v>1980.3289441900001</v>
      </c>
      <c r="R291" s="58">
        <v>1995.3620142100001</v>
      </c>
      <c r="S291" s="58">
        <v>1995.4865107400001</v>
      </c>
      <c r="T291" s="58">
        <v>2002.29603671</v>
      </c>
      <c r="U291" s="58">
        <v>2003.5134444100001</v>
      </c>
      <c r="V291" s="58">
        <v>2012.3965524</v>
      </c>
      <c r="W291" s="58">
        <v>2002.6763027100001</v>
      </c>
      <c r="X291" s="58">
        <v>2080.6239394000004</v>
      </c>
      <c r="Y291" s="58">
        <v>2224.3677158600003</v>
      </c>
    </row>
    <row r="292" spans="1:25" s="59" customFormat="1" ht="15.75" x14ac:dyDescent="0.3">
      <c r="A292" s="57" t="s">
        <v>161</v>
      </c>
      <c r="B292" s="58">
        <v>2373.6413223099999</v>
      </c>
      <c r="C292" s="58">
        <v>2454.27553601</v>
      </c>
      <c r="D292" s="58">
        <v>2498.8864029900001</v>
      </c>
      <c r="E292" s="58">
        <v>2535.3866308899997</v>
      </c>
      <c r="F292" s="58">
        <v>2568.4579793399998</v>
      </c>
      <c r="G292" s="58">
        <v>2560.2260948499998</v>
      </c>
      <c r="H292" s="58">
        <v>2504.3988093600001</v>
      </c>
      <c r="I292" s="58">
        <v>2468.8945551900001</v>
      </c>
      <c r="J292" s="58">
        <v>2341.2669218400001</v>
      </c>
      <c r="K292" s="58">
        <v>2221.5323509700002</v>
      </c>
      <c r="L292" s="58">
        <v>2164.0763443300002</v>
      </c>
      <c r="M292" s="58">
        <v>2131.8588025500003</v>
      </c>
      <c r="N292" s="58">
        <v>2117.5573029400002</v>
      </c>
      <c r="O292" s="58">
        <v>2123.94437358</v>
      </c>
      <c r="P292" s="58">
        <v>2092.0926292100003</v>
      </c>
      <c r="Q292" s="58">
        <v>2095.05498782</v>
      </c>
      <c r="R292" s="58">
        <v>2131.13657083</v>
      </c>
      <c r="S292" s="58">
        <v>2133.6534034200004</v>
      </c>
      <c r="T292" s="58">
        <v>2140.0236640800003</v>
      </c>
      <c r="U292" s="58">
        <v>2144.1093741100003</v>
      </c>
      <c r="V292" s="58">
        <v>2129.5705601999998</v>
      </c>
      <c r="W292" s="58">
        <v>2129.6011122600003</v>
      </c>
      <c r="X292" s="58">
        <v>2209.4285646899998</v>
      </c>
      <c r="Y292" s="58">
        <v>2282.1487850800004</v>
      </c>
    </row>
    <row r="293" spans="1:25" s="59" customFormat="1" ht="15.75" x14ac:dyDescent="0.3">
      <c r="A293" s="57" t="s">
        <v>162</v>
      </c>
      <c r="B293" s="58">
        <v>2234.5218971700001</v>
      </c>
      <c r="C293" s="58">
        <v>2319.4706057800004</v>
      </c>
      <c r="D293" s="58">
        <v>2358.3406430700002</v>
      </c>
      <c r="E293" s="58">
        <v>2394.7131116299997</v>
      </c>
      <c r="F293" s="58">
        <v>2441.8218704299998</v>
      </c>
      <c r="G293" s="58">
        <v>2450.63842316</v>
      </c>
      <c r="H293" s="58">
        <v>2459.5977335400003</v>
      </c>
      <c r="I293" s="58">
        <v>2241.0423066600001</v>
      </c>
      <c r="J293" s="58">
        <v>2116.0534768899997</v>
      </c>
      <c r="K293" s="58">
        <v>2048.70316318</v>
      </c>
      <c r="L293" s="58">
        <v>1979.4548986100001</v>
      </c>
      <c r="M293" s="58">
        <v>1967.4113895</v>
      </c>
      <c r="N293" s="58">
        <v>1956.12698187</v>
      </c>
      <c r="O293" s="58">
        <v>1952.2148773600002</v>
      </c>
      <c r="P293" s="58">
        <v>1921.6647981200001</v>
      </c>
      <c r="Q293" s="58">
        <v>1945.12675223</v>
      </c>
      <c r="R293" s="58">
        <v>1983.69071609</v>
      </c>
      <c r="S293" s="58">
        <v>1982.1061475900001</v>
      </c>
      <c r="T293" s="58">
        <v>1992.05348237</v>
      </c>
      <c r="U293" s="58">
        <v>2015.6085117600001</v>
      </c>
      <c r="V293" s="58">
        <v>1995.3678074500001</v>
      </c>
      <c r="W293" s="58">
        <v>1996.22925493</v>
      </c>
      <c r="X293" s="58">
        <v>2080.3276213600002</v>
      </c>
      <c r="Y293" s="58">
        <v>2161.1980727300001</v>
      </c>
    </row>
    <row r="294" spans="1:25" s="59" customFormat="1" ht="15.75" x14ac:dyDescent="0.3">
      <c r="A294" s="57" t="s">
        <v>163</v>
      </c>
      <c r="B294" s="58">
        <v>2161.46970637</v>
      </c>
      <c r="C294" s="58">
        <v>2241.5700729</v>
      </c>
      <c r="D294" s="58">
        <v>2283.0529897699998</v>
      </c>
      <c r="E294" s="58">
        <v>2302.9669609100001</v>
      </c>
      <c r="F294" s="58">
        <v>2308.4004940499999</v>
      </c>
      <c r="G294" s="58">
        <v>2323.1490531300001</v>
      </c>
      <c r="H294" s="58">
        <v>2262.45527167</v>
      </c>
      <c r="I294" s="58">
        <v>2178.3119878699999</v>
      </c>
      <c r="J294" s="58">
        <v>2041.7411016200001</v>
      </c>
      <c r="K294" s="58">
        <v>1953.87464606</v>
      </c>
      <c r="L294" s="58">
        <v>1906.8822848500001</v>
      </c>
      <c r="M294" s="58">
        <v>1888.6108078</v>
      </c>
      <c r="N294" s="58">
        <v>1888.2681705300001</v>
      </c>
      <c r="O294" s="58">
        <v>1870.97477454</v>
      </c>
      <c r="P294" s="58">
        <v>1857.4009950900002</v>
      </c>
      <c r="Q294" s="58">
        <v>1861.87304062</v>
      </c>
      <c r="R294" s="58">
        <v>1889.1150743200001</v>
      </c>
      <c r="S294" s="58">
        <v>1897.4240527900001</v>
      </c>
      <c r="T294" s="58">
        <v>1903.4216519900001</v>
      </c>
      <c r="U294" s="58">
        <v>1898.24280408</v>
      </c>
      <c r="V294" s="58">
        <v>1898.96691162</v>
      </c>
      <c r="W294" s="58">
        <v>1894.9908859700001</v>
      </c>
      <c r="X294" s="58">
        <v>1967.38648012</v>
      </c>
      <c r="Y294" s="58">
        <v>2062.11962197</v>
      </c>
    </row>
    <row r="295" spans="1:25" s="59" customFormat="1" ht="15.75" x14ac:dyDescent="0.3">
      <c r="A295" s="57" t="s">
        <v>164</v>
      </c>
      <c r="B295" s="58">
        <v>2192.7284238100001</v>
      </c>
      <c r="C295" s="58">
        <v>2263.1769057500001</v>
      </c>
      <c r="D295" s="58">
        <v>2309.2992719499998</v>
      </c>
      <c r="E295" s="58">
        <v>2337.8918713800003</v>
      </c>
      <c r="F295" s="58">
        <v>2389.3678111600002</v>
      </c>
      <c r="G295" s="58">
        <v>2361.8320639800004</v>
      </c>
      <c r="H295" s="58">
        <v>2285.2725978500002</v>
      </c>
      <c r="I295" s="58">
        <v>2175.4661743300003</v>
      </c>
      <c r="J295" s="58">
        <v>2082.5151575</v>
      </c>
      <c r="K295" s="58">
        <v>2009.4290979800001</v>
      </c>
      <c r="L295" s="58">
        <v>1971.5315955000001</v>
      </c>
      <c r="M295" s="58">
        <v>1950.8755402700001</v>
      </c>
      <c r="N295" s="58">
        <v>1955.58601084</v>
      </c>
      <c r="O295" s="58">
        <v>1974.8517913600001</v>
      </c>
      <c r="P295" s="58">
        <v>1942.12404365</v>
      </c>
      <c r="Q295" s="58">
        <v>1950.67389884</v>
      </c>
      <c r="R295" s="58">
        <v>1982.1313115100002</v>
      </c>
      <c r="S295" s="58">
        <v>1961.72408329</v>
      </c>
      <c r="T295" s="58">
        <v>1958.9259351200001</v>
      </c>
      <c r="U295" s="58">
        <v>1964.50128079</v>
      </c>
      <c r="V295" s="58">
        <v>1939.8833127400001</v>
      </c>
      <c r="W295" s="58">
        <v>1945.7727341700001</v>
      </c>
      <c r="X295" s="58">
        <v>1994.66798939</v>
      </c>
      <c r="Y295" s="58">
        <v>2101.1614146299999</v>
      </c>
    </row>
    <row r="296" spans="1:25" s="59" customFormat="1" ht="15.75" x14ac:dyDescent="0.3">
      <c r="A296" s="57" t="s">
        <v>165</v>
      </c>
      <c r="B296" s="58">
        <v>2198.2432006999998</v>
      </c>
      <c r="C296" s="58">
        <v>2265.7094990800001</v>
      </c>
      <c r="D296" s="58">
        <v>2314.2684067999999</v>
      </c>
      <c r="E296" s="58">
        <v>2347.48948974</v>
      </c>
      <c r="F296" s="58">
        <v>2312.9675317299998</v>
      </c>
      <c r="G296" s="58">
        <v>2326.3844609400003</v>
      </c>
      <c r="H296" s="58">
        <v>2226.6386494400003</v>
      </c>
      <c r="I296" s="58">
        <v>2170.9280353200002</v>
      </c>
      <c r="J296" s="58">
        <v>2068.7434062299999</v>
      </c>
      <c r="K296" s="58">
        <v>1988.44698369</v>
      </c>
      <c r="L296" s="58">
        <v>1961.72037441</v>
      </c>
      <c r="M296" s="58">
        <v>1947.5642716100001</v>
      </c>
      <c r="N296" s="58">
        <v>1949.6761825800002</v>
      </c>
      <c r="O296" s="58">
        <v>1953.3242732800002</v>
      </c>
      <c r="P296" s="58">
        <v>1932.1749696100001</v>
      </c>
      <c r="Q296" s="58">
        <v>1946.4692172600001</v>
      </c>
      <c r="R296" s="58">
        <v>1975.6030296000001</v>
      </c>
      <c r="S296" s="58">
        <v>1970.5523191700001</v>
      </c>
      <c r="T296" s="58">
        <v>1972.3999720500001</v>
      </c>
      <c r="U296" s="58">
        <v>1976.0489959900001</v>
      </c>
      <c r="V296" s="58">
        <v>1958.0137695600001</v>
      </c>
      <c r="W296" s="58">
        <v>1963.1991563300001</v>
      </c>
      <c r="X296" s="58">
        <v>2036.28974754</v>
      </c>
      <c r="Y296" s="58">
        <v>2138.2157604599997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2803.16828932</v>
      </c>
      <c r="C300" s="65">
        <v>2975.42119882</v>
      </c>
      <c r="D300" s="65">
        <v>3024.7096122299999</v>
      </c>
      <c r="E300" s="65">
        <v>3063.6084101799997</v>
      </c>
      <c r="F300" s="65">
        <v>3077.9513496999998</v>
      </c>
      <c r="G300" s="65">
        <v>3085.5032201599997</v>
      </c>
      <c r="H300" s="65">
        <v>3035.7962366900001</v>
      </c>
      <c r="I300" s="65">
        <v>2863.5141443699999</v>
      </c>
      <c r="J300" s="65">
        <v>2722.1613243699999</v>
      </c>
      <c r="K300" s="65">
        <v>2709.9945210300002</v>
      </c>
      <c r="L300" s="65">
        <v>2662.7222205799999</v>
      </c>
      <c r="M300" s="65">
        <v>2640.3014859300001</v>
      </c>
      <c r="N300" s="65">
        <v>2647.80195852</v>
      </c>
      <c r="O300" s="65">
        <v>2641.51763712</v>
      </c>
      <c r="P300" s="65">
        <v>2635.4083109799999</v>
      </c>
      <c r="Q300" s="65">
        <v>2617.58094833</v>
      </c>
      <c r="R300" s="65">
        <v>2628.9257334499998</v>
      </c>
      <c r="S300" s="65">
        <v>2630.6866008899997</v>
      </c>
      <c r="T300" s="65">
        <v>2658.0717978900002</v>
      </c>
      <c r="U300" s="65">
        <v>2662.7021541399999</v>
      </c>
      <c r="V300" s="65">
        <v>2670.0677938600002</v>
      </c>
      <c r="W300" s="65">
        <v>2658.0872356299997</v>
      </c>
      <c r="X300" s="65">
        <v>2726.7495114399999</v>
      </c>
      <c r="Y300" s="65">
        <v>2800.8011515899998</v>
      </c>
    </row>
    <row r="301" spans="1:25" s="59" customFormat="1" ht="15.75" x14ac:dyDescent="0.3">
      <c r="A301" s="57" t="s">
        <v>136</v>
      </c>
      <c r="B301" s="58">
        <v>2782.13234543</v>
      </c>
      <c r="C301" s="58">
        <v>2868.37801971</v>
      </c>
      <c r="D301" s="58">
        <v>2951.89022381</v>
      </c>
      <c r="E301" s="58">
        <v>3015.8366471199997</v>
      </c>
      <c r="F301" s="58">
        <v>3044.5216258800001</v>
      </c>
      <c r="G301" s="58">
        <v>3028.8573941499999</v>
      </c>
      <c r="H301" s="58">
        <v>2969.5003879999999</v>
      </c>
      <c r="I301" s="58">
        <v>2835.0755719600002</v>
      </c>
      <c r="J301" s="58">
        <v>2716.6157039899999</v>
      </c>
      <c r="K301" s="58">
        <v>2703.0935558599999</v>
      </c>
      <c r="L301" s="58">
        <v>2683.5859098299998</v>
      </c>
      <c r="M301" s="58">
        <v>2656.7424521399998</v>
      </c>
      <c r="N301" s="58">
        <v>2630.4058201799999</v>
      </c>
      <c r="O301" s="58">
        <v>2528.9430584399997</v>
      </c>
      <c r="P301" s="58">
        <v>2575.0741350899998</v>
      </c>
      <c r="Q301" s="58">
        <v>2599.9397066000001</v>
      </c>
      <c r="R301" s="58">
        <v>2618.0908019899998</v>
      </c>
      <c r="S301" s="58">
        <v>2629.2995241199997</v>
      </c>
      <c r="T301" s="58">
        <v>2654.4467885399999</v>
      </c>
      <c r="U301" s="58">
        <v>2671.3990847699997</v>
      </c>
      <c r="V301" s="58">
        <v>2704.5742765300001</v>
      </c>
      <c r="W301" s="58">
        <v>2687.3509543800001</v>
      </c>
      <c r="X301" s="58">
        <v>2675.19602166</v>
      </c>
      <c r="Y301" s="58">
        <v>2731.8378583899998</v>
      </c>
    </row>
    <row r="302" spans="1:25" s="59" customFormat="1" ht="15.75" x14ac:dyDescent="0.3">
      <c r="A302" s="57" t="s">
        <v>137</v>
      </c>
      <c r="B302" s="58">
        <v>2878.9639660799999</v>
      </c>
      <c r="C302" s="58">
        <v>2973.14205434</v>
      </c>
      <c r="D302" s="58">
        <v>2990.1027818799998</v>
      </c>
      <c r="E302" s="58">
        <v>3011.7769005</v>
      </c>
      <c r="F302" s="58">
        <v>3015.5129787799997</v>
      </c>
      <c r="G302" s="58">
        <v>3016.8385054800001</v>
      </c>
      <c r="H302" s="58">
        <v>2965.9406187</v>
      </c>
      <c r="I302" s="58">
        <v>2864.9640881</v>
      </c>
      <c r="J302" s="58">
        <v>2744.4497697299998</v>
      </c>
      <c r="K302" s="58">
        <v>2738.95849696</v>
      </c>
      <c r="L302" s="58">
        <v>2711.6649537200001</v>
      </c>
      <c r="M302" s="58">
        <v>2697.07158046</v>
      </c>
      <c r="N302" s="58">
        <v>2704.71358771</v>
      </c>
      <c r="O302" s="58">
        <v>2702.8808187</v>
      </c>
      <c r="P302" s="58">
        <v>2701.2090845399998</v>
      </c>
      <c r="Q302" s="58">
        <v>2706.85998526</v>
      </c>
      <c r="R302" s="58">
        <v>2708.44850718</v>
      </c>
      <c r="S302" s="58">
        <v>2699.97554623</v>
      </c>
      <c r="T302" s="58">
        <v>2725.69943341</v>
      </c>
      <c r="U302" s="58">
        <v>2741.2091627099999</v>
      </c>
      <c r="V302" s="58">
        <v>2742.52884898</v>
      </c>
      <c r="W302" s="58">
        <v>2708.6450506299998</v>
      </c>
      <c r="X302" s="58">
        <v>2768.5784627900002</v>
      </c>
      <c r="Y302" s="58">
        <v>2890.0156371900002</v>
      </c>
    </row>
    <row r="303" spans="1:25" s="59" customFormat="1" ht="15.75" x14ac:dyDescent="0.3">
      <c r="A303" s="57" t="s">
        <v>138</v>
      </c>
      <c r="B303" s="58">
        <v>2911.5838603699999</v>
      </c>
      <c r="C303" s="58">
        <v>3002.5963214100002</v>
      </c>
      <c r="D303" s="58">
        <v>3043.6907231799996</v>
      </c>
      <c r="E303" s="58">
        <v>3104.8293593500002</v>
      </c>
      <c r="F303" s="58">
        <v>3113.3590081000002</v>
      </c>
      <c r="G303" s="58">
        <v>3109.1974442199999</v>
      </c>
      <c r="H303" s="58">
        <v>3058.3912256900003</v>
      </c>
      <c r="I303" s="58">
        <v>2919.11408695</v>
      </c>
      <c r="J303" s="58">
        <v>2810.1941269899999</v>
      </c>
      <c r="K303" s="58">
        <v>2770.5900500400003</v>
      </c>
      <c r="L303" s="58">
        <v>2718.4054459700001</v>
      </c>
      <c r="M303" s="58">
        <v>2710.2306811199996</v>
      </c>
      <c r="N303" s="58">
        <v>2706.5738609</v>
      </c>
      <c r="O303" s="58">
        <v>2675.2123587699998</v>
      </c>
      <c r="P303" s="58">
        <v>2664.2957154999999</v>
      </c>
      <c r="Q303" s="58">
        <v>2666.06507947</v>
      </c>
      <c r="R303" s="58">
        <v>2684.4539672299998</v>
      </c>
      <c r="S303" s="58">
        <v>2662.2629037400002</v>
      </c>
      <c r="T303" s="58">
        <v>2681.8715037900001</v>
      </c>
      <c r="U303" s="58">
        <v>2694.6898446799996</v>
      </c>
      <c r="V303" s="58">
        <v>2705.5333973899997</v>
      </c>
      <c r="W303" s="58">
        <v>2680.25816674</v>
      </c>
      <c r="X303" s="58">
        <v>2740.2859351899997</v>
      </c>
      <c r="Y303" s="58">
        <v>2964.9286063099999</v>
      </c>
    </row>
    <row r="304" spans="1:25" s="59" customFormat="1" ht="15.75" x14ac:dyDescent="0.3">
      <c r="A304" s="57" t="s">
        <v>139</v>
      </c>
      <c r="B304" s="58">
        <v>2888.4356785700002</v>
      </c>
      <c r="C304" s="58">
        <v>2963.69123756</v>
      </c>
      <c r="D304" s="58">
        <v>3013.3631198100002</v>
      </c>
      <c r="E304" s="58">
        <v>3053.8575892399999</v>
      </c>
      <c r="F304" s="58">
        <v>3056.9841216200002</v>
      </c>
      <c r="G304" s="58">
        <v>3049.01716472</v>
      </c>
      <c r="H304" s="58">
        <v>3025.88513066</v>
      </c>
      <c r="I304" s="58">
        <v>2930.5286331400002</v>
      </c>
      <c r="J304" s="58">
        <v>2825.44139623</v>
      </c>
      <c r="K304" s="58">
        <v>2748.1472401999999</v>
      </c>
      <c r="L304" s="58">
        <v>2685.86541708</v>
      </c>
      <c r="M304" s="58">
        <v>2648.43835932</v>
      </c>
      <c r="N304" s="58">
        <v>2643.9056219699996</v>
      </c>
      <c r="O304" s="58">
        <v>2646.0946545400002</v>
      </c>
      <c r="P304" s="58">
        <v>2655.1777271000001</v>
      </c>
      <c r="Q304" s="58">
        <v>2666.2126727699997</v>
      </c>
      <c r="R304" s="58">
        <v>2657.3862520399998</v>
      </c>
      <c r="S304" s="58">
        <v>2638.3915372399997</v>
      </c>
      <c r="T304" s="58">
        <v>2657.6176963399998</v>
      </c>
      <c r="U304" s="58">
        <v>2673.7692987700002</v>
      </c>
      <c r="V304" s="58">
        <v>2686.0784874599999</v>
      </c>
      <c r="W304" s="58">
        <v>2661.6070259199996</v>
      </c>
      <c r="X304" s="58">
        <v>2713.6660763700002</v>
      </c>
      <c r="Y304" s="58">
        <v>2785.0854472000001</v>
      </c>
    </row>
    <row r="305" spans="1:25" s="59" customFormat="1" ht="15.75" x14ac:dyDescent="0.3">
      <c r="A305" s="57" t="s">
        <v>140</v>
      </c>
      <c r="B305" s="58">
        <v>2870.0364915299997</v>
      </c>
      <c r="C305" s="58">
        <v>2879.3106079600002</v>
      </c>
      <c r="D305" s="58">
        <v>2910.5811877599999</v>
      </c>
      <c r="E305" s="58">
        <v>3007.6090158500001</v>
      </c>
      <c r="F305" s="58">
        <v>3035.05493346</v>
      </c>
      <c r="G305" s="58">
        <v>2968.4837252500001</v>
      </c>
      <c r="H305" s="58">
        <v>3013.5733302899998</v>
      </c>
      <c r="I305" s="58">
        <v>2939.2643080799999</v>
      </c>
      <c r="J305" s="58">
        <v>2875.5849961499998</v>
      </c>
      <c r="K305" s="58">
        <v>2773.3259327799997</v>
      </c>
      <c r="L305" s="58">
        <v>2703.97252144</v>
      </c>
      <c r="M305" s="58">
        <v>2670.0764631299999</v>
      </c>
      <c r="N305" s="58">
        <v>2652.35288214</v>
      </c>
      <c r="O305" s="58">
        <v>2673.0147503399999</v>
      </c>
      <c r="P305" s="58">
        <v>2675.7052600400002</v>
      </c>
      <c r="Q305" s="58">
        <v>2683.0568874000001</v>
      </c>
      <c r="R305" s="58">
        <v>2667.7766047799996</v>
      </c>
      <c r="S305" s="58">
        <v>2649.4965149499999</v>
      </c>
      <c r="T305" s="58">
        <v>2663.5531328099996</v>
      </c>
      <c r="U305" s="58">
        <v>2670.5178446800001</v>
      </c>
      <c r="V305" s="58">
        <v>2680.3850495400002</v>
      </c>
      <c r="W305" s="58">
        <v>2664.1008556400002</v>
      </c>
      <c r="X305" s="58">
        <v>2724.3158488600002</v>
      </c>
      <c r="Y305" s="58">
        <v>2809.4627559099999</v>
      </c>
    </row>
    <row r="306" spans="1:25" s="59" customFormat="1" ht="15.75" x14ac:dyDescent="0.3">
      <c r="A306" s="57" t="s">
        <v>141</v>
      </c>
      <c r="B306" s="58">
        <v>2809.81078751</v>
      </c>
      <c r="C306" s="58">
        <v>2909.6862541999999</v>
      </c>
      <c r="D306" s="58">
        <v>2950.8656641500002</v>
      </c>
      <c r="E306" s="58">
        <v>2993.6051397199999</v>
      </c>
      <c r="F306" s="58">
        <v>2992.5997907399997</v>
      </c>
      <c r="G306" s="58">
        <v>2995.63705566</v>
      </c>
      <c r="H306" s="58">
        <v>3037.44299026</v>
      </c>
      <c r="I306" s="58">
        <v>2830.4828262599999</v>
      </c>
      <c r="J306" s="58">
        <v>2719.3389036199997</v>
      </c>
      <c r="K306" s="58">
        <v>2665.2435652499998</v>
      </c>
      <c r="L306" s="58">
        <v>2611.1676454500002</v>
      </c>
      <c r="M306" s="58">
        <v>2586.28784533</v>
      </c>
      <c r="N306" s="58">
        <v>2587.6984303199997</v>
      </c>
      <c r="O306" s="58">
        <v>2592.0415996699999</v>
      </c>
      <c r="P306" s="58">
        <v>2595.3209797199997</v>
      </c>
      <c r="Q306" s="58">
        <v>2598.4126135199999</v>
      </c>
      <c r="R306" s="58">
        <v>2606.6583385699996</v>
      </c>
      <c r="S306" s="58">
        <v>2594.0612312900003</v>
      </c>
      <c r="T306" s="58">
        <v>2603.3994424900002</v>
      </c>
      <c r="U306" s="58">
        <v>2605.4946394099998</v>
      </c>
      <c r="V306" s="58">
        <v>2615.40071154</v>
      </c>
      <c r="W306" s="58">
        <v>2592.99925175</v>
      </c>
      <c r="X306" s="58">
        <v>2657.7975790999999</v>
      </c>
      <c r="Y306" s="58">
        <v>2742.0585405800002</v>
      </c>
    </row>
    <row r="307" spans="1:25" s="59" customFormat="1" ht="15.75" x14ac:dyDescent="0.3">
      <c r="A307" s="57" t="s">
        <v>142</v>
      </c>
      <c r="B307" s="58">
        <v>2796.68877969</v>
      </c>
      <c r="C307" s="58">
        <v>2898.0383678799999</v>
      </c>
      <c r="D307" s="58">
        <v>2923.12579478</v>
      </c>
      <c r="E307" s="58">
        <v>2976.2975714100003</v>
      </c>
      <c r="F307" s="58">
        <v>2991.7336808199998</v>
      </c>
      <c r="G307" s="58">
        <v>2967.35009077</v>
      </c>
      <c r="H307" s="58">
        <v>2939.8091508099997</v>
      </c>
      <c r="I307" s="58">
        <v>2856.4393909800001</v>
      </c>
      <c r="J307" s="58">
        <v>2811.51175573</v>
      </c>
      <c r="K307" s="58">
        <v>2732.5194995699999</v>
      </c>
      <c r="L307" s="58">
        <v>2688.7250420800001</v>
      </c>
      <c r="M307" s="58">
        <v>2668.3300923799998</v>
      </c>
      <c r="N307" s="58">
        <v>2661.8684530399996</v>
      </c>
      <c r="O307" s="58">
        <v>2659.3572501999997</v>
      </c>
      <c r="P307" s="58">
        <v>2657.91831925</v>
      </c>
      <c r="Q307" s="58">
        <v>2655.0912208099999</v>
      </c>
      <c r="R307" s="58">
        <v>2635.8442629199999</v>
      </c>
      <c r="S307" s="58">
        <v>2639.8348205499997</v>
      </c>
      <c r="T307" s="58">
        <v>2686.9961867100001</v>
      </c>
      <c r="U307" s="58">
        <v>2682.43589974</v>
      </c>
      <c r="V307" s="58">
        <v>2684.3093277899998</v>
      </c>
      <c r="W307" s="58">
        <v>2663.0083613500001</v>
      </c>
      <c r="X307" s="58">
        <v>2720.2431342999998</v>
      </c>
      <c r="Y307" s="58">
        <v>2813.0546297000001</v>
      </c>
    </row>
    <row r="308" spans="1:25" s="59" customFormat="1" ht="15.75" x14ac:dyDescent="0.3">
      <c r="A308" s="57" t="s">
        <v>143</v>
      </c>
      <c r="B308" s="58">
        <v>2912.16954214</v>
      </c>
      <c r="C308" s="58">
        <v>3021.9335423699999</v>
      </c>
      <c r="D308" s="58">
        <v>3094.87203112</v>
      </c>
      <c r="E308" s="58">
        <v>3122.1579612999999</v>
      </c>
      <c r="F308" s="58">
        <v>3142.9695800499999</v>
      </c>
      <c r="G308" s="58">
        <v>3147.2723968800001</v>
      </c>
      <c r="H308" s="58">
        <v>3092.3450231099996</v>
      </c>
      <c r="I308" s="58">
        <v>2991.4717224999999</v>
      </c>
      <c r="J308" s="58">
        <v>2898.7716895399999</v>
      </c>
      <c r="K308" s="58">
        <v>2837.7595328500001</v>
      </c>
      <c r="L308" s="58">
        <v>2790.14218661</v>
      </c>
      <c r="M308" s="58">
        <v>2772.1945921199999</v>
      </c>
      <c r="N308" s="58">
        <v>2769.3554580800001</v>
      </c>
      <c r="O308" s="58">
        <v>2773.1933692399998</v>
      </c>
      <c r="P308" s="58">
        <v>2775.1831972299997</v>
      </c>
      <c r="Q308" s="58">
        <v>2789.2510442799999</v>
      </c>
      <c r="R308" s="58">
        <v>2761.5144427300002</v>
      </c>
      <c r="S308" s="58">
        <v>2759.9962099599998</v>
      </c>
      <c r="T308" s="58">
        <v>2804.4482779299997</v>
      </c>
      <c r="U308" s="58">
        <v>2798.4696037100002</v>
      </c>
      <c r="V308" s="58">
        <v>2799.13640446</v>
      </c>
      <c r="W308" s="58">
        <v>2796.7896169999999</v>
      </c>
      <c r="X308" s="58">
        <v>2852.36687325</v>
      </c>
      <c r="Y308" s="58">
        <v>2933.8063006800003</v>
      </c>
    </row>
    <row r="309" spans="1:25" s="59" customFormat="1" ht="15.75" x14ac:dyDescent="0.3">
      <c r="A309" s="57" t="s">
        <v>144</v>
      </c>
      <c r="B309" s="58">
        <v>3119.3952958199998</v>
      </c>
      <c r="C309" s="58">
        <v>3198.44572401</v>
      </c>
      <c r="D309" s="58">
        <v>3109.3372985699998</v>
      </c>
      <c r="E309" s="58">
        <v>3230.57116787</v>
      </c>
      <c r="F309" s="58">
        <v>3270.7118229400003</v>
      </c>
      <c r="G309" s="58">
        <v>3248.5557482999998</v>
      </c>
      <c r="H309" s="58">
        <v>3188.9189404500003</v>
      </c>
      <c r="I309" s="58">
        <v>3082.21647497</v>
      </c>
      <c r="J309" s="58">
        <v>2982.1707832499997</v>
      </c>
      <c r="K309" s="58">
        <v>2895.5689266299996</v>
      </c>
      <c r="L309" s="58">
        <v>2858.8011312500003</v>
      </c>
      <c r="M309" s="58">
        <v>2848.7630386800001</v>
      </c>
      <c r="N309" s="58">
        <v>2849.6133903</v>
      </c>
      <c r="O309" s="58">
        <v>2841.4582114200002</v>
      </c>
      <c r="P309" s="58">
        <v>2841.1200103800002</v>
      </c>
      <c r="Q309" s="58">
        <v>2844.0681293899997</v>
      </c>
      <c r="R309" s="58">
        <v>2814.5953147800001</v>
      </c>
      <c r="S309" s="58">
        <v>2808.6492207800002</v>
      </c>
      <c r="T309" s="58">
        <v>2852.8614142699998</v>
      </c>
      <c r="U309" s="58">
        <v>2861.7792084599996</v>
      </c>
      <c r="V309" s="58">
        <v>2855.0093724399999</v>
      </c>
      <c r="W309" s="58">
        <v>2831.4223738000001</v>
      </c>
      <c r="X309" s="58">
        <v>2910.7151629700002</v>
      </c>
      <c r="Y309" s="58">
        <v>3027.2568097100002</v>
      </c>
    </row>
    <row r="310" spans="1:25" s="59" customFormat="1" ht="15.75" x14ac:dyDescent="0.3">
      <c r="A310" s="57" t="s">
        <v>145</v>
      </c>
      <c r="B310" s="58">
        <v>3006.9583000399998</v>
      </c>
      <c r="C310" s="58">
        <v>3103.1744324900001</v>
      </c>
      <c r="D310" s="58">
        <v>3096.1793416199998</v>
      </c>
      <c r="E310" s="58">
        <v>3128.3703176199997</v>
      </c>
      <c r="F310" s="58">
        <v>3193.5109067200001</v>
      </c>
      <c r="G310" s="58">
        <v>3174.0046801600001</v>
      </c>
      <c r="H310" s="58">
        <v>3110.0866765700002</v>
      </c>
      <c r="I310" s="58">
        <v>2981.3858120699997</v>
      </c>
      <c r="J310" s="58">
        <v>2877.2626808599998</v>
      </c>
      <c r="K310" s="58">
        <v>2808.81121132</v>
      </c>
      <c r="L310" s="58">
        <v>2758.39389962</v>
      </c>
      <c r="M310" s="58">
        <v>2731.1115900499999</v>
      </c>
      <c r="N310" s="58">
        <v>2731.5325496200003</v>
      </c>
      <c r="O310" s="58">
        <v>2729.62081997</v>
      </c>
      <c r="P310" s="58">
        <v>2724.20120963</v>
      </c>
      <c r="Q310" s="58">
        <v>2739.1245945800001</v>
      </c>
      <c r="R310" s="58">
        <v>2712.4907555499999</v>
      </c>
      <c r="S310" s="58">
        <v>2740.4899798199999</v>
      </c>
      <c r="T310" s="58">
        <v>2817.9264209399998</v>
      </c>
      <c r="U310" s="58">
        <v>2813.2144927099998</v>
      </c>
      <c r="V310" s="58">
        <v>2807.9849389800002</v>
      </c>
      <c r="W310" s="58">
        <v>2805.2743814799996</v>
      </c>
      <c r="X310" s="58">
        <v>2879.70544122</v>
      </c>
      <c r="Y310" s="58">
        <v>3033.6881888200001</v>
      </c>
    </row>
    <row r="311" spans="1:25" s="59" customFormat="1" ht="15.75" x14ac:dyDescent="0.3">
      <c r="A311" s="57" t="s">
        <v>146</v>
      </c>
      <c r="B311" s="58">
        <v>2997.69237965</v>
      </c>
      <c r="C311" s="58">
        <v>2966.8008901499998</v>
      </c>
      <c r="D311" s="58">
        <v>2960.49506935</v>
      </c>
      <c r="E311" s="58">
        <v>3006.8052248100003</v>
      </c>
      <c r="F311" s="58">
        <v>3018.5192364099998</v>
      </c>
      <c r="G311" s="58">
        <v>3006.4532363500002</v>
      </c>
      <c r="H311" s="58">
        <v>3001.5338592399999</v>
      </c>
      <c r="I311" s="58">
        <v>2939.7561960399998</v>
      </c>
      <c r="J311" s="58">
        <v>2830.0891022699998</v>
      </c>
      <c r="K311" s="58">
        <v>2737.2849062099999</v>
      </c>
      <c r="L311" s="58">
        <v>2678.5191139899998</v>
      </c>
      <c r="M311" s="58">
        <v>2645.14296474</v>
      </c>
      <c r="N311" s="58">
        <v>2633.34492288</v>
      </c>
      <c r="O311" s="58">
        <v>2650.16088906</v>
      </c>
      <c r="P311" s="58">
        <v>2659.2259431399998</v>
      </c>
      <c r="Q311" s="58">
        <v>2657.3215962599998</v>
      </c>
      <c r="R311" s="58">
        <v>2651.7116086599999</v>
      </c>
      <c r="S311" s="58">
        <v>2611.8980112199997</v>
      </c>
      <c r="T311" s="58">
        <v>2646.9468604200001</v>
      </c>
      <c r="U311" s="58">
        <v>2648.88517224</v>
      </c>
      <c r="V311" s="58">
        <v>2660.2320497999999</v>
      </c>
      <c r="W311" s="58">
        <v>2660.6469202199996</v>
      </c>
      <c r="X311" s="58">
        <v>2721.5731865899998</v>
      </c>
      <c r="Y311" s="58">
        <v>2796.2012814499999</v>
      </c>
    </row>
    <row r="312" spans="1:25" s="59" customFormat="1" ht="15.75" x14ac:dyDescent="0.3">
      <c r="A312" s="57" t="s">
        <v>147</v>
      </c>
      <c r="B312" s="58">
        <v>2790.4182911099997</v>
      </c>
      <c r="C312" s="58">
        <v>2858.52186514</v>
      </c>
      <c r="D312" s="58">
        <v>2853.8773421599999</v>
      </c>
      <c r="E312" s="58">
        <v>2935.9995132200002</v>
      </c>
      <c r="F312" s="58">
        <v>2943.6968263999997</v>
      </c>
      <c r="G312" s="58">
        <v>2924.0058994000001</v>
      </c>
      <c r="H312" s="58">
        <v>2916.0121899599999</v>
      </c>
      <c r="I312" s="58">
        <v>2852.6495735399999</v>
      </c>
      <c r="J312" s="58">
        <v>2745.5306560199997</v>
      </c>
      <c r="K312" s="58">
        <v>2655.9071165300002</v>
      </c>
      <c r="L312" s="58">
        <v>2594.9209741499999</v>
      </c>
      <c r="M312" s="58">
        <v>2569.4087228899998</v>
      </c>
      <c r="N312" s="58">
        <v>2564.2274840499999</v>
      </c>
      <c r="O312" s="58">
        <v>2578.2049646300002</v>
      </c>
      <c r="P312" s="58">
        <v>2584.9199654399999</v>
      </c>
      <c r="Q312" s="58">
        <v>2583.73950715</v>
      </c>
      <c r="R312" s="58">
        <v>2575.19543092</v>
      </c>
      <c r="S312" s="58">
        <v>2533.6871858699997</v>
      </c>
      <c r="T312" s="58">
        <v>2564.0797400800002</v>
      </c>
      <c r="U312" s="58">
        <v>2557.1182918200002</v>
      </c>
      <c r="V312" s="58">
        <v>2550.4333446700002</v>
      </c>
      <c r="W312" s="58">
        <v>2555.7605315800001</v>
      </c>
      <c r="X312" s="58">
        <v>2621.0321632099999</v>
      </c>
      <c r="Y312" s="58">
        <v>2704.4268418299998</v>
      </c>
    </row>
    <row r="313" spans="1:25" s="59" customFormat="1" ht="15.75" x14ac:dyDescent="0.3">
      <c r="A313" s="57" t="s">
        <v>148</v>
      </c>
      <c r="B313" s="58">
        <v>2875.7966073099997</v>
      </c>
      <c r="C313" s="58">
        <v>2973.7040753399997</v>
      </c>
      <c r="D313" s="58">
        <v>2981.3763532599996</v>
      </c>
      <c r="E313" s="58">
        <v>3054.0062498699999</v>
      </c>
      <c r="F313" s="58">
        <v>3062.3198636099996</v>
      </c>
      <c r="G313" s="58">
        <v>3051.44936474</v>
      </c>
      <c r="H313" s="58">
        <v>3017.66431362</v>
      </c>
      <c r="I313" s="58">
        <v>2875.58963851</v>
      </c>
      <c r="J313" s="58">
        <v>2735.4346248800002</v>
      </c>
      <c r="K313" s="58">
        <v>2666.60050688</v>
      </c>
      <c r="L313" s="58">
        <v>2631.5707739299996</v>
      </c>
      <c r="M313" s="58">
        <v>2628.60588693</v>
      </c>
      <c r="N313" s="58">
        <v>2686.6237475500002</v>
      </c>
      <c r="O313" s="58">
        <v>2725.1205516199998</v>
      </c>
      <c r="P313" s="58">
        <v>2725.70774093</v>
      </c>
      <c r="Q313" s="58">
        <v>2739.56042462</v>
      </c>
      <c r="R313" s="58">
        <v>2737.9260899299998</v>
      </c>
      <c r="S313" s="58">
        <v>2702.5394354099999</v>
      </c>
      <c r="T313" s="58">
        <v>2727.0543992100002</v>
      </c>
      <c r="U313" s="58">
        <v>2730.8715265299998</v>
      </c>
      <c r="V313" s="58">
        <v>2728.2370658199998</v>
      </c>
      <c r="W313" s="58">
        <v>2722.1067369000002</v>
      </c>
      <c r="X313" s="58">
        <v>2796.69466969</v>
      </c>
      <c r="Y313" s="58">
        <v>2895.9863145299996</v>
      </c>
    </row>
    <row r="314" spans="1:25" s="59" customFormat="1" ht="15.75" x14ac:dyDescent="0.3">
      <c r="A314" s="57" t="s">
        <v>149</v>
      </c>
      <c r="B314" s="58">
        <v>2924.6261899599999</v>
      </c>
      <c r="C314" s="58">
        <v>3021.6580227899999</v>
      </c>
      <c r="D314" s="58">
        <v>3118.1340486899999</v>
      </c>
      <c r="E314" s="58">
        <v>3180.7275213100002</v>
      </c>
      <c r="F314" s="58">
        <v>3201.32351857</v>
      </c>
      <c r="G314" s="58">
        <v>3194.8424122699998</v>
      </c>
      <c r="H314" s="58">
        <v>3098.7303018600001</v>
      </c>
      <c r="I314" s="58">
        <v>2983.8364285999996</v>
      </c>
      <c r="J314" s="58">
        <v>2878.48390518</v>
      </c>
      <c r="K314" s="58">
        <v>2783.8021110199998</v>
      </c>
      <c r="L314" s="58">
        <v>2769.3245450699997</v>
      </c>
      <c r="M314" s="58">
        <v>2758.9242738799999</v>
      </c>
      <c r="N314" s="58">
        <v>2752.5748763299998</v>
      </c>
      <c r="O314" s="58">
        <v>2738.8613601099996</v>
      </c>
      <c r="P314" s="58">
        <v>2739.6799030100001</v>
      </c>
      <c r="Q314" s="58">
        <v>2740.1045134599999</v>
      </c>
      <c r="R314" s="58">
        <v>2695.21585929</v>
      </c>
      <c r="S314" s="58">
        <v>2691.6111642799997</v>
      </c>
      <c r="T314" s="58">
        <v>2737.3249695200002</v>
      </c>
      <c r="U314" s="58">
        <v>2728.4714828799997</v>
      </c>
      <c r="V314" s="58">
        <v>2727.1609784399998</v>
      </c>
      <c r="W314" s="58">
        <v>2726.74864497</v>
      </c>
      <c r="X314" s="58">
        <v>2818.4853460899999</v>
      </c>
      <c r="Y314" s="58">
        <v>2899.74565463</v>
      </c>
    </row>
    <row r="315" spans="1:25" s="59" customFormat="1" ht="15.75" x14ac:dyDescent="0.3">
      <c r="A315" s="57" t="s">
        <v>150</v>
      </c>
      <c r="B315" s="58">
        <v>3024.3660581200002</v>
      </c>
      <c r="C315" s="58">
        <v>3071.14643067</v>
      </c>
      <c r="D315" s="58">
        <v>3106.2730988599997</v>
      </c>
      <c r="E315" s="58">
        <v>3125.3602601299999</v>
      </c>
      <c r="F315" s="58">
        <v>3156.49280021</v>
      </c>
      <c r="G315" s="58">
        <v>3126.67668779</v>
      </c>
      <c r="H315" s="58">
        <v>3102.09896764</v>
      </c>
      <c r="I315" s="58">
        <v>2986.1302704199998</v>
      </c>
      <c r="J315" s="58">
        <v>2913.9570048599999</v>
      </c>
      <c r="K315" s="58">
        <v>2840.7483511299997</v>
      </c>
      <c r="L315" s="58">
        <v>2804.3614830400002</v>
      </c>
      <c r="M315" s="58">
        <v>2780.4731421699998</v>
      </c>
      <c r="N315" s="58">
        <v>2790.49308329</v>
      </c>
      <c r="O315" s="58">
        <v>2796.4257059499996</v>
      </c>
      <c r="P315" s="58">
        <v>2776.6156140799999</v>
      </c>
      <c r="Q315" s="58">
        <v>2788.06686433</v>
      </c>
      <c r="R315" s="58">
        <v>2739.7443664699999</v>
      </c>
      <c r="S315" s="58">
        <v>2727.9771995999999</v>
      </c>
      <c r="T315" s="58">
        <v>2764.7543630199998</v>
      </c>
      <c r="U315" s="58">
        <v>2764.1742981099997</v>
      </c>
      <c r="V315" s="58">
        <v>2766.2859392</v>
      </c>
      <c r="W315" s="58">
        <v>2762.24782719</v>
      </c>
      <c r="X315" s="58">
        <v>2827.9566502999996</v>
      </c>
      <c r="Y315" s="58">
        <v>2931.9656254699998</v>
      </c>
    </row>
    <row r="316" spans="1:25" s="59" customFormat="1" ht="15.75" x14ac:dyDescent="0.3">
      <c r="A316" s="57" t="s">
        <v>151</v>
      </c>
      <c r="B316" s="58">
        <v>2879.9041082599997</v>
      </c>
      <c r="C316" s="58">
        <v>2953.6239198100002</v>
      </c>
      <c r="D316" s="58">
        <v>2973.6296089400003</v>
      </c>
      <c r="E316" s="58">
        <v>2976.7797316699998</v>
      </c>
      <c r="F316" s="58">
        <v>2997.34746597</v>
      </c>
      <c r="G316" s="58">
        <v>2985.8609796999999</v>
      </c>
      <c r="H316" s="58">
        <v>2907.71213614</v>
      </c>
      <c r="I316" s="58">
        <v>2824.9916385300003</v>
      </c>
      <c r="J316" s="58">
        <v>2720.4112141599999</v>
      </c>
      <c r="K316" s="58">
        <v>2664.19957286</v>
      </c>
      <c r="L316" s="58">
        <v>2627.3397872699998</v>
      </c>
      <c r="M316" s="58">
        <v>2598.09060232</v>
      </c>
      <c r="N316" s="58">
        <v>2624.9784179399999</v>
      </c>
      <c r="O316" s="58">
        <v>2622.07915202</v>
      </c>
      <c r="P316" s="58">
        <v>2621.2040452700003</v>
      </c>
      <c r="Q316" s="58">
        <v>2639.0300764799999</v>
      </c>
      <c r="R316" s="58">
        <v>2599.4682006399998</v>
      </c>
      <c r="S316" s="58">
        <v>2597.9038499600001</v>
      </c>
      <c r="T316" s="58">
        <v>2630.7586839699998</v>
      </c>
      <c r="U316" s="58">
        <v>2639.35136521</v>
      </c>
      <c r="V316" s="58">
        <v>2645.0428437999999</v>
      </c>
      <c r="W316" s="58">
        <v>2636.0423996600002</v>
      </c>
      <c r="X316" s="58">
        <v>2693.7520488499999</v>
      </c>
      <c r="Y316" s="58">
        <v>2793.2672087599999</v>
      </c>
    </row>
    <row r="317" spans="1:25" s="59" customFormat="1" ht="15.75" x14ac:dyDescent="0.3">
      <c r="A317" s="57" t="s">
        <v>152</v>
      </c>
      <c r="B317" s="58">
        <v>2910.7107888199998</v>
      </c>
      <c r="C317" s="58">
        <v>3003.7577874500003</v>
      </c>
      <c r="D317" s="58">
        <v>3025.3620456500003</v>
      </c>
      <c r="E317" s="58">
        <v>3048.86090681</v>
      </c>
      <c r="F317" s="58">
        <v>3095.8351469899999</v>
      </c>
      <c r="G317" s="58">
        <v>3076.60685865</v>
      </c>
      <c r="H317" s="58">
        <v>3011.3922178599996</v>
      </c>
      <c r="I317" s="58">
        <v>2897.0332512300001</v>
      </c>
      <c r="J317" s="58">
        <v>2782.2279079800001</v>
      </c>
      <c r="K317" s="58">
        <v>2712.32525897</v>
      </c>
      <c r="L317" s="58">
        <v>2668.4391306899997</v>
      </c>
      <c r="M317" s="58">
        <v>2637.6889158200001</v>
      </c>
      <c r="N317" s="58">
        <v>2643.42818493</v>
      </c>
      <c r="O317" s="58">
        <v>2639.9087390300001</v>
      </c>
      <c r="P317" s="58">
        <v>2635.51948692</v>
      </c>
      <c r="Q317" s="58">
        <v>2639.4420418299997</v>
      </c>
      <c r="R317" s="58">
        <v>2627.5028642799998</v>
      </c>
      <c r="S317" s="58">
        <v>2616.6040400299999</v>
      </c>
      <c r="T317" s="58">
        <v>2658.45875897</v>
      </c>
      <c r="U317" s="58">
        <v>2661.6315473899999</v>
      </c>
      <c r="V317" s="58">
        <v>2644.4483965499999</v>
      </c>
      <c r="W317" s="58">
        <v>2632.4421601699996</v>
      </c>
      <c r="X317" s="58">
        <v>2697.5978694099999</v>
      </c>
      <c r="Y317" s="58">
        <v>2797.3720711799997</v>
      </c>
    </row>
    <row r="318" spans="1:25" s="59" customFormat="1" ht="15.75" x14ac:dyDescent="0.3">
      <c r="A318" s="57" t="s">
        <v>153</v>
      </c>
      <c r="B318" s="58">
        <v>2845.4689392199998</v>
      </c>
      <c r="C318" s="58">
        <v>2924.5229335899999</v>
      </c>
      <c r="D318" s="58">
        <v>2919.7203096799999</v>
      </c>
      <c r="E318" s="58">
        <v>2879.6917937999997</v>
      </c>
      <c r="F318" s="58">
        <v>2942.4671808200001</v>
      </c>
      <c r="G318" s="58">
        <v>2951.2081242899999</v>
      </c>
      <c r="H318" s="58">
        <v>2967.6616542100001</v>
      </c>
      <c r="I318" s="58">
        <v>2937.65614125</v>
      </c>
      <c r="J318" s="58">
        <v>2852.7567575499997</v>
      </c>
      <c r="K318" s="58">
        <v>2741.8925191399999</v>
      </c>
      <c r="L318" s="58">
        <v>2671.9159699800002</v>
      </c>
      <c r="M318" s="58">
        <v>2639.2151972399997</v>
      </c>
      <c r="N318" s="58">
        <v>2635.10624117</v>
      </c>
      <c r="O318" s="58">
        <v>2646.6181718899998</v>
      </c>
      <c r="P318" s="58">
        <v>2619.7549401699998</v>
      </c>
      <c r="Q318" s="58">
        <v>2617.5108833699996</v>
      </c>
      <c r="R318" s="58">
        <v>2650.66685005</v>
      </c>
      <c r="S318" s="58">
        <v>2649.49997226</v>
      </c>
      <c r="T318" s="58">
        <v>2655.5442407700002</v>
      </c>
      <c r="U318" s="58">
        <v>2675.9490510599999</v>
      </c>
      <c r="V318" s="58">
        <v>2680.3313006399999</v>
      </c>
      <c r="W318" s="58">
        <v>2668.5121743099999</v>
      </c>
      <c r="X318" s="58">
        <v>2733.19951554</v>
      </c>
      <c r="Y318" s="58">
        <v>2821.9383623399999</v>
      </c>
    </row>
    <row r="319" spans="1:25" s="59" customFormat="1" ht="15.75" x14ac:dyDescent="0.3">
      <c r="A319" s="57" t="s">
        <v>154</v>
      </c>
      <c r="B319" s="58">
        <v>2869.0115694899996</v>
      </c>
      <c r="C319" s="58">
        <v>2937.7229220099998</v>
      </c>
      <c r="D319" s="58">
        <v>2949.67029</v>
      </c>
      <c r="E319" s="58">
        <v>3000.5778642300002</v>
      </c>
      <c r="F319" s="58">
        <v>3027.9111457899999</v>
      </c>
      <c r="G319" s="58">
        <v>3018.0223926099998</v>
      </c>
      <c r="H319" s="58">
        <v>3015.8637764799996</v>
      </c>
      <c r="I319" s="58">
        <v>2870.63455578</v>
      </c>
      <c r="J319" s="58">
        <v>2843.5044257899999</v>
      </c>
      <c r="K319" s="58">
        <v>2727.1655418</v>
      </c>
      <c r="L319" s="58">
        <v>2667.2524091400001</v>
      </c>
      <c r="M319" s="58">
        <v>2643.8793198200001</v>
      </c>
      <c r="N319" s="58">
        <v>2648.4519036299998</v>
      </c>
      <c r="O319" s="58">
        <v>2658.4871329699999</v>
      </c>
      <c r="P319" s="58">
        <v>2655.7356208900001</v>
      </c>
      <c r="Q319" s="58">
        <v>2654.48739888</v>
      </c>
      <c r="R319" s="58">
        <v>2677.9736789399999</v>
      </c>
      <c r="S319" s="58">
        <v>2676.4310171799998</v>
      </c>
      <c r="T319" s="58">
        <v>2663.85483729</v>
      </c>
      <c r="U319" s="58">
        <v>2656.7263067599997</v>
      </c>
      <c r="V319" s="58">
        <v>2667.4555666699998</v>
      </c>
      <c r="W319" s="58">
        <v>2661.0342736799998</v>
      </c>
      <c r="X319" s="58">
        <v>2716.3072817000002</v>
      </c>
      <c r="Y319" s="58">
        <v>2810.0449204500001</v>
      </c>
    </row>
    <row r="320" spans="1:25" s="59" customFormat="1" ht="15.75" x14ac:dyDescent="0.3">
      <c r="A320" s="57" t="s">
        <v>155</v>
      </c>
      <c r="B320" s="58">
        <v>3078.58131288</v>
      </c>
      <c r="C320" s="58">
        <v>3109.2195544400001</v>
      </c>
      <c r="D320" s="58">
        <v>3149.35361427</v>
      </c>
      <c r="E320" s="58">
        <v>3161.96415217</v>
      </c>
      <c r="F320" s="58">
        <v>3226.3569563199999</v>
      </c>
      <c r="G320" s="58">
        <v>3229.21231971</v>
      </c>
      <c r="H320" s="58">
        <v>3254.8245510500001</v>
      </c>
      <c r="I320" s="58">
        <v>3121.21784497</v>
      </c>
      <c r="J320" s="58">
        <v>3008.70520493</v>
      </c>
      <c r="K320" s="58">
        <v>2931.0986482399999</v>
      </c>
      <c r="L320" s="58">
        <v>2878.3605392499999</v>
      </c>
      <c r="M320" s="58">
        <v>2866.0900426500002</v>
      </c>
      <c r="N320" s="58">
        <v>2864.7110300300001</v>
      </c>
      <c r="O320" s="58">
        <v>2873.46623765</v>
      </c>
      <c r="P320" s="58">
        <v>2833.7760502800002</v>
      </c>
      <c r="Q320" s="58">
        <v>2846.7548220899998</v>
      </c>
      <c r="R320" s="58">
        <v>2882.4355488299998</v>
      </c>
      <c r="S320" s="58">
        <v>2869.9851082</v>
      </c>
      <c r="T320" s="58">
        <v>2871.3472909699999</v>
      </c>
      <c r="U320" s="58">
        <v>2878.11800378</v>
      </c>
      <c r="V320" s="58">
        <v>2874.0100716899997</v>
      </c>
      <c r="W320" s="58">
        <v>2853.0763810500002</v>
      </c>
      <c r="X320" s="58">
        <v>2943.4033749</v>
      </c>
      <c r="Y320" s="58">
        <v>3046.3340510500002</v>
      </c>
    </row>
    <row r="321" spans="1:25" s="59" customFormat="1" ht="15.75" x14ac:dyDescent="0.3">
      <c r="A321" s="57" t="s">
        <v>156</v>
      </c>
      <c r="B321" s="58">
        <v>2978.42954745</v>
      </c>
      <c r="C321" s="58">
        <v>3089.2829952499997</v>
      </c>
      <c r="D321" s="58">
        <v>3124.63774616</v>
      </c>
      <c r="E321" s="58">
        <v>3110.11573933</v>
      </c>
      <c r="F321" s="58">
        <v>3138.0426408200001</v>
      </c>
      <c r="G321" s="58">
        <v>3124.9947967399999</v>
      </c>
      <c r="H321" s="58">
        <v>3049.1162544999997</v>
      </c>
      <c r="I321" s="58">
        <v>2952.6135140599999</v>
      </c>
      <c r="J321" s="58">
        <v>2901.7179576899998</v>
      </c>
      <c r="K321" s="58">
        <v>2807.5447242199998</v>
      </c>
      <c r="L321" s="58">
        <v>2779.39557238</v>
      </c>
      <c r="M321" s="58">
        <v>2763.32250548</v>
      </c>
      <c r="N321" s="58">
        <v>2758.9751069399999</v>
      </c>
      <c r="O321" s="58">
        <v>2749.2932977299997</v>
      </c>
      <c r="P321" s="58">
        <v>2715.6578256299999</v>
      </c>
      <c r="Q321" s="58">
        <v>2700.7864722899999</v>
      </c>
      <c r="R321" s="58">
        <v>2718.3178365899998</v>
      </c>
      <c r="S321" s="58">
        <v>2733.8658011999996</v>
      </c>
      <c r="T321" s="58">
        <v>2744.4076768800001</v>
      </c>
      <c r="U321" s="58">
        <v>2738.7798874</v>
      </c>
      <c r="V321" s="58">
        <v>2746.1353556399999</v>
      </c>
      <c r="W321" s="58">
        <v>2737.9960101299998</v>
      </c>
      <c r="X321" s="58">
        <v>2815.9473508700003</v>
      </c>
      <c r="Y321" s="58">
        <v>2915.0676629199997</v>
      </c>
    </row>
    <row r="322" spans="1:25" s="59" customFormat="1" ht="15.75" x14ac:dyDescent="0.3">
      <c r="A322" s="57" t="s">
        <v>157</v>
      </c>
      <c r="B322" s="58">
        <v>3006.3579900499999</v>
      </c>
      <c r="C322" s="58">
        <v>3080.1830292099999</v>
      </c>
      <c r="D322" s="58">
        <v>3114.4025406299997</v>
      </c>
      <c r="E322" s="58">
        <v>3131.23548592</v>
      </c>
      <c r="F322" s="58">
        <v>3176.4644653</v>
      </c>
      <c r="G322" s="58">
        <v>3140.9881585100002</v>
      </c>
      <c r="H322" s="58">
        <v>3094.99535487</v>
      </c>
      <c r="I322" s="58">
        <v>2972.55358277</v>
      </c>
      <c r="J322" s="58">
        <v>2831.1427898299999</v>
      </c>
      <c r="K322" s="58">
        <v>2781.40899128</v>
      </c>
      <c r="L322" s="58">
        <v>2756.1097986599998</v>
      </c>
      <c r="M322" s="58">
        <v>2743.2462023999997</v>
      </c>
      <c r="N322" s="58">
        <v>2729.3487427800001</v>
      </c>
      <c r="O322" s="58">
        <v>2731.2832698299999</v>
      </c>
      <c r="P322" s="58">
        <v>2700.3002526800001</v>
      </c>
      <c r="Q322" s="58">
        <v>2702.0409715599999</v>
      </c>
      <c r="R322" s="58">
        <v>2740.4099157199998</v>
      </c>
      <c r="S322" s="58">
        <v>2745.8584413500002</v>
      </c>
      <c r="T322" s="58">
        <v>2739.0746574200002</v>
      </c>
      <c r="U322" s="58">
        <v>2753.8362112999998</v>
      </c>
      <c r="V322" s="58">
        <v>2749.1493923899998</v>
      </c>
      <c r="W322" s="58">
        <v>2741.7523209999999</v>
      </c>
      <c r="X322" s="58">
        <v>2782.36775416</v>
      </c>
      <c r="Y322" s="58">
        <v>2867.8449550400001</v>
      </c>
    </row>
    <row r="323" spans="1:25" s="59" customFormat="1" ht="15.75" x14ac:dyDescent="0.3">
      <c r="A323" s="57" t="s">
        <v>158</v>
      </c>
      <c r="B323" s="58">
        <v>2902.6817955699998</v>
      </c>
      <c r="C323" s="58">
        <v>2976.2870937099997</v>
      </c>
      <c r="D323" s="58">
        <v>2996.2492456299997</v>
      </c>
      <c r="E323" s="58">
        <v>3007.9306546299999</v>
      </c>
      <c r="F323" s="58">
        <v>3047.6081519099998</v>
      </c>
      <c r="G323" s="58">
        <v>3024.5118133300002</v>
      </c>
      <c r="H323" s="58">
        <v>2945.5798152899997</v>
      </c>
      <c r="I323" s="58">
        <v>2889.0644660200001</v>
      </c>
      <c r="J323" s="58">
        <v>2787.06287819</v>
      </c>
      <c r="K323" s="58">
        <v>2757.0132573999999</v>
      </c>
      <c r="L323" s="58">
        <v>2762.30380651</v>
      </c>
      <c r="M323" s="58">
        <v>2755.5771009800001</v>
      </c>
      <c r="N323" s="58">
        <v>2752.8320647800001</v>
      </c>
      <c r="O323" s="58">
        <v>2750.5848201500003</v>
      </c>
      <c r="P323" s="58">
        <v>2715.15214874</v>
      </c>
      <c r="Q323" s="58">
        <v>2732.1947196000001</v>
      </c>
      <c r="R323" s="58">
        <v>2758.6337825399996</v>
      </c>
      <c r="S323" s="58">
        <v>2750.7281480199999</v>
      </c>
      <c r="T323" s="58">
        <v>2758.8908215699998</v>
      </c>
      <c r="U323" s="58">
        <v>2766.0538669699999</v>
      </c>
      <c r="V323" s="58">
        <v>2752.27339145</v>
      </c>
      <c r="W323" s="58">
        <v>2720.86296369</v>
      </c>
      <c r="X323" s="58">
        <v>2769.28949143</v>
      </c>
      <c r="Y323" s="58">
        <v>2851.2379647999996</v>
      </c>
    </row>
    <row r="324" spans="1:25" s="59" customFormat="1" ht="15.75" x14ac:dyDescent="0.3">
      <c r="A324" s="57" t="s">
        <v>159</v>
      </c>
      <c r="B324" s="58">
        <v>3044.4824004699999</v>
      </c>
      <c r="C324" s="58">
        <v>3122.31125324</v>
      </c>
      <c r="D324" s="58">
        <v>3147.12659695</v>
      </c>
      <c r="E324" s="58">
        <v>3182.48186996</v>
      </c>
      <c r="F324" s="58">
        <v>3206.4457370800001</v>
      </c>
      <c r="G324" s="58">
        <v>3185.8934497199998</v>
      </c>
      <c r="H324" s="58">
        <v>3107.8728274099999</v>
      </c>
      <c r="I324" s="58">
        <v>2999.2636744900001</v>
      </c>
      <c r="J324" s="58">
        <v>2883.6162994799997</v>
      </c>
      <c r="K324" s="58">
        <v>2834.39695781</v>
      </c>
      <c r="L324" s="58">
        <v>2826.8927938500001</v>
      </c>
      <c r="M324" s="58">
        <v>2805.61860385</v>
      </c>
      <c r="N324" s="58">
        <v>2820.20098521</v>
      </c>
      <c r="O324" s="58">
        <v>2804.0112765200001</v>
      </c>
      <c r="P324" s="58">
        <v>2775.7978676100001</v>
      </c>
      <c r="Q324" s="58">
        <v>2742.9639684499998</v>
      </c>
      <c r="R324" s="58">
        <v>2759.9206611</v>
      </c>
      <c r="S324" s="58">
        <v>2762.4871954299997</v>
      </c>
      <c r="T324" s="58">
        <v>2773.2405777599997</v>
      </c>
      <c r="U324" s="58">
        <v>2781.0649966199999</v>
      </c>
      <c r="V324" s="58">
        <v>2772.8911088</v>
      </c>
      <c r="W324" s="58">
        <v>2771.7641661099997</v>
      </c>
      <c r="X324" s="58">
        <v>2866.3318664399999</v>
      </c>
      <c r="Y324" s="58">
        <v>3000.3930945299999</v>
      </c>
    </row>
    <row r="325" spans="1:25" s="59" customFormat="1" ht="15.75" x14ac:dyDescent="0.3">
      <c r="A325" s="57" t="s">
        <v>160</v>
      </c>
      <c r="B325" s="58">
        <v>2887.0484570500003</v>
      </c>
      <c r="C325" s="58">
        <v>2973.1756468499998</v>
      </c>
      <c r="D325" s="58">
        <v>3044.9940187000002</v>
      </c>
      <c r="E325" s="58">
        <v>3068.1017914499998</v>
      </c>
      <c r="F325" s="58">
        <v>3116.6224803200002</v>
      </c>
      <c r="G325" s="58">
        <v>3102.15302763</v>
      </c>
      <c r="H325" s="58">
        <v>3061.56626482</v>
      </c>
      <c r="I325" s="58">
        <v>2982.3768857799996</v>
      </c>
      <c r="J325" s="58">
        <v>2874.4274667199998</v>
      </c>
      <c r="K325" s="58">
        <v>2764.5504967500001</v>
      </c>
      <c r="L325" s="58">
        <v>2710.86673982</v>
      </c>
      <c r="M325" s="58">
        <v>2732.9735501599998</v>
      </c>
      <c r="N325" s="58">
        <v>2715.3486251899999</v>
      </c>
      <c r="O325" s="58">
        <v>2723.2706495100001</v>
      </c>
      <c r="P325" s="58">
        <v>2703.4183211299996</v>
      </c>
      <c r="Q325" s="58">
        <v>2706.9589441899998</v>
      </c>
      <c r="R325" s="58">
        <v>2721.99201421</v>
      </c>
      <c r="S325" s="58">
        <v>2722.1165107400002</v>
      </c>
      <c r="T325" s="58">
        <v>2728.9260367099996</v>
      </c>
      <c r="U325" s="58">
        <v>2730.14344441</v>
      </c>
      <c r="V325" s="58">
        <v>2739.0265523999997</v>
      </c>
      <c r="W325" s="58">
        <v>2729.3063027099997</v>
      </c>
      <c r="X325" s="58">
        <v>2807.2539394</v>
      </c>
      <c r="Y325" s="58">
        <v>2950.99771586</v>
      </c>
    </row>
    <row r="326" spans="1:25" s="59" customFormat="1" ht="15.75" x14ac:dyDescent="0.3">
      <c r="A326" s="57" t="s">
        <v>161</v>
      </c>
      <c r="B326" s="58">
        <v>3100.27132231</v>
      </c>
      <c r="C326" s="58">
        <v>3180.9055360100001</v>
      </c>
      <c r="D326" s="58">
        <v>3225.5164029899997</v>
      </c>
      <c r="E326" s="58">
        <v>3262.0166308899998</v>
      </c>
      <c r="F326" s="58">
        <v>3295.0879793399999</v>
      </c>
      <c r="G326" s="58">
        <v>3286.8560948499999</v>
      </c>
      <c r="H326" s="58">
        <v>3231.0288093600002</v>
      </c>
      <c r="I326" s="58">
        <v>3195.5245551899998</v>
      </c>
      <c r="J326" s="58">
        <v>3067.8969218399998</v>
      </c>
      <c r="K326" s="58">
        <v>2948.1623509700003</v>
      </c>
      <c r="L326" s="58">
        <v>2890.7063443299999</v>
      </c>
      <c r="M326" s="58">
        <v>2858.4888025499999</v>
      </c>
      <c r="N326" s="58">
        <v>2844.1873029399999</v>
      </c>
      <c r="O326" s="58">
        <v>2850.5743735799997</v>
      </c>
      <c r="P326" s="58">
        <v>2818.7226292099999</v>
      </c>
      <c r="Q326" s="58">
        <v>2821.6849878200001</v>
      </c>
      <c r="R326" s="58">
        <v>2857.7665708300001</v>
      </c>
      <c r="S326" s="58">
        <v>2860.28340342</v>
      </c>
      <c r="T326" s="58">
        <v>2866.65366408</v>
      </c>
      <c r="U326" s="58">
        <v>2870.73937411</v>
      </c>
      <c r="V326" s="58">
        <v>2856.2005601999999</v>
      </c>
      <c r="W326" s="58">
        <v>2856.2311122599999</v>
      </c>
      <c r="X326" s="58">
        <v>2936.0585646899999</v>
      </c>
      <c r="Y326" s="58">
        <v>3008.77878508</v>
      </c>
    </row>
    <row r="327" spans="1:25" s="59" customFormat="1" ht="15.75" x14ac:dyDescent="0.3">
      <c r="A327" s="57" t="s">
        <v>162</v>
      </c>
      <c r="B327" s="58">
        <v>2961.1518971699998</v>
      </c>
      <c r="C327" s="58">
        <v>3046.10060578</v>
      </c>
      <c r="D327" s="58">
        <v>3084.9706430699998</v>
      </c>
      <c r="E327" s="58">
        <v>3121.3431116299998</v>
      </c>
      <c r="F327" s="58">
        <v>3168.4518704299999</v>
      </c>
      <c r="G327" s="58">
        <v>3177.2684231599997</v>
      </c>
      <c r="H327" s="58">
        <v>3186.2277335399999</v>
      </c>
      <c r="I327" s="58">
        <v>2967.6723066599998</v>
      </c>
      <c r="J327" s="58">
        <v>2842.6834768899998</v>
      </c>
      <c r="K327" s="58">
        <v>2775.3331631800002</v>
      </c>
      <c r="L327" s="58">
        <v>2706.08489861</v>
      </c>
      <c r="M327" s="58">
        <v>2694.0413895000002</v>
      </c>
      <c r="N327" s="58">
        <v>2682.7569818699999</v>
      </c>
      <c r="O327" s="58">
        <v>2678.8448773600003</v>
      </c>
      <c r="P327" s="58">
        <v>2648.29479812</v>
      </c>
      <c r="Q327" s="58">
        <v>2671.7567522299996</v>
      </c>
      <c r="R327" s="58">
        <v>2710.3207160900001</v>
      </c>
      <c r="S327" s="58">
        <v>2708.7361475899997</v>
      </c>
      <c r="T327" s="58">
        <v>2718.6834823700001</v>
      </c>
      <c r="U327" s="58">
        <v>2742.2385117599997</v>
      </c>
      <c r="V327" s="58">
        <v>2721.99780745</v>
      </c>
      <c r="W327" s="58">
        <v>2722.8592549300001</v>
      </c>
      <c r="X327" s="58">
        <v>2806.9576213599998</v>
      </c>
      <c r="Y327" s="58">
        <v>2887.8280727299998</v>
      </c>
    </row>
    <row r="328" spans="1:25" s="59" customFormat="1" ht="15.75" x14ac:dyDescent="0.3">
      <c r="A328" s="57" t="s">
        <v>163</v>
      </c>
      <c r="B328" s="58">
        <v>2888.0997063699997</v>
      </c>
      <c r="C328" s="58">
        <v>2968.2000729000001</v>
      </c>
      <c r="D328" s="58">
        <v>3009.6829897699999</v>
      </c>
      <c r="E328" s="58">
        <v>3029.5969609100002</v>
      </c>
      <c r="F328" s="58">
        <v>3035.03049405</v>
      </c>
      <c r="G328" s="58">
        <v>3049.7790531299997</v>
      </c>
      <c r="H328" s="58">
        <v>2989.0852716700001</v>
      </c>
      <c r="I328" s="58">
        <v>2904.94198787</v>
      </c>
      <c r="J328" s="58">
        <v>2768.37110162</v>
      </c>
      <c r="K328" s="58">
        <v>2680.5046460599997</v>
      </c>
      <c r="L328" s="58">
        <v>2633.51228485</v>
      </c>
      <c r="M328" s="58">
        <v>2615.2408077999999</v>
      </c>
      <c r="N328" s="58">
        <v>2614.8981705300002</v>
      </c>
      <c r="O328" s="58">
        <v>2597.6047745400001</v>
      </c>
      <c r="P328" s="58">
        <v>2584.03099509</v>
      </c>
      <c r="Q328" s="58">
        <v>2588.5030406199999</v>
      </c>
      <c r="R328" s="58">
        <v>2615.7450743199997</v>
      </c>
      <c r="S328" s="58">
        <v>2624.0540527900002</v>
      </c>
      <c r="T328" s="58">
        <v>2630.0516519900002</v>
      </c>
      <c r="U328" s="58">
        <v>2624.8728040799997</v>
      </c>
      <c r="V328" s="58">
        <v>2625.5969116199999</v>
      </c>
      <c r="W328" s="58">
        <v>2621.62088597</v>
      </c>
      <c r="X328" s="58">
        <v>2694.0164801199999</v>
      </c>
      <c r="Y328" s="58">
        <v>2788.7496219699997</v>
      </c>
    </row>
    <row r="329" spans="1:25" s="59" customFormat="1" ht="15.75" x14ac:dyDescent="0.3">
      <c r="A329" s="57" t="s">
        <v>164</v>
      </c>
      <c r="B329" s="58">
        <v>2919.3584238100002</v>
      </c>
      <c r="C329" s="58">
        <v>2989.8069057499997</v>
      </c>
      <c r="D329" s="58">
        <v>3035.9292719499999</v>
      </c>
      <c r="E329" s="58">
        <v>3064.52187138</v>
      </c>
      <c r="F329" s="58">
        <v>3115.9978111599999</v>
      </c>
      <c r="G329" s="58">
        <v>3088.46206398</v>
      </c>
      <c r="H329" s="58">
        <v>3011.9025978499999</v>
      </c>
      <c r="I329" s="58">
        <v>2902.0961743299999</v>
      </c>
      <c r="J329" s="58">
        <v>2809.1451575000001</v>
      </c>
      <c r="K329" s="58">
        <v>2736.0590979799999</v>
      </c>
      <c r="L329" s="58">
        <v>2698.1615954999997</v>
      </c>
      <c r="M329" s="58">
        <v>2677.50554027</v>
      </c>
      <c r="N329" s="58">
        <v>2682.2160108399999</v>
      </c>
      <c r="O329" s="58">
        <v>2701.48179136</v>
      </c>
      <c r="P329" s="58">
        <v>2668.7540436499999</v>
      </c>
      <c r="Q329" s="58">
        <v>2677.3038988399999</v>
      </c>
      <c r="R329" s="58">
        <v>2708.7613115100003</v>
      </c>
      <c r="S329" s="58">
        <v>2688.3540832899998</v>
      </c>
      <c r="T329" s="58">
        <v>2685.55593512</v>
      </c>
      <c r="U329" s="58">
        <v>2691.1312807899999</v>
      </c>
      <c r="V329" s="58">
        <v>2666.5133127399999</v>
      </c>
      <c r="W329" s="58">
        <v>2672.4027341700003</v>
      </c>
      <c r="X329" s="58">
        <v>2721.2979893900001</v>
      </c>
      <c r="Y329" s="58">
        <v>2827.79141463</v>
      </c>
    </row>
    <row r="330" spans="1:25" s="59" customFormat="1" ht="15.75" x14ac:dyDescent="0.3">
      <c r="A330" s="57" t="s">
        <v>165</v>
      </c>
      <c r="B330" s="58">
        <v>2924.8732006999999</v>
      </c>
      <c r="C330" s="58">
        <v>2992.3394990799998</v>
      </c>
      <c r="D330" s="58">
        <v>3040.8984068</v>
      </c>
      <c r="E330" s="58">
        <v>3074.1194897400001</v>
      </c>
      <c r="F330" s="58">
        <v>3039.5975317299999</v>
      </c>
      <c r="G330" s="58">
        <v>3053.0144609399999</v>
      </c>
      <c r="H330" s="58">
        <v>2953.26864944</v>
      </c>
      <c r="I330" s="58">
        <v>2897.5580353200003</v>
      </c>
      <c r="J330" s="58">
        <v>2795.37340623</v>
      </c>
      <c r="K330" s="58">
        <v>2715.0769836899999</v>
      </c>
      <c r="L330" s="58">
        <v>2688.3503744099999</v>
      </c>
      <c r="M330" s="58">
        <v>2674.1942716100002</v>
      </c>
      <c r="N330" s="58">
        <v>2676.30618258</v>
      </c>
      <c r="O330" s="58">
        <v>2679.9542732800001</v>
      </c>
      <c r="P330" s="58">
        <v>2658.8049696099997</v>
      </c>
      <c r="Q330" s="58">
        <v>2673.0992172599999</v>
      </c>
      <c r="R330" s="58">
        <v>2702.2330296</v>
      </c>
      <c r="S330" s="58">
        <v>2697.18231917</v>
      </c>
      <c r="T330" s="58">
        <v>2699.0299720499997</v>
      </c>
      <c r="U330" s="58">
        <v>2702.6789959899997</v>
      </c>
      <c r="V330" s="58">
        <v>2684.6437695599998</v>
      </c>
      <c r="W330" s="58">
        <v>2689.8291563299999</v>
      </c>
      <c r="X330" s="58">
        <v>2762.9197475399997</v>
      </c>
      <c r="Y330" s="58">
        <v>2864.8457604599998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1839.22096132</v>
      </c>
      <c r="C335" s="65">
        <v>2011.47387082</v>
      </c>
      <c r="D335" s="65">
        <v>2060.7622842299998</v>
      </c>
      <c r="E335" s="65">
        <v>2099.66108218</v>
      </c>
      <c r="F335" s="65">
        <v>2114.0040217000001</v>
      </c>
      <c r="G335" s="65">
        <v>2121.55589216</v>
      </c>
      <c r="H335" s="65">
        <v>2071.8489086899999</v>
      </c>
      <c r="I335" s="65">
        <v>1899.56681637</v>
      </c>
      <c r="J335" s="65">
        <v>1758.2139963699999</v>
      </c>
      <c r="K335" s="65">
        <v>1746.04719303</v>
      </c>
      <c r="L335" s="65">
        <v>1698.7748925799999</v>
      </c>
      <c r="M335" s="65">
        <v>1676.3541579299999</v>
      </c>
      <c r="N335" s="65">
        <v>1683.85463052</v>
      </c>
      <c r="O335" s="65">
        <v>1677.57030912</v>
      </c>
      <c r="P335" s="65">
        <v>1671.4609829799999</v>
      </c>
      <c r="Q335" s="65">
        <v>1653.63362033</v>
      </c>
      <c r="R335" s="65">
        <v>1664.9784054500001</v>
      </c>
      <c r="S335" s="65">
        <v>1666.7392728899999</v>
      </c>
      <c r="T335" s="65">
        <v>1694.12446989</v>
      </c>
      <c r="U335" s="65">
        <v>1698.75482614</v>
      </c>
      <c r="V335" s="65">
        <v>1706.12046586</v>
      </c>
      <c r="W335" s="65">
        <v>1694.1399076299999</v>
      </c>
      <c r="X335" s="65">
        <v>1762.8021834399999</v>
      </c>
      <c r="Y335" s="65">
        <v>1836.85382359</v>
      </c>
    </row>
    <row r="336" spans="1:25" s="59" customFormat="1" ht="15.75" x14ac:dyDescent="0.3">
      <c r="A336" s="57" t="s">
        <v>136</v>
      </c>
      <c r="B336" s="58">
        <v>1818.18501743</v>
      </c>
      <c r="C336" s="58">
        <v>1904.43069171</v>
      </c>
      <c r="D336" s="58">
        <v>1987.94289581</v>
      </c>
      <c r="E336" s="58">
        <v>2051.88931912</v>
      </c>
      <c r="F336" s="58">
        <v>2080.5742978799999</v>
      </c>
      <c r="G336" s="58">
        <v>2064.9100661499997</v>
      </c>
      <c r="H336" s="58">
        <v>2005.55306</v>
      </c>
      <c r="I336" s="58">
        <v>1871.12824396</v>
      </c>
      <c r="J336" s="58">
        <v>1752.66837599</v>
      </c>
      <c r="K336" s="58">
        <v>1739.14622786</v>
      </c>
      <c r="L336" s="58">
        <v>1719.63858183</v>
      </c>
      <c r="M336" s="58">
        <v>1692.7951241399999</v>
      </c>
      <c r="N336" s="58">
        <v>1666.4584921799999</v>
      </c>
      <c r="O336" s="58">
        <v>1564.99573044</v>
      </c>
      <c r="P336" s="58">
        <v>1611.1268070900001</v>
      </c>
      <c r="Q336" s="58">
        <v>1635.9923785999999</v>
      </c>
      <c r="R336" s="58">
        <v>1654.1434739900001</v>
      </c>
      <c r="S336" s="58">
        <v>1665.3521961199999</v>
      </c>
      <c r="T336" s="58">
        <v>1690.49946054</v>
      </c>
      <c r="U336" s="58">
        <v>1707.45175677</v>
      </c>
      <c r="V336" s="58">
        <v>1740.6269485299999</v>
      </c>
      <c r="W336" s="58">
        <v>1723.4036263799999</v>
      </c>
      <c r="X336" s="58">
        <v>1711.2486936600001</v>
      </c>
      <c r="Y336" s="58">
        <v>1767.8905303899999</v>
      </c>
    </row>
    <row r="337" spans="1:25" s="59" customFormat="1" ht="15.75" x14ac:dyDescent="0.3">
      <c r="A337" s="57" t="s">
        <v>137</v>
      </c>
      <c r="B337" s="58">
        <v>1915.0166380799999</v>
      </c>
      <c r="C337" s="58">
        <v>2009.19472634</v>
      </c>
      <c r="D337" s="58">
        <v>2026.1554538799999</v>
      </c>
      <c r="E337" s="58">
        <v>2047.8295725</v>
      </c>
      <c r="F337" s="58">
        <v>2051.5656507799999</v>
      </c>
      <c r="G337" s="58">
        <v>2052.8911774799999</v>
      </c>
      <c r="H337" s="58">
        <v>2001.9932907</v>
      </c>
      <c r="I337" s="58">
        <v>1901.0167601000001</v>
      </c>
      <c r="J337" s="58">
        <v>1780.5024417299999</v>
      </c>
      <c r="K337" s="58">
        <v>1775.0111689600001</v>
      </c>
      <c r="L337" s="58">
        <v>1747.7176257199999</v>
      </c>
      <c r="M337" s="58">
        <v>1733.12425246</v>
      </c>
      <c r="N337" s="58">
        <v>1740.76625971</v>
      </c>
      <c r="O337" s="58">
        <v>1738.9334907</v>
      </c>
      <c r="P337" s="58">
        <v>1737.2617565400001</v>
      </c>
      <c r="Q337" s="58">
        <v>1742.9126572600001</v>
      </c>
      <c r="R337" s="58">
        <v>1744.50117918</v>
      </c>
      <c r="S337" s="58">
        <v>1736.02821823</v>
      </c>
      <c r="T337" s="58">
        <v>1761.75210541</v>
      </c>
      <c r="U337" s="58">
        <v>1777.2618347099999</v>
      </c>
      <c r="V337" s="58">
        <v>1778.5815209800001</v>
      </c>
      <c r="W337" s="58">
        <v>1744.69772263</v>
      </c>
      <c r="X337" s="58">
        <v>1804.63113479</v>
      </c>
      <c r="Y337" s="58">
        <v>1926.06830919</v>
      </c>
    </row>
    <row r="338" spans="1:25" s="59" customFormat="1" ht="15.75" x14ac:dyDescent="0.3">
      <c r="A338" s="57" t="s">
        <v>138</v>
      </c>
      <c r="B338" s="58">
        <v>1947.6365323699999</v>
      </c>
      <c r="C338" s="58">
        <v>2038.64899341</v>
      </c>
      <c r="D338" s="58">
        <v>2079.7433951799999</v>
      </c>
      <c r="E338" s="58">
        <v>2140.88203135</v>
      </c>
      <c r="F338" s="58">
        <v>2149.4116801</v>
      </c>
      <c r="G338" s="58">
        <v>2145.2501162199997</v>
      </c>
      <c r="H338" s="58">
        <v>2094.4438976900001</v>
      </c>
      <c r="I338" s="58">
        <v>1955.16675895</v>
      </c>
      <c r="J338" s="58">
        <v>1846.2467989899999</v>
      </c>
      <c r="K338" s="58">
        <v>1806.6427220400001</v>
      </c>
      <c r="L338" s="58">
        <v>1754.4581179699999</v>
      </c>
      <c r="M338" s="58">
        <v>1746.2833531199999</v>
      </c>
      <c r="N338" s="58">
        <v>1742.6265329</v>
      </c>
      <c r="O338" s="58">
        <v>1711.2650307700001</v>
      </c>
      <c r="P338" s="58">
        <v>1700.3483874999999</v>
      </c>
      <c r="Q338" s="58">
        <v>1702.11775147</v>
      </c>
      <c r="R338" s="58">
        <v>1720.50663923</v>
      </c>
      <c r="S338" s="58">
        <v>1698.31557574</v>
      </c>
      <c r="T338" s="58">
        <v>1717.9241757899999</v>
      </c>
      <c r="U338" s="58">
        <v>1730.7425166799999</v>
      </c>
      <c r="V338" s="58">
        <v>1741.5860693899999</v>
      </c>
      <c r="W338" s="58">
        <v>1716.31083874</v>
      </c>
      <c r="X338" s="58">
        <v>1776.3386071899999</v>
      </c>
      <c r="Y338" s="58">
        <v>2000.9812783099999</v>
      </c>
    </row>
    <row r="339" spans="1:25" s="59" customFormat="1" ht="15.75" x14ac:dyDescent="0.3">
      <c r="A339" s="57" t="s">
        <v>139</v>
      </c>
      <c r="B339" s="58">
        <v>1924.48835057</v>
      </c>
      <c r="C339" s="58">
        <v>1999.74390956</v>
      </c>
      <c r="D339" s="58">
        <v>2049.41579181</v>
      </c>
      <c r="E339" s="58">
        <v>2089.9102612400002</v>
      </c>
      <c r="F339" s="58">
        <v>2093.03679362</v>
      </c>
      <c r="G339" s="58">
        <v>2085.0698367200002</v>
      </c>
      <c r="H339" s="58">
        <v>2061.9378026599998</v>
      </c>
      <c r="I339" s="58">
        <v>1966.58130514</v>
      </c>
      <c r="J339" s="58">
        <v>1861.49406823</v>
      </c>
      <c r="K339" s="58">
        <v>1784.1999122</v>
      </c>
      <c r="L339" s="58">
        <v>1721.9180890800001</v>
      </c>
      <c r="M339" s="58">
        <v>1684.49103132</v>
      </c>
      <c r="N339" s="58">
        <v>1679.9582939699999</v>
      </c>
      <c r="O339" s="58">
        <v>1682.14732654</v>
      </c>
      <c r="P339" s="58">
        <v>1691.2303990999999</v>
      </c>
      <c r="Q339" s="58">
        <v>1702.26534477</v>
      </c>
      <c r="R339" s="58">
        <v>1693.4389240400001</v>
      </c>
      <c r="S339" s="58">
        <v>1674.44420924</v>
      </c>
      <c r="T339" s="58">
        <v>1693.6703683399999</v>
      </c>
      <c r="U339" s="58">
        <v>1709.82197077</v>
      </c>
      <c r="V339" s="58">
        <v>1722.1311594599999</v>
      </c>
      <c r="W339" s="58">
        <v>1697.6596979199999</v>
      </c>
      <c r="X339" s="58">
        <v>1749.71874837</v>
      </c>
      <c r="Y339" s="58">
        <v>1821.1381191999999</v>
      </c>
    </row>
    <row r="340" spans="1:25" s="59" customFormat="1" ht="15.75" x14ac:dyDescent="0.3">
      <c r="A340" s="57" t="s">
        <v>140</v>
      </c>
      <c r="B340" s="58">
        <v>1906.08916353</v>
      </c>
      <c r="C340" s="58">
        <v>1915.36327996</v>
      </c>
      <c r="D340" s="58">
        <v>1946.63385976</v>
      </c>
      <c r="E340" s="58">
        <v>2043.6616878499999</v>
      </c>
      <c r="F340" s="58">
        <v>2071.1076054599998</v>
      </c>
      <c r="G340" s="58">
        <v>2004.5363972499999</v>
      </c>
      <c r="H340" s="58">
        <v>2049.6260022899996</v>
      </c>
      <c r="I340" s="58">
        <v>1975.3169800799999</v>
      </c>
      <c r="J340" s="58">
        <v>1911.6376681500001</v>
      </c>
      <c r="K340" s="58">
        <v>1809.3786047799999</v>
      </c>
      <c r="L340" s="58">
        <v>1740.0251934400001</v>
      </c>
      <c r="M340" s="58">
        <v>1706.1291351299999</v>
      </c>
      <c r="N340" s="58">
        <v>1688.40555414</v>
      </c>
      <c r="O340" s="58">
        <v>1709.0674223399999</v>
      </c>
      <c r="P340" s="58">
        <v>1711.75793204</v>
      </c>
      <c r="Q340" s="58">
        <v>1719.1095594000001</v>
      </c>
      <c r="R340" s="58">
        <v>1703.8292767799999</v>
      </c>
      <c r="S340" s="58">
        <v>1685.5491869499999</v>
      </c>
      <c r="T340" s="58">
        <v>1699.6058048099999</v>
      </c>
      <c r="U340" s="58">
        <v>1706.5705166800001</v>
      </c>
      <c r="V340" s="58">
        <v>1716.43772154</v>
      </c>
      <c r="W340" s="58">
        <v>1700.15352764</v>
      </c>
      <c r="X340" s="58">
        <v>1760.36852086</v>
      </c>
      <c r="Y340" s="58">
        <v>1845.51542791</v>
      </c>
    </row>
    <row r="341" spans="1:25" s="59" customFormat="1" ht="15.75" x14ac:dyDescent="0.3">
      <c r="A341" s="57" t="s">
        <v>141</v>
      </c>
      <c r="B341" s="58">
        <v>1845.86345951</v>
      </c>
      <c r="C341" s="58">
        <v>1945.7389261999999</v>
      </c>
      <c r="D341" s="58">
        <v>1986.91833615</v>
      </c>
      <c r="E341" s="58">
        <v>2029.6578117199999</v>
      </c>
      <c r="F341" s="58">
        <v>2028.6524627399999</v>
      </c>
      <c r="G341" s="58">
        <v>2031.68972766</v>
      </c>
      <c r="H341" s="58">
        <v>2073.4956622600002</v>
      </c>
      <c r="I341" s="58">
        <v>1866.5354982599999</v>
      </c>
      <c r="J341" s="58">
        <v>1755.3915756199999</v>
      </c>
      <c r="K341" s="58">
        <v>1701.2962372499999</v>
      </c>
      <c r="L341" s="58">
        <v>1647.22031745</v>
      </c>
      <c r="M341" s="58">
        <v>1622.34051733</v>
      </c>
      <c r="N341" s="58">
        <v>1623.75110232</v>
      </c>
      <c r="O341" s="58">
        <v>1628.0942716699999</v>
      </c>
      <c r="P341" s="58">
        <v>1631.37365172</v>
      </c>
      <c r="Q341" s="58">
        <v>1634.46528552</v>
      </c>
      <c r="R341" s="58">
        <v>1642.7110105699999</v>
      </c>
      <c r="S341" s="58">
        <v>1630.1139032900001</v>
      </c>
      <c r="T341" s="58">
        <v>1639.45211449</v>
      </c>
      <c r="U341" s="58">
        <v>1641.54731141</v>
      </c>
      <c r="V341" s="58">
        <v>1651.45338354</v>
      </c>
      <c r="W341" s="58">
        <v>1629.05192375</v>
      </c>
      <c r="X341" s="58">
        <v>1693.8502510999999</v>
      </c>
      <c r="Y341" s="58">
        <v>1778.11121258</v>
      </c>
    </row>
    <row r="342" spans="1:25" s="59" customFormat="1" ht="15.75" x14ac:dyDescent="0.3">
      <c r="A342" s="57" t="s">
        <v>142</v>
      </c>
      <c r="B342" s="58">
        <v>1832.7414516900001</v>
      </c>
      <c r="C342" s="58">
        <v>1934.0910398799999</v>
      </c>
      <c r="D342" s="58">
        <v>1959.17846678</v>
      </c>
      <c r="E342" s="58">
        <v>2012.3502434100001</v>
      </c>
      <c r="F342" s="58">
        <v>2027.78635282</v>
      </c>
      <c r="G342" s="58">
        <v>2003.40276277</v>
      </c>
      <c r="H342" s="58">
        <v>1975.8618228099999</v>
      </c>
      <c r="I342" s="58">
        <v>1892.4920629799999</v>
      </c>
      <c r="J342" s="58">
        <v>1847.56442773</v>
      </c>
      <c r="K342" s="58">
        <v>1768.5721715699999</v>
      </c>
      <c r="L342" s="58">
        <v>1724.7777140799999</v>
      </c>
      <c r="M342" s="58">
        <v>1704.38276438</v>
      </c>
      <c r="N342" s="58">
        <v>1697.9211250399999</v>
      </c>
      <c r="O342" s="58">
        <v>1695.4099222</v>
      </c>
      <c r="P342" s="58">
        <v>1693.97099125</v>
      </c>
      <c r="Q342" s="58">
        <v>1691.1438928099999</v>
      </c>
      <c r="R342" s="58">
        <v>1671.8969349199999</v>
      </c>
      <c r="S342" s="58">
        <v>1675.8874925499999</v>
      </c>
      <c r="T342" s="58">
        <v>1723.0488587099999</v>
      </c>
      <c r="U342" s="58">
        <v>1718.48857174</v>
      </c>
      <c r="V342" s="58">
        <v>1720.36199979</v>
      </c>
      <c r="W342" s="58">
        <v>1699.0610333499999</v>
      </c>
      <c r="X342" s="58">
        <v>1756.2958062999999</v>
      </c>
      <c r="Y342" s="58">
        <v>1849.1073016999999</v>
      </c>
    </row>
    <row r="343" spans="1:25" s="59" customFormat="1" ht="15.75" x14ac:dyDescent="0.3">
      <c r="A343" s="57" t="s">
        <v>143</v>
      </c>
      <c r="B343" s="58">
        <v>1948.22221414</v>
      </c>
      <c r="C343" s="58">
        <v>2057.9862143700002</v>
      </c>
      <c r="D343" s="58">
        <v>2130.9247031200002</v>
      </c>
      <c r="E343" s="58">
        <v>2158.2106333000002</v>
      </c>
      <c r="F343" s="58">
        <v>2179.0222520500001</v>
      </c>
      <c r="G343" s="58">
        <v>2183.3250688799999</v>
      </c>
      <c r="H343" s="58">
        <v>2128.3976951099999</v>
      </c>
      <c r="I343" s="58">
        <v>2027.5243945</v>
      </c>
      <c r="J343" s="58">
        <v>1934.8243615399999</v>
      </c>
      <c r="K343" s="58">
        <v>1873.8122048499999</v>
      </c>
      <c r="L343" s="58">
        <v>1826.19485861</v>
      </c>
      <c r="M343" s="58">
        <v>1808.24726412</v>
      </c>
      <c r="N343" s="58">
        <v>1805.4081300799999</v>
      </c>
      <c r="O343" s="58">
        <v>1809.2460412400001</v>
      </c>
      <c r="P343" s="58">
        <v>1811.2358692299999</v>
      </c>
      <c r="Q343" s="58">
        <v>1825.3037162799999</v>
      </c>
      <c r="R343" s="58">
        <v>1797.56711473</v>
      </c>
      <c r="S343" s="58">
        <v>1796.04888196</v>
      </c>
      <c r="T343" s="58">
        <v>1840.5009499299999</v>
      </c>
      <c r="U343" s="58">
        <v>1834.52227571</v>
      </c>
      <c r="V343" s="58">
        <v>1835.18907646</v>
      </c>
      <c r="W343" s="58">
        <v>1832.8422889999999</v>
      </c>
      <c r="X343" s="58">
        <v>1888.4195452500001</v>
      </c>
      <c r="Y343" s="58">
        <v>1969.8589726800001</v>
      </c>
    </row>
    <row r="344" spans="1:25" s="59" customFormat="1" ht="15.75" x14ac:dyDescent="0.3">
      <c r="A344" s="57" t="s">
        <v>144</v>
      </c>
      <c r="B344" s="58">
        <v>2155.44796782</v>
      </c>
      <c r="C344" s="58">
        <v>2234.4983960099999</v>
      </c>
      <c r="D344" s="58">
        <v>2145.3899705700001</v>
      </c>
      <c r="E344" s="58">
        <v>2266.6238398699998</v>
      </c>
      <c r="F344" s="58">
        <v>2306.7644949400001</v>
      </c>
      <c r="G344" s="58">
        <v>2284.6084203</v>
      </c>
      <c r="H344" s="58">
        <v>2224.9716124500001</v>
      </c>
      <c r="I344" s="58">
        <v>2118.2691469700003</v>
      </c>
      <c r="J344" s="58">
        <v>2018.2234552499999</v>
      </c>
      <c r="K344" s="58">
        <v>1931.6215986299999</v>
      </c>
      <c r="L344" s="58">
        <v>1894.8538032500001</v>
      </c>
      <c r="M344" s="58">
        <v>1884.8157106799999</v>
      </c>
      <c r="N344" s="58">
        <v>1885.6660623</v>
      </c>
      <c r="O344" s="58">
        <v>1877.51088342</v>
      </c>
      <c r="P344" s="58">
        <v>1877.17268238</v>
      </c>
      <c r="Q344" s="58">
        <v>1880.12080139</v>
      </c>
      <c r="R344" s="58">
        <v>1850.6479867799999</v>
      </c>
      <c r="S344" s="58">
        <v>1844.70189278</v>
      </c>
      <c r="T344" s="58">
        <v>1888.9140862699999</v>
      </c>
      <c r="U344" s="58">
        <v>1897.8318804599999</v>
      </c>
      <c r="V344" s="58">
        <v>1891.0620444399999</v>
      </c>
      <c r="W344" s="58">
        <v>1867.4750457999999</v>
      </c>
      <c r="X344" s="58">
        <v>1946.76783497</v>
      </c>
      <c r="Y344" s="58">
        <v>2063.30948171</v>
      </c>
    </row>
    <row r="345" spans="1:25" s="59" customFormat="1" ht="15.75" x14ac:dyDescent="0.3">
      <c r="A345" s="57" t="s">
        <v>145</v>
      </c>
      <c r="B345" s="58">
        <v>2043.0109720400001</v>
      </c>
      <c r="C345" s="58">
        <v>2139.2271044899999</v>
      </c>
      <c r="D345" s="58">
        <v>2132.2320136199996</v>
      </c>
      <c r="E345" s="58">
        <v>2164.42298962</v>
      </c>
      <c r="F345" s="58">
        <v>2229.5635787199999</v>
      </c>
      <c r="G345" s="58">
        <v>2210.0573521599999</v>
      </c>
      <c r="H345" s="58">
        <v>2146.13934857</v>
      </c>
      <c r="I345" s="58">
        <v>2017.43848407</v>
      </c>
      <c r="J345" s="58">
        <v>1913.3153528600001</v>
      </c>
      <c r="K345" s="58">
        <v>1844.86388332</v>
      </c>
      <c r="L345" s="58">
        <v>1794.44657162</v>
      </c>
      <c r="M345" s="58">
        <v>1767.1642620499999</v>
      </c>
      <c r="N345" s="58">
        <v>1767.5852216200001</v>
      </c>
      <c r="O345" s="58">
        <v>1765.67349197</v>
      </c>
      <c r="P345" s="58">
        <v>1760.25388163</v>
      </c>
      <c r="Q345" s="58">
        <v>1775.1772665799999</v>
      </c>
      <c r="R345" s="58">
        <v>1748.5434275499999</v>
      </c>
      <c r="S345" s="58">
        <v>1776.5426518199999</v>
      </c>
      <c r="T345" s="58">
        <v>1853.9790929399999</v>
      </c>
      <c r="U345" s="58">
        <v>1849.2671647099999</v>
      </c>
      <c r="V345" s="58">
        <v>1844.03761098</v>
      </c>
      <c r="W345" s="58">
        <v>1841.3270534799999</v>
      </c>
      <c r="X345" s="58">
        <v>1915.75811322</v>
      </c>
      <c r="Y345" s="58">
        <v>2069.7408608200003</v>
      </c>
    </row>
    <row r="346" spans="1:25" s="59" customFormat="1" ht="15.75" x14ac:dyDescent="0.3">
      <c r="A346" s="57" t="s">
        <v>146</v>
      </c>
      <c r="B346" s="58">
        <v>2033.7450516500001</v>
      </c>
      <c r="C346" s="58">
        <v>2002.85356215</v>
      </c>
      <c r="D346" s="58">
        <v>1996.54774135</v>
      </c>
      <c r="E346" s="58">
        <v>2042.8578968100001</v>
      </c>
      <c r="F346" s="58">
        <v>2054.5719084100001</v>
      </c>
      <c r="G346" s="58">
        <v>2042.50590835</v>
      </c>
      <c r="H346" s="58">
        <v>2037.5865312399999</v>
      </c>
      <c r="I346" s="58">
        <v>1975.8088680399999</v>
      </c>
      <c r="J346" s="58">
        <v>1866.14177427</v>
      </c>
      <c r="K346" s="58">
        <v>1773.3375782099999</v>
      </c>
      <c r="L346" s="58">
        <v>1714.5717859900001</v>
      </c>
      <c r="M346" s="58">
        <v>1681.1956367400001</v>
      </c>
      <c r="N346" s="58">
        <v>1669.39759488</v>
      </c>
      <c r="O346" s="58">
        <v>1686.2135610600001</v>
      </c>
      <c r="P346" s="58">
        <v>1695.2786151400001</v>
      </c>
      <c r="Q346" s="58">
        <v>1693.37426826</v>
      </c>
      <c r="R346" s="58">
        <v>1687.7642806599999</v>
      </c>
      <c r="S346" s="58">
        <v>1647.95068322</v>
      </c>
      <c r="T346" s="58">
        <v>1682.9995324199999</v>
      </c>
      <c r="U346" s="58">
        <v>1684.93784424</v>
      </c>
      <c r="V346" s="58">
        <v>1696.2847217999999</v>
      </c>
      <c r="W346" s="58">
        <v>1696.6995922199999</v>
      </c>
      <c r="X346" s="58">
        <v>1757.62585859</v>
      </c>
      <c r="Y346" s="58">
        <v>1832.2539534499999</v>
      </c>
    </row>
    <row r="347" spans="1:25" s="59" customFormat="1" ht="15.75" x14ac:dyDescent="0.3">
      <c r="A347" s="57" t="s">
        <v>147</v>
      </c>
      <c r="B347" s="58">
        <v>1826.47096311</v>
      </c>
      <c r="C347" s="58">
        <v>1894.5745371400001</v>
      </c>
      <c r="D347" s="58">
        <v>1889.9300141599999</v>
      </c>
      <c r="E347" s="58">
        <v>1972.05218522</v>
      </c>
      <c r="F347" s="58">
        <v>1979.7494984</v>
      </c>
      <c r="G347" s="58">
        <v>1960.0585713999999</v>
      </c>
      <c r="H347" s="58">
        <v>1952.0648619599999</v>
      </c>
      <c r="I347" s="58">
        <v>1888.7022455399999</v>
      </c>
      <c r="J347" s="58">
        <v>1781.58332802</v>
      </c>
      <c r="K347" s="58">
        <v>1691.95978853</v>
      </c>
      <c r="L347" s="58">
        <v>1630.9736461499999</v>
      </c>
      <c r="M347" s="58">
        <v>1605.4613948900001</v>
      </c>
      <c r="N347" s="58">
        <v>1600.28015605</v>
      </c>
      <c r="O347" s="58">
        <v>1614.25763663</v>
      </c>
      <c r="P347" s="58">
        <v>1620.97263744</v>
      </c>
      <c r="Q347" s="58">
        <v>1619.79217915</v>
      </c>
      <c r="R347" s="58">
        <v>1611.2481029200001</v>
      </c>
      <c r="S347" s="58">
        <v>1569.7398578699999</v>
      </c>
      <c r="T347" s="58">
        <v>1600.13241208</v>
      </c>
      <c r="U347" s="58">
        <v>1593.17096382</v>
      </c>
      <c r="V347" s="58">
        <v>1586.48601667</v>
      </c>
      <c r="W347" s="58">
        <v>1591.8132035799999</v>
      </c>
      <c r="X347" s="58">
        <v>1657.0848352099999</v>
      </c>
      <c r="Y347" s="58">
        <v>1740.4795138299999</v>
      </c>
    </row>
    <row r="348" spans="1:25" s="59" customFormat="1" ht="15.75" x14ac:dyDescent="0.3">
      <c r="A348" s="57" t="s">
        <v>148</v>
      </c>
      <c r="B348" s="58">
        <v>1911.8492793099999</v>
      </c>
      <c r="C348" s="58">
        <v>2009.7567473399999</v>
      </c>
      <c r="D348" s="58">
        <v>2017.4290252599999</v>
      </c>
      <c r="E348" s="58">
        <v>2090.0589218699997</v>
      </c>
      <c r="F348" s="58">
        <v>2098.3725356099999</v>
      </c>
      <c r="G348" s="58">
        <v>2087.5020367400002</v>
      </c>
      <c r="H348" s="58">
        <v>2053.7169856199998</v>
      </c>
      <c r="I348" s="58">
        <v>1911.64231051</v>
      </c>
      <c r="J348" s="58">
        <v>1771.48729688</v>
      </c>
      <c r="K348" s="58">
        <v>1702.65317888</v>
      </c>
      <c r="L348" s="58">
        <v>1667.6234459299999</v>
      </c>
      <c r="M348" s="58">
        <v>1664.65855893</v>
      </c>
      <c r="N348" s="58">
        <v>1722.67641955</v>
      </c>
      <c r="O348" s="58">
        <v>1761.17322362</v>
      </c>
      <c r="P348" s="58">
        <v>1761.76041293</v>
      </c>
      <c r="Q348" s="58">
        <v>1775.6130966200001</v>
      </c>
      <c r="R348" s="58">
        <v>1773.97876193</v>
      </c>
      <c r="S348" s="58">
        <v>1738.5921074099999</v>
      </c>
      <c r="T348" s="58">
        <v>1763.10707121</v>
      </c>
      <c r="U348" s="58">
        <v>1766.92419853</v>
      </c>
      <c r="V348" s="58">
        <v>1764.28973782</v>
      </c>
      <c r="W348" s="58">
        <v>1758.1594089</v>
      </c>
      <c r="X348" s="58">
        <v>1832.74734169</v>
      </c>
      <c r="Y348" s="58">
        <v>1932.0389865299999</v>
      </c>
    </row>
    <row r="349" spans="1:25" s="59" customFormat="1" ht="15.75" x14ac:dyDescent="0.3">
      <c r="A349" s="57" t="s">
        <v>149</v>
      </c>
      <c r="B349" s="58">
        <v>1960.6788619599999</v>
      </c>
      <c r="C349" s="58">
        <v>2057.7106947900002</v>
      </c>
      <c r="D349" s="58">
        <v>2154.1867206899997</v>
      </c>
      <c r="E349" s="58">
        <v>2216.78019331</v>
      </c>
      <c r="F349" s="58">
        <v>2237.3761905700003</v>
      </c>
      <c r="G349" s="58">
        <v>2230.8950842699996</v>
      </c>
      <c r="H349" s="58">
        <v>2134.7829738600003</v>
      </c>
      <c r="I349" s="58">
        <v>2019.8891005999999</v>
      </c>
      <c r="J349" s="58">
        <v>1914.53657718</v>
      </c>
      <c r="K349" s="58">
        <v>1819.85478302</v>
      </c>
      <c r="L349" s="58">
        <v>1805.3772170699999</v>
      </c>
      <c r="M349" s="58">
        <v>1794.9769458799999</v>
      </c>
      <c r="N349" s="58">
        <v>1788.6275483300001</v>
      </c>
      <c r="O349" s="58">
        <v>1774.9140321099999</v>
      </c>
      <c r="P349" s="58">
        <v>1775.7325750099999</v>
      </c>
      <c r="Q349" s="58">
        <v>1776.1571854599999</v>
      </c>
      <c r="R349" s="58">
        <v>1731.2685312900001</v>
      </c>
      <c r="S349" s="58">
        <v>1727.6638362799999</v>
      </c>
      <c r="T349" s="58">
        <v>1773.37764152</v>
      </c>
      <c r="U349" s="58">
        <v>1764.52415488</v>
      </c>
      <c r="V349" s="58">
        <v>1763.21365044</v>
      </c>
      <c r="W349" s="58">
        <v>1762.80131697</v>
      </c>
      <c r="X349" s="58">
        <v>1854.5380180899999</v>
      </c>
      <c r="Y349" s="58">
        <v>1935.79832663</v>
      </c>
    </row>
    <row r="350" spans="1:25" s="59" customFormat="1" ht="15.75" x14ac:dyDescent="0.3">
      <c r="A350" s="57" t="s">
        <v>150</v>
      </c>
      <c r="B350" s="58">
        <v>2060.41873012</v>
      </c>
      <c r="C350" s="58">
        <v>2107.1991026699998</v>
      </c>
      <c r="D350" s="58">
        <v>2142.3257708599999</v>
      </c>
      <c r="E350" s="58">
        <v>2161.4129321299997</v>
      </c>
      <c r="F350" s="58">
        <v>2192.5454722100003</v>
      </c>
      <c r="G350" s="58">
        <v>2162.7293597899998</v>
      </c>
      <c r="H350" s="58">
        <v>2138.1516396400002</v>
      </c>
      <c r="I350" s="58">
        <v>2022.18294242</v>
      </c>
      <c r="J350" s="58">
        <v>1950.0096768599999</v>
      </c>
      <c r="K350" s="58">
        <v>1876.80102313</v>
      </c>
      <c r="L350" s="58">
        <v>1840.41415504</v>
      </c>
      <c r="M350" s="58">
        <v>1816.5258141699999</v>
      </c>
      <c r="N350" s="58">
        <v>1826.54575529</v>
      </c>
      <c r="O350" s="58">
        <v>1832.4783779499999</v>
      </c>
      <c r="P350" s="58">
        <v>1812.6682860799999</v>
      </c>
      <c r="Q350" s="58">
        <v>1824.1195363300001</v>
      </c>
      <c r="R350" s="58">
        <v>1775.79703847</v>
      </c>
      <c r="S350" s="58">
        <v>1764.0298716</v>
      </c>
      <c r="T350" s="58">
        <v>1800.8070350200001</v>
      </c>
      <c r="U350" s="58">
        <v>1800.2269701099999</v>
      </c>
      <c r="V350" s="58">
        <v>1802.3386112000001</v>
      </c>
      <c r="W350" s="58">
        <v>1798.30049919</v>
      </c>
      <c r="X350" s="58">
        <v>1864.0093222999999</v>
      </c>
      <c r="Y350" s="58">
        <v>1968.0182974699999</v>
      </c>
    </row>
    <row r="351" spans="1:25" s="59" customFormat="1" ht="15.75" x14ac:dyDescent="0.3">
      <c r="A351" s="57" t="s">
        <v>151</v>
      </c>
      <c r="B351" s="58">
        <v>1915.95678026</v>
      </c>
      <c r="C351" s="58">
        <v>1989.67659181</v>
      </c>
      <c r="D351" s="58">
        <v>2009.6822809400001</v>
      </c>
      <c r="E351" s="58">
        <v>2012.8324036700001</v>
      </c>
      <c r="F351" s="58">
        <v>2033.4001379700001</v>
      </c>
      <c r="G351" s="58">
        <v>2021.9136516999999</v>
      </c>
      <c r="H351" s="58">
        <v>1943.76480814</v>
      </c>
      <c r="I351" s="58">
        <v>1861.0443105300001</v>
      </c>
      <c r="J351" s="58">
        <v>1756.4638861599999</v>
      </c>
      <c r="K351" s="58">
        <v>1700.25224486</v>
      </c>
      <c r="L351" s="58">
        <v>1663.39245927</v>
      </c>
      <c r="M351" s="58">
        <v>1634.14327432</v>
      </c>
      <c r="N351" s="58">
        <v>1661.0310899399999</v>
      </c>
      <c r="O351" s="58">
        <v>1658.1318240200001</v>
      </c>
      <c r="P351" s="58">
        <v>1657.2567172700001</v>
      </c>
      <c r="Q351" s="58">
        <v>1675.08274848</v>
      </c>
      <c r="R351" s="58">
        <v>1635.5208726399999</v>
      </c>
      <c r="S351" s="58">
        <v>1633.9565219599999</v>
      </c>
      <c r="T351" s="58">
        <v>1666.81135597</v>
      </c>
      <c r="U351" s="58">
        <v>1675.4040372100001</v>
      </c>
      <c r="V351" s="58">
        <v>1681.0955157999999</v>
      </c>
      <c r="W351" s="58">
        <v>1672.09507166</v>
      </c>
      <c r="X351" s="58">
        <v>1729.80472085</v>
      </c>
      <c r="Y351" s="58">
        <v>1829.3198807599999</v>
      </c>
    </row>
    <row r="352" spans="1:25" s="59" customFormat="1" ht="15.75" x14ac:dyDescent="0.3">
      <c r="A352" s="57" t="s">
        <v>152</v>
      </c>
      <c r="B352" s="58">
        <v>1946.7634608199999</v>
      </c>
      <c r="C352" s="58">
        <v>2039.8104594500001</v>
      </c>
      <c r="D352" s="58">
        <v>2061.4147176500001</v>
      </c>
      <c r="E352" s="58">
        <v>2084.9135788100002</v>
      </c>
      <c r="F352" s="58">
        <v>2131.8878189899997</v>
      </c>
      <c r="G352" s="58">
        <v>2112.6595306500003</v>
      </c>
      <c r="H352" s="58">
        <v>2047.4448898599999</v>
      </c>
      <c r="I352" s="58">
        <v>1933.0859232299999</v>
      </c>
      <c r="J352" s="58">
        <v>1818.2805799800001</v>
      </c>
      <c r="K352" s="58">
        <v>1748.3779309700001</v>
      </c>
      <c r="L352" s="58">
        <v>1704.49180269</v>
      </c>
      <c r="M352" s="58">
        <v>1673.7415878199999</v>
      </c>
      <c r="N352" s="58">
        <v>1679.4808569300001</v>
      </c>
      <c r="O352" s="58">
        <v>1675.9614110299999</v>
      </c>
      <c r="P352" s="58">
        <v>1671.57215892</v>
      </c>
      <c r="Q352" s="58">
        <v>1675.4947138299999</v>
      </c>
      <c r="R352" s="58">
        <v>1663.5555362800001</v>
      </c>
      <c r="S352" s="58">
        <v>1652.6567120299999</v>
      </c>
      <c r="T352" s="58">
        <v>1694.51143097</v>
      </c>
      <c r="U352" s="58">
        <v>1697.68421939</v>
      </c>
      <c r="V352" s="58">
        <v>1680.5010685499999</v>
      </c>
      <c r="W352" s="58">
        <v>1668.4948321699999</v>
      </c>
      <c r="X352" s="58">
        <v>1733.65054141</v>
      </c>
      <c r="Y352" s="58">
        <v>1833.42474318</v>
      </c>
    </row>
    <row r="353" spans="1:25" s="59" customFormat="1" ht="15.75" x14ac:dyDescent="0.3">
      <c r="A353" s="57" t="s">
        <v>153</v>
      </c>
      <c r="B353" s="58">
        <v>1881.5216112200001</v>
      </c>
      <c r="C353" s="58">
        <v>1960.5756055899999</v>
      </c>
      <c r="D353" s="58">
        <v>1955.7729816799999</v>
      </c>
      <c r="E353" s="58">
        <v>1915.7444657999999</v>
      </c>
      <c r="F353" s="58">
        <v>1978.5198528199999</v>
      </c>
      <c r="G353" s="58">
        <v>1987.2607962899999</v>
      </c>
      <c r="H353" s="58">
        <v>2003.7143262100001</v>
      </c>
      <c r="I353" s="58">
        <v>1973.70881325</v>
      </c>
      <c r="J353" s="58">
        <v>1888.80942955</v>
      </c>
      <c r="K353" s="58">
        <v>1777.9451911399999</v>
      </c>
      <c r="L353" s="58">
        <v>1707.96864198</v>
      </c>
      <c r="M353" s="58">
        <v>1675.26786924</v>
      </c>
      <c r="N353" s="58">
        <v>1671.15891317</v>
      </c>
      <c r="O353" s="58">
        <v>1682.67084389</v>
      </c>
      <c r="P353" s="58">
        <v>1655.8076121700001</v>
      </c>
      <c r="Q353" s="58">
        <v>1653.5635553699999</v>
      </c>
      <c r="R353" s="58">
        <v>1686.71952205</v>
      </c>
      <c r="S353" s="58">
        <v>1685.5526442600001</v>
      </c>
      <c r="T353" s="58">
        <v>1691.59691277</v>
      </c>
      <c r="U353" s="58">
        <v>1712.0017230599999</v>
      </c>
      <c r="V353" s="58">
        <v>1716.3839726399999</v>
      </c>
      <c r="W353" s="58">
        <v>1704.5648463099999</v>
      </c>
      <c r="X353" s="58">
        <v>1769.25218754</v>
      </c>
      <c r="Y353" s="58">
        <v>1857.9910343399999</v>
      </c>
    </row>
    <row r="354" spans="1:25" s="59" customFormat="1" ht="15.75" x14ac:dyDescent="0.3">
      <c r="A354" s="57" t="s">
        <v>154</v>
      </c>
      <c r="B354" s="58">
        <v>1905.0642414899999</v>
      </c>
      <c r="C354" s="58">
        <v>1973.7755940100001</v>
      </c>
      <c r="D354" s="58">
        <v>1985.7229620000001</v>
      </c>
      <c r="E354" s="58">
        <v>2036.63053623</v>
      </c>
      <c r="F354" s="58">
        <v>2063.9638177899997</v>
      </c>
      <c r="G354" s="58">
        <v>2054.07506461</v>
      </c>
      <c r="H354" s="58">
        <v>2051.9164484799999</v>
      </c>
      <c r="I354" s="58">
        <v>1906.6872277800001</v>
      </c>
      <c r="J354" s="58">
        <v>1879.5570977899999</v>
      </c>
      <c r="K354" s="58">
        <v>1763.2182138000001</v>
      </c>
      <c r="L354" s="58">
        <v>1703.3050811400001</v>
      </c>
      <c r="M354" s="58">
        <v>1679.9319918199999</v>
      </c>
      <c r="N354" s="58">
        <v>1684.5045756299999</v>
      </c>
      <c r="O354" s="58">
        <v>1694.53980497</v>
      </c>
      <c r="P354" s="58">
        <v>1691.7882928899999</v>
      </c>
      <c r="Q354" s="58">
        <v>1690.54007088</v>
      </c>
      <c r="R354" s="58">
        <v>1714.0263509399999</v>
      </c>
      <c r="S354" s="58">
        <v>1712.4836891800001</v>
      </c>
      <c r="T354" s="58">
        <v>1699.90750929</v>
      </c>
      <c r="U354" s="58">
        <v>1692.77897876</v>
      </c>
      <c r="V354" s="58">
        <v>1703.5082386700001</v>
      </c>
      <c r="W354" s="58">
        <v>1697.0869456799999</v>
      </c>
      <c r="X354" s="58">
        <v>1752.3599537</v>
      </c>
      <c r="Y354" s="58">
        <v>1846.0975924499999</v>
      </c>
    </row>
    <row r="355" spans="1:25" s="59" customFormat="1" ht="15.75" x14ac:dyDescent="0.3">
      <c r="A355" s="57" t="s">
        <v>155</v>
      </c>
      <c r="B355" s="58">
        <v>2114.6339848799998</v>
      </c>
      <c r="C355" s="58">
        <v>2145.2722264399999</v>
      </c>
      <c r="D355" s="58">
        <v>2185.4062862700002</v>
      </c>
      <c r="E355" s="58">
        <v>2198.0168241700003</v>
      </c>
      <c r="F355" s="58">
        <v>2262.4096283199997</v>
      </c>
      <c r="G355" s="58">
        <v>2265.2649917099998</v>
      </c>
      <c r="H355" s="58">
        <v>2290.8772230499999</v>
      </c>
      <c r="I355" s="58">
        <v>2157.2705169700002</v>
      </c>
      <c r="J355" s="58">
        <v>2044.7578769300001</v>
      </c>
      <c r="K355" s="58">
        <v>1967.1513202399999</v>
      </c>
      <c r="L355" s="58">
        <v>1914.4132112499999</v>
      </c>
      <c r="M355" s="58">
        <v>1902.14271465</v>
      </c>
      <c r="N355" s="58">
        <v>1900.7637020299999</v>
      </c>
      <c r="O355" s="58">
        <v>1909.5189096500001</v>
      </c>
      <c r="P355" s="58">
        <v>1869.82872228</v>
      </c>
      <c r="Q355" s="58">
        <v>1882.8074940899999</v>
      </c>
      <c r="R355" s="58">
        <v>1918.48822083</v>
      </c>
      <c r="S355" s="58">
        <v>1906.0377802</v>
      </c>
      <c r="T355" s="58">
        <v>1907.3999629699999</v>
      </c>
      <c r="U355" s="58">
        <v>1914.17067578</v>
      </c>
      <c r="V355" s="58">
        <v>1910.0627436899999</v>
      </c>
      <c r="W355" s="58">
        <v>1889.12905305</v>
      </c>
      <c r="X355" s="58">
        <v>1979.4560469</v>
      </c>
      <c r="Y355" s="58">
        <v>2082.38672305</v>
      </c>
    </row>
    <row r="356" spans="1:25" s="59" customFormat="1" ht="15.75" x14ac:dyDescent="0.3">
      <c r="A356" s="57" t="s">
        <v>156</v>
      </c>
      <c r="B356" s="58">
        <v>2014.48221945</v>
      </c>
      <c r="C356" s="58">
        <v>2125.3356672499999</v>
      </c>
      <c r="D356" s="58">
        <v>2160.6904181600003</v>
      </c>
      <c r="E356" s="58">
        <v>2146.1684113299998</v>
      </c>
      <c r="F356" s="58">
        <v>2174.0953128199999</v>
      </c>
      <c r="G356" s="58">
        <v>2161.0474687400001</v>
      </c>
      <c r="H356" s="58">
        <v>2085.1689265</v>
      </c>
      <c r="I356" s="58">
        <v>1988.66618606</v>
      </c>
      <c r="J356" s="58">
        <v>1937.7706296900001</v>
      </c>
      <c r="K356" s="58">
        <v>1843.5973962200001</v>
      </c>
      <c r="L356" s="58">
        <v>1815.44824438</v>
      </c>
      <c r="M356" s="58">
        <v>1799.37517748</v>
      </c>
      <c r="N356" s="58">
        <v>1795.02777894</v>
      </c>
      <c r="O356" s="58">
        <v>1785.34596973</v>
      </c>
      <c r="P356" s="58">
        <v>1751.71049763</v>
      </c>
      <c r="Q356" s="58">
        <v>1736.8391442899999</v>
      </c>
      <c r="R356" s="58">
        <v>1754.3705085899999</v>
      </c>
      <c r="S356" s="58">
        <v>1769.9184731999999</v>
      </c>
      <c r="T356" s="58">
        <v>1780.4603488800001</v>
      </c>
      <c r="U356" s="58">
        <v>1774.8325594</v>
      </c>
      <c r="V356" s="58">
        <v>1782.18802764</v>
      </c>
      <c r="W356" s="58">
        <v>1774.0486821299999</v>
      </c>
      <c r="X356" s="58">
        <v>1852.0000228700001</v>
      </c>
      <c r="Y356" s="58">
        <v>1951.12033492</v>
      </c>
    </row>
    <row r="357" spans="1:25" s="59" customFormat="1" ht="15.75" x14ac:dyDescent="0.3">
      <c r="A357" s="57" t="s">
        <v>157</v>
      </c>
      <c r="B357" s="58">
        <v>2042.4106620499999</v>
      </c>
      <c r="C357" s="58">
        <v>2116.2357012100001</v>
      </c>
      <c r="D357" s="58">
        <v>2150.45521263</v>
      </c>
      <c r="E357" s="58">
        <v>2167.2881579200002</v>
      </c>
      <c r="F357" s="58">
        <v>2212.5171373000003</v>
      </c>
      <c r="G357" s="58">
        <v>2177.04083051</v>
      </c>
      <c r="H357" s="58">
        <v>2131.0480268700003</v>
      </c>
      <c r="I357" s="58">
        <v>2008.6062547700001</v>
      </c>
      <c r="J357" s="58">
        <v>1867.1954618299999</v>
      </c>
      <c r="K357" s="58">
        <v>1817.46166328</v>
      </c>
      <c r="L357" s="58">
        <v>1792.1624706600001</v>
      </c>
      <c r="M357" s="58">
        <v>1779.2988743999999</v>
      </c>
      <c r="N357" s="58">
        <v>1765.4014147799999</v>
      </c>
      <c r="O357" s="58">
        <v>1767.3359418299999</v>
      </c>
      <c r="P357" s="58">
        <v>1736.3529246799999</v>
      </c>
      <c r="Q357" s="58">
        <v>1738.0936435599999</v>
      </c>
      <c r="R357" s="58">
        <v>1776.4625877199999</v>
      </c>
      <c r="S357" s="58">
        <v>1781.9111133500001</v>
      </c>
      <c r="T357" s="58">
        <v>1775.12732942</v>
      </c>
      <c r="U357" s="58">
        <v>1789.8888832999999</v>
      </c>
      <c r="V357" s="58">
        <v>1785.20206439</v>
      </c>
      <c r="W357" s="58">
        <v>1777.804993</v>
      </c>
      <c r="X357" s="58">
        <v>1818.42042616</v>
      </c>
      <c r="Y357" s="58">
        <v>1903.8976270399999</v>
      </c>
    </row>
    <row r="358" spans="1:25" s="59" customFormat="1" ht="15.75" x14ac:dyDescent="0.3">
      <c r="A358" s="57" t="s">
        <v>158</v>
      </c>
      <c r="B358" s="58">
        <v>1938.7344675699999</v>
      </c>
      <c r="C358" s="58">
        <v>2012.3397657099999</v>
      </c>
      <c r="D358" s="58">
        <v>2032.3019176299999</v>
      </c>
      <c r="E358" s="58">
        <v>2043.98332663</v>
      </c>
      <c r="F358" s="58">
        <v>2083.6608239099996</v>
      </c>
      <c r="G358" s="58">
        <v>2060.56448533</v>
      </c>
      <c r="H358" s="58">
        <v>1981.63248729</v>
      </c>
      <c r="I358" s="58">
        <v>1925.1171380200001</v>
      </c>
      <c r="J358" s="58">
        <v>1823.11555019</v>
      </c>
      <c r="K358" s="58">
        <v>1793.0659294</v>
      </c>
      <c r="L358" s="58">
        <v>1798.35647851</v>
      </c>
      <c r="M358" s="58">
        <v>1791.6297729799999</v>
      </c>
      <c r="N358" s="58">
        <v>1788.8847367799999</v>
      </c>
      <c r="O358" s="58">
        <v>1786.6374921500001</v>
      </c>
      <c r="P358" s="58">
        <v>1751.2048207400001</v>
      </c>
      <c r="Q358" s="58">
        <v>1768.2473915999999</v>
      </c>
      <c r="R358" s="58">
        <v>1794.6864545399999</v>
      </c>
      <c r="S358" s="58">
        <v>1786.78082002</v>
      </c>
      <c r="T358" s="58">
        <v>1794.9434935699999</v>
      </c>
      <c r="U358" s="58">
        <v>1802.10653897</v>
      </c>
      <c r="V358" s="58">
        <v>1788.32606345</v>
      </c>
      <c r="W358" s="58">
        <v>1756.91563569</v>
      </c>
      <c r="X358" s="58">
        <v>1805.34216343</v>
      </c>
      <c r="Y358" s="58">
        <v>1887.2906367999999</v>
      </c>
    </row>
    <row r="359" spans="1:25" s="59" customFormat="1" ht="15.75" x14ac:dyDescent="0.3">
      <c r="A359" s="57" t="s">
        <v>159</v>
      </c>
      <c r="B359" s="58">
        <v>2080.5350724700002</v>
      </c>
      <c r="C359" s="58">
        <v>2158.3639252399998</v>
      </c>
      <c r="D359" s="58">
        <v>2183.1792689499998</v>
      </c>
      <c r="E359" s="58">
        <v>2218.5345419599998</v>
      </c>
      <c r="F359" s="58">
        <v>2242.4984090799999</v>
      </c>
      <c r="G359" s="58">
        <v>2221.9461217200001</v>
      </c>
      <c r="H359" s="58">
        <v>2143.9254994100002</v>
      </c>
      <c r="I359" s="58">
        <v>2035.3163464899999</v>
      </c>
      <c r="J359" s="58">
        <v>1919.66897148</v>
      </c>
      <c r="K359" s="58">
        <v>1870.44962981</v>
      </c>
      <c r="L359" s="58">
        <v>1862.9454658499999</v>
      </c>
      <c r="M359" s="58">
        <v>1841.67127585</v>
      </c>
      <c r="N359" s="58">
        <v>1856.25365721</v>
      </c>
      <c r="O359" s="58">
        <v>1840.0639485199999</v>
      </c>
      <c r="P359" s="58">
        <v>1811.8505396099999</v>
      </c>
      <c r="Q359" s="58">
        <v>1779.0166404500001</v>
      </c>
      <c r="R359" s="58">
        <v>1795.9733331</v>
      </c>
      <c r="S359" s="58">
        <v>1798.53986743</v>
      </c>
      <c r="T359" s="58">
        <v>1809.29324976</v>
      </c>
      <c r="U359" s="58">
        <v>1817.1176686199999</v>
      </c>
      <c r="V359" s="58">
        <v>1808.9437808</v>
      </c>
      <c r="W359" s="58">
        <v>1807.8168381099999</v>
      </c>
      <c r="X359" s="58">
        <v>1902.3845384399999</v>
      </c>
      <c r="Y359" s="58">
        <v>2036.4457665299999</v>
      </c>
    </row>
    <row r="360" spans="1:25" s="59" customFormat="1" ht="15.75" x14ac:dyDescent="0.3">
      <c r="A360" s="57" t="s">
        <v>160</v>
      </c>
      <c r="B360" s="58">
        <v>1923.1011290500001</v>
      </c>
      <c r="C360" s="58">
        <v>2009.2283188500001</v>
      </c>
      <c r="D360" s="58">
        <v>2081.0466907</v>
      </c>
      <c r="E360" s="58">
        <v>2104.1544634499996</v>
      </c>
      <c r="F360" s="58">
        <v>2152.6751523200001</v>
      </c>
      <c r="G360" s="58">
        <v>2138.2056996299998</v>
      </c>
      <c r="H360" s="58">
        <v>2097.6189368200003</v>
      </c>
      <c r="I360" s="58">
        <v>2018.4295577799999</v>
      </c>
      <c r="J360" s="58">
        <v>1910.48013872</v>
      </c>
      <c r="K360" s="58">
        <v>1800.6031687499999</v>
      </c>
      <c r="L360" s="58">
        <v>1746.9194118200001</v>
      </c>
      <c r="M360" s="58">
        <v>1769.0262221599999</v>
      </c>
      <c r="N360" s="58">
        <v>1751.4012971899999</v>
      </c>
      <c r="O360" s="58">
        <v>1759.3233215099999</v>
      </c>
      <c r="P360" s="58">
        <v>1739.4709931299999</v>
      </c>
      <c r="Q360" s="58">
        <v>1743.01161619</v>
      </c>
      <c r="R360" s="58">
        <v>1758.04468621</v>
      </c>
      <c r="S360" s="58">
        <v>1758.16918274</v>
      </c>
      <c r="T360" s="58">
        <v>1764.9787087099999</v>
      </c>
      <c r="U360" s="58">
        <v>1766.1961164100001</v>
      </c>
      <c r="V360" s="58">
        <v>1775.0792243999999</v>
      </c>
      <c r="W360" s="58">
        <v>1765.35897471</v>
      </c>
      <c r="X360" s="58">
        <v>1843.3066114000001</v>
      </c>
      <c r="Y360" s="58">
        <v>1987.05038786</v>
      </c>
    </row>
    <row r="361" spans="1:25" s="59" customFormat="1" ht="15.75" x14ac:dyDescent="0.3">
      <c r="A361" s="57" t="s">
        <v>161</v>
      </c>
      <c r="B361" s="58">
        <v>2136.3239943099998</v>
      </c>
      <c r="C361" s="58">
        <v>2216.9582080099999</v>
      </c>
      <c r="D361" s="58">
        <v>2261.56907499</v>
      </c>
      <c r="E361" s="58">
        <v>2298.0693028899996</v>
      </c>
      <c r="F361" s="58">
        <v>2331.1406513399997</v>
      </c>
      <c r="G361" s="58">
        <v>2322.9087668499997</v>
      </c>
      <c r="H361" s="58">
        <v>2267.08148136</v>
      </c>
      <c r="I361" s="58">
        <v>2231.57722719</v>
      </c>
      <c r="J361" s="58">
        <v>2103.94959384</v>
      </c>
      <c r="K361" s="58">
        <v>1984.2150229700001</v>
      </c>
      <c r="L361" s="58">
        <v>1926.7590163299999</v>
      </c>
      <c r="M361" s="58">
        <v>1894.54147455</v>
      </c>
      <c r="N361" s="58">
        <v>1880.2399749399999</v>
      </c>
      <c r="O361" s="58">
        <v>1886.62704558</v>
      </c>
      <c r="P361" s="58">
        <v>1854.77530121</v>
      </c>
      <c r="Q361" s="58">
        <v>1857.7376598199999</v>
      </c>
      <c r="R361" s="58">
        <v>1893.8192428299999</v>
      </c>
      <c r="S361" s="58">
        <v>1896.33607542</v>
      </c>
      <c r="T361" s="58">
        <v>1902.70633608</v>
      </c>
      <c r="U361" s="58">
        <v>1906.79204611</v>
      </c>
      <c r="V361" s="58">
        <v>1892.2532322</v>
      </c>
      <c r="W361" s="58">
        <v>1892.2837842599999</v>
      </c>
      <c r="X361" s="58">
        <v>1972.1112366899999</v>
      </c>
      <c r="Y361" s="58">
        <v>2044.8314570800001</v>
      </c>
    </row>
    <row r="362" spans="1:25" s="59" customFormat="1" ht="15.75" x14ac:dyDescent="0.3">
      <c r="A362" s="57" t="s">
        <v>162</v>
      </c>
      <c r="B362" s="58">
        <v>1997.20456917</v>
      </c>
      <c r="C362" s="58">
        <v>2082.1532777800003</v>
      </c>
      <c r="D362" s="58">
        <v>2121.0233150700001</v>
      </c>
      <c r="E362" s="58">
        <v>2157.3957836299996</v>
      </c>
      <c r="F362" s="58">
        <v>2204.5045424299997</v>
      </c>
      <c r="G362" s="58">
        <v>2213.3210951599999</v>
      </c>
      <c r="H362" s="58">
        <v>2222.2804055400002</v>
      </c>
      <c r="I362" s="58">
        <v>2003.72497866</v>
      </c>
      <c r="J362" s="58">
        <v>1878.7361488899999</v>
      </c>
      <c r="K362" s="58">
        <v>1811.38583518</v>
      </c>
      <c r="L362" s="58">
        <v>1742.13757061</v>
      </c>
      <c r="M362" s="58">
        <v>1730.0940615</v>
      </c>
      <c r="N362" s="58">
        <v>1718.8096538699999</v>
      </c>
      <c r="O362" s="58">
        <v>1714.8975493600001</v>
      </c>
      <c r="P362" s="58">
        <v>1684.34747012</v>
      </c>
      <c r="Q362" s="58">
        <v>1707.8094242299999</v>
      </c>
      <c r="R362" s="58">
        <v>1746.3733880899999</v>
      </c>
      <c r="S362" s="58">
        <v>1744.78881959</v>
      </c>
      <c r="T362" s="58">
        <v>1754.7361543699999</v>
      </c>
      <c r="U362" s="58">
        <v>1778.29118376</v>
      </c>
      <c r="V362" s="58">
        <v>1758.05047945</v>
      </c>
      <c r="W362" s="58">
        <v>1758.9119269299999</v>
      </c>
      <c r="X362" s="58">
        <v>1843.0102933599999</v>
      </c>
      <c r="Y362" s="58">
        <v>1923.8807447300001</v>
      </c>
    </row>
    <row r="363" spans="1:25" s="59" customFormat="1" ht="15.75" x14ac:dyDescent="0.3">
      <c r="A363" s="57" t="s">
        <v>163</v>
      </c>
      <c r="B363" s="58">
        <v>1924.15237837</v>
      </c>
      <c r="C363" s="58">
        <v>2004.2527448999999</v>
      </c>
      <c r="D363" s="58">
        <v>2045.73566177</v>
      </c>
      <c r="E363" s="58">
        <v>2065.64963291</v>
      </c>
      <c r="F363" s="58">
        <v>2071.0831660499998</v>
      </c>
      <c r="G363" s="58">
        <v>2085.83172513</v>
      </c>
      <c r="H363" s="58">
        <v>2025.1379436699999</v>
      </c>
      <c r="I363" s="58">
        <v>1940.9946598700001</v>
      </c>
      <c r="J363" s="58">
        <v>1804.42377362</v>
      </c>
      <c r="K363" s="58">
        <v>1716.5573180599999</v>
      </c>
      <c r="L363" s="58">
        <v>1669.56495685</v>
      </c>
      <c r="M363" s="58">
        <v>1651.2934797999999</v>
      </c>
      <c r="N363" s="58">
        <v>1650.95084253</v>
      </c>
      <c r="O363" s="58">
        <v>1633.6574465399999</v>
      </c>
      <c r="P363" s="58">
        <v>1620.0836670900001</v>
      </c>
      <c r="Q363" s="58">
        <v>1624.5557126199999</v>
      </c>
      <c r="R363" s="58">
        <v>1651.79774632</v>
      </c>
      <c r="S363" s="58">
        <v>1660.10672479</v>
      </c>
      <c r="T363" s="58">
        <v>1666.10432399</v>
      </c>
      <c r="U363" s="58">
        <v>1660.92547608</v>
      </c>
      <c r="V363" s="58">
        <v>1661.6495836199999</v>
      </c>
      <c r="W363" s="58">
        <v>1657.67355797</v>
      </c>
      <c r="X363" s="58">
        <v>1730.0691521199999</v>
      </c>
      <c r="Y363" s="58">
        <v>1824.8022939699999</v>
      </c>
    </row>
    <row r="364" spans="1:25" s="59" customFormat="1" ht="15.75" x14ac:dyDescent="0.3">
      <c r="A364" s="57" t="s">
        <v>164</v>
      </c>
      <c r="B364" s="58">
        <v>1955.41109581</v>
      </c>
      <c r="C364" s="58">
        <v>2025.85957775</v>
      </c>
      <c r="D364" s="58">
        <v>2071.9819439499997</v>
      </c>
      <c r="E364" s="58">
        <v>2100.5745433800003</v>
      </c>
      <c r="F364" s="58">
        <v>2152.0504831600001</v>
      </c>
      <c r="G364" s="58">
        <v>2124.5147359800003</v>
      </c>
      <c r="H364" s="58">
        <v>2047.9552698499999</v>
      </c>
      <c r="I364" s="58">
        <v>1938.14884633</v>
      </c>
      <c r="J364" s="58">
        <v>1845.1978294999999</v>
      </c>
      <c r="K364" s="58">
        <v>1772.11176998</v>
      </c>
      <c r="L364" s="58">
        <v>1734.2142675</v>
      </c>
      <c r="M364" s="58">
        <v>1713.55821227</v>
      </c>
      <c r="N364" s="58">
        <v>1718.2686828399999</v>
      </c>
      <c r="O364" s="58">
        <v>1737.53446336</v>
      </c>
      <c r="P364" s="58">
        <v>1704.8067156499999</v>
      </c>
      <c r="Q364" s="58">
        <v>1713.3565708399999</v>
      </c>
      <c r="R364" s="58">
        <v>1744.8139835100001</v>
      </c>
      <c r="S364" s="58">
        <v>1724.4067552899999</v>
      </c>
      <c r="T364" s="58">
        <v>1721.60860712</v>
      </c>
      <c r="U364" s="58">
        <v>1727.1839527899999</v>
      </c>
      <c r="V364" s="58">
        <v>1702.56598474</v>
      </c>
      <c r="W364" s="58">
        <v>1708.4554061700001</v>
      </c>
      <c r="X364" s="58">
        <v>1757.3506613899999</v>
      </c>
      <c r="Y364" s="58">
        <v>1863.84408663</v>
      </c>
    </row>
    <row r="365" spans="1:25" s="59" customFormat="1" ht="15.75" x14ac:dyDescent="0.3">
      <c r="A365" s="57" t="s">
        <v>165</v>
      </c>
      <c r="B365" s="58">
        <v>1960.9258726999999</v>
      </c>
      <c r="C365" s="58">
        <v>2028.39217108</v>
      </c>
      <c r="D365" s="58">
        <v>2076.9510787999998</v>
      </c>
      <c r="E365" s="58">
        <v>2110.1721617399999</v>
      </c>
      <c r="F365" s="58">
        <v>2075.6502037299997</v>
      </c>
      <c r="G365" s="58">
        <v>2089.0671329400002</v>
      </c>
      <c r="H365" s="58">
        <v>1989.32132144</v>
      </c>
      <c r="I365" s="58">
        <v>1933.6107073200001</v>
      </c>
      <c r="J365" s="58">
        <v>1831.42607823</v>
      </c>
      <c r="K365" s="58">
        <v>1751.1296556899999</v>
      </c>
      <c r="L365" s="58">
        <v>1724.4030464099999</v>
      </c>
      <c r="M365" s="58">
        <v>1710.24694361</v>
      </c>
      <c r="N365" s="58">
        <v>1712.3588545800001</v>
      </c>
      <c r="O365" s="58">
        <v>1716.0069452800001</v>
      </c>
      <c r="P365" s="58">
        <v>1694.85764161</v>
      </c>
      <c r="Q365" s="58">
        <v>1709.15188926</v>
      </c>
      <c r="R365" s="58">
        <v>1738.2857016</v>
      </c>
      <c r="S365" s="58">
        <v>1733.2349911700001</v>
      </c>
      <c r="T365" s="58">
        <v>1735.08264405</v>
      </c>
      <c r="U365" s="58">
        <v>1738.73166799</v>
      </c>
      <c r="V365" s="58">
        <v>1720.69644156</v>
      </c>
      <c r="W365" s="58">
        <v>1725.88182833</v>
      </c>
      <c r="X365" s="58">
        <v>1798.9724195399999</v>
      </c>
      <c r="Y365" s="58">
        <v>1900.8984324599999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1622.17828932</v>
      </c>
      <c r="C370" s="65">
        <v>1794.43119882</v>
      </c>
      <c r="D370" s="65">
        <v>1843.7196122299999</v>
      </c>
      <c r="E370" s="65">
        <v>1882.61841018</v>
      </c>
      <c r="F370" s="65">
        <v>1896.9613497</v>
      </c>
      <c r="G370" s="65">
        <v>1904.5132201599999</v>
      </c>
      <c r="H370" s="65">
        <v>1854.8062366899999</v>
      </c>
      <c r="I370" s="65">
        <v>1682.5241443699999</v>
      </c>
      <c r="J370" s="65">
        <v>1541.1713243699999</v>
      </c>
      <c r="K370" s="65">
        <v>1529.00452103</v>
      </c>
      <c r="L370" s="65">
        <v>1481.7322205799999</v>
      </c>
      <c r="M370" s="65">
        <v>1459.3114859299999</v>
      </c>
      <c r="N370" s="65">
        <v>1466.81195852</v>
      </c>
      <c r="O370" s="65">
        <v>1460.52763712</v>
      </c>
      <c r="P370" s="65">
        <v>1454.4183109799999</v>
      </c>
      <c r="Q370" s="65">
        <v>1436.5909483299999</v>
      </c>
      <c r="R370" s="65">
        <v>1447.93573345</v>
      </c>
      <c r="S370" s="65">
        <v>1449.6966008899999</v>
      </c>
      <c r="T370" s="65">
        <v>1477.08179789</v>
      </c>
      <c r="U370" s="65">
        <v>1481.7121541399999</v>
      </c>
      <c r="V370" s="65">
        <v>1489.0777938599999</v>
      </c>
      <c r="W370" s="65">
        <v>1477.0972356299999</v>
      </c>
      <c r="X370" s="65">
        <v>1545.7595114399999</v>
      </c>
      <c r="Y370" s="65">
        <v>1619.81115159</v>
      </c>
    </row>
    <row r="371" spans="1:25" s="59" customFormat="1" ht="15.75" x14ac:dyDescent="0.3">
      <c r="A371" s="57" t="s">
        <v>136</v>
      </c>
      <c r="B371" s="58">
        <v>1601.14234543</v>
      </c>
      <c r="C371" s="58">
        <v>1687.38801971</v>
      </c>
      <c r="D371" s="58">
        <v>1770.9002238099999</v>
      </c>
      <c r="E371" s="58">
        <v>1834.8466471199999</v>
      </c>
      <c r="F371" s="58">
        <v>1863.5316258799999</v>
      </c>
      <c r="G371" s="58">
        <v>1847.8673941499999</v>
      </c>
      <c r="H371" s="58">
        <v>1788.5103879999999</v>
      </c>
      <c r="I371" s="58">
        <v>1654.0855719599999</v>
      </c>
      <c r="J371" s="58">
        <v>1535.6257039899999</v>
      </c>
      <c r="K371" s="58">
        <v>1522.1035558599999</v>
      </c>
      <c r="L371" s="58">
        <v>1502.59590983</v>
      </c>
      <c r="M371" s="58">
        <v>1475.7524521399998</v>
      </c>
      <c r="N371" s="58">
        <v>1449.4158201799999</v>
      </c>
      <c r="O371" s="58">
        <v>1347.9530584399999</v>
      </c>
      <c r="P371" s="58">
        <v>1394.08413509</v>
      </c>
      <c r="Q371" s="58">
        <v>1418.9497065999999</v>
      </c>
      <c r="R371" s="58">
        <v>1437.10080199</v>
      </c>
      <c r="S371" s="58">
        <v>1448.3095241199999</v>
      </c>
      <c r="T371" s="58">
        <v>1473.4567885399999</v>
      </c>
      <c r="U371" s="58">
        <v>1490.4090847699999</v>
      </c>
      <c r="V371" s="58">
        <v>1523.5842765299999</v>
      </c>
      <c r="W371" s="58">
        <v>1506.3609543799998</v>
      </c>
      <c r="X371" s="58">
        <v>1494.20602166</v>
      </c>
      <c r="Y371" s="58">
        <v>1550.8478583899998</v>
      </c>
    </row>
    <row r="372" spans="1:25" s="59" customFormat="1" ht="15.75" x14ac:dyDescent="0.3">
      <c r="A372" s="57" t="s">
        <v>137</v>
      </c>
      <c r="B372" s="58">
        <v>1697.9739660799999</v>
      </c>
      <c r="C372" s="58">
        <v>1792.1520543399999</v>
      </c>
      <c r="D372" s="58">
        <v>1809.1127818799998</v>
      </c>
      <c r="E372" s="58">
        <v>1830.7869005</v>
      </c>
      <c r="F372" s="58">
        <v>1834.5229787799999</v>
      </c>
      <c r="G372" s="58">
        <v>1835.8485054799999</v>
      </c>
      <c r="H372" s="58">
        <v>1784.9506186999999</v>
      </c>
      <c r="I372" s="58">
        <v>1683.9740881</v>
      </c>
      <c r="J372" s="58">
        <v>1563.4597697299998</v>
      </c>
      <c r="K372" s="58">
        <v>1557.96849696</v>
      </c>
      <c r="L372" s="58">
        <v>1530.6749537199998</v>
      </c>
      <c r="M372" s="58">
        <v>1516.0815804599999</v>
      </c>
      <c r="N372" s="58">
        <v>1523.7235877099999</v>
      </c>
      <c r="O372" s="58">
        <v>1521.8908187</v>
      </c>
      <c r="P372" s="58">
        <v>1520.21908454</v>
      </c>
      <c r="Q372" s="58">
        <v>1525.86998526</v>
      </c>
      <c r="R372" s="58">
        <v>1527.45850718</v>
      </c>
      <c r="S372" s="58">
        <v>1518.98554623</v>
      </c>
      <c r="T372" s="58">
        <v>1544.70943341</v>
      </c>
      <c r="U372" s="58">
        <v>1560.2191627099999</v>
      </c>
      <c r="V372" s="58">
        <v>1561.53884898</v>
      </c>
      <c r="W372" s="58">
        <v>1527.65505063</v>
      </c>
      <c r="X372" s="58">
        <v>1587.58846279</v>
      </c>
      <c r="Y372" s="58">
        <v>1709.02563719</v>
      </c>
    </row>
    <row r="373" spans="1:25" s="59" customFormat="1" ht="15.75" x14ac:dyDescent="0.3">
      <c r="A373" s="57" t="s">
        <v>138</v>
      </c>
      <c r="B373" s="58">
        <v>1730.5938603699999</v>
      </c>
      <c r="C373" s="58">
        <v>1821.60632141</v>
      </c>
      <c r="D373" s="58">
        <v>1862.7007231799998</v>
      </c>
      <c r="E373" s="58">
        <v>1923.83935935</v>
      </c>
      <c r="F373" s="58">
        <v>1932.3690081</v>
      </c>
      <c r="G373" s="58">
        <v>1928.2074442199998</v>
      </c>
      <c r="H373" s="58">
        <v>1877.40122569</v>
      </c>
      <c r="I373" s="58">
        <v>1738.12408695</v>
      </c>
      <c r="J373" s="58">
        <v>1629.2041269899998</v>
      </c>
      <c r="K373" s="58">
        <v>1589.60005004</v>
      </c>
      <c r="L373" s="58">
        <v>1537.4154459699998</v>
      </c>
      <c r="M373" s="58">
        <v>1529.2406811199999</v>
      </c>
      <c r="N373" s="58">
        <v>1525.5838609</v>
      </c>
      <c r="O373" s="58">
        <v>1494.22235877</v>
      </c>
      <c r="P373" s="58">
        <v>1483.3057154999999</v>
      </c>
      <c r="Q373" s="58">
        <v>1485.07507947</v>
      </c>
      <c r="R373" s="58">
        <v>1503.46396723</v>
      </c>
      <c r="S373" s="58">
        <v>1481.2729037399999</v>
      </c>
      <c r="T373" s="58">
        <v>1500.8815037899999</v>
      </c>
      <c r="U373" s="58">
        <v>1513.6998446799998</v>
      </c>
      <c r="V373" s="58">
        <v>1524.5433973899999</v>
      </c>
      <c r="W373" s="58">
        <v>1499.26816674</v>
      </c>
      <c r="X373" s="58">
        <v>1559.2959351899999</v>
      </c>
      <c r="Y373" s="58">
        <v>1783.9386063099998</v>
      </c>
    </row>
    <row r="374" spans="1:25" s="59" customFormat="1" ht="15.75" x14ac:dyDescent="0.3">
      <c r="A374" s="57" t="s">
        <v>139</v>
      </c>
      <c r="B374" s="58">
        <v>1707.4456785699999</v>
      </c>
      <c r="C374" s="58">
        <v>1782.70123756</v>
      </c>
      <c r="D374" s="58">
        <v>1832.3731198099999</v>
      </c>
      <c r="E374" s="58">
        <v>1872.8675892399999</v>
      </c>
      <c r="F374" s="58">
        <v>1875.99412162</v>
      </c>
      <c r="G374" s="58">
        <v>1868.02716472</v>
      </c>
      <c r="H374" s="58">
        <v>1844.8951306599999</v>
      </c>
      <c r="I374" s="58">
        <v>1749.53863314</v>
      </c>
      <c r="J374" s="58">
        <v>1644.45139623</v>
      </c>
      <c r="K374" s="58">
        <v>1567.1572401999999</v>
      </c>
      <c r="L374" s="58">
        <v>1504.87541708</v>
      </c>
      <c r="M374" s="58">
        <v>1467.44835932</v>
      </c>
      <c r="N374" s="58">
        <v>1462.9156219699998</v>
      </c>
      <c r="O374" s="58">
        <v>1465.10465454</v>
      </c>
      <c r="P374" s="58">
        <v>1474.1877270999998</v>
      </c>
      <c r="Q374" s="58">
        <v>1485.2226727699999</v>
      </c>
      <c r="R374" s="58">
        <v>1476.39625204</v>
      </c>
      <c r="S374" s="58">
        <v>1457.4015372399999</v>
      </c>
      <c r="T374" s="58">
        <v>1476.6276963399998</v>
      </c>
      <c r="U374" s="58">
        <v>1492.77929877</v>
      </c>
      <c r="V374" s="58">
        <v>1505.0884874599999</v>
      </c>
      <c r="W374" s="58">
        <v>1480.6170259199998</v>
      </c>
      <c r="X374" s="58">
        <v>1532.6760763699999</v>
      </c>
      <c r="Y374" s="58">
        <v>1604.0954471999999</v>
      </c>
    </row>
    <row r="375" spans="1:25" s="59" customFormat="1" ht="15.75" x14ac:dyDescent="0.3">
      <c r="A375" s="57" t="s">
        <v>140</v>
      </c>
      <c r="B375" s="58">
        <v>1689.0464915299999</v>
      </c>
      <c r="C375" s="58">
        <v>1698.32060796</v>
      </c>
      <c r="D375" s="58">
        <v>1729.5911877599999</v>
      </c>
      <c r="E375" s="58">
        <v>1826.6190158499999</v>
      </c>
      <c r="F375" s="58">
        <v>1854.06493346</v>
      </c>
      <c r="G375" s="58">
        <v>1787.4937252499999</v>
      </c>
      <c r="H375" s="58">
        <v>1832.5833302899998</v>
      </c>
      <c r="I375" s="58">
        <v>1758.2743080799999</v>
      </c>
      <c r="J375" s="58">
        <v>1694.59499615</v>
      </c>
      <c r="K375" s="58">
        <v>1592.3359327799999</v>
      </c>
      <c r="L375" s="58">
        <v>1522.98252144</v>
      </c>
      <c r="M375" s="58">
        <v>1489.0864631299999</v>
      </c>
      <c r="N375" s="58">
        <v>1471.36288214</v>
      </c>
      <c r="O375" s="58">
        <v>1492.0247503399999</v>
      </c>
      <c r="P375" s="58">
        <v>1494.71526004</v>
      </c>
      <c r="Q375" s="58">
        <v>1502.0668874</v>
      </c>
      <c r="R375" s="58">
        <v>1486.7866047799998</v>
      </c>
      <c r="S375" s="58">
        <v>1468.5065149499999</v>
      </c>
      <c r="T375" s="58">
        <v>1482.5631328099998</v>
      </c>
      <c r="U375" s="58">
        <v>1489.52784468</v>
      </c>
      <c r="V375" s="58">
        <v>1499.3950495399999</v>
      </c>
      <c r="W375" s="58">
        <v>1483.11085564</v>
      </c>
      <c r="X375" s="58">
        <v>1543.32584886</v>
      </c>
      <c r="Y375" s="58">
        <v>1628.4727559099999</v>
      </c>
    </row>
    <row r="376" spans="1:25" s="59" customFormat="1" ht="15.75" x14ac:dyDescent="0.3">
      <c r="A376" s="57" t="s">
        <v>141</v>
      </c>
      <c r="B376" s="58">
        <v>1628.8207875099999</v>
      </c>
      <c r="C376" s="58">
        <v>1728.6962541999999</v>
      </c>
      <c r="D376" s="58">
        <v>1769.8756641499999</v>
      </c>
      <c r="E376" s="58">
        <v>1812.6151397199999</v>
      </c>
      <c r="F376" s="58">
        <v>1811.6097907399999</v>
      </c>
      <c r="G376" s="58">
        <v>1814.64705566</v>
      </c>
      <c r="H376" s="58">
        <v>1856.45299026</v>
      </c>
      <c r="I376" s="58">
        <v>1649.4928262599999</v>
      </c>
      <c r="J376" s="58">
        <v>1538.3489036199999</v>
      </c>
      <c r="K376" s="58">
        <v>1484.2535652499998</v>
      </c>
      <c r="L376" s="58">
        <v>1430.17764545</v>
      </c>
      <c r="M376" s="58">
        <v>1405.29784533</v>
      </c>
      <c r="N376" s="58">
        <v>1406.7084303199999</v>
      </c>
      <c r="O376" s="58">
        <v>1411.0515996699999</v>
      </c>
      <c r="P376" s="58">
        <v>1414.33097972</v>
      </c>
      <c r="Q376" s="58">
        <v>1417.4226135199999</v>
      </c>
      <c r="R376" s="58">
        <v>1425.6683385699998</v>
      </c>
      <c r="S376" s="58">
        <v>1413.07123129</v>
      </c>
      <c r="T376" s="58">
        <v>1422.4094424899999</v>
      </c>
      <c r="U376" s="58">
        <v>1424.50463941</v>
      </c>
      <c r="V376" s="58">
        <v>1434.41071154</v>
      </c>
      <c r="W376" s="58">
        <v>1412.00925175</v>
      </c>
      <c r="X376" s="58">
        <v>1476.8075790999999</v>
      </c>
      <c r="Y376" s="58">
        <v>1561.06854058</v>
      </c>
    </row>
    <row r="377" spans="1:25" s="59" customFormat="1" ht="15.75" x14ac:dyDescent="0.3">
      <c r="A377" s="57" t="s">
        <v>142</v>
      </c>
      <c r="B377" s="58">
        <v>1615.69877969</v>
      </c>
      <c r="C377" s="58">
        <v>1717.0483678799999</v>
      </c>
      <c r="D377" s="58">
        <v>1742.13579478</v>
      </c>
      <c r="E377" s="58">
        <v>1795.30757141</v>
      </c>
      <c r="F377" s="58">
        <v>1810.74368082</v>
      </c>
      <c r="G377" s="58">
        <v>1786.3600907699999</v>
      </c>
      <c r="H377" s="58">
        <v>1758.8191508099999</v>
      </c>
      <c r="I377" s="58">
        <v>1675.4493909799999</v>
      </c>
      <c r="J377" s="58">
        <v>1630.52175573</v>
      </c>
      <c r="K377" s="58">
        <v>1551.5294995699999</v>
      </c>
      <c r="L377" s="58">
        <v>1507.7350420799999</v>
      </c>
      <c r="M377" s="58">
        <v>1487.34009238</v>
      </c>
      <c r="N377" s="58">
        <v>1480.8784530399998</v>
      </c>
      <c r="O377" s="58">
        <v>1478.3672501999999</v>
      </c>
      <c r="P377" s="58">
        <v>1476.92831925</v>
      </c>
      <c r="Q377" s="58">
        <v>1474.1012208099999</v>
      </c>
      <c r="R377" s="58">
        <v>1454.8542629199999</v>
      </c>
      <c r="S377" s="58">
        <v>1458.8448205499999</v>
      </c>
      <c r="T377" s="58">
        <v>1506.0061867099998</v>
      </c>
      <c r="U377" s="58">
        <v>1501.44589974</v>
      </c>
      <c r="V377" s="58">
        <v>1503.31932779</v>
      </c>
      <c r="W377" s="58">
        <v>1482.0183613499999</v>
      </c>
      <c r="X377" s="58">
        <v>1539.2531342999998</v>
      </c>
      <c r="Y377" s="58">
        <v>1632.0646296999998</v>
      </c>
    </row>
    <row r="378" spans="1:25" s="59" customFormat="1" ht="15.75" x14ac:dyDescent="0.3">
      <c r="A378" s="57" t="s">
        <v>143</v>
      </c>
      <c r="B378" s="58">
        <v>1731.17954214</v>
      </c>
      <c r="C378" s="58">
        <v>1840.9435423699999</v>
      </c>
      <c r="D378" s="58">
        <v>1913.88203112</v>
      </c>
      <c r="E378" s="58">
        <v>1941.1679612999999</v>
      </c>
      <c r="F378" s="58">
        <v>1961.9795800499999</v>
      </c>
      <c r="G378" s="58">
        <v>1966.2823968799999</v>
      </c>
      <c r="H378" s="58">
        <v>1911.3550231099998</v>
      </c>
      <c r="I378" s="58">
        <v>1810.4817224999999</v>
      </c>
      <c r="J378" s="58">
        <v>1717.7816895399999</v>
      </c>
      <c r="K378" s="58">
        <v>1656.7695328499999</v>
      </c>
      <c r="L378" s="58">
        <v>1609.1521866099999</v>
      </c>
      <c r="M378" s="58">
        <v>1591.2045921199999</v>
      </c>
      <c r="N378" s="58">
        <v>1588.3654580799998</v>
      </c>
      <c r="O378" s="58">
        <v>1592.20336924</v>
      </c>
      <c r="P378" s="58">
        <v>1594.1931972299999</v>
      </c>
      <c r="Q378" s="58">
        <v>1608.2610442799999</v>
      </c>
      <c r="R378" s="58">
        <v>1580.5244427299999</v>
      </c>
      <c r="S378" s="58">
        <v>1579.00620996</v>
      </c>
      <c r="T378" s="58">
        <v>1623.4582779299999</v>
      </c>
      <c r="U378" s="58">
        <v>1617.47960371</v>
      </c>
      <c r="V378" s="58">
        <v>1618.14640446</v>
      </c>
      <c r="W378" s="58">
        <v>1615.7996169999999</v>
      </c>
      <c r="X378" s="58">
        <v>1671.37687325</v>
      </c>
      <c r="Y378" s="58">
        <v>1752.81630068</v>
      </c>
    </row>
    <row r="379" spans="1:25" s="59" customFormat="1" ht="15.75" x14ac:dyDescent="0.3">
      <c r="A379" s="57" t="s">
        <v>144</v>
      </c>
      <c r="B379" s="58">
        <v>1938.40529582</v>
      </c>
      <c r="C379" s="58">
        <v>2017.45572401</v>
      </c>
      <c r="D379" s="58">
        <v>1928.34729857</v>
      </c>
      <c r="E379" s="58">
        <v>2049.5811678700002</v>
      </c>
      <c r="F379" s="58">
        <v>2089.72182294</v>
      </c>
      <c r="G379" s="58">
        <v>2067.5657483</v>
      </c>
      <c r="H379" s="58">
        <v>2007.92894045</v>
      </c>
      <c r="I379" s="58">
        <v>1901.22647497</v>
      </c>
      <c r="J379" s="58">
        <v>1801.1807832499999</v>
      </c>
      <c r="K379" s="58">
        <v>1714.5789266299998</v>
      </c>
      <c r="L379" s="58">
        <v>1677.81113125</v>
      </c>
      <c r="M379" s="58">
        <v>1667.7730386799999</v>
      </c>
      <c r="N379" s="58">
        <v>1668.6233903</v>
      </c>
      <c r="O379" s="58">
        <v>1660.46821142</v>
      </c>
      <c r="P379" s="58">
        <v>1660.1300103799999</v>
      </c>
      <c r="Q379" s="58">
        <v>1663.07812939</v>
      </c>
      <c r="R379" s="58">
        <v>1633.6053147799998</v>
      </c>
      <c r="S379" s="58">
        <v>1627.6592207799999</v>
      </c>
      <c r="T379" s="58">
        <v>1671.8714142699998</v>
      </c>
      <c r="U379" s="58">
        <v>1680.7892084599998</v>
      </c>
      <c r="V379" s="58">
        <v>1674.0193724399999</v>
      </c>
      <c r="W379" s="58">
        <v>1650.4323737999998</v>
      </c>
      <c r="X379" s="58">
        <v>1729.7251629699999</v>
      </c>
      <c r="Y379" s="58">
        <v>1846.26680971</v>
      </c>
    </row>
    <row r="380" spans="1:25" s="59" customFormat="1" ht="15.75" x14ac:dyDescent="0.3">
      <c r="A380" s="57" t="s">
        <v>145</v>
      </c>
      <c r="B380" s="58">
        <v>1825.96830004</v>
      </c>
      <c r="C380" s="58">
        <v>1922.1844324899998</v>
      </c>
      <c r="D380" s="58">
        <v>1915.1893416199998</v>
      </c>
      <c r="E380" s="58">
        <v>1947.3803176199999</v>
      </c>
      <c r="F380" s="58">
        <v>2012.5209067199999</v>
      </c>
      <c r="G380" s="58">
        <v>1993.0146801599999</v>
      </c>
      <c r="H380" s="58">
        <v>1929.09667657</v>
      </c>
      <c r="I380" s="58">
        <v>1800.3958120699999</v>
      </c>
      <c r="J380" s="58">
        <v>1696.27268086</v>
      </c>
      <c r="K380" s="58">
        <v>1627.82121132</v>
      </c>
      <c r="L380" s="58">
        <v>1577.4038996199999</v>
      </c>
      <c r="M380" s="58">
        <v>1550.1215900499999</v>
      </c>
      <c r="N380" s="58">
        <v>1550.54254962</v>
      </c>
      <c r="O380" s="58">
        <v>1548.6308199699999</v>
      </c>
      <c r="P380" s="58">
        <v>1543.21120963</v>
      </c>
      <c r="Q380" s="58">
        <v>1558.1345945799999</v>
      </c>
      <c r="R380" s="58">
        <v>1531.5007555499999</v>
      </c>
      <c r="S380" s="58">
        <v>1559.4999798199999</v>
      </c>
      <c r="T380" s="58">
        <v>1636.9364209399998</v>
      </c>
      <c r="U380" s="58">
        <v>1632.2244927099998</v>
      </c>
      <c r="V380" s="58">
        <v>1626.9949389799999</v>
      </c>
      <c r="W380" s="58">
        <v>1624.2843814799999</v>
      </c>
      <c r="X380" s="58">
        <v>1698.71544122</v>
      </c>
      <c r="Y380" s="58">
        <v>1852.69818882</v>
      </c>
    </row>
    <row r="381" spans="1:25" s="59" customFormat="1" ht="15.75" x14ac:dyDescent="0.3">
      <c r="A381" s="57" t="s">
        <v>146</v>
      </c>
      <c r="B381" s="58">
        <v>1816.70237965</v>
      </c>
      <c r="C381" s="58">
        <v>1785.81089015</v>
      </c>
      <c r="D381" s="58">
        <v>1779.50506935</v>
      </c>
      <c r="E381" s="58">
        <v>1825.81522481</v>
      </c>
      <c r="F381" s="58">
        <v>1837.5292364099998</v>
      </c>
      <c r="G381" s="58">
        <v>1825.46323635</v>
      </c>
      <c r="H381" s="58">
        <v>1820.5438592399998</v>
      </c>
      <c r="I381" s="58">
        <v>1758.7661960399998</v>
      </c>
      <c r="J381" s="58">
        <v>1649.09910227</v>
      </c>
      <c r="K381" s="58">
        <v>1556.2949062099999</v>
      </c>
      <c r="L381" s="58">
        <v>1497.52911399</v>
      </c>
      <c r="M381" s="58">
        <v>1464.15296474</v>
      </c>
      <c r="N381" s="58">
        <v>1452.35492288</v>
      </c>
      <c r="O381" s="58">
        <v>1469.17088906</v>
      </c>
      <c r="P381" s="58">
        <v>1478.23594314</v>
      </c>
      <c r="Q381" s="58">
        <v>1476.33159626</v>
      </c>
      <c r="R381" s="58">
        <v>1470.7216086599999</v>
      </c>
      <c r="S381" s="58">
        <v>1430.9080112199999</v>
      </c>
      <c r="T381" s="58">
        <v>1465.9568604199999</v>
      </c>
      <c r="U381" s="58">
        <v>1467.89517224</v>
      </c>
      <c r="V381" s="58">
        <v>1479.2420497999999</v>
      </c>
      <c r="W381" s="58">
        <v>1479.6569202199998</v>
      </c>
      <c r="X381" s="58">
        <v>1540.58318659</v>
      </c>
      <c r="Y381" s="58">
        <v>1615.2112814499999</v>
      </c>
    </row>
    <row r="382" spans="1:25" s="59" customFormat="1" ht="15.75" x14ac:dyDescent="0.3">
      <c r="A382" s="57" t="s">
        <v>147</v>
      </c>
      <c r="B382" s="58">
        <v>1609.4282911099999</v>
      </c>
      <c r="C382" s="58">
        <v>1677.53186514</v>
      </c>
      <c r="D382" s="58">
        <v>1672.8873421599999</v>
      </c>
      <c r="E382" s="58">
        <v>1755.0095132199999</v>
      </c>
      <c r="F382" s="58">
        <v>1762.7068264</v>
      </c>
      <c r="G382" s="58">
        <v>1743.0158993999999</v>
      </c>
      <c r="H382" s="58">
        <v>1735.0221899599999</v>
      </c>
      <c r="I382" s="58">
        <v>1671.6595735399999</v>
      </c>
      <c r="J382" s="58">
        <v>1564.5406560199999</v>
      </c>
      <c r="K382" s="58">
        <v>1474.9171165299999</v>
      </c>
      <c r="L382" s="58">
        <v>1413.9309741499999</v>
      </c>
      <c r="M382" s="58">
        <v>1388.41872289</v>
      </c>
      <c r="N382" s="58">
        <v>1383.2374840499999</v>
      </c>
      <c r="O382" s="58">
        <v>1397.2149646299999</v>
      </c>
      <c r="P382" s="58">
        <v>1403.9299654399999</v>
      </c>
      <c r="Q382" s="58">
        <v>1402.74950715</v>
      </c>
      <c r="R382" s="58">
        <v>1394.20543092</v>
      </c>
      <c r="S382" s="58">
        <v>1352.6971858699999</v>
      </c>
      <c r="T382" s="58">
        <v>1383.08974008</v>
      </c>
      <c r="U382" s="58">
        <v>1376.12829182</v>
      </c>
      <c r="V382" s="58">
        <v>1369.44334467</v>
      </c>
      <c r="W382" s="58">
        <v>1374.7705315799999</v>
      </c>
      <c r="X382" s="58">
        <v>1440.0421632099999</v>
      </c>
      <c r="Y382" s="58">
        <v>1523.4368418299998</v>
      </c>
    </row>
    <row r="383" spans="1:25" s="59" customFormat="1" ht="15.75" x14ac:dyDescent="0.3">
      <c r="A383" s="57" t="s">
        <v>148</v>
      </c>
      <c r="B383" s="58">
        <v>1694.8066073099999</v>
      </c>
      <c r="C383" s="58">
        <v>1792.7140753399999</v>
      </c>
      <c r="D383" s="58">
        <v>1800.3863532599999</v>
      </c>
      <c r="E383" s="58">
        <v>1873.0162498699999</v>
      </c>
      <c r="F383" s="58">
        <v>1881.3298636099998</v>
      </c>
      <c r="G383" s="58">
        <v>1870.45936474</v>
      </c>
      <c r="H383" s="58">
        <v>1836.67431362</v>
      </c>
      <c r="I383" s="58">
        <v>1694.59963851</v>
      </c>
      <c r="J383" s="58">
        <v>1554.44462488</v>
      </c>
      <c r="K383" s="58">
        <v>1485.61050688</v>
      </c>
      <c r="L383" s="58">
        <v>1450.5807739299999</v>
      </c>
      <c r="M383" s="58">
        <v>1447.61588693</v>
      </c>
      <c r="N383" s="58">
        <v>1505.63374755</v>
      </c>
      <c r="O383" s="58">
        <v>1544.13055162</v>
      </c>
      <c r="P383" s="58">
        <v>1544.71774093</v>
      </c>
      <c r="Q383" s="58">
        <v>1558.57042462</v>
      </c>
      <c r="R383" s="58">
        <v>1556.93608993</v>
      </c>
      <c r="S383" s="58">
        <v>1521.5494354099999</v>
      </c>
      <c r="T383" s="58">
        <v>1546.0643992099999</v>
      </c>
      <c r="U383" s="58">
        <v>1549.88152653</v>
      </c>
      <c r="V383" s="58">
        <v>1547.24706582</v>
      </c>
      <c r="W383" s="58">
        <v>1541.1167369</v>
      </c>
      <c r="X383" s="58">
        <v>1615.7046696899999</v>
      </c>
      <c r="Y383" s="58">
        <v>1714.9963145299998</v>
      </c>
    </row>
    <row r="384" spans="1:25" s="59" customFormat="1" ht="15.75" x14ac:dyDescent="0.3">
      <c r="A384" s="57" t="s">
        <v>149</v>
      </c>
      <c r="B384" s="58">
        <v>1743.6361899599999</v>
      </c>
      <c r="C384" s="58">
        <v>1840.6680227899999</v>
      </c>
      <c r="D384" s="58">
        <v>1937.1440486899999</v>
      </c>
      <c r="E384" s="58">
        <v>1999.7375213099999</v>
      </c>
      <c r="F384" s="58">
        <v>2020.33351857</v>
      </c>
      <c r="G384" s="58">
        <v>2013.8524122699998</v>
      </c>
      <c r="H384" s="58">
        <v>1917.74030186</v>
      </c>
      <c r="I384" s="58">
        <v>1802.8464285999999</v>
      </c>
      <c r="J384" s="58">
        <v>1697.49390518</v>
      </c>
      <c r="K384" s="58">
        <v>1602.81211102</v>
      </c>
      <c r="L384" s="58">
        <v>1588.3345450699999</v>
      </c>
      <c r="M384" s="58">
        <v>1577.9342738799999</v>
      </c>
      <c r="N384" s="58">
        <v>1571.58487633</v>
      </c>
      <c r="O384" s="58">
        <v>1557.8713601099998</v>
      </c>
      <c r="P384" s="58">
        <v>1558.6899030099999</v>
      </c>
      <c r="Q384" s="58">
        <v>1559.1145134599999</v>
      </c>
      <c r="R384" s="58">
        <v>1514.22585929</v>
      </c>
      <c r="S384" s="58">
        <v>1510.6211642799999</v>
      </c>
      <c r="T384" s="58">
        <v>1556.33496952</v>
      </c>
      <c r="U384" s="58">
        <v>1547.4814828799999</v>
      </c>
      <c r="V384" s="58">
        <v>1546.17097844</v>
      </c>
      <c r="W384" s="58">
        <v>1545.75864497</v>
      </c>
      <c r="X384" s="58">
        <v>1637.4953460899999</v>
      </c>
      <c r="Y384" s="58">
        <v>1718.75565463</v>
      </c>
    </row>
    <row r="385" spans="1:25" s="59" customFormat="1" ht="15.75" x14ac:dyDescent="0.3">
      <c r="A385" s="57" t="s">
        <v>150</v>
      </c>
      <c r="B385" s="58">
        <v>1843.3760581199999</v>
      </c>
      <c r="C385" s="58">
        <v>1890.15643067</v>
      </c>
      <c r="D385" s="58">
        <v>1925.2830988599999</v>
      </c>
      <c r="E385" s="58">
        <v>1944.3702601299999</v>
      </c>
      <c r="F385" s="58">
        <v>1975.50280021</v>
      </c>
      <c r="G385" s="58">
        <v>1945.68668779</v>
      </c>
      <c r="H385" s="58">
        <v>1921.1089676399999</v>
      </c>
      <c r="I385" s="58">
        <v>1805.14027042</v>
      </c>
      <c r="J385" s="58">
        <v>1732.9670048599999</v>
      </c>
      <c r="K385" s="58">
        <v>1659.7583511299999</v>
      </c>
      <c r="L385" s="58">
        <v>1623.3714830399999</v>
      </c>
      <c r="M385" s="58">
        <v>1599.4831421699998</v>
      </c>
      <c r="N385" s="58">
        <v>1609.5030832899999</v>
      </c>
      <c r="O385" s="58">
        <v>1615.4357059499998</v>
      </c>
      <c r="P385" s="58">
        <v>1595.6256140799999</v>
      </c>
      <c r="Q385" s="58">
        <v>1607.07686433</v>
      </c>
      <c r="R385" s="58">
        <v>1558.7543664699999</v>
      </c>
      <c r="S385" s="58">
        <v>1546.9871995999999</v>
      </c>
      <c r="T385" s="58">
        <v>1583.76436302</v>
      </c>
      <c r="U385" s="58">
        <v>1583.1842981099999</v>
      </c>
      <c r="V385" s="58">
        <v>1585.2959392</v>
      </c>
      <c r="W385" s="58">
        <v>1581.2578271899999</v>
      </c>
      <c r="X385" s="58">
        <v>1646.9666502999999</v>
      </c>
      <c r="Y385" s="58">
        <v>1750.9756254699998</v>
      </c>
    </row>
    <row r="386" spans="1:25" s="59" customFormat="1" ht="15.75" x14ac:dyDescent="0.3">
      <c r="A386" s="57" t="s">
        <v>151</v>
      </c>
      <c r="B386" s="58">
        <v>1698.9141082599999</v>
      </c>
      <c r="C386" s="58">
        <v>1772.63391981</v>
      </c>
      <c r="D386" s="58">
        <v>1792.63960894</v>
      </c>
      <c r="E386" s="58">
        <v>1795.78973167</v>
      </c>
      <c r="F386" s="58">
        <v>1816.35746597</v>
      </c>
      <c r="G386" s="58">
        <v>1804.8709796999999</v>
      </c>
      <c r="H386" s="58">
        <v>1726.72213614</v>
      </c>
      <c r="I386" s="58">
        <v>1644.00163853</v>
      </c>
      <c r="J386" s="58">
        <v>1539.4212141599999</v>
      </c>
      <c r="K386" s="58">
        <v>1483.20957286</v>
      </c>
      <c r="L386" s="58">
        <v>1446.34978727</v>
      </c>
      <c r="M386" s="58">
        <v>1417.10060232</v>
      </c>
      <c r="N386" s="58">
        <v>1443.9884179399999</v>
      </c>
      <c r="O386" s="58">
        <v>1441.08915202</v>
      </c>
      <c r="P386" s="58">
        <v>1440.21404527</v>
      </c>
      <c r="Q386" s="58">
        <v>1458.0400764799999</v>
      </c>
      <c r="R386" s="58">
        <v>1418.4782006399998</v>
      </c>
      <c r="S386" s="58">
        <v>1416.9138499599999</v>
      </c>
      <c r="T386" s="58">
        <v>1449.76868397</v>
      </c>
      <c r="U386" s="58">
        <v>1458.36136521</v>
      </c>
      <c r="V386" s="58">
        <v>1464.0528437999999</v>
      </c>
      <c r="W386" s="58">
        <v>1455.05239966</v>
      </c>
      <c r="X386" s="58">
        <v>1512.7620488499999</v>
      </c>
      <c r="Y386" s="58">
        <v>1612.2772087599999</v>
      </c>
    </row>
    <row r="387" spans="1:25" s="59" customFormat="1" ht="15.75" x14ac:dyDescent="0.3">
      <c r="A387" s="57" t="s">
        <v>152</v>
      </c>
      <c r="B387" s="58">
        <v>1729.7207888199998</v>
      </c>
      <c r="C387" s="58">
        <v>1822.76778745</v>
      </c>
      <c r="D387" s="58">
        <v>1844.37204565</v>
      </c>
      <c r="E387" s="58">
        <v>1867.87090681</v>
      </c>
      <c r="F387" s="58">
        <v>1914.8451469899999</v>
      </c>
      <c r="G387" s="58">
        <v>1895.61685865</v>
      </c>
      <c r="H387" s="58">
        <v>1830.4022178599998</v>
      </c>
      <c r="I387" s="58">
        <v>1716.0432512299999</v>
      </c>
      <c r="J387" s="58">
        <v>1601.23790798</v>
      </c>
      <c r="K387" s="58">
        <v>1531.33525897</v>
      </c>
      <c r="L387" s="58">
        <v>1487.4491306899999</v>
      </c>
      <c r="M387" s="58">
        <v>1456.6989158199999</v>
      </c>
      <c r="N387" s="58">
        <v>1462.43818493</v>
      </c>
      <c r="O387" s="58">
        <v>1458.9187390299999</v>
      </c>
      <c r="P387" s="58">
        <v>1454.52948692</v>
      </c>
      <c r="Q387" s="58">
        <v>1458.4520418299999</v>
      </c>
      <c r="R387" s="58">
        <v>1446.51286428</v>
      </c>
      <c r="S387" s="58">
        <v>1435.6140400299998</v>
      </c>
      <c r="T387" s="58">
        <v>1477.46875897</v>
      </c>
      <c r="U387" s="58">
        <v>1480.6415473899999</v>
      </c>
      <c r="V387" s="58">
        <v>1463.4583965499999</v>
      </c>
      <c r="W387" s="58">
        <v>1451.4521601699998</v>
      </c>
      <c r="X387" s="58">
        <v>1516.6078694099999</v>
      </c>
      <c r="Y387" s="58">
        <v>1616.3820711799999</v>
      </c>
    </row>
    <row r="388" spans="1:25" s="59" customFormat="1" ht="15.75" x14ac:dyDescent="0.3">
      <c r="A388" s="57" t="s">
        <v>153</v>
      </c>
      <c r="B388" s="58">
        <v>1664.47893922</v>
      </c>
      <c r="C388" s="58">
        <v>1743.5329335899999</v>
      </c>
      <c r="D388" s="58">
        <v>1738.7303096799999</v>
      </c>
      <c r="E388" s="58">
        <v>1698.7017937999999</v>
      </c>
      <c r="F388" s="58">
        <v>1761.4771808199998</v>
      </c>
      <c r="G388" s="58">
        <v>1770.2181242899999</v>
      </c>
      <c r="H388" s="58">
        <v>1786.67165421</v>
      </c>
      <c r="I388" s="58">
        <v>1756.66614125</v>
      </c>
      <c r="J388" s="58">
        <v>1671.76675755</v>
      </c>
      <c r="K388" s="58">
        <v>1560.9025191399999</v>
      </c>
      <c r="L388" s="58">
        <v>1490.92596998</v>
      </c>
      <c r="M388" s="58">
        <v>1458.2251972399999</v>
      </c>
      <c r="N388" s="58">
        <v>1454.11624117</v>
      </c>
      <c r="O388" s="58">
        <v>1465.62817189</v>
      </c>
      <c r="P388" s="58">
        <v>1438.76494017</v>
      </c>
      <c r="Q388" s="58">
        <v>1436.5208833699999</v>
      </c>
      <c r="R388" s="58">
        <v>1469.67685005</v>
      </c>
      <c r="S388" s="58">
        <v>1468.50997226</v>
      </c>
      <c r="T388" s="58">
        <v>1474.55424077</v>
      </c>
      <c r="U388" s="58">
        <v>1494.9590510599999</v>
      </c>
      <c r="V388" s="58">
        <v>1499.3413006399999</v>
      </c>
      <c r="W388" s="58">
        <v>1487.5221743099999</v>
      </c>
      <c r="X388" s="58">
        <v>1552.20951554</v>
      </c>
      <c r="Y388" s="58">
        <v>1640.9483623399999</v>
      </c>
    </row>
    <row r="389" spans="1:25" s="59" customFormat="1" ht="15.75" x14ac:dyDescent="0.3">
      <c r="A389" s="57" t="s">
        <v>154</v>
      </c>
      <c r="B389" s="58">
        <v>1688.0215694899998</v>
      </c>
      <c r="C389" s="58">
        <v>1756.73292201</v>
      </c>
      <c r="D389" s="58">
        <v>1768.68029</v>
      </c>
      <c r="E389" s="58">
        <v>1819.5878642299999</v>
      </c>
      <c r="F389" s="58">
        <v>1846.9211457899999</v>
      </c>
      <c r="G389" s="58">
        <v>1837.03239261</v>
      </c>
      <c r="H389" s="58">
        <v>1834.8737764799998</v>
      </c>
      <c r="I389" s="58">
        <v>1689.64455578</v>
      </c>
      <c r="J389" s="58">
        <v>1662.5144257899999</v>
      </c>
      <c r="K389" s="58">
        <v>1546.1755418</v>
      </c>
      <c r="L389" s="58">
        <v>1486.26240914</v>
      </c>
      <c r="M389" s="58">
        <v>1462.8893198199999</v>
      </c>
      <c r="N389" s="58">
        <v>1467.4619036299998</v>
      </c>
      <c r="O389" s="58">
        <v>1477.4971329699999</v>
      </c>
      <c r="P389" s="58">
        <v>1474.7456208899998</v>
      </c>
      <c r="Q389" s="58">
        <v>1473.49739888</v>
      </c>
      <c r="R389" s="58">
        <v>1496.9836789399999</v>
      </c>
      <c r="S389" s="58">
        <v>1495.44101718</v>
      </c>
      <c r="T389" s="58">
        <v>1482.86483729</v>
      </c>
      <c r="U389" s="58">
        <v>1475.7363067599999</v>
      </c>
      <c r="V389" s="58">
        <v>1486.46556667</v>
      </c>
      <c r="W389" s="58">
        <v>1480.0442736799998</v>
      </c>
      <c r="X389" s="58">
        <v>1535.3172817</v>
      </c>
      <c r="Y389" s="58">
        <v>1629.0549204499998</v>
      </c>
    </row>
    <row r="390" spans="1:25" s="59" customFormat="1" ht="15.75" x14ac:dyDescent="0.3">
      <c r="A390" s="57" t="s">
        <v>155</v>
      </c>
      <c r="B390" s="58">
        <v>1897.59131288</v>
      </c>
      <c r="C390" s="58">
        <v>1928.2295544399999</v>
      </c>
      <c r="D390" s="58">
        <v>1968.36361427</v>
      </c>
      <c r="E390" s="58">
        <v>1980.97415217</v>
      </c>
      <c r="F390" s="58">
        <v>2045.3669563199999</v>
      </c>
      <c r="G390" s="58">
        <v>2048.2223197100002</v>
      </c>
      <c r="H390" s="58">
        <v>2073.8345510500003</v>
      </c>
      <c r="I390" s="58">
        <v>1940.22784497</v>
      </c>
      <c r="J390" s="58">
        <v>1827.71520493</v>
      </c>
      <c r="K390" s="58">
        <v>1750.1086482399999</v>
      </c>
      <c r="L390" s="58">
        <v>1697.3705392499999</v>
      </c>
      <c r="M390" s="58">
        <v>1685.10004265</v>
      </c>
      <c r="N390" s="58">
        <v>1683.7210300299998</v>
      </c>
      <c r="O390" s="58">
        <v>1692.47623765</v>
      </c>
      <c r="P390" s="58">
        <v>1652.7860502799999</v>
      </c>
      <c r="Q390" s="58">
        <v>1665.7648220899998</v>
      </c>
      <c r="R390" s="58">
        <v>1701.44554883</v>
      </c>
      <c r="S390" s="58">
        <v>1688.9951082</v>
      </c>
      <c r="T390" s="58">
        <v>1690.3572909699999</v>
      </c>
      <c r="U390" s="58">
        <v>1697.12800378</v>
      </c>
      <c r="V390" s="58">
        <v>1693.0200716899999</v>
      </c>
      <c r="W390" s="58">
        <v>1672.08638105</v>
      </c>
      <c r="X390" s="58">
        <v>1762.4133749</v>
      </c>
      <c r="Y390" s="58">
        <v>1865.34405105</v>
      </c>
    </row>
    <row r="391" spans="1:25" s="59" customFormat="1" ht="15.75" x14ac:dyDescent="0.3">
      <c r="A391" s="57" t="s">
        <v>156</v>
      </c>
      <c r="B391" s="58">
        <v>1797.43954745</v>
      </c>
      <c r="C391" s="58">
        <v>1908.2929952499999</v>
      </c>
      <c r="D391" s="58">
        <v>1943.64774616</v>
      </c>
      <c r="E391" s="58">
        <v>1929.12573933</v>
      </c>
      <c r="F391" s="58">
        <v>1957.0526408199999</v>
      </c>
      <c r="G391" s="58">
        <v>1944.0047967399998</v>
      </c>
      <c r="H391" s="58">
        <v>1868.1262545</v>
      </c>
      <c r="I391" s="58">
        <v>1771.6235140599999</v>
      </c>
      <c r="J391" s="58">
        <v>1720.72795769</v>
      </c>
      <c r="K391" s="58">
        <v>1626.55472422</v>
      </c>
      <c r="L391" s="58">
        <v>1598.40557238</v>
      </c>
      <c r="M391" s="58">
        <v>1582.33250548</v>
      </c>
      <c r="N391" s="58">
        <v>1577.9851069399999</v>
      </c>
      <c r="O391" s="58">
        <v>1568.3032977299999</v>
      </c>
      <c r="P391" s="58">
        <v>1534.6678256299999</v>
      </c>
      <c r="Q391" s="58">
        <v>1519.7964722899999</v>
      </c>
      <c r="R391" s="58">
        <v>1537.3278365899998</v>
      </c>
      <c r="S391" s="58">
        <v>1552.8758011999998</v>
      </c>
      <c r="T391" s="58">
        <v>1563.41767688</v>
      </c>
      <c r="U391" s="58">
        <v>1557.7898874</v>
      </c>
      <c r="V391" s="58">
        <v>1565.1453556399999</v>
      </c>
      <c r="W391" s="58">
        <v>1557.0060101299998</v>
      </c>
      <c r="X391" s="58">
        <v>1634.95735087</v>
      </c>
      <c r="Y391" s="58">
        <v>1734.07766292</v>
      </c>
    </row>
    <row r="392" spans="1:25" s="59" customFormat="1" ht="15.75" x14ac:dyDescent="0.3">
      <c r="A392" s="57" t="s">
        <v>157</v>
      </c>
      <c r="B392" s="58">
        <v>1825.3679900499999</v>
      </c>
      <c r="C392" s="58">
        <v>1899.1930292099998</v>
      </c>
      <c r="D392" s="58">
        <v>1933.41254063</v>
      </c>
      <c r="E392" s="58">
        <v>1950.24548592</v>
      </c>
      <c r="F392" s="58">
        <v>1995.4744653</v>
      </c>
      <c r="G392" s="58">
        <v>1959.9981585099999</v>
      </c>
      <c r="H392" s="58">
        <v>1914.00535487</v>
      </c>
      <c r="I392" s="58">
        <v>1791.56358277</v>
      </c>
      <c r="J392" s="58">
        <v>1650.1527898299998</v>
      </c>
      <c r="K392" s="58">
        <v>1600.41899128</v>
      </c>
      <c r="L392" s="58">
        <v>1575.11979866</v>
      </c>
      <c r="M392" s="58">
        <v>1562.2562023999999</v>
      </c>
      <c r="N392" s="58">
        <v>1548.3587427799998</v>
      </c>
      <c r="O392" s="58">
        <v>1550.2932698299999</v>
      </c>
      <c r="P392" s="58">
        <v>1519.3102526799998</v>
      </c>
      <c r="Q392" s="58">
        <v>1521.0509715599999</v>
      </c>
      <c r="R392" s="58">
        <v>1559.4199157199998</v>
      </c>
      <c r="S392" s="58">
        <v>1564.86844135</v>
      </c>
      <c r="T392" s="58">
        <v>1558.08465742</v>
      </c>
      <c r="U392" s="58">
        <v>1572.8462112999998</v>
      </c>
      <c r="V392" s="58">
        <v>1568.15939239</v>
      </c>
      <c r="W392" s="58">
        <v>1560.7623209999999</v>
      </c>
      <c r="X392" s="58">
        <v>1601.37775416</v>
      </c>
      <c r="Y392" s="58">
        <v>1686.8549550399998</v>
      </c>
    </row>
    <row r="393" spans="1:25" s="59" customFormat="1" ht="15.75" x14ac:dyDescent="0.3">
      <c r="A393" s="57" t="s">
        <v>158</v>
      </c>
      <c r="B393" s="58">
        <v>1721.6917955699998</v>
      </c>
      <c r="C393" s="58">
        <v>1795.2970937099999</v>
      </c>
      <c r="D393" s="58">
        <v>1815.2592456299999</v>
      </c>
      <c r="E393" s="58">
        <v>1826.9406546299999</v>
      </c>
      <c r="F393" s="58">
        <v>1866.6181519099998</v>
      </c>
      <c r="G393" s="58">
        <v>1843.52181333</v>
      </c>
      <c r="H393" s="58">
        <v>1764.5898152899999</v>
      </c>
      <c r="I393" s="58">
        <v>1708.07446602</v>
      </c>
      <c r="J393" s="58">
        <v>1606.07287819</v>
      </c>
      <c r="K393" s="58">
        <v>1576.0232573999999</v>
      </c>
      <c r="L393" s="58">
        <v>1581.3138065099999</v>
      </c>
      <c r="M393" s="58">
        <v>1574.5871009799998</v>
      </c>
      <c r="N393" s="58">
        <v>1571.8420647799999</v>
      </c>
      <c r="O393" s="58">
        <v>1569.59482015</v>
      </c>
      <c r="P393" s="58">
        <v>1534.16214874</v>
      </c>
      <c r="Q393" s="58">
        <v>1551.2047195999999</v>
      </c>
      <c r="R393" s="58">
        <v>1577.6437825399998</v>
      </c>
      <c r="S393" s="58">
        <v>1569.7381480199999</v>
      </c>
      <c r="T393" s="58">
        <v>1577.9008215699998</v>
      </c>
      <c r="U393" s="58">
        <v>1585.0638669699999</v>
      </c>
      <c r="V393" s="58">
        <v>1571.28339145</v>
      </c>
      <c r="W393" s="58">
        <v>1539.87296369</v>
      </c>
      <c r="X393" s="58">
        <v>1588.29949143</v>
      </c>
      <c r="Y393" s="58">
        <v>1670.2479647999999</v>
      </c>
    </row>
    <row r="394" spans="1:25" s="59" customFormat="1" ht="15.75" x14ac:dyDescent="0.3">
      <c r="A394" s="57" t="s">
        <v>159</v>
      </c>
      <c r="B394" s="58">
        <v>1863.4924004699999</v>
      </c>
      <c r="C394" s="58">
        <v>1941.32125324</v>
      </c>
      <c r="D394" s="58">
        <v>1966.13659695</v>
      </c>
      <c r="E394" s="58">
        <v>2001.49186996</v>
      </c>
      <c r="F394" s="58">
        <v>2025.4557370799998</v>
      </c>
      <c r="G394" s="58">
        <v>2004.90344972</v>
      </c>
      <c r="H394" s="58">
        <v>1926.8828274099999</v>
      </c>
      <c r="I394" s="58">
        <v>1818.2736744899998</v>
      </c>
      <c r="J394" s="58">
        <v>1702.6262994799999</v>
      </c>
      <c r="K394" s="58">
        <v>1653.40695781</v>
      </c>
      <c r="L394" s="58">
        <v>1645.9027938499999</v>
      </c>
      <c r="M394" s="58">
        <v>1624.62860385</v>
      </c>
      <c r="N394" s="58">
        <v>1639.21098521</v>
      </c>
      <c r="O394" s="58">
        <v>1623.0212765199999</v>
      </c>
      <c r="P394" s="58">
        <v>1594.8078676099999</v>
      </c>
      <c r="Q394" s="58">
        <v>1561.97396845</v>
      </c>
      <c r="R394" s="58">
        <v>1578.9306611</v>
      </c>
      <c r="S394" s="58">
        <v>1581.4971954299999</v>
      </c>
      <c r="T394" s="58">
        <v>1592.2505777599999</v>
      </c>
      <c r="U394" s="58">
        <v>1600.0749966199999</v>
      </c>
      <c r="V394" s="58">
        <v>1591.9011088</v>
      </c>
      <c r="W394" s="58">
        <v>1590.7741661099999</v>
      </c>
      <c r="X394" s="58">
        <v>1685.3418664399999</v>
      </c>
      <c r="Y394" s="58">
        <v>1819.4030945299999</v>
      </c>
    </row>
    <row r="395" spans="1:25" s="59" customFormat="1" ht="15.75" x14ac:dyDescent="0.3">
      <c r="A395" s="57" t="s">
        <v>160</v>
      </c>
      <c r="B395" s="58">
        <v>1706.05845705</v>
      </c>
      <c r="C395" s="58">
        <v>1792.18564685</v>
      </c>
      <c r="D395" s="58">
        <v>1864.0040187</v>
      </c>
      <c r="E395" s="58">
        <v>1887.1117914499998</v>
      </c>
      <c r="F395" s="58">
        <v>1935.63248032</v>
      </c>
      <c r="G395" s="58">
        <v>1921.16302763</v>
      </c>
      <c r="H395" s="58">
        <v>1880.57626482</v>
      </c>
      <c r="I395" s="58">
        <v>1801.3868857799998</v>
      </c>
      <c r="J395" s="58">
        <v>1693.43746672</v>
      </c>
      <c r="K395" s="58">
        <v>1583.5604967499999</v>
      </c>
      <c r="L395" s="58">
        <v>1529.87673982</v>
      </c>
      <c r="M395" s="58">
        <v>1551.9835501599998</v>
      </c>
      <c r="N395" s="58">
        <v>1534.3586251899999</v>
      </c>
      <c r="O395" s="58">
        <v>1542.2806495099999</v>
      </c>
      <c r="P395" s="58">
        <v>1522.4283211299999</v>
      </c>
      <c r="Q395" s="58">
        <v>1525.96894419</v>
      </c>
      <c r="R395" s="58">
        <v>1541.00201421</v>
      </c>
      <c r="S395" s="58">
        <v>1541.12651074</v>
      </c>
      <c r="T395" s="58">
        <v>1547.9360367099998</v>
      </c>
      <c r="U395" s="58">
        <v>1549.15344441</v>
      </c>
      <c r="V395" s="58">
        <v>1558.0365523999999</v>
      </c>
      <c r="W395" s="58">
        <v>1548.3163027099999</v>
      </c>
      <c r="X395" s="58">
        <v>1626.2639394</v>
      </c>
      <c r="Y395" s="58">
        <v>1770.00771586</v>
      </c>
    </row>
    <row r="396" spans="1:25" s="59" customFormat="1" ht="15.75" x14ac:dyDescent="0.3">
      <c r="A396" s="57" t="s">
        <v>161</v>
      </c>
      <c r="B396" s="58">
        <v>1919.28132231</v>
      </c>
      <c r="C396" s="58">
        <v>1999.9155360099999</v>
      </c>
      <c r="D396" s="58">
        <v>2044.52640299</v>
      </c>
      <c r="E396" s="58">
        <v>2081.02663089</v>
      </c>
      <c r="F396" s="58">
        <v>2114.0979793400002</v>
      </c>
      <c r="G396" s="58">
        <v>2105.8660948499996</v>
      </c>
      <c r="H396" s="58">
        <v>2050.03880936</v>
      </c>
      <c r="I396" s="58">
        <v>2014.53455519</v>
      </c>
      <c r="J396" s="58">
        <v>1886.90692184</v>
      </c>
      <c r="K396" s="58">
        <v>1767.17235097</v>
      </c>
      <c r="L396" s="58">
        <v>1709.7163443299999</v>
      </c>
      <c r="M396" s="58">
        <v>1677.4988025499999</v>
      </c>
      <c r="N396" s="58">
        <v>1663.1973029399999</v>
      </c>
      <c r="O396" s="58">
        <v>1669.5843735799999</v>
      </c>
      <c r="P396" s="58">
        <v>1637.7326292099999</v>
      </c>
      <c r="Q396" s="58">
        <v>1640.6949878199998</v>
      </c>
      <c r="R396" s="58">
        <v>1676.7765708299999</v>
      </c>
      <c r="S396" s="58">
        <v>1679.29340342</v>
      </c>
      <c r="T396" s="58">
        <v>1685.66366408</v>
      </c>
      <c r="U396" s="58">
        <v>1689.74937411</v>
      </c>
      <c r="V396" s="58">
        <v>1675.2105601999999</v>
      </c>
      <c r="W396" s="58">
        <v>1675.2411122599999</v>
      </c>
      <c r="X396" s="58">
        <v>1755.0685646899999</v>
      </c>
      <c r="Y396" s="58">
        <v>1827.78878508</v>
      </c>
    </row>
    <row r="397" spans="1:25" s="59" customFormat="1" ht="15.75" x14ac:dyDescent="0.3">
      <c r="A397" s="57" t="s">
        <v>162</v>
      </c>
      <c r="B397" s="58">
        <v>1780.16189717</v>
      </c>
      <c r="C397" s="58">
        <v>1865.11060578</v>
      </c>
      <c r="D397" s="58">
        <v>1903.98064307</v>
      </c>
      <c r="E397" s="58">
        <v>1940.3531116299998</v>
      </c>
      <c r="F397" s="58">
        <v>1987.4618704299999</v>
      </c>
      <c r="G397" s="58">
        <v>1996.2784231599999</v>
      </c>
      <c r="H397" s="58">
        <v>2005.2377335399999</v>
      </c>
      <c r="I397" s="58">
        <v>1786.68230666</v>
      </c>
      <c r="J397" s="58">
        <v>1661.6934768899998</v>
      </c>
      <c r="K397" s="58">
        <v>1594.3431631799999</v>
      </c>
      <c r="L397" s="58">
        <v>1525.09489861</v>
      </c>
      <c r="M397" s="58">
        <v>1513.0513894999999</v>
      </c>
      <c r="N397" s="58">
        <v>1501.7669818699999</v>
      </c>
      <c r="O397" s="58">
        <v>1497.85487736</v>
      </c>
      <c r="P397" s="58">
        <v>1467.30479812</v>
      </c>
      <c r="Q397" s="58">
        <v>1490.7667522299998</v>
      </c>
      <c r="R397" s="58">
        <v>1529.3307160899999</v>
      </c>
      <c r="S397" s="58">
        <v>1527.74614759</v>
      </c>
      <c r="T397" s="58">
        <v>1537.6934823699999</v>
      </c>
      <c r="U397" s="58">
        <v>1561.2485117599999</v>
      </c>
      <c r="V397" s="58">
        <v>1541.00780745</v>
      </c>
      <c r="W397" s="58">
        <v>1541.8692549299999</v>
      </c>
      <c r="X397" s="58">
        <v>1625.9676213599998</v>
      </c>
      <c r="Y397" s="58">
        <v>1706.83807273</v>
      </c>
    </row>
    <row r="398" spans="1:25" s="59" customFormat="1" ht="15.75" x14ac:dyDescent="0.3">
      <c r="A398" s="57" t="s">
        <v>163</v>
      </c>
      <c r="B398" s="58">
        <v>1707.1097063699999</v>
      </c>
      <c r="C398" s="58">
        <v>1787.2100728999999</v>
      </c>
      <c r="D398" s="58">
        <v>1828.6929897699999</v>
      </c>
      <c r="E398" s="58">
        <v>1848.60696091</v>
      </c>
      <c r="F398" s="58">
        <v>1854.04049405</v>
      </c>
      <c r="G398" s="58">
        <v>1868.78905313</v>
      </c>
      <c r="H398" s="58">
        <v>1808.0952716699999</v>
      </c>
      <c r="I398" s="58">
        <v>1723.95198787</v>
      </c>
      <c r="J398" s="58">
        <v>1587.38110162</v>
      </c>
      <c r="K398" s="58">
        <v>1499.5146460599999</v>
      </c>
      <c r="L398" s="58">
        <v>1452.52228485</v>
      </c>
      <c r="M398" s="58">
        <v>1434.2508077999998</v>
      </c>
      <c r="N398" s="58">
        <v>1433.90817053</v>
      </c>
      <c r="O398" s="58">
        <v>1416.6147745399999</v>
      </c>
      <c r="P398" s="58">
        <v>1403.04099509</v>
      </c>
      <c r="Q398" s="58">
        <v>1407.5130406199999</v>
      </c>
      <c r="R398" s="58">
        <v>1434.7550743199999</v>
      </c>
      <c r="S398" s="58">
        <v>1443.06405279</v>
      </c>
      <c r="T398" s="58">
        <v>1449.06165199</v>
      </c>
      <c r="U398" s="58">
        <v>1443.8828040799999</v>
      </c>
      <c r="V398" s="58">
        <v>1444.6069116199999</v>
      </c>
      <c r="W398" s="58">
        <v>1440.63088597</v>
      </c>
      <c r="X398" s="58">
        <v>1513.0264801199999</v>
      </c>
      <c r="Y398" s="58">
        <v>1607.7596219699999</v>
      </c>
    </row>
    <row r="399" spans="1:25" s="59" customFormat="1" ht="15.75" x14ac:dyDescent="0.3">
      <c r="A399" s="57" t="s">
        <v>164</v>
      </c>
      <c r="B399" s="58">
        <v>1738.36842381</v>
      </c>
      <c r="C399" s="58">
        <v>1808.8169057499999</v>
      </c>
      <c r="D399" s="58">
        <v>1854.9392719499999</v>
      </c>
      <c r="E399" s="58">
        <v>1883.53187138</v>
      </c>
      <c r="F399" s="58">
        <v>1935.0078111599998</v>
      </c>
      <c r="G399" s="58">
        <v>1907.47206398</v>
      </c>
      <c r="H399" s="58">
        <v>1830.9125978499999</v>
      </c>
      <c r="I399" s="58">
        <v>1721.1061743299999</v>
      </c>
      <c r="J399" s="58">
        <v>1628.1551574999999</v>
      </c>
      <c r="K399" s="58">
        <v>1555.0690979799999</v>
      </c>
      <c r="L399" s="58">
        <v>1517.1715955</v>
      </c>
      <c r="M399" s="58">
        <v>1496.51554027</v>
      </c>
      <c r="N399" s="58">
        <v>1501.2260108399998</v>
      </c>
      <c r="O399" s="58">
        <v>1520.49179136</v>
      </c>
      <c r="P399" s="58">
        <v>1487.7640436499998</v>
      </c>
      <c r="Q399" s="58">
        <v>1496.3138988399999</v>
      </c>
      <c r="R399" s="58">
        <v>1527.77131151</v>
      </c>
      <c r="S399" s="58">
        <v>1507.3640832899998</v>
      </c>
      <c r="T399" s="58">
        <v>1504.5659351199999</v>
      </c>
      <c r="U399" s="58">
        <v>1510.1412807899999</v>
      </c>
      <c r="V399" s="58">
        <v>1485.5233127399999</v>
      </c>
      <c r="W399" s="58">
        <v>1491.41273417</v>
      </c>
      <c r="X399" s="58">
        <v>1540.3079893899999</v>
      </c>
      <c r="Y399" s="58">
        <v>1646.80141463</v>
      </c>
    </row>
    <row r="400" spans="1:25" s="59" customFormat="1" ht="15.75" x14ac:dyDescent="0.3">
      <c r="A400" s="57" t="s">
        <v>165</v>
      </c>
      <c r="B400" s="58">
        <v>1743.8832006999999</v>
      </c>
      <c r="C400" s="58">
        <v>1811.34949908</v>
      </c>
      <c r="D400" s="58">
        <v>1859.9084068</v>
      </c>
      <c r="E400" s="58">
        <v>1893.1294897399998</v>
      </c>
      <c r="F400" s="58">
        <v>1858.6075317299999</v>
      </c>
      <c r="G400" s="58">
        <v>1872.0244609399999</v>
      </c>
      <c r="H400" s="58">
        <v>1772.27864944</v>
      </c>
      <c r="I400" s="58">
        <v>1716.56803532</v>
      </c>
      <c r="J400" s="58">
        <v>1614.38340623</v>
      </c>
      <c r="K400" s="58">
        <v>1534.0869836899999</v>
      </c>
      <c r="L400" s="58">
        <v>1507.3603744099998</v>
      </c>
      <c r="M400" s="58">
        <v>1493.20427161</v>
      </c>
      <c r="N400" s="58">
        <v>1495.31618258</v>
      </c>
      <c r="O400" s="58">
        <v>1498.96427328</v>
      </c>
      <c r="P400" s="58">
        <v>1477.8149696099999</v>
      </c>
      <c r="Q400" s="58">
        <v>1492.1092172599999</v>
      </c>
      <c r="R400" s="58">
        <v>1521.2430296</v>
      </c>
      <c r="S400" s="58">
        <v>1516.19231917</v>
      </c>
      <c r="T400" s="58">
        <v>1518.03997205</v>
      </c>
      <c r="U400" s="58">
        <v>1521.68899599</v>
      </c>
      <c r="V400" s="58">
        <v>1503.65376956</v>
      </c>
      <c r="W400" s="58">
        <v>1508.8391563299999</v>
      </c>
      <c r="X400" s="58">
        <v>1581.9297475399999</v>
      </c>
      <c r="Y400" s="58">
        <v>1683.8557604599998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640905.47712975799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640905.47712975799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4.3626031000000003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2969.12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61.449999999999996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8D87B-09F0-4ED6-936E-62EA2C02BA4F}">
  <sheetPr>
    <tabColor rgb="FFCCCCFF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3607.3682893200003</v>
      </c>
      <c r="C14" s="56">
        <v>3779.6211988200002</v>
      </c>
      <c r="D14" s="56">
        <v>3828.9096122300002</v>
      </c>
      <c r="E14" s="56">
        <v>3867.8084101800005</v>
      </c>
      <c r="F14" s="56">
        <v>3882.1513497000005</v>
      </c>
      <c r="G14" s="56">
        <v>3889.7032201600005</v>
      </c>
      <c r="H14" s="56">
        <v>3839.9962366899999</v>
      </c>
      <c r="I14" s="56">
        <v>3667.7141443700002</v>
      </c>
      <c r="J14" s="56">
        <v>3526.3613243700001</v>
      </c>
      <c r="K14" s="56">
        <v>3514.19452103</v>
      </c>
      <c r="L14" s="56">
        <v>3466.9222205800002</v>
      </c>
      <c r="M14" s="56">
        <v>3444.5014859299999</v>
      </c>
      <c r="N14" s="56">
        <v>3452.0019585200002</v>
      </c>
      <c r="O14" s="56">
        <v>3445.7176371200003</v>
      </c>
      <c r="P14" s="56">
        <v>3439.6083109800002</v>
      </c>
      <c r="Q14" s="56">
        <v>3421.7809483300002</v>
      </c>
      <c r="R14" s="56">
        <v>3433.1257334500006</v>
      </c>
      <c r="S14" s="56">
        <v>3434.8866008900004</v>
      </c>
      <c r="T14" s="56">
        <v>3462.27179789</v>
      </c>
      <c r="U14" s="56">
        <v>3466.9021541400002</v>
      </c>
      <c r="V14" s="56">
        <v>3474.26779386</v>
      </c>
      <c r="W14" s="56">
        <v>3462.2872356300004</v>
      </c>
      <c r="X14" s="56">
        <v>3530.9495114400002</v>
      </c>
      <c r="Y14" s="56">
        <v>3605.0011515900005</v>
      </c>
    </row>
    <row r="15" spans="1:25" s="59" customFormat="1" ht="15.75" x14ac:dyDescent="0.3">
      <c r="A15" s="55" t="s">
        <v>136</v>
      </c>
      <c r="B15" s="58">
        <v>3586.3323454300003</v>
      </c>
      <c r="C15" s="58">
        <v>3672.5780197100003</v>
      </c>
      <c r="D15" s="58">
        <v>3756.0902238100002</v>
      </c>
      <c r="E15" s="58">
        <v>3820.0366471200005</v>
      </c>
      <c r="F15" s="58">
        <v>3848.7216258799999</v>
      </c>
      <c r="G15" s="58">
        <v>3833.0573941500002</v>
      </c>
      <c r="H15" s="58">
        <v>3773.7003880000002</v>
      </c>
      <c r="I15" s="58">
        <v>3639.27557196</v>
      </c>
      <c r="J15" s="58">
        <v>3520.8157039900002</v>
      </c>
      <c r="K15" s="58">
        <v>3507.2935558600002</v>
      </c>
      <c r="L15" s="58">
        <v>3487.7859098300005</v>
      </c>
      <c r="M15" s="58">
        <v>3460.9424521400001</v>
      </c>
      <c r="N15" s="58">
        <v>3434.6058201800001</v>
      </c>
      <c r="O15" s="58">
        <v>3333.1430584400005</v>
      </c>
      <c r="P15" s="58">
        <v>3379.2741350900005</v>
      </c>
      <c r="Q15" s="58">
        <v>3404.1397066</v>
      </c>
      <c r="R15" s="58">
        <v>3422.2908019900005</v>
      </c>
      <c r="S15" s="58">
        <v>3433.4995241200004</v>
      </c>
      <c r="T15" s="58">
        <v>3458.6467885400002</v>
      </c>
      <c r="U15" s="58">
        <v>3475.5990847700004</v>
      </c>
      <c r="V15" s="58">
        <v>3508.77427653</v>
      </c>
      <c r="W15" s="58">
        <v>3491.5509543799999</v>
      </c>
      <c r="X15" s="58">
        <v>3479.3960216600003</v>
      </c>
      <c r="Y15" s="58">
        <v>3536.0378583900001</v>
      </c>
    </row>
    <row r="16" spans="1:25" s="59" customFormat="1" ht="15.75" x14ac:dyDescent="0.3">
      <c r="A16" s="55" t="s">
        <v>137</v>
      </c>
      <c r="B16" s="58">
        <v>3683.1639660800001</v>
      </c>
      <c r="C16" s="58">
        <v>3777.3420543400002</v>
      </c>
      <c r="D16" s="58">
        <v>3794.3027818800001</v>
      </c>
      <c r="E16" s="58">
        <v>3815.9769005000003</v>
      </c>
      <c r="F16" s="58">
        <v>3819.7129787800004</v>
      </c>
      <c r="G16" s="58">
        <v>3821.0385054799999</v>
      </c>
      <c r="H16" s="58">
        <v>3770.1406187000002</v>
      </c>
      <c r="I16" s="58">
        <v>3669.1640881000003</v>
      </c>
      <c r="J16" s="58">
        <v>3548.6497697300001</v>
      </c>
      <c r="K16" s="58">
        <v>3543.1584969600003</v>
      </c>
      <c r="L16" s="58">
        <v>3515.8649537199999</v>
      </c>
      <c r="M16" s="58">
        <v>3501.2715804600002</v>
      </c>
      <c r="N16" s="58">
        <v>3508.9135877100002</v>
      </c>
      <c r="O16" s="58">
        <v>3507.0808187000002</v>
      </c>
      <c r="P16" s="58">
        <v>3505.4090845400005</v>
      </c>
      <c r="Q16" s="58">
        <v>3511.0599852600003</v>
      </c>
      <c r="R16" s="58">
        <v>3512.6485071800003</v>
      </c>
      <c r="S16" s="58">
        <v>3504.1755462300002</v>
      </c>
      <c r="T16" s="58">
        <v>3529.8994334100003</v>
      </c>
      <c r="U16" s="58">
        <v>3545.4091627100001</v>
      </c>
      <c r="V16" s="58">
        <v>3546.7288489800003</v>
      </c>
      <c r="W16" s="58">
        <v>3512.8450506300005</v>
      </c>
      <c r="X16" s="58">
        <v>3572.77846279</v>
      </c>
      <c r="Y16" s="58">
        <v>3694.2156371900001</v>
      </c>
    </row>
    <row r="17" spans="1:25" s="59" customFormat="1" ht="15.75" x14ac:dyDescent="0.3">
      <c r="A17" s="55" t="s">
        <v>138</v>
      </c>
      <c r="B17" s="58">
        <v>3715.7838603700002</v>
      </c>
      <c r="C17" s="58">
        <v>3806.79632141</v>
      </c>
      <c r="D17" s="58">
        <v>3847.8907231800004</v>
      </c>
      <c r="E17" s="58">
        <v>3909.02935935</v>
      </c>
      <c r="F17" s="58">
        <v>3917.5590081</v>
      </c>
      <c r="G17" s="58">
        <v>3913.3974442200001</v>
      </c>
      <c r="H17" s="58">
        <v>3862.5912256900001</v>
      </c>
      <c r="I17" s="58">
        <v>3723.3140869500003</v>
      </c>
      <c r="J17" s="58">
        <v>3614.3941269900001</v>
      </c>
      <c r="K17" s="58">
        <v>3574.7900500400001</v>
      </c>
      <c r="L17" s="58">
        <v>3522.6054459699999</v>
      </c>
      <c r="M17" s="58">
        <v>3514.4306811200004</v>
      </c>
      <c r="N17" s="58">
        <v>3510.7738609000003</v>
      </c>
      <c r="O17" s="58">
        <v>3479.4123587700005</v>
      </c>
      <c r="P17" s="58">
        <v>3468.4957155000002</v>
      </c>
      <c r="Q17" s="58">
        <v>3470.2650794700003</v>
      </c>
      <c r="R17" s="58">
        <v>3488.6539672300005</v>
      </c>
      <c r="S17" s="58">
        <v>3466.46290374</v>
      </c>
      <c r="T17" s="58">
        <v>3486.07150379</v>
      </c>
      <c r="U17" s="58">
        <v>3498.8898446800004</v>
      </c>
      <c r="V17" s="58">
        <v>3509.7333973900004</v>
      </c>
      <c r="W17" s="58">
        <v>3484.4581667400003</v>
      </c>
      <c r="X17" s="58">
        <v>3544.4859351900004</v>
      </c>
      <c r="Y17" s="58">
        <v>3769.1286063100001</v>
      </c>
    </row>
    <row r="18" spans="1:25" s="59" customFormat="1" ht="15.75" x14ac:dyDescent="0.3">
      <c r="A18" s="55" t="s">
        <v>139</v>
      </c>
      <c r="B18" s="58">
        <v>3692.63567857</v>
      </c>
      <c r="C18" s="58">
        <v>3767.8912375600003</v>
      </c>
      <c r="D18" s="58">
        <v>3817.56311981</v>
      </c>
      <c r="E18" s="58">
        <v>3858.0575892400002</v>
      </c>
      <c r="F18" s="58">
        <v>3861.18412162</v>
      </c>
      <c r="G18" s="58">
        <v>3853.2171647200003</v>
      </c>
      <c r="H18" s="58">
        <v>3830.0851306600002</v>
      </c>
      <c r="I18" s="58">
        <v>3734.7286331400001</v>
      </c>
      <c r="J18" s="58">
        <v>3629.6413962300003</v>
      </c>
      <c r="K18" s="58">
        <v>3552.3472402000002</v>
      </c>
      <c r="L18" s="58">
        <v>3490.0654170800003</v>
      </c>
      <c r="M18" s="58">
        <v>3452.6383593200003</v>
      </c>
      <c r="N18" s="58">
        <v>3448.1056219700004</v>
      </c>
      <c r="O18" s="58">
        <v>3450.29465454</v>
      </c>
      <c r="P18" s="58">
        <v>3459.3777270999999</v>
      </c>
      <c r="Q18" s="58">
        <v>3470.4126727700004</v>
      </c>
      <c r="R18" s="58">
        <v>3461.5862520400005</v>
      </c>
      <c r="S18" s="58">
        <v>3442.5915372400004</v>
      </c>
      <c r="T18" s="58">
        <v>3461.8176963400001</v>
      </c>
      <c r="U18" s="58">
        <v>3477.96929877</v>
      </c>
      <c r="V18" s="58">
        <v>3490.2784874600002</v>
      </c>
      <c r="W18" s="58">
        <v>3465.8070259200003</v>
      </c>
      <c r="X18" s="58">
        <v>3517.86607637</v>
      </c>
      <c r="Y18" s="58">
        <v>3589.2854471999999</v>
      </c>
    </row>
    <row r="19" spans="1:25" s="59" customFormat="1" ht="15.75" x14ac:dyDescent="0.3">
      <c r="A19" s="55" t="s">
        <v>140</v>
      </c>
      <c r="B19" s="58">
        <v>3674.2364915300004</v>
      </c>
      <c r="C19" s="58">
        <v>3683.51060796</v>
      </c>
      <c r="D19" s="58">
        <v>3714.7811877600002</v>
      </c>
      <c r="E19" s="58">
        <v>3811.8090158499999</v>
      </c>
      <c r="F19" s="58">
        <v>3839.2549334600003</v>
      </c>
      <c r="G19" s="58">
        <v>3772.68372525</v>
      </c>
      <c r="H19" s="58">
        <v>3817.7733302900001</v>
      </c>
      <c r="I19" s="58">
        <v>3743.4643080800001</v>
      </c>
      <c r="J19" s="58">
        <v>3679.7849961500006</v>
      </c>
      <c r="K19" s="58">
        <v>3577.5259327800004</v>
      </c>
      <c r="L19" s="58">
        <v>3508.1725214400003</v>
      </c>
      <c r="M19" s="58">
        <v>3474.2764631300001</v>
      </c>
      <c r="N19" s="58">
        <v>3456.5528821400003</v>
      </c>
      <c r="O19" s="58">
        <v>3477.2147503400001</v>
      </c>
      <c r="P19" s="58">
        <v>3479.90526004</v>
      </c>
      <c r="Q19" s="58">
        <v>3487.2568874000003</v>
      </c>
      <c r="R19" s="58">
        <v>3471.9766047800003</v>
      </c>
      <c r="S19" s="58">
        <v>3453.6965149500002</v>
      </c>
      <c r="T19" s="58">
        <v>3467.7531328100004</v>
      </c>
      <c r="U19" s="58">
        <v>3474.7178446800003</v>
      </c>
      <c r="V19" s="58">
        <v>3484.58504954</v>
      </c>
      <c r="W19" s="58">
        <v>3468.30085564</v>
      </c>
      <c r="X19" s="58">
        <v>3528.51584886</v>
      </c>
      <c r="Y19" s="58">
        <v>3613.6627559100002</v>
      </c>
    </row>
    <row r="20" spans="1:25" s="59" customFormat="1" ht="15.75" x14ac:dyDescent="0.3">
      <c r="A20" s="55" t="s">
        <v>141</v>
      </c>
      <c r="B20" s="58">
        <v>3614.0107875100002</v>
      </c>
      <c r="C20" s="58">
        <v>3713.8862542000002</v>
      </c>
      <c r="D20" s="58">
        <v>3755.06566415</v>
      </c>
      <c r="E20" s="58">
        <v>3797.8051397200002</v>
      </c>
      <c r="F20" s="58">
        <v>3796.7997907400004</v>
      </c>
      <c r="G20" s="58">
        <v>3799.8370556600003</v>
      </c>
      <c r="H20" s="58">
        <v>3841.6429902600003</v>
      </c>
      <c r="I20" s="58">
        <v>3634.6828262600002</v>
      </c>
      <c r="J20" s="58">
        <v>3523.5389036200004</v>
      </c>
      <c r="K20" s="58">
        <v>3469.4435652500001</v>
      </c>
      <c r="L20" s="58">
        <v>3415.3676454500001</v>
      </c>
      <c r="M20" s="58">
        <v>3390.4878453300003</v>
      </c>
      <c r="N20" s="58">
        <v>3391.8984303200004</v>
      </c>
      <c r="O20" s="58">
        <v>3396.2415996700001</v>
      </c>
      <c r="P20" s="58">
        <v>3399.5209797200005</v>
      </c>
      <c r="Q20" s="58">
        <v>3402.6126135200002</v>
      </c>
      <c r="R20" s="58">
        <v>3410.8583385700003</v>
      </c>
      <c r="S20" s="58">
        <v>3398.2612312900001</v>
      </c>
      <c r="T20" s="58">
        <v>3407.59944249</v>
      </c>
      <c r="U20" s="58">
        <v>3409.6946394100005</v>
      </c>
      <c r="V20" s="58">
        <v>3419.6007115400002</v>
      </c>
      <c r="W20" s="58">
        <v>3397.1992517500003</v>
      </c>
      <c r="X20" s="58">
        <v>3461.9975791000002</v>
      </c>
      <c r="Y20" s="58">
        <v>3546.25854058</v>
      </c>
    </row>
    <row r="21" spans="1:25" s="59" customFormat="1" ht="15.75" x14ac:dyDescent="0.3">
      <c r="A21" s="55" t="s">
        <v>142</v>
      </c>
      <c r="B21" s="58">
        <v>3600.8887796900003</v>
      </c>
      <c r="C21" s="58">
        <v>3702.2383678800002</v>
      </c>
      <c r="D21" s="58">
        <v>3727.3257947800003</v>
      </c>
      <c r="E21" s="58">
        <v>3780.4975714100001</v>
      </c>
      <c r="F21" s="58">
        <v>3795.9336808200005</v>
      </c>
      <c r="G21" s="58">
        <v>3771.5500907700002</v>
      </c>
      <c r="H21" s="58">
        <v>3744.0091508100004</v>
      </c>
      <c r="I21" s="58">
        <v>3660.6393909799999</v>
      </c>
      <c r="J21" s="58">
        <v>3615.7117557300003</v>
      </c>
      <c r="K21" s="58">
        <v>3536.7194995700002</v>
      </c>
      <c r="L21" s="58">
        <v>3492.9250420799999</v>
      </c>
      <c r="M21" s="58">
        <v>3472.5300923800005</v>
      </c>
      <c r="N21" s="58">
        <v>3466.0684530400003</v>
      </c>
      <c r="O21" s="58">
        <v>3463.5572502000005</v>
      </c>
      <c r="P21" s="58">
        <v>3462.1183192500002</v>
      </c>
      <c r="Q21" s="58">
        <v>3459.2912208100001</v>
      </c>
      <c r="R21" s="58">
        <v>3440.0442629200002</v>
      </c>
      <c r="S21" s="58">
        <v>3444.0348205500004</v>
      </c>
      <c r="T21" s="58">
        <v>3491.1961867099999</v>
      </c>
      <c r="U21" s="58">
        <v>3486.6358997400002</v>
      </c>
      <c r="V21" s="58">
        <v>3488.5093277900005</v>
      </c>
      <c r="W21" s="58">
        <v>3467.2083613499999</v>
      </c>
      <c r="X21" s="58">
        <v>3524.4431343000001</v>
      </c>
      <c r="Y21" s="58">
        <v>3617.2546296999999</v>
      </c>
    </row>
    <row r="22" spans="1:25" s="59" customFormat="1" ht="15.75" x14ac:dyDescent="0.3">
      <c r="A22" s="55" t="s">
        <v>143</v>
      </c>
      <c r="B22" s="58">
        <v>3716.3695421400002</v>
      </c>
      <c r="C22" s="58">
        <v>3826.1335423700002</v>
      </c>
      <c r="D22" s="58">
        <v>3899.0720311200002</v>
      </c>
      <c r="E22" s="58">
        <v>3926.3579613000002</v>
      </c>
      <c r="F22" s="58">
        <v>3947.1695800500001</v>
      </c>
      <c r="G22" s="58">
        <v>3951.4723968799999</v>
      </c>
      <c r="H22" s="58">
        <v>3896.5450231100003</v>
      </c>
      <c r="I22" s="58">
        <v>3795.6717225000002</v>
      </c>
      <c r="J22" s="58">
        <v>3702.9716895400002</v>
      </c>
      <c r="K22" s="58">
        <v>3641.95953285</v>
      </c>
      <c r="L22" s="58">
        <v>3594.3421866100002</v>
      </c>
      <c r="M22" s="58">
        <v>3576.3945921200002</v>
      </c>
      <c r="N22" s="58">
        <v>3573.5554580799999</v>
      </c>
      <c r="O22" s="58">
        <v>3577.3933692400005</v>
      </c>
      <c r="P22" s="58">
        <v>3579.3831972300004</v>
      </c>
      <c r="Q22" s="58">
        <v>3593.4510442800001</v>
      </c>
      <c r="R22" s="58">
        <v>3565.71444273</v>
      </c>
      <c r="S22" s="58">
        <v>3564.1962099600005</v>
      </c>
      <c r="T22" s="58">
        <v>3608.6482779300004</v>
      </c>
      <c r="U22" s="58">
        <v>3602.66960371</v>
      </c>
      <c r="V22" s="58">
        <v>3603.3364044600003</v>
      </c>
      <c r="W22" s="58">
        <v>3600.9896170000002</v>
      </c>
      <c r="X22" s="58">
        <v>3656.5668732500003</v>
      </c>
      <c r="Y22" s="58">
        <v>3738.0063006800001</v>
      </c>
    </row>
    <row r="23" spans="1:25" s="59" customFormat="1" ht="15.75" x14ac:dyDescent="0.3">
      <c r="A23" s="55" t="s">
        <v>144</v>
      </c>
      <c r="B23" s="58">
        <v>3923.5952958200005</v>
      </c>
      <c r="C23" s="58">
        <v>4002.6457240100003</v>
      </c>
      <c r="D23" s="58">
        <v>3913.5372985700005</v>
      </c>
      <c r="E23" s="58">
        <v>4034.7711678700002</v>
      </c>
      <c r="F23" s="58">
        <v>4074.9118229400001</v>
      </c>
      <c r="G23" s="58">
        <v>4052.7557483000001</v>
      </c>
      <c r="H23" s="58">
        <v>3993.1189404500001</v>
      </c>
      <c r="I23" s="58">
        <v>3886.4164749700003</v>
      </c>
      <c r="J23" s="58">
        <v>3786.3707832500004</v>
      </c>
      <c r="K23" s="58">
        <v>3699.7689266300004</v>
      </c>
      <c r="L23" s="58">
        <v>3663.0011312500001</v>
      </c>
      <c r="M23" s="58">
        <v>3652.96303868</v>
      </c>
      <c r="N23" s="58">
        <v>3653.8133903000003</v>
      </c>
      <c r="O23" s="58">
        <v>3645.65821142</v>
      </c>
      <c r="P23" s="58">
        <v>3645.32001038</v>
      </c>
      <c r="Q23" s="58">
        <v>3648.2681293900005</v>
      </c>
      <c r="R23" s="58">
        <v>3618.7953147799999</v>
      </c>
      <c r="S23" s="58">
        <v>3612.84922078</v>
      </c>
      <c r="T23" s="58">
        <v>3657.0614142700001</v>
      </c>
      <c r="U23" s="58">
        <v>3665.9792084600003</v>
      </c>
      <c r="V23" s="58">
        <v>3659.2093724400002</v>
      </c>
      <c r="W23" s="58">
        <v>3635.6223737999999</v>
      </c>
      <c r="X23" s="58">
        <v>3714.91516297</v>
      </c>
      <c r="Y23" s="58">
        <v>3831.45680971</v>
      </c>
    </row>
    <row r="24" spans="1:25" s="59" customFormat="1" ht="15.75" x14ac:dyDescent="0.3">
      <c r="A24" s="55" t="s">
        <v>145</v>
      </c>
      <c r="B24" s="58">
        <v>3811.1583000400005</v>
      </c>
      <c r="C24" s="58">
        <v>3907.3744324899999</v>
      </c>
      <c r="D24" s="58">
        <v>3900.3793416200001</v>
      </c>
      <c r="E24" s="58">
        <v>3932.5703176200004</v>
      </c>
      <c r="F24" s="58">
        <v>3997.7109067199999</v>
      </c>
      <c r="G24" s="58">
        <v>3978.20468016</v>
      </c>
      <c r="H24" s="58">
        <v>3914.2866765700001</v>
      </c>
      <c r="I24" s="58">
        <v>3785.5858120700004</v>
      </c>
      <c r="J24" s="58">
        <v>3681.4626808600005</v>
      </c>
      <c r="K24" s="58">
        <v>3613.0112113200003</v>
      </c>
      <c r="L24" s="58">
        <v>3562.5938996200002</v>
      </c>
      <c r="M24" s="58">
        <v>3535.3115900500002</v>
      </c>
      <c r="N24" s="58">
        <v>3535.7325496200001</v>
      </c>
      <c r="O24" s="58">
        <v>3533.8208199700002</v>
      </c>
      <c r="P24" s="58">
        <v>3528.4012096300003</v>
      </c>
      <c r="Q24" s="58">
        <v>3543.3245945799999</v>
      </c>
      <c r="R24" s="58">
        <v>3516.6907555500002</v>
      </c>
      <c r="S24" s="58">
        <v>3544.6899798200002</v>
      </c>
      <c r="T24" s="58">
        <v>3622.1264209400001</v>
      </c>
      <c r="U24" s="58">
        <v>3617.4144927100001</v>
      </c>
      <c r="V24" s="58">
        <v>3612.18493898</v>
      </c>
      <c r="W24" s="58">
        <v>3609.4743814800004</v>
      </c>
      <c r="X24" s="58">
        <v>3683.9054412200003</v>
      </c>
      <c r="Y24" s="58">
        <v>3837.8881888200003</v>
      </c>
    </row>
    <row r="25" spans="1:25" s="59" customFormat="1" ht="15.75" x14ac:dyDescent="0.3">
      <c r="A25" s="55" t="s">
        <v>146</v>
      </c>
      <c r="B25" s="58">
        <v>3801.8923796500003</v>
      </c>
      <c r="C25" s="58">
        <v>3771.0008901500005</v>
      </c>
      <c r="D25" s="58">
        <v>3764.6950693500003</v>
      </c>
      <c r="E25" s="58">
        <v>3811.0052248100001</v>
      </c>
      <c r="F25" s="58">
        <v>3822.7192364100001</v>
      </c>
      <c r="G25" s="58">
        <v>3810.65323635</v>
      </c>
      <c r="H25" s="58">
        <v>3805.7338592400001</v>
      </c>
      <c r="I25" s="58">
        <v>3743.9561960400001</v>
      </c>
      <c r="J25" s="58">
        <v>3634.2891022700005</v>
      </c>
      <c r="K25" s="58">
        <v>3541.4849062100002</v>
      </c>
      <c r="L25" s="58">
        <v>3482.7191139900006</v>
      </c>
      <c r="M25" s="58">
        <v>3449.3429647400003</v>
      </c>
      <c r="N25" s="58">
        <v>3437.5449228800003</v>
      </c>
      <c r="O25" s="58">
        <v>3454.3608890600003</v>
      </c>
      <c r="P25" s="58">
        <v>3463.4259431400005</v>
      </c>
      <c r="Q25" s="58">
        <v>3461.5215962600005</v>
      </c>
      <c r="R25" s="58">
        <v>3455.9116086600002</v>
      </c>
      <c r="S25" s="58">
        <v>3416.0980112200004</v>
      </c>
      <c r="T25" s="58">
        <v>3451.1468604199999</v>
      </c>
      <c r="U25" s="58">
        <v>3453.0851722400002</v>
      </c>
      <c r="V25" s="58">
        <v>3464.4320498000002</v>
      </c>
      <c r="W25" s="58">
        <v>3464.8469202200004</v>
      </c>
      <c r="X25" s="58">
        <v>3525.7731865900005</v>
      </c>
      <c r="Y25" s="58">
        <v>3600.4012814500002</v>
      </c>
    </row>
    <row r="26" spans="1:25" s="59" customFormat="1" ht="15.75" x14ac:dyDescent="0.3">
      <c r="A26" s="55" t="s">
        <v>147</v>
      </c>
      <c r="B26" s="58">
        <v>3594.6182911100004</v>
      </c>
      <c r="C26" s="58">
        <v>3662.7218651400003</v>
      </c>
      <c r="D26" s="58">
        <v>3658.0773421600002</v>
      </c>
      <c r="E26" s="58">
        <v>3740.19951322</v>
      </c>
      <c r="F26" s="58">
        <v>3747.8968264000005</v>
      </c>
      <c r="G26" s="58">
        <v>3728.2058993999999</v>
      </c>
      <c r="H26" s="58">
        <v>3720.2121899600002</v>
      </c>
      <c r="I26" s="58">
        <v>3656.8495735400002</v>
      </c>
      <c r="J26" s="58">
        <v>3549.7306560200004</v>
      </c>
      <c r="K26" s="58">
        <v>3460.10711653</v>
      </c>
      <c r="L26" s="58">
        <v>3399.1209741500002</v>
      </c>
      <c r="M26" s="58">
        <v>3373.6087228900005</v>
      </c>
      <c r="N26" s="58">
        <v>3368.4274840500002</v>
      </c>
      <c r="O26" s="58">
        <v>3382.40496463</v>
      </c>
      <c r="P26" s="58">
        <v>3389.1199654400002</v>
      </c>
      <c r="Q26" s="58">
        <v>3387.9395071500003</v>
      </c>
      <c r="R26" s="58">
        <v>3379.3954309200003</v>
      </c>
      <c r="S26" s="58">
        <v>3337.8871858700004</v>
      </c>
      <c r="T26" s="58">
        <v>3368.27974008</v>
      </c>
      <c r="U26" s="58">
        <v>3361.31829182</v>
      </c>
      <c r="V26" s="58">
        <v>3354.63334467</v>
      </c>
      <c r="W26" s="58">
        <v>3359.96053158</v>
      </c>
      <c r="X26" s="58">
        <v>3425.2321632100002</v>
      </c>
      <c r="Y26" s="58">
        <v>3508.6268418300001</v>
      </c>
    </row>
    <row r="27" spans="1:25" s="59" customFormat="1" ht="15.75" x14ac:dyDescent="0.3">
      <c r="A27" s="55" t="s">
        <v>148</v>
      </c>
      <c r="B27" s="58">
        <v>3679.9966073100004</v>
      </c>
      <c r="C27" s="58">
        <v>3777.9040753400004</v>
      </c>
      <c r="D27" s="58">
        <v>3785.5763532600004</v>
      </c>
      <c r="E27" s="58">
        <v>3858.2062498700002</v>
      </c>
      <c r="F27" s="58">
        <v>3866.5198636100004</v>
      </c>
      <c r="G27" s="58">
        <v>3855.6493647400002</v>
      </c>
      <c r="H27" s="58">
        <v>3821.8643136200003</v>
      </c>
      <c r="I27" s="58">
        <v>3679.7896385100003</v>
      </c>
      <c r="J27" s="58">
        <v>3539.63462488</v>
      </c>
      <c r="K27" s="58">
        <v>3470.8005068800003</v>
      </c>
      <c r="L27" s="58">
        <v>3435.7707739300004</v>
      </c>
      <c r="M27" s="58">
        <v>3432.8058869300003</v>
      </c>
      <c r="N27" s="58">
        <v>3490.82374755</v>
      </c>
      <c r="O27" s="58">
        <v>3529.3205516200005</v>
      </c>
      <c r="P27" s="58">
        <v>3529.9077409300003</v>
      </c>
      <c r="Q27" s="58">
        <v>3543.7604246200003</v>
      </c>
      <c r="R27" s="58">
        <v>3542.1260899300005</v>
      </c>
      <c r="S27" s="58">
        <v>3506.7394354100002</v>
      </c>
      <c r="T27" s="58">
        <v>3531.25439921</v>
      </c>
      <c r="U27" s="58">
        <v>3535.0715265300005</v>
      </c>
      <c r="V27" s="58">
        <v>3532.4370658200005</v>
      </c>
      <c r="W27" s="58">
        <v>3526.3067369</v>
      </c>
      <c r="X27" s="58">
        <v>3600.8946696900002</v>
      </c>
      <c r="Y27" s="58">
        <v>3700.1863145300003</v>
      </c>
    </row>
    <row r="28" spans="1:25" s="59" customFormat="1" ht="15.75" x14ac:dyDescent="0.3">
      <c r="A28" s="55" t="s">
        <v>149</v>
      </c>
      <c r="B28" s="58">
        <v>3728.8261899600002</v>
      </c>
      <c r="C28" s="58">
        <v>3825.8580227900002</v>
      </c>
      <c r="D28" s="58">
        <v>3922.3340486900001</v>
      </c>
      <c r="E28" s="58">
        <v>3984.92752131</v>
      </c>
      <c r="F28" s="58">
        <v>4005.5235185700003</v>
      </c>
      <c r="G28" s="58">
        <v>3999.0424122700001</v>
      </c>
      <c r="H28" s="58">
        <v>3902.9303018600003</v>
      </c>
      <c r="I28" s="58">
        <v>3788.0364286000004</v>
      </c>
      <c r="J28" s="58">
        <v>3682.6839051800002</v>
      </c>
      <c r="K28" s="58">
        <v>3588.0021110200005</v>
      </c>
      <c r="L28" s="58">
        <v>3573.5245450700004</v>
      </c>
      <c r="M28" s="58">
        <v>3563.1242738800001</v>
      </c>
      <c r="N28" s="58">
        <v>3556.7748763300006</v>
      </c>
      <c r="O28" s="58">
        <v>3543.0613601100004</v>
      </c>
      <c r="P28" s="58">
        <v>3543.8799030099999</v>
      </c>
      <c r="Q28" s="58">
        <v>3544.3045134600002</v>
      </c>
      <c r="R28" s="58">
        <v>3499.4158592900003</v>
      </c>
      <c r="S28" s="58">
        <v>3495.8111642800004</v>
      </c>
      <c r="T28" s="58">
        <v>3541.52496952</v>
      </c>
      <c r="U28" s="58">
        <v>3532.6714828800004</v>
      </c>
      <c r="V28" s="58">
        <v>3531.3609784400005</v>
      </c>
      <c r="W28" s="58">
        <v>3530.9486449700003</v>
      </c>
      <c r="X28" s="58">
        <v>3622.6853460900002</v>
      </c>
      <c r="Y28" s="58">
        <v>3703.9456546300003</v>
      </c>
    </row>
    <row r="29" spans="1:25" s="59" customFormat="1" ht="15.75" x14ac:dyDescent="0.3">
      <c r="A29" s="55" t="s">
        <v>150</v>
      </c>
      <c r="B29" s="58">
        <v>3828.56605812</v>
      </c>
      <c r="C29" s="58">
        <v>3875.3464306700002</v>
      </c>
      <c r="D29" s="58">
        <v>3910.4730988600004</v>
      </c>
      <c r="E29" s="58">
        <v>3929.5602601300002</v>
      </c>
      <c r="F29" s="58">
        <v>3960.6928002100003</v>
      </c>
      <c r="G29" s="58">
        <v>3930.8766877900002</v>
      </c>
      <c r="H29" s="58">
        <v>3906.2989676400002</v>
      </c>
      <c r="I29" s="58">
        <v>3790.3302704200005</v>
      </c>
      <c r="J29" s="58">
        <v>3718.1570048600001</v>
      </c>
      <c r="K29" s="58">
        <v>3644.9483511300004</v>
      </c>
      <c r="L29" s="58">
        <v>3608.56148304</v>
      </c>
      <c r="M29" s="58">
        <v>3584.6731421700001</v>
      </c>
      <c r="N29" s="58">
        <v>3594.6930832900002</v>
      </c>
      <c r="O29" s="58">
        <v>3600.6257059500003</v>
      </c>
      <c r="P29" s="58">
        <v>3580.8156140800002</v>
      </c>
      <c r="Q29" s="58">
        <v>3592.2668643300003</v>
      </c>
      <c r="R29" s="58">
        <v>3543.9443664700002</v>
      </c>
      <c r="S29" s="58">
        <v>3532.1771996000002</v>
      </c>
      <c r="T29" s="58">
        <v>3568.9543630200005</v>
      </c>
      <c r="U29" s="58">
        <v>3568.3742981100004</v>
      </c>
      <c r="V29" s="58">
        <v>3570.4859392000003</v>
      </c>
      <c r="W29" s="58">
        <v>3566.4478271900002</v>
      </c>
      <c r="X29" s="58">
        <v>3632.1566503000004</v>
      </c>
      <c r="Y29" s="58">
        <v>3736.1656254700001</v>
      </c>
    </row>
    <row r="30" spans="1:25" s="59" customFormat="1" ht="15.75" x14ac:dyDescent="0.3">
      <c r="A30" s="55" t="s">
        <v>151</v>
      </c>
      <c r="B30" s="58">
        <v>3684.1041082600004</v>
      </c>
      <c r="C30" s="58">
        <v>3757.82391981</v>
      </c>
      <c r="D30" s="58">
        <v>3777.8296089400001</v>
      </c>
      <c r="E30" s="58">
        <v>3780.9797316700005</v>
      </c>
      <c r="F30" s="58">
        <v>3801.5474659700003</v>
      </c>
      <c r="G30" s="58">
        <v>3790.0609797000002</v>
      </c>
      <c r="H30" s="58">
        <v>3711.9121361400003</v>
      </c>
      <c r="I30" s="58">
        <v>3629.1916385300001</v>
      </c>
      <c r="J30" s="58">
        <v>3524.6112141600001</v>
      </c>
      <c r="K30" s="58">
        <v>3468.3995728600003</v>
      </c>
      <c r="L30" s="58">
        <v>3431.5397872700005</v>
      </c>
      <c r="M30" s="58">
        <v>3402.2906023200003</v>
      </c>
      <c r="N30" s="58">
        <v>3429.1784179400001</v>
      </c>
      <c r="O30" s="58">
        <v>3426.2791520200003</v>
      </c>
      <c r="P30" s="58">
        <v>3425.4040452700001</v>
      </c>
      <c r="Q30" s="58">
        <v>3443.2300764800002</v>
      </c>
      <c r="R30" s="58">
        <v>3403.6682006400001</v>
      </c>
      <c r="S30" s="58">
        <v>3402.1038499599999</v>
      </c>
      <c r="T30" s="58">
        <v>3434.9586839700005</v>
      </c>
      <c r="U30" s="58">
        <v>3443.5513652100003</v>
      </c>
      <c r="V30" s="58">
        <v>3449.2428438000002</v>
      </c>
      <c r="W30" s="58">
        <v>3440.24239966</v>
      </c>
      <c r="X30" s="58">
        <v>3497.9520488500002</v>
      </c>
      <c r="Y30" s="58">
        <v>3597.4672087600002</v>
      </c>
    </row>
    <row r="31" spans="1:25" s="59" customFormat="1" ht="15.75" x14ac:dyDescent="0.3">
      <c r="A31" s="55" t="s">
        <v>152</v>
      </c>
      <c r="B31" s="58">
        <v>3714.9107888200001</v>
      </c>
      <c r="C31" s="58">
        <v>3807.9577874500001</v>
      </c>
      <c r="D31" s="58">
        <v>3829.5620456500001</v>
      </c>
      <c r="E31" s="58">
        <v>3853.0609068100002</v>
      </c>
      <c r="F31" s="58">
        <v>3900.0351469900002</v>
      </c>
      <c r="G31" s="58">
        <v>3880.8068586500003</v>
      </c>
      <c r="H31" s="58">
        <v>3815.5922178600003</v>
      </c>
      <c r="I31" s="58">
        <v>3701.23325123</v>
      </c>
      <c r="J31" s="58">
        <v>3586.4279079800003</v>
      </c>
      <c r="K31" s="58">
        <v>3516.5252589700003</v>
      </c>
      <c r="L31" s="58">
        <v>3472.6391306900005</v>
      </c>
      <c r="M31" s="58">
        <v>3441.88891582</v>
      </c>
      <c r="N31" s="58">
        <v>3447.6281849300003</v>
      </c>
      <c r="O31" s="58">
        <v>3444.1087390299999</v>
      </c>
      <c r="P31" s="58">
        <v>3439.7194869200002</v>
      </c>
      <c r="Q31" s="58">
        <v>3443.6420418300004</v>
      </c>
      <c r="R31" s="58">
        <v>3431.7028642800005</v>
      </c>
      <c r="S31" s="58">
        <v>3420.8040400300001</v>
      </c>
      <c r="T31" s="58">
        <v>3462.6587589700002</v>
      </c>
      <c r="U31" s="58">
        <v>3465.8315473900002</v>
      </c>
      <c r="V31" s="58">
        <v>3448.6483965500001</v>
      </c>
      <c r="W31" s="58">
        <v>3436.6421601700004</v>
      </c>
      <c r="X31" s="58">
        <v>3501.7978694100002</v>
      </c>
      <c r="Y31" s="58">
        <v>3601.5720711800004</v>
      </c>
    </row>
    <row r="32" spans="1:25" s="59" customFormat="1" ht="15.75" x14ac:dyDescent="0.3">
      <c r="A32" s="55" t="s">
        <v>153</v>
      </c>
      <c r="B32" s="58">
        <v>3649.6689392200005</v>
      </c>
      <c r="C32" s="58">
        <v>3728.7229335900001</v>
      </c>
      <c r="D32" s="58">
        <v>3723.9203096800002</v>
      </c>
      <c r="E32" s="58">
        <v>3683.8917938000004</v>
      </c>
      <c r="F32" s="58">
        <v>3746.6671808199999</v>
      </c>
      <c r="G32" s="58">
        <v>3755.4081242900002</v>
      </c>
      <c r="H32" s="58">
        <v>3771.8616542100003</v>
      </c>
      <c r="I32" s="58">
        <v>3741.8561412500003</v>
      </c>
      <c r="J32" s="58">
        <v>3656.9567575500005</v>
      </c>
      <c r="K32" s="58">
        <v>3546.0925191400001</v>
      </c>
      <c r="L32" s="58">
        <v>3476.11596998</v>
      </c>
      <c r="M32" s="58">
        <v>3443.4151972400005</v>
      </c>
      <c r="N32" s="58">
        <v>3439.3062411700002</v>
      </c>
      <c r="O32" s="58">
        <v>3450.8181718900005</v>
      </c>
      <c r="P32" s="58">
        <v>3423.9549401700006</v>
      </c>
      <c r="Q32" s="58">
        <v>3421.7108833700004</v>
      </c>
      <c r="R32" s="58">
        <v>3454.8668500500003</v>
      </c>
      <c r="S32" s="58">
        <v>3453.6999722600003</v>
      </c>
      <c r="T32" s="58">
        <v>3459.74424077</v>
      </c>
      <c r="U32" s="58">
        <v>3480.1490510600001</v>
      </c>
      <c r="V32" s="58">
        <v>3484.5313006400002</v>
      </c>
      <c r="W32" s="58">
        <v>3472.7121743100001</v>
      </c>
      <c r="X32" s="58">
        <v>3537.3995155400003</v>
      </c>
      <c r="Y32" s="58">
        <v>3626.1383623400002</v>
      </c>
    </row>
    <row r="33" spans="1:28" s="59" customFormat="1" ht="15.75" x14ac:dyDescent="0.3">
      <c r="A33" s="55" t="s">
        <v>154</v>
      </c>
      <c r="B33" s="58">
        <v>3673.2115694900003</v>
      </c>
      <c r="C33" s="58">
        <v>3741.9229220100005</v>
      </c>
      <c r="D33" s="58">
        <v>3753.8702900000003</v>
      </c>
      <c r="E33" s="58">
        <v>3804.77786423</v>
      </c>
      <c r="F33" s="58">
        <v>3832.1111457900001</v>
      </c>
      <c r="G33" s="58">
        <v>3822.2223926100005</v>
      </c>
      <c r="H33" s="58">
        <v>3820.0637764800003</v>
      </c>
      <c r="I33" s="58">
        <v>3674.8345557800003</v>
      </c>
      <c r="J33" s="58">
        <v>3647.7044257900002</v>
      </c>
      <c r="K33" s="58">
        <v>3531.3655418000003</v>
      </c>
      <c r="L33" s="58">
        <v>3471.4524091400003</v>
      </c>
      <c r="M33" s="58">
        <v>3448.0793198199999</v>
      </c>
      <c r="N33" s="58">
        <v>3452.6519036300001</v>
      </c>
      <c r="O33" s="58">
        <v>3462.6871329700002</v>
      </c>
      <c r="P33" s="58">
        <v>3459.9356208899999</v>
      </c>
      <c r="Q33" s="58">
        <v>3458.6873988800003</v>
      </c>
      <c r="R33" s="58">
        <v>3482.1736789400002</v>
      </c>
      <c r="S33" s="58">
        <v>3480.6310171800005</v>
      </c>
      <c r="T33" s="58">
        <v>3468.0548372900003</v>
      </c>
      <c r="U33" s="58">
        <v>3460.9263067600004</v>
      </c>
      <c r="V33" s="58">
        <v>3471.6555666700006</v>
      </c>
      <c r="W33" s="58">
        <v>3465.2342736800001</v>
      </c>
      <c r="X33" s="58">
        <v>3520.5072817</v>
      </c>
      <c r="Y33" s="58">
        <v>3614.2449204499999</v>
      </c>
    </row>
    <row r="34" spans="1:28" s="59" customFormat="1" ht="15.75" x14ac:dyDescent="0.3">
      <c r="A34" s="55" t="s">
        <v>155</v>
      </c>
      <c r="B34" s="58">
        <v>3882.7813128800003</v>
      </c>
      <c r="C34" s="58">
        <v>3913.41955444</v>
      </c>
      <c r="D34" s="58">
        <v>3953.5536142700003</v>
      </c>
      <c r="E34" s="58">
        <v>3966.1641521700003</v>
      </c>
      <c r="F34" s="58">
        <v>4030.5569563200002</v>
      </c>
      <c r="G34" s="58">
        <v>4033.4123197100002</v>
      </c>
      <c r="H34" s="58">
        <v>4059.0245510500004</v>
      </c>
      <c r="I34" s="58">
        <v>3925.4178449700003</v>
      </c>
      <c r="J34" s="58">
        <v>3812.9052049300003</v>
      </c>
      <c r="K34" s="58">
        <v>3735.2986482400001</v>
      </c>
      <c r="L34" s="58">
        <v>3682.5605392500001</v>
      </c>
      <c r="M34" s="58">
        <v>3670.29004265</v>
      </c>
      <c r="N34" s="58">
        <v>3668.9110300299999</v>
      </c>
      <c r="O34" s="58">
        <v>3677.6662376500003</v>
      </c>
      <c r="P34" s="58">
        <v>3637.97605028</v>
      </c>
      <c r="Q34" s="58">
        <v>3650.9548220900001</v>
      </c>
      <c r="R34" s="58">
        <v>3686.6355488300005</v>
      </c>
      <c r="S34" s="58">
        <v>3674.1851082000003</v>
      </c>
      <c r="T34" s="58">
        <v>3675.5472909700002</v>
      </c>
      <c r="U34" s="58">
        <v>3682.3180037800003</v>
      </c>
      <c r="V34" s="58">
        <v>3678.2100716900004</v>
      </c>
      <c r="W34" s="58">
        <v>3657.2763810500001</v>
      </c>
      <c r="X34" s="58">
        <v>3747.6033749000003</v>
      </c>
      <c r="Y34" s="58">
        <v>3850.53405105</v>
      </c>
    </row>
    <row r="35" spans="1:28" s="59" customFormat="1" ht="15.75" x14ac:dyDescent="0.3">
      <c r="A35" s="55" t="s">
        <v>156</v>
      </c>
      <c r="B35" s="58">
        <v>3782.6295474500002</v>
      </c>
      <c r="C35" s="58">
        <v>3893.4829952500004</v>
      </c>
      <c r="D35" s="58">
        <v>3928.8377461600003</v>
      </c>
      <c r="E35" s="58">
        <v>3914.3157393300003</v>
      </c>
      <c r="F35" s="58">
        <v>3942.2426408199999</v>
      </c>
      <c r="G35" s="58">
        <v>3929.1947967400001</v>
      </c>
      <c r="H35" s="58">
        <v>3853.3162545000005</v>
      </c>
      <c r="I35" s="58">
        <v>3756.8135140600002</v>
      </c>
      <c r="J35" s="58">
        <v>3705.9179576900005</v>
      </c>
      <c r="K35" s="58">
        <v>3611.7447242200005</v>
      </c>
      <c r="L35" s="58">
        <v>3583.5955723800002</v>
      </c>
      <c r="M35" s="58">
        <v>3567.5225054800003</v>
      </c>
      <c r="N35" s="58">
        <v>3563.1751069400002</v>
      </c>
      <c r="O35" s="58">
        <v>3553.4932977300004</v>
      </c>
      <c r="P35" s="58">
        <v>3519.8578256300002</v>
      </c>
      <c r="Q35" s="58">
        <v>3504.9864722900002</v>
      </c>
      <c r="R35" s="58">
        <v>3522.5178365900001</v>
      </c>
      <c r="S35" s="58">
        <v>3538.0658012000004</v>
      </c>
      <c r="T35" s="58">
        <v>3548.6076768800003</v>
      </c>
      <c r="U35" s="58">
        <v>3542.9798874000003</v>
      </c>
      <c r="V35" s="58">
        <v>3550.3353556400002</v>
      </c>
      <c r="W35" s="58">
        <v>3542.1960101300001</v>
      </c>
      <c r="X35" s="58">
        <v>3620.1473508700001</v>
      </c>
      <c r="Y35" s="58">
        <v>3719.2676629200005</v>
      </c>
    </row>
    <row r="36" spans="1:28" s="59" customFormat="1" ht="15.75" x14ac:dyDescent="0.3">
      <c r="A36" s="55" t="s">
        <v>157</v>
      </c>
      <c r="B36" s="58">
        <v>3810.5579900500002</v>
      </c>
      <c r="C36" s="58">
        <v>3884.3830292100001</v>
      </c>
      <c r="D36" s="58">
        <v>3918.6025406300005</v>
      </c>
      <c r="E36" s="58">
        <v>3935.4354859200002</v>
      </c>
      <c r="F36" s="58">
        <v>3980.6644653000003</v>
      </c>
      <c r="G36" s="58">
        <v>3945.18815851</v>
      </c>
      <c r="H36" s="58">
        <v>3899.1953548700003</v>
      </c>
      <c r="I36" s="58">
        <v>3776.7535827700003</v>
      </c>
      <c r="J36" s="58">
        <v>3635.3427898300001</v>
      </c>
      <c r="K36" s="58">
        <v>3585.6089912800003</v>
      </c>
      <c r="L36" s="58">
        <v>3560.3097986600005</v>
      </c>
      <c r="M36" s="58">
        <v>3547.4462024000004</v>
      </c>
      <c r="N36" s="58">
        <v>3533.5487427799999</v>
      </c>
      <c r="O36" s="58">
        <v>3535.4832698300002</v>
      </c>
      <c r="P36" s="58">
        <v>3504.5002526799999</v>
      </c>
      <c r="Q36" s="58">
        <v>3506.2409715600002</v>
      </c>
      <c r="R36" s="58">
        <v>3544.6099157200001</v>
      </c>
      <c r="S36" s="58">
        <v>3550.0584413500001</v>
      </c>
      <c r="T36" s="58">
        <v>3543.27465742</v>
      </c>
      <c r="U36" s="58">
        <v>3558.0362113000001</v>
      </c>
      <c r="V36" s="58">
        <v>3553.3493923900005</v>
      </c>
      <c r="W36" s="58">
        <v>3545.9523210000002</v>
      </c>
      <c r="X36" s="58">
        <v>3586.5677541600003</v>
      </c>
      <c r="Y36" s="58">
        <v>3672.0449550399999</v>
      </c>
    </row>
    <row r="37" spans="1:28" s="59" customFormat="1" ht="15.75" x14ac:dyDescent="0.3">
      <c r="A37" s="55" t="s">
        <v>158</v>
      </c>
      <c r="B37" s="58">
        <v>3706.8817955700001</v>
      </c>
      <c r="C37" s="58">
        <v>3780.4870937100004</v>
      </c>
      <c r="D37" s="58">
        <v>3800.4492456300004</v>
      </c>
      <c r="E37" s="58">
        <v>3812.1306546300002</v>
      </c>
      <c r="F37" s="58">
        <v>3851.8081519100001</v>
      </c>
      <c r="G37" s="58">
        <v>3828.71181333</v>
      </c>
      <c r="H37" s="58">
        <v>3749.7798152900004</v>
      </c>
      <c r="I37" s="58">
        <v>3693.2644660200003</v>
      </c>
      <c r="J37" s="58">
        <v>3591.2628781900003</v>
      </c>
      <c r="K37" s="58">
        <v>3561.2132574000002</v>
      </c>
      <c r="L37" s="58">
        <v>3566.5038065100002</v>
      </c>
      <c r="M37" s="58">
        <v>3559.7771009799999</v>
      </c>
      <c r="N37" s="58">
        <v>3557.0320647799999</v>
      </c>
      <c r="O37" s="58">
        <v>3554.7848201500001</v>
      </c>
      <c r="P37" s="58">
        <v>3519.3521487400003</v>
      </c>
      <c r="Q37" s="58">
        <v>3536.3947195999999</v>
      </c>
      <c r="R37" s="58">
        <v>3562.8337825400004</v>
      </c>
      <c r="S37" s="58">
        <v>3554.9281480200002</v>
      </c>
      <c r="T37" s="58">
        <v>3563.0908215700001</v>
      </c>
      <c r="U37" s="58">
        <v>3570.2538669700002</v>
      </c>
      <c r="V37" s="58">
        <v>3556.4733914500002</v>
      </c>
      <c r="W37" s="58">
        <v>3525.0629636900003</v>
      </c>
      <c r="X37" s="58">
        <v>3573.4894914300003</v>
      </c>
      <c r="Y37" s="58">
        <v>3655.4379648000004</v>
      </c>
    </row>
    <row r="38" spans="1:28" s="59" customFormat="1" ht="15.75" x14ac:dyDescent="0.3">
      <c r="A38" s="55" t="s">
        <v>159</v>
      </c>
      <c r="B38" s="58">
        <v>3848.6824004700002</v>
      </c>
      <c r="C38" s="58">
        <v>3926.5112532400003</v>
      </c>
      <c r="D38" s="58">
        <v>3951.3265969500003</v>
      </c>
      <c r="E38" s="58">
        <v>3986.6818699600003</v>
      </c>
      <c r="F38" s="58">
        <v>4010.6457370799999</v>
      </c>
      <c r="G38" s="58">
        <v>3990.0934497200005</v>
      </c>
      <c r="H38" s="58">
        <v>3912.0728274100002</v>
      </c>
      <c r="I38" s="58">
        <v>3803.4636744899999</v>
      </c>
      <c r="J38" s="58">
        <v>3687.8162994800005</v>
      </c>
      <c r="K38" s="58">
        <v>3638.5969578100003</v>
      </c>
      <c r="L38" s="58">
        <v>3631.0927938499999</v>
      </c>
      <c r="M38" s="58">
        <v>3609.8186038500003</v>
      </c>
      <c r="N38" s="58">
        <v>3624.4009852100003</v>
      </c>
      <c r="O38" s="58">
        <v>3608.21127652</v>
      </c>
      <c r="P38" s="58">
        <v>3579.99786761</v>
      </c>
      <c r="Q38" s="58">
        <v>3547.1639684500005</v>
      </c>
      <c r="R38" s="58">
        <v>3564.1206611000002</v>
      </c>
      <c r="S38" s="58">
        <v>3566.6871954300004</v>
      </c>
      <c r="T38" s="58">
        <v>3577.4405777600005</v>
      </c>
      <c r="U38" s="58">
        <v>3585.2649966200001</v>
      </c>
      <c r="V38" s="58">
        <v>3577.0911088000003</v>
      </c>
      <c r="W38" s="58">
        <v>3575.9641661100004</v>
      </c>
      <c r="X38" s="58">
        <v>3670.5318664400002</v>
      </c>
      <c r="Y38" s="58">
        <v>3804.5930945300001</v>
      </c>
    </row>
    <row r="39" spans="1:28" s="59" customFormat="1" ht="15.75" x14ac:dyDescent="0.3">
      <c r="A39" s="55" t="s">
        <v>160</v>
      </c>
      <c r="B39" s="58">
        <v>3691.2484570500001</v>
      </c>
      <c r="C39" s="58">
        <v>3777.3756468500005</v>
      </c>
      <c r="D39" s="58">
        <v>3849.1940187</v>
      </c>
      <c r="E39" s="58">
        <v>3872.3017914500001</v>
      </c>
      <c r="F39" s="58">
        <v>3920.8224803200001</v>
      </c>
      <c r="G39" s="58">
        <v>3906.3530276300003</v>
      </c>
      <c r="H39" s="58">
        <v>3865.7662648200003</v>
      </c>
      <c r="I39" s="58">
        <v>3786.5768857800003</v>
      </c>
      <c r="J39" s="58">
        <v>3678.6274667200005</v>
      </c>
      <c r="K39" s="58">
        <v>3568.7504967499999</v>
      </c>
      <c r="L39" s="58">
        <v>3515.0667398200003</v>
      </c>
      <c r="M39" s="58">
        <v>3537.1735501600001</v>
      </c>
      <c r="N39" s="58">
        <v>3519.5486251900002</v>
      </c>
      <c r="O39" s="58">
        <v>3527.4706495099999</v>
      </c>
      <c r="P39" s="58">
        <v>3507.6183211300004</v>
      </c>
      <c r="Q39" s="58">
        <v>3511.1589441900005</v>
      </c>
      <c r="R39" s="58">
        <v>3526.1920142100003</v>
      </c>
      <c r="S39" s="58">
        <v>3526.31651074</v>
      </c>
      <c r="T39" s="58">
        <v>3533.1260367100003</v>
      </c>
      <c r="U39" s="58">
        <v>3534.3434444100003</v>
      </c>
      <c r="V39" s="58">
        <v>3543.2265524000004</v>
      </c>
      <c r="W39" s="58">
        <v>3533.5063027100005</v>
      </c>
      <c r="X39" s="58">
        <v>3611.4539394000003</v>
      </c>
      <c r="Y39" s="58">
        <v>3755.1977158600002</v>
      </c>
    </row>
    <row r="40" spans="1:28" s="59" customFormat="1" ht="15.75" x14ac:dyDescent="0.3">
      <c r="A40" s="55" t="s">
        <v>161</v>
      </c>
      <c r="B40" s="58">
        <v>3904.4713223100002</v>
      </c>
      <c r="C40" s="58">
        <v>3985.1055360099999</v>
      </c>
      <c r="D40" s="58">
        <v>4029.7164029900005</v>
      </c>
      <c r="E40" s="58">
        <v>4066.21663089</v>
      </c>
      <c r="F40" s="58">
        <v>4099.2879793400007</v>
      </c>
      <c r="G40" s="58">
        <v>4091.0560948499997</v>
      </c>
      <c r="H40" s="58">
        <v>4035.22880936</v>
      </c>
      <c r="I40" s="58">
        <v>3999.7245551900005</v>
      </c>
      <c r="J40" s="58">
        <v>3872.0969218400005</v>
      </c>
      <c r="K40" s="58">
        <v>3752.3623509700001</v>
      </c>
      <c r="L40" s="58">
        <v>3694.9063443300001</v>
      </c>
      <c r="M40" s="58">
        <v>3662.6888025500002</v>
      </c>
      <c r="N40" s="58">
        <v>3648.3873029400002</v>
      </c>
      <c r="O40" s="58">
        <v>3654.7743735800004</v>
      </c>
      <c r="P40" s="58">
        <v>3622.9226292100002</v>
      </c>
      <c r="Q40" s="58">
        <v>3625.8849878199999</v>
      </c>
      <c r="R40" s="58">
        <v>3661.9665708299999</v>
      </c>
      <c r="S40" s="58">
        <v>3664.4834034200003</v>
      </c>
      <c r="T40" s="58">
        <v>3670.8536640800003</v>
      </c>
      <c r="U40" s="58">
        <v>3674.9393741100002</v>
      </c>
      <c r="V40" s="58">
        <v>3660.4005602000002</v>
      </c>
      <c r="W40" s="58">
        <v>3660.4311122600002</v>
      </c>
      <c r="X40" s="58">
        <v>3740.2585646900002</v>
      </c>
      <c r="Y40" s="58">
        <v>3812.9787850800003</v>
      </c>
    </row>
    <row r="41" spans="1:28" s="59" customFormat="1" ht="15.75" x14ac:dyDescent="0.3">
      <c r="A41" s="55" t="s">
        <v>162</v>
      </c>
      <c r="B41" s="58">
        <v>3765.3518971700005</v>
      </c>
      <c r="C41" s="58">
        <v>3850.3006057800003</v>
      </c>
      <c r="D41" s="58">
        <v>3889.1706430700006</v>
      </c>
      <c r="E41" s="58">
        <v>3925.5431116300001</v>
      </c>
      <c r="F41" s="58">
        <v>3972.6518704300001</v>
      </c>
      <c r="G41" s="58">
        <v>3981.4684231600004</v>
      </c>
      <c r="H41" s="58">
        <v>3990.4277335400002</v>
      </c>
      <c r="I41" s="58">
        <v>3771.8723066600005</v>
      </c>
      <c r="J41" s="58">
        <v>3646.8834768900001</v>
      </c>
      <c r="K41" s="58">
        <v>3579.53316318</v>
      </c>
      <c r="L41" s="58">
        <v>3510.2848986100003</v>
      </c>
      <c r="M41" s="58">
        <v>3498.2413895</v>
      </c>
      <c r="N41" s="58">
        <v>3486.9569818700002</v>
      </c>
      <c r="O41" s="58">
        <v>3483.0448773600001</v>
      </c>
      <c r="P41" s="58">
        <v>3452.4947981200003</v>
      </c>
      <c r="Q41" s="58">
        <v>3475.9567522300003</v>
      </c>
      <c r="R41" s="58">
        <v>3514.52071609</v>
      </c>
      <c r="S41" s="58">
        <v>3512.9361475900005</v>
      </c>
      <c r="T41" s="58">
        <v>3522.8834823699999</v>
      </c>
      <c r="U41" s="58">
        <v>3546.4385117600004</v>
      </c>
      <c r="V41" s="58">
        <v>3526.1978074500003</v>
      </c>
      <c r="W41" s="58">
        <v>3527.05925493</v>
      </c>
      <c r="X41" s="58">
        <v>3611.1576213600001</v>
      </c>
      <c r="Y41" s="58">
        <v>3692.0280727300005</v>
      </c>
    </row>
    <row r="42" spans="1:28" s="59" customFormat="1" ht="15.75" x14ac:dyDescent="0.3">
      <c r="A42" s="55" t="s">
        <v>163</v>
      </c>
      <c r="B42" s="58">
        <v>3692.2997063700004</v>
      </c>
      <c r="C42" s="58">
        <v>3772.4000728999999</v>
      </c>
      <c r="D42" s="58">
        <v>3813.8829897700002</v>
      </c>
      <c r="E42" s="58">
        <v>3833.7969609100001</v>
      </c>
      <c r="F42" s="58">
        <v>3839.2304940500003</v>
      </c>
      <c r="G42" s="58">
        <v>3853.9790531300005</v>
      </c>
      <c r="H42" s="58">
        <v>3793.2852716699999</v>
      </c>
      <c r="I42" s="58">
        <v>3709.1419878700003</v>
      </c>
      <c r="J42" s="58">
        <v>3572.5711016200003</v>
      </c>
      <c r="K42" s="58">
        <v>3484.7046460600004</v>
      </c>
      <c r="L42" s="58">
        <v>3437.7122848500003</v>
      </c>
      <c r="M42" s="58">
        <v>3419.4408078000001</v>
      </c>
      <c r="N42" s="58">
        <v>3419.0981705300001</v>
      </c>
      <c r="O42" s="58">
        <v>3401.8047745399999</v>
      </c>
      <c r="P42" s="58">
        <v>3388.2309950900003</v>
      </c>
      <c r="Q42" s="58">
        <v>3392.7030406200001</v>
      </c>
      <c r="R42" s="58">
        <v>3419.9450743200005</v>
      </c>
      <c r="S42" s="58">
        <v>3428.2540527900001</v>
      </c>
      <c r="T42" s="58">
        <v>3434.25165199</v>
      </c>
      <c r="U42" s="58">
        <v>3429.0728040800004</v>
      </c>
      <c r="V42" s="58">
        <v>3429.7969116200002</v>
      </c>
      <c r="W42" s="58">
        <v>3425.8208859700003</v>
      </c>
      <c r="X42" s="58">
        <v>3498.2164801200001</v>
      </c>
      <c r="Y42" s="58">
        <v>3592.9496219700004</v>
      </c>
    </row>
    <row r="43" spans="1:28" s="59" customFormat="1" ht="15.75" x14ac:dyDescent="0.3">
      <c r="A43" s="55" t="s">
        <v>164</v>
      </c>
      <c r="B43" s="58">
        <v>3723.55842381</v>
      </c>
      <c r="C43" s="58">
        <v>3794.0069057500004</v>
      </c>
      <c r="D43" s="58">
        <v>3840.1292719500002</v>
      </c>
      <c r="E43" s="58">
        <v>3868.7218713800003</v>
      </c>
      <c r="F43" s="58">
        <v>3920.1978111600001</v>
      </c>
      <c r="G43" s="58">
        <v>3892.6620639800003</v>
      </c>
      <c r="H43" s="58">
        <v>3816.1025978500002</v>
      </c>
      <c r="I43" s="58">
        <v>3706.2961743300002</v>
      </c>
      <c r="J43" s="58">
        <v>3613.3451574999999</v>
      </c>
      <c r="K43" s="58">
        <v>3540.2590979800002</v>
      </c>
      <c r="L43" s="58">
        <v>3502.3615955000005</v>
      </c>
      <c r="M43" s="58">
        <v>3481.7055402700003</v>
      </c>
      <c r="N43" s="58">
        <v>3486.4160108400001</v>
      </c>
      <c r="O43" s="58">
        <v>3505.6817913600003</v>
      </c>
      <c r="P43" s="58">
        <v>3472.9540436500001</v>
      </c>
      <c r="Q43" s="58">
        <v>3481.5038988400001</v>
      </c>
      <c r="R43" s="58">
        <v>3512.9613115100001</v>
      </c>
      <c r="S43" s="58">
        <v>3492.5540832900001</v>
      </c>
      <c r="T43" s="58">
        <v>3489.7559351200002</v>
      </c>
      <c r="U43" s="58">
        <v>3495.3312807900002</v>
      </c>
      <c r="V43" s="58">
        <v>3470.7133127400002</v>
      </c>
      <c r="W43" s="58">
        <v>3476.6027341700001</v>
      </c>
      <c r="X43" s="58">
        <v>3525.4979893899999</v>
      </c>
      <c r="Y43" s="58">
        <v>3631.9914146300002</v>
      </c>
    </row>
    <row r="44" spans="1:28" s="59" customFormat="1" ht="15.75" x14ac:dyDescent="0.3">
      <c r="A44" s="55" t="s">
        <v>165</v>
      </c>
      <c r="B44" s="58">
        <v>3729.0732007000001</v>
      </c>
      <c r="C44" s="58">
        <v>3796.5394990800005</v>
      </c>
      <c r="D44" s="58">
        <v>3845.0984068000002</v>
      </c>
      <c r="E44" s="58">
        <v>3878.3194897399999</v>
      </c>
      <c r="F44" s="58">
        <v>3843.7975317300002</v>
      </c>
      <c r="G44" s="58">
        <v>3857.2144609400002</v>
      </c>
      <c r="H44" s="58">
        <v>3757.4686494400003</v>
      </c>
      <c r="I44" s="58">
        <v>3701.7580353200001</v>
      </c>
      <c r="J44" s="58">
        <v>3599.5734062300003</v>
      </c>
      <c r="K44" s="58">
        <v>3519.2769836900002</v>
      </c>
      <c r="L44" s="58">
        <v>3492.5503744100001</v>
      </c>
      <c r="M44" s="58">
        <v>3478.39427161</v>
      </c>
      <c r="N44" s="58">
        <v>3480.5061825800003</v>
      </c>
      <c r="O44" s="58">
        <v>3484.1542732800003</v>
      </c>
      <c r="P44" s="58">
        <v>3463.0049696100004</v>
      </c>
      <c r="Q44" s="58">
        <v>3477.2992172600002</v>
      </c>
      <c r="R44" s="58">
        <v>3506.4330296000003</v>
      </c>
      <c r="S44" s="58">
        <v>3501.3823191700003</v>
      </c>
      <c r="T44" s="58">
        <v>3503.2299720500005</v>
      </c>
      <c r="U44" s="58">
        <v>3506.8789959900005</v>
      </c>
      <c r="V44" s="58">
        <v>3488.8437695600005</v>
      </c>
      <c r="W44" s="58">
        <v>3494.0291563300002</v>
      </c>
      <c r="X44" s="58">
        <v>3567.1197475400004</v>
      </c>
      <c r="Y44" s="58">
        <v>3669.0457604600001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3835.5482893200001</v>
      </c>
      <c r="C48" s="56">
        <v>4007.8011988200001</v>
      </c>
      <c r="D48" s="56">
        <v>4057.0896122300001</v>
      </c>
      <c r="E48" s="56">
        <v>4095.9884101799998</v>
      </c>
      <c r="F48" s="56">
        <v>4110.3313496999999</v>
      </c>
      <c r="G48" s="56">
        <v>4117.8832201599998</v>
      </c>
      <c r="H48" s="56">
        <v>4068.1762366900002</v>
      </c>
      <c r="I48" s="56">
        <v>3895.89414437</v>
      </c>
      <c r="J48" s="56">
        <v>3754.54132437</v>
      </c>
      <c r="K48" s="56">
        <v>3742.3745210300003</v>
      </c>
      <c r="L48" s="56">
        <v>3695.10222058</v>
      </c>
      <c r="M48" s="56">
        <v>3672.6814859300002</v>
      </c>
      <c r="N48" s="56">
        <v>3680.1819585200001</v>
      </c>
      <c r="O48" s="56">
        <v>3673.8976371200001</v>
      </c>
      <c r="P48" s="56">
        <v>3667.78831098</v>
      </c>
      <c r="Q48" s="56">
        <v>3649.9609483300001</v>
      </c>
      <c r="R48" s="56">
        <v>3661.3057334499999</v>
      </c>
      <c r="S48" s="56">
        <v>3663.0666008899998</v>
      </c>
      <c r="T48" s="56">
        <v>3690.4517978900003</v>
      </c>
      <c r="U48" s="56">
        <v>3695.0821541400001</v>
      </c>
      <c r="V48" s="56">
        <v>3702.4477938600003</v>
      </c>
      <c r="W48" s="56">
        <v>3690.4672356299998</v>
      </c>
      <c r="X48" s="56">
        <v>3759.12951144</v>
      </c>
      <c r="Y48" s="56">
        <v>3833.1811515899999</v>
      </c>
    </row>
    <row r="49" spans="1:25" s="59" customFormat="1" ht="15.75" x14ac:dyDescent="0.3">
      <c r="A49" s="57" t="s">
        <v>136</v>
      </c>
      <c r="B49" s="58">
        <v>3814.5123454300001</v>
      </c>
      <c r="C49" s="58">
        <v>3900.7580197100001</v>
      </c>
      <c r="D49" s="58">
        <v>3984.2702238100001</v>
      </c>
      <c r="E49" s="58">
        <v>4048.2166471199998</v>
      </c>
      <c r="F49" s="58">
        <v>4076.9016258800002</v>
      </c>
      <c r="G49" s="58">
        <v>4061.23739415</v>
      </c>
      <c r="H49" s="58">
        <v>4001.880388</v>
      </c>
      <c r="I49" s="58">
        <v>3867.4555719600003</v>
      </c>
      <c r="J49" s="58">
        <v>3748.99570399</v>
      </c>
      <c r="K49" s="58">
        <v>3735.47355586</v>
      </c>
      <c r="L49" s="58">
        <v>3715.9659098299999</v>
      </c>
      <c r="M49" s="58">
        <v>3689.12245214</v>
      </c>
      <c r="N49" s="58">
        <v>3662.78582018</v>
      </c>
      <c r="O49" s="58">
        <v>3561.3230584399998</v>
      </c>
      <c r="P49" s="58">
        <v>3607.4541350899999</v>
      </c>
      <c r="Q49" s="58">
        <v>3632.3197066000002</v>
      </c>
      <c r="R49" s="58">
        <v>3650.4708019899999</v>
      </c>
      <c r="S49" s="58">
        <v>3661.6795241199998</v>
      </c>
      <c r="T49" s="58">
        <v>3686.8267885400001</v>
      </c>
      <c r="U49" s="58">
        <v>3703.7790847699998</v>
      </c>
      <c r="V49" s="58">
        <v>3736.9542765300002</v>
      </c>
      <c r="W49" s="58">
        <v>3719.7309543800002</v>
      </c>
      <c r="X49" s="58">
        <v>3707.5760216600002</v>
      </c>
      <c r="Y49" s="58">
        <v>3764.2178583899999</v>
      </c>
    </row>
    <row r="50" spans="1:25" s="59" customFormat="1" ht="15.75" x14ac:dyDescent="0.3">
      <c r="A50" s="57" t="s">
        <v>137</v>
      </c>
      <c r="B50" s="58">
        <v>3911.34396608</v>
      </c>
      <c r="C50" s="58">
        <v>4005.5220543400001</v>
      </c>
      <c r="D50" s="58">
        <v>4022.4827818799999</v>
      </c>
      <c r="E50" s="58">
        <v>4044.1569005000001</v>
      </c>
      <c r="F50" s="58">
        <v>4047.8929787799998</v>
      </c>
      <c r="G50" s="58">
        <v>4049.2185054800002</v>
      </c>
      <c r="H50" s="58">
        <v>3998.3206187000001</v>
      </c>
      <c r="I50" s="58">
        <v>3897.3440881000001</v>
      </c>
      <c r="J50" s="58">
        <v>3776.82976973</v>
      </c>
      <c r="K50" s="58">
        <v>3771.3384969600002</v>
      </c>
      <c r="L50" s="58">
        <v>3744.0449537200002</v>
      </c>
      <c r="M50" s="58">
        <v>3729.4515804600001</v>
      </c>
      <c r="N50" s="58">
        <v>3737.0935877100001</v>
      </c>
      <c r="O50" s="58">
        <v>3735.2608187000001</v>
      </c>
      <c r="P50" s="58">
        <v>3733.5890845399999</v>
      </c>
      <c r="Q50" s="58">
        <v>3739.2399852600001</v>
      </c>
      <c r="R50" s="58">
        <v>3740.8285071800001</v>
      </c>
      <c r="S50" s="58">
        <v>3732.3555462300001</v>
      </c>
      <c r="T50" s="58">
        <v>3758.0794334100001</v>
      </c>
      <c r="U50" s="58">
        <v>3773.58916271</v>
      </c>
      <c r="V50" s="58">
        <v>3774.9088489800001</v>
      </c>
      <c r="W50" s="58">
        <v>3741.0250506299999</v>
      </c>
      <c r="X50" s="58">
        <v>3800.9584627900003</v>
      </c>
      <c r="Y50" s="58">
        <v>3922.3956371900003</v>
      </c>
    </row>
    <row r="51" spans="1:25" s="59" customFormat="1" ht="15.75" x14ac:dyDescent="0.3">
      <c r="A51" s="57" t="s">
        <v>138</v>
      </c>
      <c r="B51" s="58">
        <v>3943.96386037</v>
      </c>
      <c r="C51" s="58">
        <v>4034.9763214100003</v>
      </c>
      <c r="D51" s="58">
        <v>4076.0707231799997</v>
      </c>
      <c r="E51" s="58">
        <v>4137.2093593500003</v>
      </c>
      <c r="F51" s="58">
        <v>4145.7390081000003</v>
      </c>
      <c r="G51" s="58">
        <v>4141.57744422</v>
      </c>
      <c r="H51" s="58">
        <v>4090.7712256900004</v>
      </c>
      <c r="I51" s="58">
        <v>3951.4940869500001</v>
      </c>
      <c r="J51" s="58">
        <v>3842.57412699</v>
      </c>
      <c r="K51" s="58">
        <v>3802.9700500400004</v>
      </c>
      <c r="L51" s="58">
        <v>3750.7854459700002</v>
      </c>
      <c r="M51" s="58">
        <v>3742.6106811199998</v>
      </c>
      <c r="N51" s="58">
        <v>3738.9538609000001</v>
      </c>
      <c r="O51" s="58">
        <v>3707.5923587699999</v>
      </c>
      <c r="P51" s="58">
        <v>3696.6757155</v>
      </c>
      <c r="Q51" s="58">
        <v>3698.4450794700001</v>
      </c>
      <c r="R51" s="58">
        <v>3716.8339672299999</v>
      </c>
      <c r="S51" s="58">
        <v>3694.6429037400003</v>
      </c>
      <c r="T51" s="58">
        <v>3714.2515037900002</v>
      </c>
      <c r="U51" s="58">
        <v>3727.0698446799997</v>
      </c>
      <c r="V51" s="58">
        <v>3737.9133973899998</v>
      </c>
      <c r="W51" s="58">
        <v>3712.6381667400001</v>
      </c>
      <c r="X51" s="58">
        <v>3772.6659351899998</v>
      </c>
      <c r="Y51" s="58">
        <v>3997.30860631</v>
      </c>
    </row>
    <row r="52" spans="1:25" s="59" customFormat="1" ht="15.75" x14ac:dyDescent="0.3">
      <c r="A52" s="57" t="s">
        <v>139</v>
      </c>
      <c r="B52" s="58">
        <v>3920.8156785700003</v>
      </c>
      <c r="C52" s="58">
        <v>3996.0712375600001</v>
      </c>
      <c r="D52" s="58">
        <v>4045.7431198100003</v>
      </c>
      <c r="E52" s="58">
        <v>4086.23758924</v>
      </c>
      <c r="F52" s="58">
        <v>4089.3641216200003</v>
      </c>
      <c r="G52" s="58">
        <v>4081.3971647200001</v>
      </c>
      <c r="H52" s="58">
        <v>4058.2651306600001</v>
      </c>
      <c r="I52" s="58">
        <v>3962.9086331400003</v>
      </c>
      <c r="J52" s="58">
        <v>3857.8213962300001</v>
      </c>
      <c r="K52" s="58">
        <v>3780.5272402000001</v>
      </c>
      <c r="L52" s="58">
        <v>3718.2454170800002</v>
      </c>
      <c r="M52" s="58">
        <v>3680.8183593200001</v>
      </c>
      <c r="N52" s="58">
        <v>3676.2856219699997</v>
      </c>
      <c r="O52" s="58">
        <v>3678.4746545400003</v>
      </c>
      <c r="P52" s="58">
        <v>3687.5577271000002</v>
      </c>
      <c r="Q52" s="58">
        <v>3698.5926727699998</v>
      </c>
      <c r="R52" s="58">
        <v>3689.7662520399999</v>
      </c>
      <c r="S52" s="58">
        <v>3670.7715372399998</v>
      </c>
      <c r="T52" s="58">
        <v>3689.9976963399999</v>
      </c>
      <c r="U52" s="58">
        <v>3706.1492987700003</v>
      </c>
      <c r="V52" s="58">
        <v>3718.45848746</v>
      </c>
      <c r="W52" s="58">
        <v>3693.9870259199997</v>
      </c>
      <c r="X52" s="58">
        <v>3746.0460763700003</v>
      </c>
      <c r="Y52" s="58">
        <v>3817.4654472000002</v>
      </c>
    </row>
    <row r="53" spans="1:25" s="59" customFormat="1" ht="15.75" x14ac:dyDescent="0.3">
      <c r="A53" s="57" t="s">
        <v>140</v>
      </c>
      <c r="B53" s="58">
        <v>3902.4164915299998</v>
      </c>
      <c r="C53" s="58">
        <v>3911.6906079600003</v>
      </c>
      <c r="D53" s="58">
        <v>3942.96118776</v>
      </c>
      <c r="E53" s="58">
        <v>4039.9890158500002</v>
      </c>
      <c r="F53" s="58">
        <v>4067.4349334600001</v>
      </c>
      <c r="G53" s="58">
        <v>4000.8637252500002</v>
      </c>
      <c r="H53" s="58">
        <v>4045.9533302899999</v>
      </c>
      <c r="I53" s="58">
        <v>3971.64430808</v>
      </c>
      <c r="J53" s="58">
        <v>3907.9649961499999</v>
      </c>
      <c r="K53" s="58">
        <v>3805.7059327799998</v>
      </c>
      <c r="L53" s="58">
        <v>3736.3525214400001</v>
      </c>
      <c r="M53" s="58">
        <v>3702.45646313</v>
      </c>
      <c r="N53" s="58">
        <v>3684.7328821400001</v>
      </c>
      <c r="O53" s="58">
        <v>3705.39475034</v>
      </c>
      <c r="P53" s="58">
        <v>3708.0852600400003</v>
      </c>
      <c r="Q53" s="58">
        <v>3715.4368874000002</v>
      </c>
      <c r="R53" s="58">
        <v>3700.1566047799997</v>
      </c>
      <c r="S53" s="58">
        <v>3681.87651495</v>
      </c>
      <c r="T53" s="58">
        <v>3695.9331328099997</v>
      </c>
      <c r="U53" s="58">
        <v>3702.8978446800002</v>
      </c>
      <c r="V53" s="58">
        <v>3712.7650495400003</v>
      </c>
      <c r="W53" s="58">
        <v>3696.4808556400003</v>
      </c>
      <c r="X53" s="58">
        <v>3756.6958488600003</v>
      </c>
      <c r="Y53" s="58">
        <v>3841.8427559100001</v>
      </c>
    </row>
    <row r="54" spans="1:25" s="59" customFormat="1" ht="15.75" x14ac:dyDescent="0.3">
      <c r="A54" s="57" t="s">
        <v>141</v>
      </c>
      <c r="B54" s="58">
        <v>3842.1907875100001</v>
      </c>
      <c r="C54" s="58">
        <v>3942.0662542</v>
      </c>
      <c r="D54" s="58">
        <v>3983.2456641500003</v>
      </c>
      <c r="E54" s="58">
        <v>4025.98513972</v>
      </c>
      <c r="F54" s="58">
        <v>4024.9797907399998</v>
      </c>
      <c r="G54" s="58">
        <v>4028.0170556600001</v>
      </c>
      <c r="H54" s="58">
        <v>4069.8229902600001</v>
      </c>
      <c r="I54" s="58">
        <v>3862.86282626</v>
      </c>
      <c r="J54" s="58">
        <v>3751.7189036199998</v>
      </c>
      <c r="K54" s="58">
        <v>3697.62356525</v>
      </c>
      <c r="L54" s="58">
        <v>3643.5476454500003</v>
      </c>
      <c r="M54" s="58">
        <v>3618.6678453300001</v>
      </c>
      <c r="N54" s="58">
        <v>3620.0784303199998</v>
      </c>
      <c r="O54" s="58">
        <v>3624.42159967</v>
      </c>
      <c r="P54" s="58">
        <v>3627.7009797199999</v>
      </c>
      <c r="Q54" s="58">
        <v>3630.79261352</v>
      </c>
      <c r="R54" s="58">
        <v>3639.0383385699997</v>
      </c>
      <c r="S54" s="58">
        <v>3626.4412312900004</v>
      </c>
      <c r="T54" s="58">
        <v>3635.7794424900003</v>
      </c>
      <c r="U54" s="58">
        <v>3637.8746394099999</v>
      </c>
      <c r="V54" s="58">
        <v>3647.7807115400001</v>
      </c>
      <c r="W54" s="58">
        <v>3625.3792517500001</v>
      </c>
      <c r="X54" s="58">
        <v>3690.1775791</v>
      </c>
      <c r="Y54" s="58">
        <v>3774.4385405800003</v>
      </c>
    </row>
    <row r="55" spans="1:25" s="59" customFormat="1" ht="15.75" x14ac:dyDescent="0.3">
      <c r="A55" s="57" t="s">
        <v>142</v>
      </c>
      <c r="B55" s="58">
        <v>3829.0687796900002</v>
      </c>
      <c r="C55" s="58">
        <v>3930.41836788</v>
      </c>
      <c r="D55" s="58">
        <v>3955.5057947800001</v>
      </c>
      <c r="E55" s="58">
        <v>4008.6775714100004</v>
      </c>
      <c r="F55" s="58">
        <v>4024.1136808199999</v>
      </c>
      <c r="G55" s="58">
        <v>3999.7300907700001</v>
      </c>
      <c r="H55" s="58">
        <v>3972.1891508099998</v>
      </c>
      <c r="I55" s="58">
        <v>3888.8193909800002</v>
      </c>
      <c r="J55" s="58">
        <v>3843.8917557300001</v>
      </c>
      <c r="K55" s="58">
        <v>3764.89949957</v>
      </c>
      <c r="L55" s="58">
        <v>3721.1050420800002</v>
      </c>
      <c r="M55" s="58">
        <v>3700.7100923799999</v>
      </c>
      <c r="N55" s="58">
        <v>3694.2484530399997</v>
      </c>
      <c r="O55" s="58">
        <v>3691.7372501999998</v>
      </c>
      <c r="P55" s="58">
        <v>3690.2983192500001</v>
      </c>
      <c r="Q55" s="58">
        <v>3687.47122081</v>
      </c>
      <c r="R55" s="58">
        <v>3668.22426292</v>
      </c>
      <c r="S55" s="58">
        <v>3672.2148205499998</v>
      </c>
      <c r="T55" s="58">
        <v>3719.3761867100002</v>
      </c>
      <c r="U55" s="58">
        <v>3714.8158997400001</v>
      </c>
      <c r="V55" s="58">
        <v>3716.6893277899999</v>
      </c>
      <c r="W55" s="58">
        <v>3695.3883613500002</v>
      </c>
      <c r="X55" s="58">
        <v>3752.6231342999999</v>
      </c>
      <c r="Y55" s="58">
        <v>3845.4346297000002</v>
      </c>
    </row>
    <row r="56" spans="1:25" s="59" customFormat="1" ht="15.75" x14ac:dyDescent="0.3">
      <c r="A56" s="57" t="s">
        <v>143</v>
      </c>
      <c r="B56" s="58">
        <v>3944.5495421400001</v>
      </c>
      <c r="C56" s="58">
        <v>4054.3135423700001</v>
      </c>
      <c r="D56" s="58">
        <v>4127.2520311200005</v>
      </c>
      <c r="E56" s="58">
        <v>4154.5379613000005</v>
      </c>
      <c r="F56" s="58">
        <v>4175.3495800500004</v>
      </c>
      <c r="G56" s="58">
        <v>4179.6523968800002</v>
      </c>
      <c r="H56" s="58">
        <v>4124.7250231099997</v>
      </c>
      <c r="I56" s="58">
        <v>4023.8517225000001</v>
      </c>
      <c r="J56" s="58">
        <v>3931.15168954</v>
      </c>
      <c r="K56" s="58">
        <v>3870.1395328500003</v>
      </c>
      <c r="L56" s="58">
        <v>3822.5221866100001</v>
      </c>
      <c r="M56" s="58">
        <v>3804.57459212</v>
      </c>
      <c r="N56" s="58">
        <v>3801.7354580800002</v>
      </c>
      <c r="O56" s="58">
        <v>3805.5733692399999</v>
      </c>
      <c r="P56" s="58">
        <v>3807.5631972299998</v>
      </c>
      <c r="Q56" s="58">
        <v>3821.63104428</v>
      </c>
      <c r="R56" s="58">
        <v>3793.8944427300003</v>
      </c>
      <c r="S56" s="58">
        <v>3792.3762099599999</v>
      </c>
      <c r="T56" s="58">
        <v>3836.8282779299998</v>
      </c>
      <c r="U56" s="58">
        <v>3830.8496037100003</v>
      </c>
      <c r="V56" s="58">
        <v>3831.5164044600001</v>
      </c>
      <c r="W56" s="58">
        <v>3829.169617</v>
      </c>
      <c r="X56" s="58">
        <v>3884.7468732500001</v>
      </c>
      <c r="Y56" s="58">
        <v>3966.1863006800004</v>
      </c>
    </row>
    <row r="57" spans="1:25" s="59" customFormat="1" ht="15.75" x14ac:dyDescent="0.3">
      <c r="A57" s="57" t="s">
        <v>144</v>
      </c>
      <c r="B57" s="58">
        <v>4151.7752958199999</v>
      </c>
      <c r="C57" s="58">
        <v>4230.8257240100002</v>
      </c>
      <c r="D57" s="58">
        <v>4141.7172985699999</v>
      </c>
      <c r="E57" s="58">
        <v>4262.9511678700001</v>
      </c>
      <c r="F57" s="58">
        <v>4303.0918229400004</v>
      </c>
      <c r="G57" s="58">
        <v>4280.9357483000003</v>
      </c>
      <c r="H57" s="58">
        <v>4221.2989404500004</v>
      </c>
      <c r="I57" s="58">
        <v>4114.5964749699997</v>
      </c>
      <c r="J57" s="58">
        <v>4014.5507832499998</v>
      </c>
      <c r="K57" s="58">
        <v>3927.9489266299997</v>
      </c>
      <c r="L57" s="58">
        <v>3891.1811312500004</v>
      </c>
      <c r="M57" s="58">
        <v>3881.1430386800002</v>
      </c>
      <c r="N57" s="58">
        <v>3881.9933903000001</v>
      </c>
      <c r="O57" s="58">
        <v>3873.8382114200003</v>
      </c>
      <c r="P57" s="58">
        <v>3873.5000103800003</v>
      </c>
      <c r="Q57" s="58">
        <v>3876.4481293899998</v>
      </c>
      <c r="R57" s="58">
        <v>3846.9753147800002</v>
      </c>
      <c r="S57" s="58">
        <v>3841.0292207800003</v>
      </c>
      <c r="T57" s="58">
        <v>3885.24141427</v>
      </c>
      <c r="U57" s="58">
        <v>3894.1592084599997</v>
      </c>
      <c r="V57" s="58">
        <v>3887.38937244</v>
      </c>
      <c r="W57" s="58">
        <v>3863.8023738000002</v>
      </c>
      <c r="X57" s="58">
        <v>3943.0951629700003</v>
      </c>
      <c r="Y57" s="58">
        <v>4059.6368097100003</v>
      </c>
    </row>
    <row r="58" spans="1:25" s="59" customFormat="1" ht="15.75" x14ac:dyDescent="0.3">
      <c r="A58" s="57" t="s">
        <v>145</v>
      </c>
      <c r="B58" s="58">
        <v>4039.3383000399999</v>
      </c>
      <c r="C58" s="58">
        <v>4135.5544324900002</v>
      </c>
      <c r="D58" s="58">
        <v>4128.5593416199999</v>
      </c>
      <c r="E58" s="58">
        <v>4160.7503176199998</v>
      </c>
      <c r="F58" s="58">
        <v>4225.8909067200002</v>
      </c>
      <c r="G58" s="58">
        <v>4206.3846801600002</v>
      </c>
      <c r="H58" s="58">
        <v>4142.4666765700003</v>
      </c>
      <c r="I58" s="58">
        <v>4013.7658120699998</v>
      </c>
      <c r="J58" s="58">
        <v>3909.6426808599999</v>
      </c>
      <c r="K58" s="58">
        <v>3841.1912113200001</v>
      </c>
      <c r="L58" s="58">
        <v>3790.7738996200001</v>
      </c>
      <c r="M58" s="58">
        <v>3763.49159005</v>
      </c>
      <c r="N58" s="58">
        <v>3763.9125496200004</v>
      </c>
      <c r="O58" s="58">
        <v>3762.0008199700001</v>
      </c>
      <c r="P58" s="58">
        <v>3756.5812096300001</v>
      </c>
      <c r="Q58" s="58">
        <v>3771.5045945800002</v>
      </c>
      <c r="R58" s="58">
        <v>3744.87075555</v>
      </c>
      <c r="S58" s="58">
        <v>3772.86997982</v>
      </c>
      <c r="T58" s="58">
        <v>3850.30642094</v>
      </c>
      <c r="U58" s="58">
        <v>3845.5944927099999</v>
      </c>
      <c r="V58" s="58">
        <v>3840.3649389800003</v>
      </c>
      <c r="W58" s="58">
        <v>3837.6543814799998</v>
      </c>
      <c r="X58" s="58">
        <v>3912.0854412200001</v>
      </c>
      <c r="Y58" s="58">
        <v>4066.0681888200002</v>
      </c>
    </row>
    <row r="59" spans="1:25" s="59" customFormat="1" ht="15.75" x14ac:dyDescent="0.3">
      <c r="A59" s="57" t="s">
        <v>146</v>
      </c>
      <c r="B59" s="58">
        <v>4030.0723796500001</v>
      </c>
      <c r="C59" s="58">
        <v>3999.1808901499999</v>
      </c>
      <c r="D59" s="58">
        <v>3992.8750693500001</v>
      </c>
      <c r="E59" s="58">
        <v>4039.1852248100004</v>
      </c>
      <c r="F59" s="58">
        <v>4050.89923641</v>
      </c>
      <c r="G59" s="58">
        <v>4038.8332363500003</v>
      </c>
      <c r="H59" s="58">
        <v>4033.91385924</v>
      </c>
      <c r="I59" s="58">
        <v>3972.13619604</v>
      </c>
      <c r="J59" s="58">
        <v>3862.4691022699999</v>
      </c>
      <c r="K59" s="58">
        <v>3769.66490621</v>
      </c>
      <c r="L59" s="58">
        <v>3710.8991139899999</v>
      </c>
      <c r="M59" s="58">
        <v>3677.5229647400001</v>
      </c>
      <c r="N59" s="58">
        <v>3665.7249228800001</v>
      </c>
      <c r="O59" s="58">
        <v>3682.5408890600002</v>
      </c>
      <c r="P59" s="58">
        <v>3691.6059431399999</v>
      </c>
      <c r="Q59" s="58">
        <v>3689.7015962599999</v>
      </c>
      <c r="R59" s="58">
        <v>3684.09160866</v>
      </c>
      <c r="S59" s="58">
        <v>3644.2780112199998</v>
      </c>
      <c r="T59" s="58">
        <v>3679.3268604200002</v>
      </c>
      <c r="U59" s="58">
        <v>3681.2651722400001</v>
      </c>
      <c r="V59" s="58">
        <v>3692.6120498</v>
      </c>
      <c r="W59" s="58">
        <v>3693.0269202199997</v>
      </c>
      <c r="X59" s="58">
        <v>3753.9531865899999</v>
      </c>
      <c r="Y59" s="58">
        <v>3828.58128145</v>
      </c>
    </row>
    <row r="60" spans="1:25" s="59" customFormat="1" ht="15.75" x14ac:dyDescent="0.3">
      <c r="A60" s="57" t="s">
        <v>147</v>
      </c>
      <c r="B60" s="58">
        <v>3822.7982911099998</v>
      </c>
      <c r="C60" s="58">
        <v>3890.9018651400002</v>
      </c>
      <c r="D60" s="58">
        <v>3886.25734216</v>
      </c>
      <c r="E60" s="58">
        <v>3968.3795132200003</v>
      </c>
      <c r="F60" s="58">
        <v>3976.0768263999998</v>
      </c>
      <c r="G60" s="58">
        <v>3956.3858994000002</v>
      </c>
      <c r="H60" s="58">
        <v>3948.39218996</v>
      </c>
      <c r="I60" s="58">
        <v>3885.02957354</v>
      </c>
      <c r="J60" s="58">
        <v>3777.9106560199998</v>
      </c>
      <c r="K60" s="58">
        <v>3688.2871165300003</v>
      </c>
      <c r="L60" s="58">
        <v>3627.30097415</v>
      </c>
      <c r="M60" s="58">
        <v>3601.7887228899999</v>
      </c>
      <c r="N60" s="58">
        <v>3596.60748405</v>
      </c>
      <c r="O60" s="58">
        <v>3610.5849646300003</v>
      </c>
      <c r="P60" s="58">
        <v>3617.2999654400001</v>
      </c>
      <c r="Q60" s="58">
        <v>3616.1195071500001</v>
      </c>
      <c r="R60" s="58">
        <v>3607.5754309200001</v>
      </c>
      <c r="S60" s="58">
        <v>3566.0671858699998</v>
      </c>
      <c r="T60" s="58">
        <v>3596.4597400800003</v>
      </c>
      <c r="U60" s="58">
        <v>3589.4982918200003</v>
      </c>
      <c r="V60" s="58">
        <v>3582.8133446700003</v>
      </c>
      <c r="W60" s="58">
        <v>3588.1405315800002</v>
      </c>
      <c r="X60" s="58">
        <v>3653.41216321</v>
      </c>
      <c r="Y60" s="58">
        <v>3736.8068418299999</v>
      </c>
    </row>
    <row r="61" spans="1:25" s="59" customFormat="1" ht="15.75" x14ac:dyDescent="0.3">
      <c r="A61" s="57" t="s">
        <v>148</v>
      </c>
      <c r="B61" s="58">
        <v>3908.1766073099998</v>
      </c>
      <c r="C61" s="58">
        <v>4006.0840753399998</v>
      </c>
      <c r="D61" s="58">
        <v>4013.7563532599997</v>
      </c>
      <c r="E61" s="58">
        <v>4086.38624987</v>
      </c>
      <c r="F61" s="58">
        <v>4094.6998636099997</v>
      </c>
      <c r="G61" s="58">
        <v>4083.8293647400001</v>
      </c>
      <c r="H61" s="58">
        <v>4050.0443136200001</v>
      </c>
      <c r="I61" s="58">
        <v>3907.9696385100001</v>
      </c>
      <c r="J61" s="58">
        <v>3767.8146248800003</v>
      </c>
      <c r="K61" s="58">
        <v>3698.9805068800001</v>
      </c>
      <c r="L61" s="58">
        <v>3663.9507739299997</v>
      </c>
      <c r="M61" s="58">
        <v>3660.9858869300001</v>
      </c>
      <c r="N61" s="58">
        <v>3719.0037475500003</v>
      </c>
      <c r="O61" s="58">
        <v>3757.5005516199999</v>
      </c>
      <c r="P61" s="58">
        <v>3758.0877409300001</v>
      </c>
      <c r="Q61" s="58">
        <v>3771.9404246200002</v>
      </c>
      <c r="R61" s="58">
        <v>3770.3060899299999</v>
      </c>
      <c r="S61" s="58">
        <v>3734.91943541</v>
      </c>
      <c r="T61" s="58">
        <v>3759.4343992100003</v>
      </c>
      <c r="U61" s="58">
        <v>3763.2515265299999</v>
      </c>
      <c r="V61" s="58">
        <v>3760.6170658199999</v>
      </c>
      <c r="W61" s="58">
        <v>3754.4867369000003</v>
      </c>
      <c r="X61" s="58">
        <v>3829.0746696900001</v>
      </c>
      <c r="Y61" s="58">
        <v>3928.3663145299997</v>
      </c>
    </row>
    <row r="62" spans="1:25" s="59" customFormat="1" ht="15.75" x14ac:dyDescent="0.3">
      <c r="A62" s="57" t="s">
        <v>149</v>
      </c>
      <c r="B62" s="58">
        <v>3957.00618996</v>
      </c>
      <c r="C62" s="58">
        <v>4054.03802279</v>
      </c>
      <c r="D62" s="58">
        <v>4150.51404869</v>
      </c>
      <c r="E62" s="58">
        <v>4213.1075213100003</v>
      </c>
      <c r="F62" s="58">
        <v>4233.7035185700006</v>
      </c>
      <c r="G62" s="58">
        <v>4227.2224122699999</v>
      </c>
      <c r="H62" s="58">
        <v>4131.1103018600006</v>
      </c>
      <c r="I62" s="58">
        <v>4016.2164285999997</v>
      </c>
      <c r="J62" s="58">
        <v>3910.8639051800001</v>
      </c>
      <c r="K62" s="58">
        <v>3816.1821110199999</v>
      </c>
      <c r="L62" s="58">
        <v>3801.7045450699998</v>
      </c>
      <c r="M62" s="58">
        <v>3791.30427388</v>
      </c>
      <c r="N62" s="58">
        <v>3784.9548763299999</v>
      </c>
      <c r="O62" s="58">
        <v>3771.2413601099997</v>
      </c>
      <c r="P62" s="58">
        <v>3772.0599030100002</v>
      </c>
      <c r="Q62" s="58">
        <v>3772.48451346</v>
      </c>
      <c r="R62" s="58">
        <v>3727.5958592900001</v>
      </c>
      <c r="S62" s="58">
        <v>3723.9911642799998</v>
      </c>
      <c r="T62" s="58">
        <v>3769.7049695200003</v>
      </c>
      <c r="U62" s="58">
        <v>3760.8514828799998</v>
      </c>
      <c r="V62" s="58">
        <v>3759.5409784399999</v>
      </c>
      <c r="W62" s="58">
        <v>3759.1286449700001</v>
      </c>
      <c r="X62" s="58">
        <v>3850.86534609</v>
      </c>
      <c r="Y62" s="58">
        <v>3932.1256546300001</v>
      </c>
    </row>
    <row r="63" spans="1:25" s="59" customFormat="1" ht="15.75" x14ac:dyDescent="0.3">
      <c r="A63" s="57" t="s">
        <v>150</v>
      </c>
      <c r="B63" s="58">
        <v>4056.7460581200003</v>
      </c>
      <c r="C63" s="58">
        <v>4103.5264306700001</v>
      </c>
      <c r="D63" s="58">
        <v>4138.6530988599998</v>
      </c>
      <c r="E63" s="58">
        <v>4157.74026013</v>
      </c>
      <c r="F63" s="58">
        <v>4188.8728002099997</v>
      </c>
      <c r="G63" s="58">
        <v>4159.0566877900001</v>
      </c>
      <c r="H63" s="58">
        <v>4134.4789676399996</v>
      </c>
      <c r="I63" s="58">
        <v>4018.5102704199999</v>
      </c>
      <c r="J63" s="58">
        <v>3946.33700486</v>
      </c>
      <c r="K63" s="58">
        <v>3873.1283511299998</v>
      </c>
      <c r="L63" s="58">
        <v>3836.7414830400003</v>
      </c>
      <c r="M63" s="58">
        <v>3812.85314217</v>
      </c>
      <c r="N63" s="58">
        <v>3822.8730832900001</v>
      </c>
      <c r="O63" s="58">
        <v>3828.8057059499997</v>
      </c>
      <c r="P63" s="58">
        <v>3808.99561408</v>
      </c>
      <c r="Q63" s="58">
        <v>3820.4468643300002</v>
      </c>
      <c r="R63" s="58">
        <v>3772.12436647</v>
      </c>
      <c r="S63" s="58">
        <v>3760.3571996000001</v>
      </c>
      <c r="T63" s="58">
        <v>3797.1343630199999</v>
      </c>
      <c r="U63" s="58">
        <v>3796.5542981099998</v>
      </c>
      <c r="V63" s="58">
        <v>3798.6659392000001</v>
      </c>
      <c r="W63" s="58">
        <v>3794.6278271900001</v>
      </c>
      <c r="X63" s="58">
        <v>3860.3366502999997</v>
      </c>
      <c r="Y63" s="58">
        <v>3964.34562547</v>
      </c>
    </row>
    <row r="64" spans="1:25" s="59" customFormat="1" ht="15.75" x14ac:dyDescent="0.3">
      <c r="A64" s="57" t="s">
        <v>151</v>
      </c>
      <c r="B64" s="58">
        <v>3912.2841082599998</v>
      </c>
      <c r="C64" s="58">
        <v>3986.0039198100003</v>
      </c>
      <c r="D64" s="58">
        <v>4006.0096089400004</v>
      </c>
      <c r="E64" s="58">
        <v>4009.1597316699999</v>
      </c>
      <c r="F64" s="58">
        <v>4029.7274659700001</v>
      </c>
      <c r="G64" s="58">
        <v>4018.2409797</v>
      </c>
      <c r="H64" s="58">
        <v>3940.0921361400001</v>
      </c>
      <c r="I64" s="58">
        <v>3857.3716385300004</v>
      </c>
      <c r="J64" s="58">
        <v>3752.79121416</v>
      </c>
      <c r="K64" s="58">
        <v>3696.5795728600001</v>
      </c>
      <c r="L64" s="58">
        <v>3659.7197872699999</v>
      </c>
      <c r="M64" s="58">
        <v>3630.4706023200001</v>
      </c>
      <c r="N64" s="58">
        <v>3657.35841794</v>
      </c>
      <c r="O64" s="58">
        <v>3654.4591520200001</v>
      </c>
      <c r="P64" s="58">
        <v>3653.5840452700004</v>
      </c>
      <c r="Q64" s="58">
        <v>3671.41007648</v>
      </c>
      <c r="R64" s="58">
        <v>3631.84820064</v>
      </c>
      <c r="S64" s="58">
        <v>3630.2838499600002</v>
      </c>
      <c r="T64" s="58">
        <v>3663.1386839699999</v>
      </c>
      <c r="U64" s="58">
        <v>3671.7313652100001</v>
      </c>
      <c r="V64" s="58">
        <v>3677.4228438</v>
      </c>
      <c r="W64" s="58">
        <v>3668.4223996600003</v>
      </c>
      <c r="X64" s="58">
        <v>3726.13204885</v>
      </c>
      <c r="Y64" s="58">
        <v>3825.64720876</v>
      </c>
    </row>
    <row r="65" spans="1:25" s="59" customFormat="1" ht="15.75" x14ac:dyDescent="0.3">
      <c r="A65" s="57" t="s">
        <v>152</v>
      </c>
      <c r="B65" s="58">
        <v>3943.0907888199999</v>
      </c>
      <c r="C65" s="58">
        <v>4036.1377874500004</v>
      </c>
      <c r="D65" s="58">
        <v>4057.7420456500004</v>
      </c>
      <c r="E65" s="58">
        <v>4081.2409068100001</v>
      </c>
      <c r="F65" s="58">
        <v>4128.21514699</v>
      </c>
      <c r="G65" s="58">
        <v>4108.9868586499997</v>
      </c>
      <c r="H65" s="58">
        <v>4043.7722178599997</v>
      </c>
      <c r="I65" s="58">
        <v>3929.4132512300002</v>
      </c>
      <c r="J65" s="58">
        <v>3814.6079079800002</v>
      </c>
      <c r="K65" s="58">
        <v>3744.7052589700002</v>
      </c>
      <c r="L65" s="58">
        <v>3700.8191306899998</v>
      </c>
      <c r="M65" s="58">
        <v>3670.0689158200003</v>
      </c>
      <c r="N65" s="58">
        <v>3675.8081849300002</v>
      </c>
      <c r="O65" s="58">
        <v>3672.2887390300002</v>
      </c>
      <c r="P65" s="58">
        <v>3667.8994869200001</v>
      </c>
      <c r="Q65" s="58">
        <v>3671.8220418299998</v>
      </c>
      <c r="R65" s="58">
        <v>3659.8828642799999</v>
      </c>
      <c r="S65" s="58">
        <v>3648.98404003</v>
      </c>
      <c r="T65" s="58">
        <v>3690.8387589700001</v>
      </c>
      <c r="U65" s="58">
        <v>3694.01154739</v>
      </c>
      <c r="V65" s="58">
        <v>3676.82839655</v>
      </c>
      <c r="W65" s="58">
        <v>3664.8221601699997</v>
      </c>
      <c r="X65" s="58">
        <v>3729.97786941</v>
      </c>
      <c r="Y65" s="58">
        <v>3829.7520711799998</v>
      </c>
    </row>
    <row r="66" spans="1:25" s="59" customFormat="1" ht="15.75" x14ac:dyDescent="0.3">
      <c r="A66" s="57" t="s">
        <v>153</v>
      </c>
      <c r="B66" s="58">
        <v>3877.8489392199999</v>
      </c>
      <c r="C66" s="58">
        <v>3956.90293359</v>
      </c>
      <c r="D66" s="58">
        <v>3952.10030968</v>
      </c>
      <c r="E66" s="58">
        <v>3912.0717937999998</v>
      </c>
      <c r="F66" s="58">
        <v>3974.8471808200002</v>
      </c>
      <c r="G66" s="58">
        <v>3983.58812429</v>
      </c>
      <c r="H66" s="58">
        <v>4000.0416542100002</v>
      </c>
      <c r="I66" s="58">
        <v>3970.0361412500001</v>
      </c>
      <c r="J66" s="58">
        <v>3885.1367575499999</v>
      </c>
      <c r="K66" s="58">
        <v>3774.27251914</v>
      </c>
      <c r="L66" s="58">
        <v>3704.2959699800003</v>
      </c>
      <c r="M66" s="58">
        <v>3671.5951972399998</v>
      </c>
      <c r="N66" s="58">
        <v>3667.4862411700001</v>
      </c>
      <c r="O66" s="58">
        <v>3678.9981718899999</v>
      </c>
      <c r="P66" s="58">
        <v>3652.1349401699999</v>
      </c>
      <c r="Q66" s="58">
        <v>3649.8908833699998</v>
      </c>
      <c r="R66" s="58">
        <v>3683.0468500500001</v>
      </c>
      <c r="S66" s="58">
        <v>3681.8799722600002</v>
      </c>
      <c r="T66" s="58">
        <v>3687.9242407700003</v>
      </c>
      <c r="U66" s="58">
        <v>3708.32905106</v>
      </c>
      <c r="V66" s="58">
        <v>3712.71130064</v>
      </c>
      <c r="W66" s="58">
        <v>3700.89217431</v>
      </c>
      <c r="X66" s="58">
        <v>3765.5795155400001</v>
      </c>
      <c r="Y66" s="58">
        <v>3854.31836234</v>
      </c>
    </row>
    <row r="67" spans="1:25" s="59" customFormat="1" ht="15.75" x14ac:dyDescent="0.3">
      <c r="A67" s="57" t="s">
        <v>154</v>
      </c>
      <c r="B67" s="58">
        <v>3901.3915694899997</v>
      </c>
      <c r="C67" s="58">
        <v>3970.1029220099999</v>
      </c>
      <c r="D67" s="58">
        <v>3982.0502900000001</v>
      </c>
      <c r="E67" s="58">
        <v>4032.9578642300003</v>
      </c>
      <c r="F67" s="58">
        <v>4060.29114579</v>
      </c>
      <c r="G67" s="58">
        <v>4050.4023926099999</v>
      </c>
      <c r="H67" s="58">
        <v>4048.2437764799997</v>
      </c>
      <c r="I67" s="58">
        <v>3903.0145557800001</v>
      </c>
      <c r="J67" s="58">
        <v>3875.88442579</v>
      </c>
      <c r="K67" s="58">
        <v>3759.5455418000001</v>
      </c>
      <c r="L67" s="58">
        <v>3699.6324091400002</v>
      </c>
      <c r="M67" s="58">
        <v>3676.2593198200002</v>
      </c>
      <c r="N67" s="58">
        <v>3680.8319036299999</v>
      </c>
      <c r="O67" s="58">
        <v>3690.8671329700001</v>
      </c>
      <c r="P67" s="58">
        <v>3688.1156208900002</v>
      </c>
      <c r="Q67" s="58">
        <v>3686.8673988800001</v>
      </c>
      <c r="R67" s="58">
        <v>3710.35367894</v>
      </c>
      <c r="S67" s="58">
        <v>3708.8110171799999</v>
      </c>
      <c r="T67" s="58">
        <v>3696.2348372900001</v>
      </c>
      <c r="U67" s="58">
        <v>3689.1063067599998</v>
      </c>
      <c r="V67" s="58">
        <v>3699.8355666699999</v>
      </c>
      <c r="W67" s="58">
        <v>3693.41427368</v>
      </c>
      <c r="X67" s="58">
        <v>3748.6872817000003</v>
      </c>
      <c r="Y67" s="58">
        <v>3842.4249204500002</v>
      </c>
    </row>
    <row r="68" spans="1:25" s="59" customFormat="1" ht="15.75" x14ac:dyDescent="0.3">
      <c r="A68" s="57" t="s">
        <v>155</v>
      </c>
      <c r="B68" s="58">
        <v>4110.9613128800002</v>
      </c>
      <c r="C68" s="58">
        <v>4141.5995544400002</v>
      </c>
      <c r="D68" s="58">
        <v>4181.7336142700005</v>
      </c>
      <c r="E68" s="58">
        <v>4194.3441521700006</v>
      </c>
      <c r="F68" s="58">
        <v>4258.73695632</v>
      </c>
      <c r="G68" s="58">
        <v>4261.5923197100001</v>
      </c>
      <c r="H68" s="58">
        <v>4287.2045510500002</v>
      </c>
      <c r="I68" s="58">
        <v>4153.5978449699996</v>
      </c>
      <c r="J68" s="58">
        <v>4041.0852049300001</v>
      </c>
      <c r="K68" s="58">
        <v>3963.47864824</v>
      </c>
      <c r="L68" s="58">
        <v>3910.74053925</v>
      </c>
      <c r="M68" s="58">
        <v>3898.4700426500003</v>
      </c>
      <c r="N68" s="58">
        <v>3897.0910300300002</v>
      </c>
      <c r="O68" s="58">
        <v>3905.8462376500001</v>
      </c>
      <c r="P68" s="58">
        <v>3866.1560502800003</v>
      </c>
      <c r="Q68" s="58">
        <v>3879.1348220899999</v>
      </c>
      <c r="R68" s="58">
        <v>3914.8155488299999</v>
      </c>
      <c r="S68" s="58">
        <v>3902.3651082000001</v>
      </c>
      <c r="T68" s="58">
        <v>3903.72729097</v>
      </c>
      <c r="U68" s="58">
        <v>3910.4980037800001</v>
      </c>
      <c r="V68" s="58">
        <v>3906.3900716899998</v>
      </c>
      <c r="W68" s="58">
        <v>3885.4563810500003</v>
      </c>
      <c r="X68" s="58">
        <v>3975.7833749000001</v>
      </c>
      <c r="Y68" s="58">
        <v>4078.7140510500003</v>
      </c>
    </row>
    <row r="69" spans="1:25" s="59" customFormat="1" ht="15.75" x14ac:dyDescent="0.3">
      <c r="A69" s="57" t="s">
        <v>156</v>
      </c>
      <c r="B69" s="58">
        <v>4010.8095474500001</v>
      </c>
      <c r="C69" s="58">
        <v>4121.6629952499998</v>
      </c>
      <c r="D69" s="58">
        <v>4157.0177461599997</v>
      </c>
      <c r="E69" s="58">
        <v>4142.4957393300001</v>
      </c>
      <c r="F69" s="58">
        <v>4170.4226408200002</v>
      </c>
      <c r="G69" s="58">
        <v>4157.3747967399995</v>
      </c>
      <c r="H69" s="58">
        <v>4081.4962544999998</v>
      </c>
      <c r="I69" s="58">
        <v>3984.9935140600001</v>
      </c>
      <c r="J69" s="58">
        <v>3934.0979576899999</v>
      </c>
      <c r="K69" s="58">
        <v>3839.9247242199999</v>
      </c>
      <c r="L69" s="58">
        <v>3811.7755723800001</v>
      </c>
      <c r="M69" s="58">
        <v>3795.7025054800001</v>
      </c>
      <c r="N69" s="58">
        <v>3791.35510694</v>
      </c>
      <c r="O69" s="58">
        <v>3781.6732977299998</v>
      </c>
      <c r="P69" s="58">
        <v>3748.03782563</v>
      </c>
      <c r="Q69" s="58">
        <v>3733.16647229</v>
      </c>
      <c r="R69" s="58">
        <v>3750.69783659</v>
      </c>
      <c r="S69" s="58">
        <v>3766.2458011999997</v>
      </c>
      <c r="T69" s="58">
        <v>3776.7876768800002</v>
      </c>
      <c r="U69" s="58">
        <v>3771.1598874000001</v>
      </c>
      <c r="V69" s="58">
        <v>3778.5153556400001</v>
      </c>
      <c r="W69" s="58">
        <v>3770.3760101299999</v>
      </c>
      <c r="X69" s="58">
        <v>3848.3273508700004</v>
      </c>
      <c r="Y69" s="58">
        <v>3947.4476629199999</v>
      </c>
    </row>
    <row r="70" spans="1:25" s="59" customFormat="1" ht="15.75" x14ac:dyDescent="0.3">
      <c r="A70" s="57" t="s">
        <v>157</v>
      </c>
      <c r="B70" s="58">
        <v>4038.73799005</v>
      </c>
      <c r="C70" s="58">
        <v>4112.5630292099995</v>
      </c>
      <c r="D70" s="58">
        <v>4146.7825406299999</v>
      </c>
      <c r="E70" s="58">
        <v>4163.6154859199996</v>
      </c>
      <c r="F70" s="58">
        <v>4208.8444653000006</v>
      </c>
      <c r="G70" s="58">
        <v>4173.3681585100003</v>
      </c>
      <c r="H70" s="58">
        <v>4127.3753548700006</v>
      </c>
      <c r="I70" s="58">
        <v>4004.9335827700002</v>
      </c>
      <c r="J70" s="58">
        <v>3863.52278983</v>
      </c>
      <c r="K70" s="58">
        <v>3813.7889912800001</v>
      </c>
      <c r="L70" s="58">
        <v>3788.4897986599999</v>
      </c>
      <c r="M70" s="58">
        <v>3775.6262023999998</v>
      </c>
      <c r="N70" s="58">
        <v>3761.7287427800002</v>
      </c>
      <c r="O70" s="58">
        <v>3763.66326983</v>
      </c>
      <c r="P70" s="58">
        <v>3732.6802526800002</v>
      </c>
      <c r="Q70" s="58">
        <v>3734.42097156</v>
      </c>
      <c r="R70" s="58">
        <v>3772.78991572</v>
      </c>
      <c r="S70" s="58">
        <v>3778.2384413500004</v>
      </c>
      <c r="T70" s="58">
        <v>3771.4546574200003</v>
      </c>
      <c r="U70" s="58">
        <v>3786.2162112999999</v>
      </c>
      <c r="V70" s="58">
        <v>3781.5293923899999</v>
      </c>
      <c r="W70" s="58">
        <v>3774.132321</v>
      </c>
      <c r="X70" s="58">
        <v>3814.7477541600001</v>
      </c>
      <c r="Y70" s="58">
        <v>3900.2249550400002</v>
      </c>
    </row>
    <row r="71" spans="1:25" s="59" customFormat="1" ht="15.75" x14ac:dyDescent="0.3">
      <c r="A71" s="57" t="s">
        <v>158</v>
      </c>
      <c r="B71" s="58">
        <v>3935.06179557</v>
      </c>
      <c r="C71" s="58">
        <v>4008.6670937099998</v>
      </c>
      <c r="D71" s="58">
        <v>4028.6292456299998</v>
      </c>
      <c r="E71" s="58">
        <v>4040.31065463</v>
      </c>
      <c r="F71" s="58">
        <v>4079.9881519099999</v>
      </c>
      <c r="G71" s="58">
        <v>4056.8918133300003</v>
      </c>
      <c r="H71" s="58">
        <v>3977.9598152899998</v>
      </c>
      <c r="I71" s="58">
        <v>3921.4444660200002</v>
      </c>
      <c r="J71" s="58">
        <v>3819.4428781900001</v>
      </c>
      <c r="K71" s="58">
        <v>3789.3932574</v>
      </c>
      <c r="L71" s="58">
        <v>3794.6838065100001</v>
      </c>
      <c r="M71" s="58">
        <v>3787.9571009800002</v>
      </c>
      <c r="N71" s="58">
        <v>3785.2120647800002</v>
      </c>
      <c r="O71" s="58">
        <v>3782.9648201500004</v>
      </c>
      <c r="P71" s="58">
        <v>3747.5321487400001</v>
      </c>
      <c r="Q71" s="58">
        <v>3764.5747196000002</v>
      </c>
      <c r="R71" s="58">
        <v>3791.0137825399997</v>
      </c>
      <c r="S71" s="58">
        <v>3783.10814802</v>
      </c>
      <c r="T71" s="58">
        <v>3791.27082157</v>
      </c>
      <c r="U71" s="58">
        <v>3798.4338669700001</v>
      </c>
      <c r="V71" s="58">
        <v>3784.6533914500001</v>
      </c>
      <c r="W71" s="58">
        <v>3753.2429636900001</v>
      </c>
      <c r="X71" s="58">
        <v>3801.6694914300001</v>
      </c>
      <c r="Y71" s="58">
        <v>3883.6179647999998</v>
      </c>
    </row>
    <row r="72" spans="1:25" s="59" customFormat="1" ht="15.75" x14ac:dyDescent="0.3">
      <c r="A72" s="57" t="s">
        <v>159</v>
      </c>
      <c r="B72" s="58">
        <v>4076.86240047</v>
      </c>
      <c r="C72" s="58">
        <v>4154.6912532400002</v>
      </c>
      <c r="D72" s="58">
        <v>4179.5065969500001</v>
      </c>
      <c r="E72" s="58">
        <v>4214.8618699600001</v>
      </c>
      <c r="F72" s="58">
        <v>4238.8257370800002</v>
      </c>
      <c r="G72" s="58">
        <v>4218.2734497199999</v>
      </c>
      <c r="H72" s="58">
        <v>4140.2528274100005</v>
      </c>
      <c r="I72" s="58">
        <v>4031.6436744900002</v>
      </c>
      <c r="J72" s="58">
        <v>3915.9962994799998</v>
      </c>
      <c r="K72" s="58">
        <v>3866.7769578100001</v>
      </c>
      <c r="L72" s="58">
        <v>3859.2727938500002</v>
      </c>
      <c r="M72" s="58">
        <v>3837.9986038500001</v>
      </c>
      <c r="N72" s="58">
        <v>3852.5809852100001</v>
      </c>
      <c r="O72" s="58">
        <v>3836.3912765200002</v>
      </c>
      <c r="P72" s="58">
        <v>3808.1778676100002</v>
      </c>
      <c r="Q72" s="58">
        <v>3775.3439684499999</v>
      </c>
      <c r="R72" s="58">
        <v>3792.3006611000001</v>
      </c>
      <c r="S72" s="58">
        <v>3794.8671954299998</v>
      </c>
      <c r="T72" s="58">
        <v>3805.6205777599998</v>
      </c>
      <c r="U72" s="58">
        <v>3813.44499662</v>
      </c>
      <c r="V72" s="58">
        <v>3805.2711088000001</v>
      </c>
      <c r="W72" s="58">
        <v>3804.1441661099998</v>
      </c>
      <c r="X72" s="58">
        <v>3898.71186644</v>
      </c>
      <c r="Y72" s="58">
        <v>4032.77309453</v>
      </c>
    </row>
    <row r="73" spans="1:25" s="59" customFormat="1" ht="15.75" x14ac:dyDescent="0.3">
      <c r="A73" s="57" t="s">
        <v>160</v>
      </c>
      <c r="B73" s="58">
        <v>3919.4284570500004</v>
      </c>
      <c r="C73" s="58">
        <v>4005.5556468499999</v>
      </c>
      <c r="D73" s="58">
        <v>4077.3740187000003</v>
      </c>
      <c r="E73" s="58">
        <v>4100.4817914499999</v>
      </c>
      <c r="F73" s="58">
        <v>4149.0024803200004</v>
      </c>
      <c r="G73" s="58">
        <v>4134.5330276300001</v>
      </c>
      <c r="H73" s="58">
        <v>4093.9462648200001</v>
      </c>
      <c r="I73" s="58">
        <v>4014.7568857799997</v>
      </c>
      <c r="J73" s="58">
        <v>3906.8074667199999</v>
      </c>
      <c r="K73" s="58">
        <v>3796.9304967500002</v>
      </c>
      <c r="L73" s="58">
        <v>3743.2467398200001</v>
      </c>
      <c r="M73" s="58">
        <v>3765.3535501599999</v>
      </c>
      <c r="N73" s="58">
        <v>3747.72862519</v>
      </c>
      <c r="O73" s="58">
        <v>3755.6506495100002</v>
      </c>
      <c r="P73" s="58">
        <v>3735.7983211299997</v>
      </c>
      <c r="Q73" s="58">
        <v>3739.3389441899999</v>
      </c>
      <c r="R73" s="58">
        <v>3754.3720142100001</v>
      </c>
      <c r="S73" s="58">
        <v>3754.4965107400003</v>
      </c>
      <c r="T73" s="58">
        <v>3761.3060367099997</v>
      </c>
      <c r="U73" s="58">
        <v>3762.5234444100001</v>
      </c>
      <c r="V73" s="58">
        <v>3771.4065523999998</v>
      </c>
      <c r="W73" s="58">
        <v>3761.6863027099998</v>
      </c>
      <c r="X73" s="58">
        <v>3839.6339394000001</v>
      </c>
      <c r="Y73" s="58">
        <v>3983.3777158600001</v>
      </c>
    </row>
    <row r="74" spans="1:25" s="59" customFormat="1" ht="15.75" x14ac:dyDescent="0.3">
      <c r="A74" s="57" t="s">
        <v>161</v>
      </c>
      <c r="B74" s="58">
        <v>4132.6513223100001</v>
      </c>
      <c r="C74" s="58">
        <v>4213.2855360100002</v>
      </c>
      <c r="D74" s="58">
        <v>4257.8964029899998</v>
      </c>
      <c r="E74" s="58">
        <v>4294.3966308899999</v>
      </c>
      <c r="F74" s="58">
        <v>4327.4679793400001</v>
      </c>
      <c r="G74" s="58">
        <v>4319.23609485</v>
      </c>
      <c r="H74" s="58">
        <v>4263.4088093600003</v>
      </c>
      <c r="I74" s="58">
        <v>4227.9045551899999</v>
      </c>
      <c r="J74" s="58">
        <v>4100.2769218399999</v>
      </c>
      <c r="K74" s="58">
        <v>3980.5423509700004</v>
      </c>
      <c r="L74" s="58">
        <v>3923.08634433</v>
      </c>
      <c r="M74" s="58">
        <v>3890.8688025500001</v>
      </c>
      <c r="N74" s="58">
        <v>3876.56730294</v>
      </c>
      <c r="O74" s="58">
        <v>3882.9543735799998</v>
      </c>
      <c r="P74" s="58">
        <v>3851.10262921</v>
      </c>
      <c r="Q74" s="58">
        <v>3854.0649878200002</v>
      </c>
      <c r="R74" s="58">
        <v>3890.1465708300002</v>
      </c>
      <c r="S74" s="58">
        <v>3892.6634034200001</v>
      </c>
      <c r="T74" s="58">
        <v>3899.0336640800001</v>
      </c>
      <c r="U74" s="58">
        <v>3903.1193741100001</v>
      </c>
      <c r="V74" s="58">
        <v>3888.5805602</v>
      </c>
      <c r="W74" s="58">
        <v>3888.61111226</v>
      </c>
      <c r="X74" s="58">
        <v>3968.43856469</v>
      </c>
      <c r="Y74" s="58">
        <v>4041.1587850800001</v>
      </c>
    </row>
    <row r="75" spans="1:25" s="59" customFormat="1" ht="15.75" x14ac:dyDescent="0.3">
      <c r="A75" s="57" t="s">
        <v>162</v>
      </c>
      <c r="B75" s="58">
        <v>3993.5318971699999</v>
      </c>
      <c r="C75" s="58">
        <v>4078.4806057800001</v>
      </c>
      <c r="D75" s="58">
        <v>4117.3506430699999</v>
      </c>
      <c r="E75" s="58">
        <v>4153.7231116299999</v>
      </c>
      <c r="F75" s="58">
        <v>4200.83187043</v>
      </c>
      <c r="G75" s="58">
        <v>4209.6484231599998</v>
      </c>
      <c r="H75" s="58">
        <v>4218.6077335400005</v>
      </c>
      <c r="I75" s="58">
        <v>4000.0523066599999</v>
      </c>
      <c r="J75" s="58">
        <v>3875.0634768899999</v>
      </c>
      <c r="K75" s="58">
        <v>3807.7131631800003</v>
      </c>
      <c r="L75" s="58">
        <v>3738.4648986100001</v>
      </c>
      <c r="M75" s="58">
        <v>3726.4213895000003</v>
      </c>
      <c r="N75" s="58">
        <v>3715.13698187</v>
      </c>
      <c r="O75" s="58">
        <v>3711.2248773600004</v>
      </c>
      <c r="P75" s="58">
        <v>3680.6747981200001</v>
      </c>
      <c r="Q75" s="58">
        <v>3704.1367522299997</v>
      </c>
      <c r="R75" s="58">
        <v>3742.7007160900002</v>
      </c>
      <c r="S75" s="58">
        <v>3741.1161475899999</v>
      </c>
      <c r="T75" s="58">
        <v>3751.0634823700002</v>
      </c>
      <c r="U75" s="58">
        <v>3774.6185117599998</v>
      </c>
      <c r="V75" s="58">
        <v>3754.3778074500001</v>
      </c>
      <c r="W75" s="58">
        <v>3755.2392549300002</v>
      </c>
      <c r="X75" s="58">
        <v>3839.33762136</v>
      </c>
      <c r="Y75" s="58">
        <v>3920.2080727299999</v>
      </c>
    </row>
    <row r="76" spans="1:25" s="59" customFormat="1" ht="15.75" x14ac:dyDescent="0.3">
      <c r="A76" s="55" t="s">
        <v>163</v>
      </c>
      <c r="B76" s="58">
        <v>3920.4797063699998</v>
      </c>
      <c r="C76" s="58">
        <v>4000.5800729000002</v>
      </c>
      <c r="D76" s="58">
        <v>4042.0629897700001</v>
      </c>
      <c r="E76" s="58">
        <v>4061.9769609100003</v>
      </c>
      <c r="F76" s="58">
        <v>4067.4104940500001</v>
      </c>
      <c r="G76" s="58">
        <v>4082.1590531299998</v>
      </c>
      <c r="H76" s="58">
        <v>4021.4652716700002</v>
      </c>
      <c r="I76" s="58">
        <v>3937.3219878700002</v>
      </c>
      <c r="J76" s="58">
        <v>3800.7511016200001</v>
      </c>
      <c r="K76" s="58">
        <v>3712.8846460599998</v>
      </c>
      <c r="L76" s="58">
        <v>3665.8922848500001</v>
      </c>
      <c r="M76" s="58">
        <v>3647.6208078</v>
      </c>
      <c r="N76" s="58">
        <v>3647.2781705300004</v>
      </c>
      <c r="O76" s="58">
        <v>3629.9847745400002</v>
      </c>
      <c r="P76" s="58">
        <v>3616.4109950900001</v>
      </c>
      <c r="Q76" s="58">
        <v>3620.88304062</v>
      </c>
      <c r="R76" s="58">
        <v>3648.1250743199998</v>
      </c>
      <c r="S76" s="58">
        <v>3656.4340527900004</v>
      </c>
      <c r="T76" s="58">
        <v>3662.4316519900003</v>
      </c>
      <c r="U76" s="58">
        <v>3657.2528040799998</v>
      </c>
      <c r="V76" s="58">
        <v>3657.97691162</v>
      </c>
      <c r="W76" s="58">
        <v>3654.0008859700001</v>
      </c>
      <c r="X76" s="58">
        <v>3726.39648012</v>
      </c>
      <c r="Y76" s="58">
        <v>3821.1296219699998</v>
      </c>
    </row>
    <row r="77" spans="1:25" s="59" customFormat="1" ht="15.75" x14ac:dyDescent="0.3">
      <c r="A77" s="55" t="s">
        <v>164</v>
      </c>
      <c r="B77" s="58">
        <v>3951.7384238100003</v>
      </c>
      <c r="C77" s="58">
        <v>4022.1869057499998</v>
      </c>
      <c r="D77" s="58">
        <v>4068.30927195</v>
      </c>
      <c r="E77" s="58">
        <v>4096.9018713799996</v>
      </c>
      <c r="F77" s="58">
        <v>4148.3778111600004</v>
      </c>
      <c r="G77" s="58">
        <v>4120.8420639800006</v>
      </c>
      <c r="H77" s="58">
        <v>4044.28259785</v>
      </c>
      <c r="I77" s="58">
        <v>3934.47617433</v>
      </c>
      <c r="J77" s="58">
        <v>3841.5251575000002</v>
      </c>
      <c r="K77" s="58">
        <v>3768.43909798</v>
      </c>
      <c r="L77" s="58">
        <v>3730.5415954999999</v>
      </c>
      <c r="M77" s="58">
        <v>3709.8855402700001</v>
      </c>
      <c r="N77" s="58">
        <v>3714.59601084</v>
      </c>
      <c r="O77" s="58">
        <v>3733.8617913600001</v>
      </c>
      <c r="P77" s="58">
        <v>3701.13404365</v>
      </c>
      <c r="Q77" s="58">
        <v>3709.68389884</v>
      </c>
      <c r="R77" s="58">
        <v>3741.1413115100004</v>
      </c>
      <c r="S77" s="58">
        <v>3720.7340832899999</v>
      </c>
      <c r="T77" s="58">
        <v>3717.9359351200001</v>
      </c>
      <c r="U77" s="58">
        <v>3723.51128079</v>
      </c>
      <c r="V77" s="58">
        <v>3698.8933127400001</v>
      </c>
      <c r="W77" s="58">
        <v>3704.7827341700004</v>
      </c>
      <c r="X77" s="58">
        <v>3753.6779893900002</v>
      </c>
      <c r="Y77" s="58">
        <v>3860.1714146300001</v>
      </c>
    </row>
    <row r="78" spans="1:25" s="59" customFormat="1" ht="15.75" x14ac:dyDescent="0.3">
      <c r="A78" s="55" t="s">
        <v>165</v>
      </c>
      <c r="B78" s="58">
        <v>3957.2532007</v>
      </c>
      <c r="C78" s="58">
        <v>4024.7194990799999</v>
      </c>
      <c r="D78" s="58">
        <v>4073.2784068000001</v>
      </c>
      <c r="E78" s="58">
        <v>4106.4994897400002</v>
      </c>
      <c r="F78" s="58">
        <v>4071.97753173</v>
      </c>
      <c r="G78" s="58">
        <v>4085.39446094</v>
      </c>
      <c r="H78" s="58">
        <v>3985.6486494400001</v>
      </c>
      <c r="I78" s="58">
        <v>3929.9380353200004</v>
      </c>
      <c r="J78" s="58">
        <v>3827.7534062300001</v>
      </c>
      <c r="K78" s="58">
        <v>3747.45698369</v>
      </c>
      <c r="L78" s="58">
        <v>3720.73037441</v>
      </c>
      <c r="M78" s="58">
        <v>3706.5742716100003</v>
      </c>
      <c r="N78" s="58">
        <v>3708.6861825800001</v>
      </c>
      <c r="O78" s="58">
        <v>3712.3342732800002</v>
      </c>
      <c r="P78" s="58">
        <v>3691.1849696099998</v>
      </c>
      <c r="Q78" s="58">
        <v>3705.47921726</v>
      </c>
      <c r="R78" s="58">
        <v>3734.6130296000001</v>
      </c>
      <c r="S78" s="58">
        <v>3729.5623191700001</v>
      </c>
      <c r="T78" s="58">
        <v>3731.4099720499999</v>
      </c>
      <c r="U78" s="58">
        <v>3735.0589959899999</v>
      </c>
      <c r="V78" s="58">
        <v>3717.0237695599999</v>
      </c>
      <c r="W78" s="58">
        <v>3722.20915633</v>
      </c>
      <c r="X78" s="58">
        <v>3795.2997475399998</v>
      </c>
      <c r="Y78" s="58">
        <v>3897.2257604599999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4621.9482893200002</v>
      </c>
      <c r="C82" s="56">
        <v>4794.2011988200002</v>
      </c>
      <c r="D82" s="56">
        <v>4843.4896122299997</v>
      </c>
      <c r="E82" s="56">
        <v>4882.3884101800004</v>
      </c>
      <c r="F82" s="56">
        <v>4896.7313497000005</v>
      </c>
      <c r="G82" s="56">
        <v>4904.2832201600004</v>
      </c>
      <c r="H82" s="56">
        <v>4854.5762366899999</v>
      </c>
      <c r="I82" s="56">
        <v>4682.2941443700001</v>
      </c>
      <c r="J82" s="56">
        <v>4540.9413243700001</v>
      </c>
      <c r="K82" s="56">
        <v>4528.77452103</v>
      </c>
      <c r="L82" s="56">
        <v>4481.5022205799996</v>
      </c>
      <c r="M82" s="56">
        <v>4459.0814859299999</v>
      </c>
      <c r="N82" s="56">
        <v>4466.5819585200006</v>
      </c>
      <c r="O82" s="56">
        <v>4460.2976371200002</v>
      </c>
      <c r="P82" s="56">
        <v>4454.1883109800001</v>
      </c>
      <c r="Q82" s="56">
        <v>4436.3609483300006</v>
      </c>
      <c r="R82" s="56">
        <v>4447.7057334500005</v>
      </c>
      <c r="S82" s="56">
        <v>4449.4666008900003</v>
      </c>
      <c r="T82" s="56">
        <v>4476.8517978899999</v>
      </c>
      <c r="U82" s="56">
        <v>4481.4821541399997</v>
      </c>
      <c r="V82" s="56">
        <v>4488.8477938599999</v>
      </c>
      <c r="W82" s="56">
        <v>4476.8672356300003</v>
      </c>
      <c r="X82" s="56">
        <v>4545.5295114399996</v>
      </c>
      <c r="Y82" s="56">
        <v>4619.5811515900004</v>
      </c>
    </row>
    <row r="83" spans="1:25" s="59" customFormat="1" ht="15.75" x14ac:dyDescent="0.3">
      <c r="A83" s="57" t="s">
        <v>136</v>
      </c>
      <c r="B83" s="58">
        <v>4600.9123454300006</v>
      </c>
      <c r="C83" s="58">
        <v>4687.1580197100002</v>
      </c>
      <c r="D83" s="58">
        <v>4770.6702238100006</v>
      </c>
      <c r="E83" s="58">
        <v>4834.6166471200004</v>
      </c>
      <c r="F83" s="58">
        <v>4863.3016258799998</v>
      </c>
      <c r="G83" s="58">
        <v>4847.6373941500005</v>
      </c>
      <c r="H83" s="58">
        <v>4788.2803880000001</v>
      </c>
      <c r="I83" s="58">
        <v>4653.8555719599999</v>
      </c>
      <c r="J83" s="58">
        <v>4535.3957039899997</v>
      </c>
      <c r="K83" s="58">
        <v>4521.8735558600001</v>
      </c>
      <c r="L83" s="58">
        <v>4502.3659098300004</v>
      </c>
      <c r="M83" s="58">
        <v>4475.5224521399996</v>
      </c>
      <c r="N83" s="58">
        <v>4449.1858201800005</v>
      </c>
      <c r="O83" s="58">
        <v>4347.7230584400004</v>
      </c>
      <c r="P83" s="58">
        <v>4393.8541350900005</v>
      </c>
      <c r="Q83" s="58">
        <v>4418.7197065999999</v>
      </c>
      <c r="R83" s="58">
        <v>4436.8708019900005</v>
      </c>
      <c r="S83" s="58">
        <v>4448.0795241200003</v>
      </c>
      <c r="T83" s="58">
        <v>4473.2267885399997</v>
      </c>
      <c r="U83" s="58">
        <v>4490.1790847700004</v>
      </c>
      <c r="V83" s="58">
        <v>4523.3542765299999</v>
      </c>
      <c r="W83" s="58">
        <v>4506.1309543799998</v>
      </c>
      <c r="X83" s="58">
        <v>4493.9760216600007</v>
      </c>
      <c r="Y83" s="58">
        <v>4550.61785839</v>
      </c>
    </row>
    <row r="84" spans="1:25" s="59" customFormat="1" ht="15.75" x14ac:dyDescent="0.3">
      <c r="A84" s="57" t="s">
        <v>137</v>
      </c>
      <c r="B84" s="58">
        <v>4697.7439660800001</v>
      </c>
      <c r="C84" s="58">
        <v>4791.9220543400006</v>
      </c>
      <c r="D84" s="58">
        <v>4808.88278188</v>
      </c>
      <c r="E84" s="58">
        <v>4830.5569004999998</v>
      </c>
      <c r="F84" s="58">
        <v>4834.2929787800003</v>
      </c>
      <c r="G84" s="58">
        <v>4835.6185054799998</v>
      </c>
      <c r="H84" s="58">
        <v>4784.7206187000002</v>
      </c>
      <c r="I84" s="58">
        <v>4683.7440881000002</v>
      </c>
      <c r="J84" s="58">
        <v>4563.22976973</v>
      </c>
      <c r="K84" s="58">
        <v>4557.7384969600007</v>
      </c>
      <c r="L84" s="58">
        <v>4530.4449537199998</v>
      </c>
      <c r="M84" s="58">
        <v>4515.8515804600002</v>
      </c>
      <c r="N84" s="58">
        <v>4523.4935877099997</v>
      </c>
      <c r="O84" s="58">
        <v>4521.6608187000002</v>
      </c>
      <c r="P84" s="58">
        <v>4519.9890845400005</v>
      </c>
      <c r="Q84" s="58">
        <v>4525.6399852600007</v>
      </c>
      <c r="R84" s="58">
        <v>4527.2285071799997</v>
      </c>
      <c r="S84" s="58">
        <v>4518.7555462300006</v>
      </c>
      <c r="T84" s="58">
        <v>4544.4794334100006</v>
      </c>
      <c r="U84" s="58">
        <v>4559.9891627100005</v>
      </c>
      <c r="V84" s="58">
        <v>4561.3088489800002</v>
      </c>
      <c r="W84" s="58">
        <v>4527.4250506300004</v>
      </c>
      <c r="X84" s="58">
        <v>4587.35846279</v>
      </c>
      <c r="Y84" s="58">
        <v>4708.79563719</v>
      </c>
    </row>
    <row r="85" spans="1:25" s="59" customFormat="1" ht="15.75" x14ac:dyDescent="0.3">
      <c r="A85" s="57" t="s">
        <v>138</v>
      </c>
      <c r="B85" s="58">
        <v>4730.3638603700001</v>
      </c>
      <c r="C85" s="58">
        <v>4821.3763214099999</v>
      </c>
      <c r="D85" s="58">
        <v>4862.4707231800003</v>
      </c>
      <c r="E85" s="58">
        <v>4923.60935935</v>
      </c>
      <c r="F85" s="58">
        <v>4932.1390081</v>
      </c>
      <c r="G85" s="58">
        <v>4927.9774442199996</v>
      </c>
      <c r="H85" s="58">
        <v>4877.17122569</v>
      </c>
      <c r="I85" s="58">
        <v>4737.8940869500002</v>
      </c>
      <c r="J85" s="58">
        <v>4628.9741269900005</v>
      </c>
      <c r="K85" s="58">
        <v>4589.37005004</v>
      </c>
      <c r="L85" s="58">
        <v>4537.1854459699998</v>
      </c>
      <c r="M85" s="58">
        <v>4529.0106811200003</v>
      </c>
      <c r="N85" s="58">
        <v>4525.3538609000007</v>
      </c>
      <c r="O85" s="58">
        <v>4493.9923587700005</v>
      </c>
      <c r="P85" s="58">
        <v>4483.0757155000001</v>
      </c>
      <c r="Q85" s="58">
        <v>4484.8450794700002</v>
      </c>
      <c r="R85" s="58">
        <v>4503.2339672300004</v>
      </c>
      <c r="S85" s="58">
        <v>4481.0429037399999</v>
      </c>
      <c r="T85" s="58">
        <v>4500.6515037899999</v>
      </c>
      <c r="U85" s="58">
        <v>4513.4698446800003</v>
      </c>
      <c r="V85" s="58">
        <v>4524.3133973900003</v>
      </c>
      <c r="W85" s="58">
        <v>4499.0381667399997</v>
      </c>
      <c r="X85" s="58">
        <v>4559.0659351900003</v>
      </c>
      <c r="Y85" s="58">
        <v>4783.7086063099996</v>
      </c>
    </row>
    <row r="86" spans="1:25" s="59" customFormat="1" ht="15.75" x14ac:dyDescent="0.3">
      <c r="A86" s="57" t="s">
        <v>139</v>
      </c>
      <c r="B86" s="58">
        <v>4707.2156785699999</v>
      </c>
      <c r="C86" s="58">
        <v>4782.4712375600002</v>
      </c>
      <c r="D86" s="58">
        <v>4832.1431198099999</v>
      </c>
      <c r="E86" s="58">
        <v>4872.6375892400001</v>
      </c>
      <c r="F86" s="58">
        <v>4875.76412162</v>
      </c>
      <c r="G86" s="58">
        <v>4867.7971647200002</v>
      </c>
      <c r="H86" s="58">
        <v>4844.6651306599997</v>
      </c>
      <c r="I86" s="58">
        <v>4749.30863314</v>
      </c>
      <c r="J86" s="58">
        <v>4644.2213962300002</v>
      </c>
      <c r="K86" s="58">
        <v>4566.9272402000006</v>
      </c>
      <c r="L86" s="58">
        <v>4504.6454170800007</v>
      </c>
      <c r="M86" s="58">
        <v>4467.2183593200007</v>
      </c>
      <c r="N86" s="58">
        <v>4462.6856219700003</v>
      </c>
      <c r="O86" s="58">
        <v>4464.8746545399999</v>
      </c>
      <c r="P86" s="58">
        <v>4473.9577270999998</v>
      </c>
      <c r="Q86" s="58">
        <v>4484.9926727700004</v>
      </c>
      <c r="R86" s="58">
        <v>4476.1662520400005</v>
      </c>
      <c r="S86" s="58">
        <v>4457.1715372400004</v>
      </c>
      <c r="T86" s="58">
        <v>4476.39769634</v>
      </c>
      <c r="U86" s="58">
        <v>4492.54929877</v>
      </c>
      <c r="V86" s="58">
        <v>4504.8584874600001</v>
      </c>
      <c r="W86" s="58">
        <v>4480.3870259200003</v>
      </c>
      <c r="X86" s="58">
        <v>4532.4460763699999</v>
      </c>
      <c r="Y86" s="58">
        <v>4603.8654471999998</v>
      </c>
    </row>
    <row r="87" spans="1:25" s="59" customFormat="1" ht="15.75" x14ac:dyDescent="0.3">
      <c r="A87" s="57" t="s">
        <v>140</v>
      </c>
      <c r="B87" s="58">
        <v>4688.8164915300003</v>
      </c>
      <c r="C87" s="58">
        <v>4698.0906079599999</v>
      </c>
      <c r="D87" s="58">
        <v>4729.3611877599997</v>
      </c>
      <c r="E87" s="58">
        <v>4826.3890158499999</v>
      </c>
      <c r="F87" s="58">
        <v>4853.8349334600007</v>
      </c>
      <c r="G87" s="58">
        <v>4787.2637252499999</v>
      </c>
      <c r="H87" s="58">
        <v>4832.3533302899996</v>
      </c>
      <c r="I87" s="58">
        <v>4758.0443080799996</v>
      </c>
      <c r="J87" s="58">
        <v>4694.3649961500005</v>
      </c>
      <c r="K87" s="58">
        <v>4592.1059327800003</v>
      </c>
      <c r="L87" s="58">
        <v>4522.7525214400002</v>
      </c>
      <c r="M87" s="58">
        <v>4488.8564631299996</v>
      </c>
      <c r="N87" s="58">
        <v>4471.1328821400002</v>
      </c>
      <c r="O87" s="58">
        <v>4491.7947503400001</v>
      </c>
      <c r="P87" s="58">
        <v>4494.48526004</v>
      </c>
      <c r="Q87" s="58">
        <v>4501.8368874000007</v>
      </c>
      <c r="R87" s="58">
        <v>4486.5566047800003</v>
      </c>
      <c r="S87" s="58">
        <v>4468.2765149500001</v>
      </c>
      <c r="T87" s="58">
        <v>4482.3331328100003</v>
      </c>
      <c r="U87" s="58">
        <v>4489.2978446800007</v>
      </c>
      <c r="V87" s="58">
        <v>4499.1650495399999</v>
      </c>
      <c r="W87" s="58">
        <v>4482.8808556399999</v>
      </c>
      <c r="X87" s="58">
        <v>4543.0958488599999</v>
      </c>
      <c r="Y87" s="58">
        <v>4628.2427559099997</v>
      </c>
    </row>
    <row r="88" spans="1:25" s="59" customFormat="1" ht="15.75" x14ac:dyDescent="0.3">
      <c r="A88" s="57" t="s">
        <v>141</v>
      </c>
      <c r="B88" s="58">
        <v>4628.5907875100002</v>
      </c>
      <c r="C88" s="58">
        <v>4728.4662542000005</v>
      </c>
      <c r="D88" s="58">
        <v>4769.6456641499999</v>
      </c>
      <c r="E88" s="58">
        <v>4812.3851397199996</v>
      </c>
      <c r="F88" s="58">
        <v>4811.3797907400003</v>
      </c>
      <c r="G88" s="58">
        <v>4814.4170556600002</v>
      </c>
      <c r="H88" s="58">
        <v>4856.2229902600002</v>
      </c>
      <c r="I88" s="58">
        <v>4649.2628262600001</v>
      </c>
      <c r="J88" s="58">
        <v>4538.1189036200003</v>
      </c>
      <c r="K88" s="58">
        <v>4484.0235652499996</v>
      </c>
      <c r="L88" s="58">
        <v>4429.94764545</v>
      </c>
      <c r="M88" s="58">
        <v>4405.0678453300006</v>
      </c>
      <c r="N88" s="58">
        <v>4406.4784303200004</v>
      </c>
      <c r="O88" s="58">
        <v>4410.8215996700001</v>
      </c>
      <c r="P88" s="58">
        <v>4414.1009797200004</v>
      </c>
      <c r="Q88" s="58">
        <v>4417.1926135200001</v>
      </c>
      <c r="R88" s="58">
        <v>4425.4383385700003</v>
      </c>
      <c r="S88" s="58">
        <v>4412.84123129</v>
      </c>
      <c r="T88" s="58">
        <v>4422.1794424899999</v>
      </c>
      <c r="U88" s="58">
        <v>4424.2746394100004</v>
      </c>
      <c r="V88" s="58">
        <v>4434.1807115400006</v>
      </c>
      <c r="W88" s="58">
        <v>4411.7792517500002</v>
      </c>
      <c r="X88" s="58">
        <v>4476.5775790999996</v>
      </c>
      <c r="Y88" s="58">
        <v>4560.83854058</v>
      </c>
    </row>
    <row r="89" spans="1:25" s="59" customFormat="1" ht="15.75" x14ac:dyDescent="0.3">
      <c r="A89" s="57" t="s">
        <v>142</v>
      </c>
      <c r="B89" s="58">
        <v>4615.4687796899998</v>
      </c>
      <c r="C89" s="58">
        <v>4716.8183678799996</v>
      </c>
      <c r="D89" s="58">
        <v>4741.9057947800002</v>
      </c>
      <c r="E89" s="58">
        <v>4795.07757141</v>
      </c>
      <c r="F89" s="58">
        <v>4810.5136808200004</v>
      </c>
      <c r="G89" s="58">
        <v>4786.1300907700006</v>
      </c>
      <c r="H89" s="58">
        <v>4758.5891508100003</v>
      </c>
      <c r="I89" s="58">
        <v>4675.2193909799998</v>
      </c>
      <c r="J89" s="58">
        <v>4630.2917557300007</v>
      </c>
      <c r="K89" s="58">
        <v>4551.2994995700001</v>
      </c>
      <c r="L89" s="58">
        <v>4507.5050420799998</v>
      </c>
      <c r="M89" s="58">
        <v>4487.1100923800004</v>
      </c>
      <c r="N89" s="58">
        <v>4480.6484530400003</v>
      </c>
      <c r="O89" s="58">
        <v>4478.1372502000004</v>
      </c>
      <c r="P89" s="58">
        <v>4476.6983192500002</v>
      </c>
      <c r="Q89" s="58">
        <v>4473.8712208100005</v>
      </c>
      <c r="R89" s="58">
        <v>4454.6242629200005</v>
      </c>
      <c r="S89" s="58">
        <v>4458.6148205500003</v>
      </c>
      <c r="T89" s="58">
        <v>4505.7761867099998</v>
      </c>
      <c r="U89" s="58">
        <v>4501.2158997400002</v>
      </c>
      <c r="V89" s="58">
        <v>4503.0893277900004</v>
      </c>
      <c r="W89" s="58">
        <v>4481.7883613499998</v>
      </c>
      <c r="X89" s="58">
        <v>4539.0231342999996</v>
      </c>
      <c r="Y89" s="58">
        <v>4631.8346296999998</v>
      </c>
    </row>
    <row r="90" spans="1:25" s="59" customFormat="1" ht="15.75" x14ac:dyDescent="0.3">
      <c r="A90" s="57" t="s">
        <v>143</v>
      </c>
      <c r="B90" s="58">
        <v>4730.9495421400006</v>
      </c>
      <c r="C90" s="58">
        <v>4840.7135423700001</v>
      </c>
      <c r="D90" s="58">
        <v>4913.6520311200002</v>
      </c>
      <c r="E90" s="58">
        <v>4940.9379613000001</v>
      </c>
      <c r="F90" s="58">
        <v>4961.7495800500001</v>
      </c>
      <c r="G90" s="58">
        <v>4966.0523968799998</v>
      </c>
      <c r="H90" s="58">
        <v>4911.1250231100003</v>
      </c>
      <c r="I90" s="58">
        <v>4810.2517225000001</v>
      </c>
      <c r="J90" s="58">
        <v>4717.5516895399996</v>
      </c>
      <c r="K90" s="58">
        <v>4656.5395328499999</v>
      </c>
      <c r="L90" s="58">
        <v>4608.9221866099997</v>
      </c>
      <c r="M90" s="58">
        <v>4590.9745921200001</v>
      </c>
      <c r="N90" s="58">
        <v>4588.1354580799998</v>
      </c>
      <c r="O90" s="58">
        <v>4591.9733692400005</v>
      </c>
      <c r="P90" s="58">
        <v>4593.9631972300003</v>
      </c>
      <c r="Q90" s="58">
        <v>4608.0310442800001</v>
      </c>
      <c r="R90" s="58">
        <v>4580.2944427299999</v>
      </c>
      <c r="S90" s="58">
        <v>4578.7762099600004</v>
      </c>
      <c r="T90" s="58">
        <v>4623.2282779300003</v>
      </c>
      <c r="U90" s="58">
        <v>4617.24960371</v>
      </c>
      <c r="V90" s="58">
        <v>4617.9164044600002</v>
      </c>
      <c r="W90" s="58">
        <v>4615.5696170000001</v>
      </c>
      <c r="X90" s="58">
        <v>4671.1468732499998</v>
      </c>
      <c r="Y90" s="58">
        <v>4752.58630068</v>
      </c>
    </row>
    <row r="91" spans="1:25" s="59" customFormat="1" ht="15.75" x14ac:dyDescent="0.3">
      <c r="A91" s="57" t="s">
        <v>144</v>
      </c>
      <c r="B91" s="58">
        <v>4938.1752958200004</v>
      </c>
      <c r="C91" s="58">
        <v>5017.2257240100007</v>
      </c>
      <c r="D91" s="58">
        <v>4928.1172985700005</v>
      </c>
      <c r="E91" s="58">
        <v>5049.3511678699997</v>
      </c>
      <c r="F91" s="58">
        <v>5089.49182294</v>
      </c>
      <c r="G91" s="58">
        <v>5067.3357483</v>
      </c>
      <c r="H91" s="58">
        <v>5007.69894045</v>
      </c>
      <c r="I91" s="58">
        <v>4900.9964749700002</v>
      </c>
      <c r="J91" s="58">
        <v>4800.9507832500003</v>
      </c>
      <c r="K91" s="58">
        <v>4714.3489266300003</v>
      </c>
      <c r="L91" s="58">
        <v>4677.58113125</v>
      </c>
      <c r="M91" s="58">
        <v>4667.5430386799999</v>
      </c>
      <c r="N91" s="58">
        <v>4668.3933902999997</v>
      </c>
      <c r="O91" s="58">
        <v>4660.23821142</v>
      </c>
      <c r="P91" s="58">
        <v>4659.9000103799999</v>
      </c>
      <c r="Q91" s="58">
        <v>4662.8481293900004</v>
      </c>
      <c r="R91" s="58">
        <v>4633.3753147799998</v>
      </c>
      <c r="S91" s="58">
        <v>4627.4292207799999</v>
      </c>
      <c r="T91" s="58">
        <v>4671.6414142699996</v>
      </c>
      <c r="U91" s="58">
        <v>4680.5592084600003</v>
      </c>
      <c r="V91" s="58">
        <v>4673.7893724400001</v>
      </c>
      <c r="W91" s="58">
        <v>4650.2023737999998</v>
      </c>
      <c r="X91" s="58">
        <v>4729.4951629699999</v>
      </c>
      <c r="Y91" s="58">
        <v>4846.0368097099999</v>
      </c>
    </row>
    <row r="92" spans="1:25" s="59" customFormat="1" ht="15.75" x14ac:dyDescent="0.3">
      <c r="A92" s="57" t="s">
        <v>145</v>
      </c>
      <c r="B92" s="58">
        <v>4825.7383000400005</v>
      </c>
      <c r="C92" s="58">
        <v>4921.9544324899998</v>
      </c>
      <c r="D92" s="58">
        <v>4914.9593416200005</v>
      </c>
      <c r="E92" s="58">
        <v>4947.1503176200004</v>
      </c>
      <c r="F92" s="58">
        <v>5012.2909067199998</v>
      </c>
      <c r="G92" s="58">
        <v>4992.7846801599999</v>
      </c>
      <c r="H92" s="58">
        <v>4928.86667657</v>
      </c>
      <c r="I92" s="58">
        <v>4800.1658120700004</v>
      </c>
      <c r="J92" s="58">
        <v>4696.0426808600005</v>
      </c>
      <c r="K92" s="58">
        <v>4627.5912113200002</v>
      </c>
      <c r="L92" s="58">
        <v>4577.1738996200002</v>
      </c>
      <c r="M92" s="58">
        <v>4549.8915900499996</v>
      </c>
      <c r="N92" s="58">
        <v>4550.31254962</v>
      </c>
      <c r="O92" s="58">
        <v>4548.4008199700002</v>
      </c>
      <c r="P92" s="58">
        <v>4542.9812096300002</v>
      </c>
      <c r="Q92" s="58">
        <v>4557.9045945799999</v>
      </c>
      <c r="R92" s="58">
        <v>4531.2707555500001</v>
      </c>
      <c r="S92" s="58">
        <v>4559.2699798200001</v>
      </c>
      <c r="T92" s="58">
        <v>4636.7064209399996</v>
      </c>
      <c r="U92" s="58">
        <v>4631.9944927100005</v>
      </c>
      <c r="V92" s="58">
        <v>4626.7649389799999</v>
      </c>
      <c r="W92" s="58">
        <v>4624.0543814800003</v>
      </c>
      <c r="X92" s="58">
        <v>4698.4854412200002</v>
      </c>
      <c r="Y92" s="58">
        <v>4852.4681888200003</v>
      </c>
    </row>
    <row r="93" spans="1:25" s="59" customFormat="1" ht="15.75" x14ac:dyDescent="0.3">
      <c r="A93" s="57" t="s">
        <v>146</v>
      </c>
      <c r="B93" s="58">
        <v>4816.4723796500002</v>
      </c>
      <c r="C93" s="58">
        <v>4785.5808901500004</v>
      </c>
      <c r="D93" s="58">
        <v>4779.2750693500002</v>
      </c>
      <c r="E93" s="58">
        <v>4825.58522481</v>
      </c>
      <c r="F93" s="58">
        <v>4837.29923641</v>
      </c>
      <c r="G93" s="58">
        <v>4825.23323635</v>
      </c>
      <c r="H93" s="58">
        <v>4820.3138592400001</v>
      </c>
      <c r="I93" s="58">
        <v>4758.5361960400005</v>
      </c>
      <c r="J93" s="58">
        <v>4648.8691022700004</v>
      </c>
      <c r="K93" s="58">
        <v>4556.0649062100001</v>
      </c>
      <c r="L93" s="58">
        <v>4497.2991139900005</v>
      </c>
      <c r="M93" s="58">
        <v>4463.9229647400007</v>
      </c>
      <c r="N93" s="58">
        <v>4452.1249228800007</v>
      </c>
      <c r="O93" s="58">
        <v>4468.9408890600007</v>
      </c>
      <c r="P93" s="58">
        <v>4478.0059431400005</v>
      </c>
      <c r="Q93" s="58">
        <v>4476.1015962600004</v>
      </c>
      <c r="R93" s="58">
        <v>4470.4916086600006</v>
      </c>
      <c r="S93" s="58">
        <v>4430.6780112200004</v>
      </c>
      <c r="T93" s="58">
        <v>4465.7268604199999</v>
      </c>
      <c r="U93" s="58">
        <v>4467.6651722400002</v>
      </c>
      <c r="V93" s="58">
        <v>4479.0120497999997</v>
      </c>
      <c r="W93" s="58">
        <v>4479.4269202200003</v>
      </c>
      <c r="X93" s="58">
        <v>4540.3531865900004</v>
      </c>
      <c r="Y93" s="58">
        <v>4614.9812814500001</v>
      </c>
    </row>
    <row r="94" spans="1:25" s="59" customFormat="1" ht="15.75" x14ac:dyDescent="0.3">
      <c r="A94" s="57" t="s">
        <v>147</v>
      </c>
      <c r="B94" s="58">
        <v>4609.1982911100004</v>
      </c>
      <c r="C94" s="58">
        <v>4677.3018651399998</v>
      </c>
      <c r="D94" s="58">
        <v>4672.6573421600006</v>
      </c>
      <c r="E94" s="58">
        <v>4754.7795132199999</v>
      </c>
      <c r="F94" s="58">
        <v>4762.4768264000004</v>
      </c>
      <c r="G94" s="58">
        <v>4742.7858993999998</v>
      </c>
      <c r="H94" s="58">
        <v>4734.7921899600005</v>
      </c>
      <c r="I94" s="58">
        <v>4671.4295735400001</v>
      </c>
      <c r="J94" s="58">
        <v>4564.3106560200004</v>
      </c>
      <c r="K94" s="58">
        <v>4474.6871165299999</v>
      </c>
      <c r="L94" s="58">
        <v>4413.7009741500005</v>
      </c>
      <c r="M94" s="58">
        <v>4388.1887228900005</v>
      </c>
      <c r="N94" s="58">
        <v>4383.0074840500001</v>
      </c>
      <c r="O94" s="58">
        <v>4396.9849646299999</v>
      </c>
      <c r="P94" s="58">
        <v>4403.6999654400006</v>
      </c>
      <c r="Q94" s="58">
        <v>4402.5195071500002</v>
      </c>
      <c r="R94" s="58">
        <v>4393.9754309199998</v>
      </c>
      <c r="S94" s="58">
        <v>4352.4671858700003</v>
      </c>
      <c r="T94" s="58">
        <v>4382.8597400799999</v>
      </c>
      <c r="U94" s="58">
        <v>4375.8982918199999</v>
      </c>
      <c r="V94" s="58">
        <v>4369.21334467</v>
      </c>
      <c r="W94" s="58">
        <v>4374.5405315799999</v>
      </c>
      <c r="X94" s="58">
        <v>4439.8121632100001</v>
      </c>
      <c r="Y94" s="58">
        <v>4523.2068418300005</v>
      </c>
    </row>
    <row r="95" spans="1:25" s="59" customFormat="1" ht="15.75" x14ac:dyDescent="0.3">
      <c r="A95" s="57" t="s">
        <v>148</v>
      </c>
      <c r="B95" s="58">
        <v>4694.5766073100003</v>
      </c>
      <c r="C95" s="58">
        <v>4792.4840753400003</v>
      </c>
      <c r="D95" s="58">
        <v>4800.1563532600003</v>
      </c>
      <c r="E95" s="58">
        <v>4872.7862498699997</v>
      </c>
      <c r="F95" s="58">
        <v>4881.0998636100003</v>
      </c>
      <c r="G95" s="58">
        <v>4870.2293647400002</v>
      </c>
      <c r="H95" s="58">
        <v>4836.4443136200007</v>
      </c>
      <c r="I95" s="58">
        <v>4694.3696385100002</v>
      </c>
      <c r="J95" s="58">
        <v>4554.21462488</v>
      </c>
      <c r="K95" s="58">
        <v>4485.3805068800002</v>
      </c>
      <c r="L95" s="58">
        <v>4450.3507739300003</v>
      </c>
      <c r="M95" s="58">
        <v>4447.3858869300002</v>
      </c>
      <c r="N95" s="58">
        <v>4505.4037475499999</v>
      </c>
      <c r="O95" s="58">
        <v>4543.9005516200004</v>
      </c>
      <c r="P95" s="58">
        <v>4544.4877409300007</v>
      </c>
      <c r="Q95" s="58">
        <v>4558.3404246200007</v>
      </c>
      <c r="R95" s="58">
        <v>4556.7060899300004</v>
      </c>
      <c r="S95" s="58">
        <v>4521.3194354099996</v>
      </c>
      <c r="T95" s="58">
        <v>4545.8343992099999</v>
      </c>
      <c r="U95" s="58">
        <v>4549.6515265300004</v>
      </c>
      <c r="V95" s="58">
        <v>4547.0170658200004</v>
      </c>
      <c r="W95" s="58">
        <v>4540.8867369</v>
      </c>
      <c r="X95" s="58">
        <v>4615.4746696900002</v>
      </c>
      <c r="Y95" s="58">
        <v>4714.7663145300003</v>
      </c>
    </row>
    <row r="96" spans="1:25" s="59" customFormat="1" ht="15.75" x14ac:dyDescent="0.3">
      <c r="A96" s="57" t="s">
        <v>149</v>
      </c>
      <c r="B96" s="58">
        <v>4743.4061899600001</v>
      </c>
      <c r="C96" s="58">
        <v>4840.4380227900001</v>
      </c>
      <c r="D96" s="58">
        <v>4936.9140486899996</v>
      </c>
      <c r="E96" s="58">
        <v>4999.5075213099999</v>
      </c>
      <c r="F96" s="58">
        <v>5020.1035185700002</v>
      </c>
      <c r="G96" s="58">
        <v>5013.6224122700005</v>
      </c>
      <c r="H96" s="58">
        <v>4917.5103018600003</v>
      </c>
      <c r="I96" s="58">
        <v>4802.6164286000003</v>
      </c>
      <c r="J96" s="58">
        <v>4697.2639051799997</v>
      </c>
      <c r="K96" s="58">
        <v>4602.5821110200004</v>
      </c>
      <c r="L96" s="58">
        <v>4588.1045450700003</v>
      </c>
      <c r="M96" s="58">
        <v>4577.7042738800001</v>
      </c>
      <c r="N96" s="58">
        <v>4571.3548763300005</v>
      </c>
      <c r="O96" s="58">
        <v>4557.6413601100003</v>
      </c>
      <c r="P96" s="58">
        <v>4558.4599030099998</v>
      </c>
      <c r="Q96" s="58">
        <v>4558.8845134599997</v>
      </c>
      <c r="R96" s="58">
        <v>4513.9958592900002</v>
      </c>
      <c r="S96" s="58">
        <v>4510.3911642800003</v>
      </c>
      <c r="T96" s="58">
        <v>4556.1049695199999</v>
      </c>
      <c r="U96" s="58">
        <v>4547.2514828800004</v>
      </c>
      <c r="V96" s="58">
        <v>4545.9409784400004</v>
      </c>
      <c r="W96" s="58">
        <v>4545.5286449699997</v>
      </c>
      <c r="X96" s="58">
        <v>4637.2653460900001</v>
      </c>
      <c r="Y96" s="58">
        <v>4718.5256546300006</v>
      </c>
    </row>
    <row r="97" spans="1:25" s="59" customFormat="1" ht="15.75" x14ac:dyDescent="0.3">
      <c r="A97" s="57" t="s">
        <v>150</v>
      </c>
      <c r="B97" s="58">
        <v>4843.1460581199999</v>
      </c>
      <c r="C97" s="58">
        <v>4889.9264306700006</v>
      </c>
      <c r="D97" s="58">
        <v>4925.0530988600003</v>
      </c>
      <c r="E97" s="58">
        <v>4944.1402601299997</v>
      </c>
      <c r="F97" s="58">
        <v>4975.2728002100002</v>
      </c>
      <c r="G97" s="58">
        <v>4945.4566877899997</v>
      </c>
      <c r="H97" s="58">
        <v>4920.8789676400002</v>
      </c>
      <c r="I97" s="58">
        <v>4804.9102704200004</v>
      </c>
      <c r="J97" s="58">
        <v>4732.7370048600005</v>
      </c>
      <c r="K97" s="58">
        <v>4659.5283511300004</v>
      </c>
      <c r="L97" s="58">
        <v>4623.1414830399999</v>
      </c>
      <c r="M97" s="58">
        <v>4599.2531421700005</v>
      </c>
      <c r="N97" s="58">
        <v>4609.2730832899997</v>
      </c>
      <c r="O97" s="58">
        <v>4615.2057059500003</v>
      </c>
      <c r="P97" s="58">
        <v>4595.3956140800001</v>
      </c>
      <c r="Q97" s="58">
        <v>4606.8468643300002</v>
      </c>
      <c r="R97" s="58">
        <v>4558.5243664700001</v>
      </c>
      <c r="S97" s="58">
        <v>4546.7571996000006</v>
      </c>
      <c r="T97" s="58">
        <v>4583.5343630200005</v>
      </c>
      <c r="U97" s="58">
        <v>4582.9542981100003</v>
      </c>
      <c r="V97" s="58">
        <v>4585.0659391999998</v>
      </c>
      <c r="W97" s="58">
        <v>4581.0278271900006</v>
      </c>
      <c r="X97" s="58">
        <v>4646.7366503000003</v>
      </c>
      <c r="Y97" s="58">
        <v>4750.74562547</v>
      </c>
    </row>
    <row r="98" spans="1:25" s="59" customFormat="1" ht="15.75" x14ac:dyDescent="0.3">
      <c r="A98" s="57" t="s">
        <v>151</v>
      </c>
      <c r="B98" s="58">
        <v>4698.6841082600004</v>
      </c>
      <c r="C98" s="58">
        <v>4772.4039198099999</v>
      </c>
      <c r="D98" s="58">
        <v>4792.40960894</v>
      </c>
      <c r="E98" s="58">
        <v>4795.5597316700005</v>
      </c>
      <c r="F98" s="58">
        <v>4816.1274659700002</v>
      </c>
      <c r="G98" s="58">
        <v>4804.6409796999997</v>
      </c>
      <c r="H98" s="58">
        <v>4726.4921361400002</v>
      </c>
      <c r="I98" s="58">
        <v>4643.77163853</v>
      </c>
      <c r="J98" s="58">
        <v>4539.1912141600005</v>
      </c>
      <c r="K98" s="58">
        <v>4482.9795728600002</v>
      </c>
      <c r="L98" s="58">
        <v>4446.1197872700004</v>
      </c>
      <c r="M98" s="58">
        <v>4416.8706023200002</v>
      </c>
      <c r="N98" s="58">
        <v>4443.7584179400001</v>
      </c>
      <c r="O98" s="58">
        <v>4440.8591520200007</v>
      </c>
      <c r="P98" s="58">
        <v>4439.98404527</v>
      </c>
      <c r="Q98" s="58">
        <v>4457.8100764800001</v>
      </c>
      <c r="R98" s="58">
        <v>4418.2482006400005</v>
      </c>
      <c r="S98" s="58">
        <v>4416.6838499599999</v>
      </c>
      <c r="T98" s="58">
        <v>4449.5386839700004</v>
      </c>
      <c r="U98" s="58">
        <v>4458.1313652099998</v>
      </c>
      <c r="V98" s="58">
        <v>4463.8228438000006</v>
      </c>
      <c r="W98" s="58">
        <v>4454.82239966</v>
      </c>
      <c r="X98" s="58">
        <v>4512.5320488500001</v>
      </c>
      <c r="Y98" s="58">
        <v>4612.0472087600001</v>
      </c>
    </row>
    <row r="99" spans="1:25" s="59" customFormat="1" ht="15.75" x14ac:dyDescent="0.3">
      <c r="A99" s="57" t="s">
        <v>152</v>
      </c>
      <c r="B99" s="58">
        <v>4729.4907888199996</v>
      </c>
      <c r="C99" s="58">
        <v>4822.53778745</v>
      </c>
      <c r="D99" s="58">
        <v>4844.14204565</v>
      </c>
      <c r="E99" s="58">
        <v>4867.6409068100002</v>
      </c>
      <c r="F99" s="58">
        <v>4914.6151469899996</v>
      </c>
      <c r="G99" s="58">
        <v>4895.3868586500002</v>
      </c>
      <c r="H99" s="58">
        <v>4830.1722178600003</v>
      </c>
      <c r="I99" s="58">
        <v>4715.8132512299999</v>
      </c>
      <c r="J99" s="58">
        <v>4601.0079079799998</v>
      </c>
      <c r="K99" s="58">
        <v>4531.1052589700002</v>
      </c>
      <c r="L99" s="58">
        <v>4487.2191306900004</v>
      </c>
      <c r="M99" s="58">
        <v>4456.4689158199999</v>
      </c>
      <c r="N99" s="58">
        <v>4462.2081849300002</v>
      </c>
      <c r="O99" s="58">
        <v>4458.6887390299999</v>
      </c>
      <c r="P99" s="58">
        <v>4454.2994869200002</v>
      </c>
      <c r="Q99" s="58">
        <v>4458.2220418300003</v>
      </c>
      <c r="R99" s="58">
        <v>4446.2828642800005</v>
      </c>
      <c r="S99" s="58">
        <v>4435.3840400299996</v>
      </c>
      <c r="T99" s="58">
        <v>4477.2387589700002</v>
      </c>
      <c r="U99" s="58">
        <v>4480.4115473900001</v>
      </c>
      <c r="V99" s="58">
        <v>4463.2283965500001</v>
      </c>
      <c r="W99" s="58">
        <v>4451.2221601700003</v>
      </c>
      <c r="X99" s="58">
        <v>4516.3778694100001</v>
      </c>
      <c r="Y99" s="58">
        <v>4616.1520711800003</v>
      </c>
    </row>
    <row r="100" spans="1:25" s="59" customFormat="1" ht="15.75" x14ac:dyDescent="0.3">
      <c r="A100" s="57" t="s">
        <v>153</v>
      </c>
      <c r="B100" s="58">
        <v>4664.2489392200005</v>
      </c>
      <c r="C100" s="58">
        <v>4743.3029335900001</v>
      </c>
      <c r="D100" s="58">
        <v>4738.5003096800001</v>
      </c>
      <c r="E100" s="58">
        <v>4698.4717938000003</v>
      </c>
      <c r="F100" s="58">
        <v>4761.2471808199998</v>
      </c>
      <c r="G100" s="58">
        <v>4769.9881242900001</v>
      </c>
      <c r="H100" s="58">
        <v>4786.4416542100007</v>
      </c>
      <c r="I100" s="58">
        <v>4756.4361412500002</v>
      </c>
      <c r="J100" s="58">
        <v>4671.5367575500004</v>
      </c>
      <c r="K100" s="58">
        <v>4560.6725191400001</v>
      </c>
      <c r="L100" s="58">
        <v>4490.69596998</v>
      </c>
      <c r="M100" s="58">
        <v>4457.9951972400004</v>
      </c>
      <c r="N100" s="58">
        <v>4453.8862411700002</v>
      </c>
      <c r="O100" s="58">
        <v>4465.3981718900004</v>
      </c>
      <c r="P100" s="58">
        <v>4438.5349401700005</v>
      </c>
      <c r="Q100" s="58">
        <v>4436.2908833700003</v>
      </c>
      <c r="R100" s="58">
        <v>4469.4468500500006</v>
      </c>
      <c r="S100" s="58">
        <v>4468.2799722600002</v>
      </c>
      <c r="T100" s="58">
        <v>4474.32424077</v>
      </c>
      <c r="U100" s="58">
        <v>4494.7290510599996</v>
      </c>
      <c r="V100" s="58">
        <v>4499.1113006400001</v>
      </c>
      <c r="W100" s="58">
        <v>4487.2921743099996</v>
      </c>
      <c r="X100" s="58">
        <v>4551.9795155400006</v>
      </c>
      <c r="Y100" s="58">
        <v>4640.7183623399997</v>
      </c>
    </row>
    <row r="101" spans="1:25" s="59" customFormat="1" ht="15.75" x14ac:dyDescent="0.3">
      <c r="A101" s="57" t="s">
        <v>154</v>
      </c>
      <c r="B101" s="58">
        <v>4687.7915694900003</v>
      </c>
      <c r="C101" s="58">
        <v>4756.5029220100005</v>
      </c>
      <c r="D101" s="58">
        <v>4768.4502900000007</v>
      </c>
      <c r="E101" s="58">
        <v>4819.3578642299999</v>
      </c>
      <c r="F101" s="58">
        <v>4846.6911457900005</v>
      </c>
      <c r="G101" s="58">
        <v>4836.8023926100004</v>
      </c>
      <c r="H101" s="58">
        <v>4834.6437764800003</v>
      </c>
      <c r="I101" s="58">
        <v>4689.4145557800002</v>
      </c>
      <c r="J101" s="58">
        <v>4662.2844257899997</v>
      </c>
      <c r="K101" s="58">
        <v>4545.9455417999998</v>
      </c>
      <c r="L101" s="58">
        <v>4486.0324091399998</v>
      </c>
      <c r="M101" s="58">
        <v>4462.6593198199998</v>
      </c>
      <c r="N101" s="58">
        <v>4467.2319036299996</v>
      </c>
      <c r="O101" s="58">
        <v>4477.2671329700006</v>
      </c>
      <c r="P101" s="58">
        <v>4474.5156208899998</v>
      </c>
      <c r="Q101" s="58">
        <v>4473.2673988799997</v>
      </c>
      <c r="R101" s="58">
        <v>4496.7536789400001</v>
      </c>
      <c r="S101" s="58">
        <v>4495.2110171800005</v>
      </c>
      <c r="T101" s="58">
        <v>4482.6348372900002</v>
      </c>
      <c r="U101" s="58">
        <v>4475.5063067600004</v>
      </c>
      <c r="V101" s="58">
        <v>4486.2355666700005</v>
      </c>
      <c r="W101" s="58">
        <v>4479.81427368</v>
      </c>
      <c r="X101" s="58">
        <v>4535.0872816999999</v>
      </c>
      <c r="Y101" s="58">
        <v>4628.8249204499998</v>
      </c>
    </row>
    <row r="102" spans="1:25" s="59" customFormat="1" ht="15.75" x14ac:dyDescent="0.3">
      <c r="A102" s="57" t="s">
        <v>155</v>
      </c>
      <c r="B102" s="58">
        <v>4897.3613128800007</v>
      </c>
      <c r="C102" s="58">
        <v>4927.9995544399999</v>
      </c>
      <c r="D102" s="58">
        <v>4968.1336142700002</v>
      </c>
      <c r="E102" s="58">
        <v>4980.7441521700002</v>
      </c>
      <c r="F102" s="58">
        <v>5045.1369563200005</v>
      </c>
      <c r="G102" s="58">
        <v>5047.9923197099997</v>
      </c>
      <c r="H102" s="58">
        <v>5073.6045510500007</v>
      </c>
      <c r="I102" s="58">
        <v>4939.9978449700002</v>
      </c>
      <c r="J102" s="58">
        <v>4827.4852049300007</v>
      </c>
      <c r="K102" s="58">
        <v>4749.8786482400001</v>
      </c>
      <c r="L102" s="58">
        <v>4697.1405392500001</v>
      </c>
      <c r="M102" s="58">
        <v>4684.87004265</v>
      </c>
      <c r="N102" s="58">
        <v>4683.4910300299998</v>
      </c>
      <c r="O102" s="58">
        <v>4692.2462376500007</v>
      </c>
      <c r="P102" s="58">
        <v>4652.5560502799999</v>
      </c>
      <c r="Q102" s="58">
        <v>4665.5348220899996</v>
      </c>
      <c r="R102" s="58">
        <v>4701.2155488300004</v>
      </c>
      <c r="S102" s="58">
        <v>4688.7651082000002</v>
      </c>
      <c r="T102" s="58">
        <v>4690.1272909700001</v>
      </c>
      <c r="U102" s="58">
        <v>4696.8980037800002</v>
      </c>
      <c r="V102" s="58">
        <v>4692.7900716900003</v>
      </c>
      <c r="W102" s="58">
        <v>4671.85638105</v>
      </c>
      <c r="X102" s="58">
        <v>4762.1833748999998</v>
      </c>
      <c r="Y102" s="58">
        <v>4865.1140510499999</v>
      </c>
    </row>
    <row r="103" spans="1:25" s="59" customFormat="1" ht="15.75" x14ac:dyDescent="0.3">
      <c r="A103" s="57" t="s">
        <v>156</v>
      </c>
      <c r="B103" s="58">
        <v>4797.2095474500002</v>
      </c>
      <c r="C103" s="58">
        <v>4908.0629952500003</v>
      </c>
      <c r="D103" s="58">
        <v>4943.4177461600002</v>
      </c>
      <c r="E103" s="58">
        <v>4928.8957393300007</v>
      </c>
      <c r="F103" s="58">
        <v>4956.8226408199998</v>
      </c>
      <c r="G103" s="58">
        <v>4943.7747967400001</v>
      </c>
      <c r="H103" s="58">
        <v>4867.8962545000004</v>
      </c>
      <c r="I103" s="58">
        <v>4771.3935140600006</v>
      </c>
      <c r="J103" s="58">
        <v>4720.4979576900005</v>
      </c>
      <c r="K103" s="58">
        <v>4626.3247242200005</v>
      </c>
      <c r="L103" s="58">
        <v>4598.1755723799997</v>
      </c>
      <c r="M103" s="58">
        <v>4582.1025054800002</v>
      </c>
      <c r="N103" s="58">
        <v>4577.7551069399997</v>
      </c>
      <c r="O103" s="58">
        <v>4568.0732977300004</v>
      </c>
      <c r="P103" s="58">
        <v>4534.4378256300006</v>
      </c>
      <c r="Q103" s="58">
        <v>4519.5664722900001</v>
      </c>
      <c r="R103" s="58">
        <v>4537.09783659</v>
      </c>
      <c r="S103" s="58">
        <v>4552.6458012000003</v>
      </c>
      <c r="T103" s="58">
        <v>4563.1876768800003</v>
      </c>
      <c r="U103" s="58">
        <v>4557.5598874000007</v>
      </c>
      <c r="V103" s="58">
        <v>4564.9153556399997</v>
      </c>
      <c r="W103" s="58">
        <v>4556.77601013</v>
      </c>
      <c r="X103" s="58">
        <v>4634.72735087</v>
      </c>
      <c r="Y103" s="58">
        <v>4733.8476629200004</v>
      </c>
    </row>
    <row r="104" spans="1:25" s="59" customFormat="1" ht="15.75" x14ac:dyDescent="0.3">
      <c r="A104" s="57" t="s">
        <v>157</v>
      </c>
      <c r="B104" s="58">
        <v>4825.1379900499996</v>
      </c>
      <c r="C104" s="58">
        <v>4898.9630292100001</v>
      </c>
      <c r="D104" s="58">
        <v>4933.1825406300004</v>
      </c>
      <c r="E104" s="58">
        <v>4950.0154859200002</v>
      </c>
      <c r="F104" s="58">
        <v>4995.2444653000002</v>
      </c>
      <c r="G104" s="58">
        <v>4959.7681585099999</v>
      </c>
      <c r="H104" s="58">
        <v>4913.7753548700002</v>
      </c>
      <c r="I104" s="58">
        <v>4791.3335827700002</v>
      </c>
      <c r="J104" s="58">
        <v>4649.9227898299996</v>
      </c>
      <c r="K104" s="58">
        <v>4600.1889912799998</v>
      </c>
      <c r="L104" s="58">
        <v>4574.8897986600005</v>
      </c>
      <c r="M104" s="58">
        <v>4562.0262024000003</v>
      </c>
      <c r="N104" s="58">
        <v>4548.1287427799998</v>
      </c>
      <c r="O104" s="58">
        <v>4550.0632698299996</v>
      </c>
      <c r="P104" s="58">
        <v>4519.0802526799998</v>
      </c>
      <c r="Q104" s="58">
        <v>4520.8209715600005</v>
      </c>
      <c r="R104" s="58">
        <v>4559.1899157200005</v>
      </c>
      <c r="S104" s="58">
        <v>4564.63844135</v>
      </c>
      <c r="T104" s="58">
        <v>4557.85465742</v>
      </c>
      <c r="U104" s="58">
        <v>4572.6162113</v>
      </c>
      <c r="V104" s="58">
        <v>4567.9293923900004</v>
      </c>
      <c r="W104" s="58">
        <v>4560.5323210000006</v>
      </c>
      <c r="X104" s="58">
        <v>4601.1477541599997</v>
      </c>
      <c r="Y104" s="58">
        <v>4686.6249550399998</v>
      </c>
    </row>
    <row r="105" spans="1:25" s="59" customFormat="1" ht="15.75" x14ac:dyDescent="0.3">
      <c r="A105" s="57" t="s">
        <v>158</v>
      </c>
      <c r="B105" s="58">
        <v>4721.4617955699996</v>
      </c>
      <c r="C105" s="58">
        <v>4795.0670937100003</v>
      </c>
      <c r="D105" s="58">
        <v>4815.0292456300003</v>
      </c>
      <c r="E105" s="58">
        <v>4826.7106546300001</v>
      </c>
      <c r="F105" s="58">
        <v>4866.3881519099996</v>
      </c>
      <c r="G105" s="58">
        <v>4843.29181333</v>
      </c>
      <c r="H105" s="58">
        <v>4764.3598152900004</v>
      </c>
      <c r="I105" s="58">
        <v>4707.8444660200003</v>
      </c>
      <c r="J105" s="58">
        <v>4605.8428781900002</v>
      </c>
      <c r="K105" s="58">
        <v>4575.7932574000006</v>
      </c>
      <c r="L105" s="58">
        <v>4581.0838065099997</v>
      </c>
      <c r="M105" s="58">
        <v>4574.3571009799998</v>
      </c>
      <c r="N105" s="58">
        <v>4571.6120647799999</v>
      </c>
      <c r="O105" s="58">
        <v>4569.36482015</v>
      </c>
      <c r="P105" s="58">
        <v>4533.9321487400002</v>
      </c>
      <c r="Q105" s="58">
        <v>4550.9747195999998</v>
      </c>
      <c r="R105" s="58">
        <v>4577.4137825400003</v>
      </c>
      <c r="S105" s="58">
        <v>4569.5081480200006</v>
      </c>
      <c r="T105" s="58">
        <v>4577.67082157</v>
      </c>
      <c r="U105" s="58">
        <v>4584.8338669700006</v>
      </c>
      <c r="V105" s="58">
        <v>4571.0533914500002</v>
      </c>
      <c r="W105" s="58">
        <v>4539.6429636900002</v>
      </c>
      <c r="X105" s="58">
        <v>4588.0694914300002</v>
      </c>
      <c r="Y105" s="58">
        <v>4670.0179648000003</v>
      </c>
    </row>
    <row r="106" spans="1:25" s="59" customFormat="1" ht="15.75" x14ac:dyDescent="0.3">
      <c r="A106" s="57" t="s">
        <v>159</v>
      </c>
      <c r="B106" s="58">
        <v>4863.2624004700001</v>
      </c>
      <c r="C106" s="58">
        <v>4941.0912532399998</v>
      </c>
      <c r="D106" s="58">
        <v>4965.9065969500007</v>
      </c>
      <c r="E106" s="58">
        <v>5001.2618699600007</v>
      </c>
      <c r="F106" s="58">
        <v>5025.2257370799998</v>
      </c>
      <c r="G106" s="58">
        <v>5004.6734497200005</v>
      </c>
      <c r="H106" s="58">
        <v>4926.6528274100001</v>
      </c>
      <c r="I106" s="58">
        <v>4818.0436744899998</v>
      </c>
      <c r="J106" s="58">
        <v>4702.3962994800004</v>
      </c>
      <c r="K106" s="58">
        <v>4653.1769578100002</v>
      </c>
      <c r="L106" s="58">
        <v>4645.6727938499998</v>
      </c>
      <c r="M106" s="58">
        <v>4624.3986038500007</v>
      </c>
      <c r="N106" s="58">
        <v>4638.9809852100007</v>
      </c>
      <c r="O106" s="58">
        <v>4622.7912765199999</v>
      </c>
      <c r="P106" s="58">
        <v>4594.5778676099999</v>
      </c>
      <c r="Q106" s="58">
        <v>4561.7439684500005</v>
      </c>
      <c r="R106" s="58">
        <v>4578.7006610999997</v>
      </c>
      <c r="S106" s="58">
        <v>4581.2671954300004</v>
      </c>
      <c r="T106" s="58">
        <v>4592.0205777600004</v>
      </c>
      <c r="U106" s="58">
        <v>4599.8449966200005</v>
      </c>
      <c r="V106" s="58">
        <v>4591.6711088000002</v>
      </c>
      <c r="W106" s="58">
        <v>4590.5441661100003</v>
      </c>
      <c r="X106" s="58">
        <v>4685.1118664400001</v>
      </c>
      <c r="Y106" s="58">
        <v>4819.1730945300005</v>
      </c>
    </row>
    <row r="107" spans="1:25" s="59" customFormat="1" ht="15.75" x14ac:dyDescent="0.3">
      <c r="A107" s="57" t="s">
        <v>160</v>
      </c>
      <c r="B107" s="58">
        <v>4705.82845705</v>
      </c>
      <c r="C107" s="58">
        <v>4791.9556468500004</v>
      </c>
      <c r="D107" s="58">
        <v>4863.7740186999999</v>
      </c>
      <c r="E107" s="58">
        <v>4886.8817914499996</v>
      </c>
      <c r="F107" s="58">
        <v>4935.40248032</v>
      </c>
      <c r="G107" s="58">
        <v>4920.9330276300007</v>
      </c>
      <c r="H107" s="58">
        <v>4880.3462648200002</v>
      </c>
      <c r="I107" s="58">
        <v>4801.1568857800003</v>
      </c>
      <c r="J107" s="58">
        <v>4693.2074667200004</v>
      </c>
      <c r="K107" s="58">
        <v>4583.3304967499998</v>
      </c>
      <c r="L107" s="58">
        <v>4529.6467398200002</v>
      </c>
      <c r="M107" s="58">
        <v>4551.7535501599996</v>
      </c>
      <c r="N107" s="58">
        <v>4534.1286251900001</v>
      </c>
      <c r="O107" s="58">
        <v>4542.0506495099999</v>
      </c>
      <c r="P107" s="58">
        <v>4522.1983211300003</v>
      </c>
      <c r="Q107" s="58">
        <v>4525.7389441900004</v>
      </c>
      <c r="R107" s="58">
        <v>4540.7720142100006</v>
      </c>
      <c r="S107" s="58">
        <v>4540.8965107399999</v>
      </c>
      <c r="T107" s="58">
        <v>4547.7060367100003</v>
      </c>
      <c r="U107" s="58">
        <v>4548.9234444100002</v>
      </c>
      <c r="V107" s="58">
        <v>4557.8065524000003</v>
      </c>
      <c r="W107" s="58">
        <v>4548.0863027100004</v>
      </c>
      <c r="X107" s="58">
        <v>4626.0339394000002</v>
      </c>
      <c r="Y107" s="58">
        <v>4769.7777158600002</v>
      </c>
    </row>
    <row r="108" spans="1:25" s="59" customFormat="1" ht="15.75" x14ac:dyDescent="0.3">
      <c r="A108" s="57" t="s">
        <v>161</v>
      </c>
      <c r="B108" s="58">
        <v>4919.0513223100006</v>
      </c>
      <c r="C108" s="58">
        <v>4999.6855360099999</v>
      </c>
      <c r="D108" s="58">
        <v>5044.2964029900004</v>
      </c>
      <c r="E108" s="58">
        <v>5080.7966308899995</v>
      </c>
      <c r="F108" s="58">
        <v>5113.8679793400006</v>
      </c>
      <c r="G108" s="58">
        <v>5105.6360948499996</v>
      </c>
      <c r="H108" s="58">
        <v>5049.8088093599999</v>
      </c>
      <c r="I108" s="58">
        <v>5014.3045551900004</v>
      </c>
      <c r="J108" s="58">
        <v>4886.6769218400004</v>
      </c>
      <c r="K108" s="58">
        <v>4766.94235097</v>
      </c>
      <c r="L108" s="58">
        <v>4709.4863443300001</v>
      </c>
      <c r="M108" s="58">
        <v>4677.2688025500001</v>
      </c>
      <c r="N108" s="58">
        <v>4662.9673029400001</v>
      </c>
      <c r="O108" s="58">
        <v>4669.3543735800004</v>
      </c>
      <c r="P108" s="58">
        <v>4637.5026292100001</v>
      </c>
      <c r="Q108" s="58">
        <v>4640.4649878199998</v>
      </c>
      <c r="R108" s="58">
        <v>4676.5465708299998</v>
      </c>
      <c r="S108" s="58">
        <v>4679.0634034200002</v>
      </c>
      <c r="T108" s="58">
        <v>4685.4336640800002</v>
      </c>
      <c r="U108" s="58">
        <v>4689.5193741100002</v>
      </c>
      <c r="V108" s="58">
        <v>4674.9805601999997</v>
      </c>
      <c r="W108" s="58">
        <v>4675.0111122600001</v>
      </c>
      <c r="X108" s="58">
        <v>4754.8385646900006</v>
      </c>
      <c r="Y108" s="58">
        <v>4827.5587850800002</v>
      </c>
    </row>
    <row r="109" spans="1:25" s="59" customFormat="1" ht="15.75" x14ac:dyDescent="0.3">
      <c r="A109" s="57" t="s">
        <v>162</v>
      </c>
      <c r="B109" s="58">
        <v>4779.9318971700004</v>
      </c>
      <c r="C109" s="58">
        <v>4864.8806057800002</v>
      </c>
      <c r="D109" s="58">
        <v>4903.7506430700005</v>
      </c>
      <c r="E109" s="58">
        <v>4940.1231116300005</v>
      </c>
      <c r="F109" s="58">
        <v>4987.2318704299996</v>
      </c>
      <c r="G109" s="58">
        <v>4996.0484231600003</v>
      </c>
      <c r="H109" s="58">
        <v>5005.0077335400001</v>
      </c>
      <c r="I109" s="58">
        <v>4786.4523066600004</v>
      </c>
      <c r="J109" s="58">
        <v>4661.4634768899996</v>
      </c>
      <c r="K109" s="58">
        <v>4594.1131631799999</v>
      </c>
      <c r="L109" s="58">
        <v>4524.8648986099997</v>
      </c>
      <c r="M109" s="58">
        <v>4512.8213894999999</v>
      </c>
      <c r="N109" s="58">
        <v>4501.5369818700001</v>
      </c>
      <c r="O109" s="58">
        <v>4497.62487736</v>
      </c>
      <c r="P109" s="58">
        <v>4467.0747981200002</v>
      </c>
      <c r="Q109" s="58">
        <v>4490.5367522300003</v>
      </c>
      <c r="R109" s="58">
        <v>4529.1007160899999</v>
      </c>
      <c r="S109" s="58">
        <v>4527.5161475900004</v>
      </c>
      <c r="T109" s="58">
        <v>4537.4634823699998</v>
      </c>
      <c r="U109" s="58">
        <v>4561.0185117600004</v>
      </c>
      <c r="V109" s="58">
        <v>4540.7778074500002</v>
      </c>
      <c r="W109" s="58">
        <v>4541.6392549299999</v>
      </c>
      <c r="X109" s="58">
        <v>4625.73762136</v>
      </c>
      <c r="Y109" s="58">
        <v>4706.6080727300005</v>
      </c>
    </row>
    <row r="110" spans="1:25" s="59" customFormat="1" ht="15.75" x14ac:dyDescent="0.3">
      <c r="A110" s="55" t="s">
        <v>163</v>
      </c>
      <c r="B110" s="58">
        <v>4706.8797063700003</v>
      </c>
      <c r="C110" s="58">
        <v>4786.9800728999999</v>
      </c>
      <c r="D110" s="58">
        <v>4828.4629897699997</v>
      </c>
      <c r="E110" s="58">
        <v>4848.37696091</v>
      </c>
      <c r="F110" s="58">
        <v>4853.8104940499998</v>
      </c>
      <c r="G110" s="58">
        <v>4868.5590531300004</v>
      </c>
      <c r="H110" s="58">
        <v>4807.8652716699999</v>
      </c>
      <c r="I110" s="58">
        <v>4723.7219878699998</v>
      </c>
      <c r="J110" s="58">
        <v>4587.1511016200002</v>
      </c>
      <c r="K110" s="58">
        <v>4499.2846460600003</v>
      </c>
      <c r="L110" s="58">
        <v>4452.2922848500002</v>
      </c>
      <c r="M110" s="58">
        <v>4434.0208077999996</v>
      </c>
      <c r="N110" s="58">
        <v>4433.67817053</v>
      </c>
      <c r="O110" s="58">
        <v>4416.3847745399999</v>
      </c>
      <c r="P110" s="58">
        <v>4402.8109950899998</v>
      </c>
      <c r="Q110" s="58">
        <v>4407.2830406200001</v>
      </c>
      <c r="R110" s="58">
        <v>4434.5250743200004</v>
      </c>
      <c r="S110" s="58">
        <v>4442.83405279</v>
      </c>
      <c r="T110" s="58">
        <v>4448.83165199</v>
      </c>
      <c r="U110" s="58">
        <v>4443.6528040800004</v>
      </c>
      <c r="V110" s="58">
        <v>4444.3769116200001</v>
      </c>
      <c r="W110" s="58">
        <v>4440.4008859700007</v>
      </c>
      <c r="X110" s="58">
        <v>4512.7964801199996</v>
      </c>
      <c r="Y110" s="58">
        <v>4607.5296219700003</v>
      </c>
    </row>
    <row r="111" spans="1:25" s="59" customFormat="1" ht="15.75" x14ac:dyDescent="0.3">
      <c r="A111" s="55" t="s">
        <v>164</v>
      </c>
      <c r="B111" s="58">
        <v>4738.1384238099999</v>
      </c>
      <c r="C111" s="58">
        <v>4808.5869057500004</v>
      </c>
      <c r="D111" s="58">
        <v>4854.7092719499997</v>
      </c>
      <c r="E111" s="58">
        <v>4883.3018713800002</v>
      </c>
      <c r="F111" s="58">
        <v>4934.7778111600001</v>
      </c>
      <c r="G111" s="58">
        <v>4907.2420639800002</v>
      </c>
      <c r="H111" s="58">
        <v>4830.6825978500001</v>
      </c>
      <c r="I111" s="58">
        <v>4720.8761743300001</v>
      </c>
      <c r="J111" s="58">
        <v>4627.9251574999998</v>
      </c>
      <c r="K111" s="58">
        <v>4554.8390979800006</v>
      </c>
      <c r="L111" s="58">
        <v>4516.9415955000004</v>
      </c>
      <c r="M111" s="58">
        <v>4496.2855402700006</v>
      </c>
      <c r="N111" s="58">
        <v>4500.9960108400001</v>
      </c>
      <c r="O111" s="58">
        <v>4520.2617913600006</v>
      </c>
      <c r="P111" s="58">
        <v>4487.5340436500001</v>
      </c>
      <c r="Q111" s="58">
        <v>4496.0838988400001</v>
      </c>
      <c r="R111" s="58">
        <v>4527.54131151</v>
      </c>
      <c r="S111" s="58">
        <v>4507.1340832900005</v>
      </c>
      <c r="T111" s="58">
        <v>4504.3359351199997</v>
      </c>
      <c r="U111" s="58">
        <v>4509.9112807900001</v>
      </c>
      <c r="V111" s="58">
        <v>4485.2933127400001</v>
      </c>
      <c r="W111" s="58">
        <v>4491.18273417</v>
      </c>
      <c r="X111" s="58">
        <v>4540.0779893899999</v>
      </c>
      <c r="Y111" s="58">
        <v>4646.5714146299997</v>
      </c>
    </row>
    <row r="112" spans="1:25" s="59" customFormat="1" ht="15.75" x14ac:dyDescent="0.3">
      <c r="A112" s="55" t="s">
        <v>165</v>
      </c>
      <c r="B112" s="58">
        <v>4743.6532007000005</v>
      </c>
      <c r="C112" s="58">
        <v>4811.1194990800004</v>
      </c>
      <c r="D112" s="58">
        <v>4859.6784067999997</v>
      </c>
      <c r="E112" s="58">
        <v>4892.8994897399998</v>
      </c>
      <c r="F112" s="58">
        <v>4858.3775317300006</v>
      </c>
      <c r="G112" s="58">
        <v>4871.7944609400001</v>
      </c>
      <c r="H112" s="58">
        <v>4772.0486494400002</v>
      </c>
      <c r="I112" s="58">
        <v>4716.33803532</v>
      </c>
      <c r="J112" s="58">
        <v>4614.1534062299997</v>
      </c>
      <c r="K112" s="58">
        <v>4533.8569836900006</v>
      </c>
      <c r="L112" s="58">
        <v>4507.1303744100005</v>
      </c>
      <c r="M112" s="58">
        <v>4492.97427161</v>
      </c>
      <c r="N112" s="58">
        <v>4495.0861825800002</v>
      </c>
      <c r="O112" s="58">
        <v>4498.7342732800007</v>
      </c>
      <c r="P112" s="58">
        <v>4477.5849696100004</v>
      </c>
      <c r="Q112" s="58">
        <v>4491.8792172600006</v>
      </c>
      <c r="R112" s="58">
        <v>4521.0130296000007</v>
      </c>
      <c r="S112" s="58">
        <v>4515.9623191700002</v>
      </c>
      <c r="T112" s="58">
        <v>4517.8099720500004</v>
      </c>
      <c r="U112" s="58">
        <v>4521.4589959900004</v>
      </c>
      <c r="V112" s="58">
        <v>4503.4237695600004</v>
      </c>
      <c r="W112" s="58">
        <v>4508.6091563299997</v>
      </c>
      <c r="X112" s="58">
        <v>4581.6997475400003</v>
      </c>
      <c r="Y112" s="58">
        <v>4683.6257604599996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5382.6182893200003</v>
      </c>
      <c r="C116" s="56">
        <v>5554.8711988200002</v>
      </c>
      <c r="D116" s="56">
        <v>5604.1596122299998</v>
      </c>
      <c r="E116" s="56">
        <v>5643.0584101800005</v>
      </c>
      <c r="F116" s="56">
        <v>5657.4013497000005</v>
      </c>
      <c r="G116" s="56">
        <v>5664.9532201600005</v>
      </c>
      <c r="H116" s="56">
        <v>5615.2462366899999</v>
      </c>
      <c r="I116" s="56">
        <v>5442.9641443700002</v>
      </c>
      <c r="J116" s="56">
        <v>5301.6113243700001</v>
      </c>
      <c r="K116" s="56">
        <v>5289.44452103</v>
      </c>
      <c r="L116" s="56">
        <v>5242.1722205799997</v>
      </c>
      <c r="M116" s="56">
        <v>5219.7514859299999</v>
      </c>
      <c r="N116" s="56">
        <v>5227.2519585200007</v>
      </c>
      <c r="O116" s="56">
        <v>5220.9676371200003</v>
      </c>
      <c r="P116" s="56">
        <v>5214.8583109800002</v>
      </c>
      <c r="Q116" s="56">
        <v>5197.0309483300007</v>
      </c>
      <c r="R116" s="56">
        <v>5208.3757334500006</v>
      </c>
      <c r="S116" s="56">
        <v>5210.1366008900004</v>
      </c>
      <c r="T116" s="56">
        <v>5237.52179789</v>
      </c>
      <c r="U116" s="56">
        <v>5242.1521541399998</v>
      </c>
      <c r="V116" s="56">
        <v>5249.51779386</v>
      </c>
      <c r="W116" s="56">
        <v>5237.5372356300004</v>
      </c>
      <c r="X116" s="56">
        <v>5306.1995114399997</v>
      </c>
      <c r="Y116" s="56">
        <v>5380.2511515900005</v>
      </c>
    </row>
    <row r="117" spans="1:25" s="59" customFormat="1" ht="15.75" x14ac:dyDescent="0.3">
      <c r="A117" s="57" t="s">
        <v>136</v>
      </c>
      <c r="B117" s="58">
        <v>5361.5823454300007</v>
      </c>
      <c r="C117" s="58">
        <v>5447.8280197100003</v>
      </c>
      <c r="D117" s="58">
        <v>5531.3402238100007</v>
      </c>
      <c r="E117" s="58">
        <v>5595.2866471200005</v>
      </c>
      <c r="F117" s="58">
        <v>5623.9716258799999</v>
      </c>
      <c r="G117" s="58">
        <v>5608.3073941500006</v>
      </c>
      <c r="H117" s="58">
        <v>5548.9503880000002</v>
      </c>
      <c r="I117" s="58">
        <v>5414.52557196</v>
      </c>
      <c r="J117" s="58">
        <v>5296.0657039899997</v>
      </c>
      <c r="K117" s="58">
        <v>5282.5435558600002</v>
      </c>
      <c r="L117" s="58">
        <v>5263.0359098300005</v>
      </c>
      <c r="M117" s="58">
        <v>5236.1924521399997</v>
      </c>
      <c r="N117" s="58">
        <v>5209.8558201800006</v>
      </c>
      <c r="O117" s="58">
        <v>5108.3930584400005</v>
      </c>
      <c r="P117" s="58">
        <v>5154.5241350900005</v>
      </c>
      <c r="Q117" s="58">
        <v>5179.3897066</v>
      </c>
      <c r="R117" s="58">
        <v>5197.5408019900005</v>
      </c>
      <c r="S117" s="58">
        <v>5208.7495241200004</v>
      </c>
      <c r="T117" s="58">
        <v>5233.8967885399998</v>
      </c>
      <c r="U117" s="58">
        <v>5250.8490847700004</v>
      </c>
      <c r="V117" s="58">
        <v>5284.02427653</v>
      </c>
      <c r="W117" s="58">
        <v>5266.8009543799999</v>
      </c>
      <c r="X117" s="58">
        <v>5254.6460216600008</v>
      </c>
      <c r="Y117" s="58">
        <v>5311.2878583900001</v>
      </c>
    </row>
    <row r="118" spans="1:25" s="59" customFormat="1" ht="15.75" x14ac:dyDescent="0.3">
      <c r="A118" s="57" t="s">
        <v>137</v>
      </c>
      <c r="B118" s="58">
        <v>5458.4139660800001</v>
      </c>
      <c r="C118" s="58">
        <v>5552.5920543400007</v>
      </c>
      <c r="D118" s="58">
        <v>5569.5527818800001</v>
      </c>
      <c r="E118" s="58">
        <v>5591.2269004999998</v>
      </c>
      <c r="F118" s="58">
        <v>5594.9629787800004</v>
      </c>
      <c r="G118" s="58">
        <v>5596.2885054799999</v>
      </c>
      <c r="H118" s="58">
        <v>5545.3906187000002</v>
      </c>
      <c r="I118" s="58">
        <v>5444.4140881000003</v>
      </c>
      <c r="J118" s="58">
        <v>5323.8997697300001</v>
      </c>
      <c r="K118" s="58">
        <v>5318.4084969600008</v>
      </c>
      <c r="L118" s="58">
        <v>5291.1149537199999</v>
      </c>
      <c r="M118" s="58">
        <v>5276.5215804600002</v>
      </c>
      <c r="N118" s="58">
        <v>5284.1635877099998</v>
      </c>
      <c r="O118" s="58">
        <v>5282.3308187000002</v>
      </c>
      <c r="P118" s="58">
        <v>5280.6590845400005</v>
      </c>
      <c r="Q118" s="58">
        <v>5286.3099852600008</v>
      </c>
      <c r="R118" s="58">
        <v>5287.8985071799998</v>
      </c>
      <c r="S118" s="58">
        <v>5279.4255462300007</v>
      </c>
      <c r="T118" s="58">
        <v>5305.1494334100007</v>
      </c>
      <c r="U118" s="58">
        <v>5320.6591627100006</v>
      </c>
      <c r="V118" s="58">
        <v>5321.9788489800003</v>
      </c>
      <c r="W118" s="58">
        <v>5288.0950506300005</v>
      </c>
      <c r="X118" s="58">
        <v>5348.02846279</v>
      </c>
      <c r="Y118" s="58">
        <v>5469.4656371900001</v>
      </c>
    </row>
    <row r="119" spans="1:25" s="59" customFormat="1" ht="15.75" x14ac:dyDescent="0.3">
      <c r="A119" s="57" t="s">
        <v>138</v>
      </c>
      <c r="B119" s="58">
        <v>5491.0338603700002</v>
      </c>
      <c r="C119" s="58">
        <v>5582.04632141</v>
      </c>
      <c r="D119" s="58">
        <v>5623.1407231800004</v>
      </c>
      <c r="E119" s="58">
        <v>5684.27935935</v>
      </c>
      <c r="F119" s="58">
        <v>5692.8090081</v>
      </c>
      <c r="G119" s="58">
        <v>5688.6474442199997</v>
      </c>
      <c r="H119" s="58">
        <v>5637.8412256900001</v>
      </c>
      <c r="I119" s="58">
        <v>5498.5640869500003</v>
      </c>
      <c r="J119" s="58">
        <v>5389.6441269900006</v>
      </c>
      <c r="K119" s="58">
        <v>5350.0400500400001</v>
      </c>
      <c r="L119" s="58">
        <v>5297.8554459699999</v>
      </c>
      <c r="M119" s="58">
        <v>5289.6806811200004</v>
      </c>
      <c r="N119" s="58">
        <v>5286.0238609000007</v>
      </c>
      <c r="O119" s="58">
        <v>5254.6623587700005</v>
      </c>
      <c r="P119" s="58">
        <v>5243.7457155000002</v>
      </c>
      <c r="Q119" s="58">
        <v>5245.5150794700003</v>
      </c>
      <c r="R119" s="58">
        <v>5263.9039672300005</v>
      </c>
      <c r="S119" s="58">
        <v>5241.71290374</v>
      </c>
      <c r="T119" s="58">
        <v>5261.32150379</v>
      </c>
      <c r="U119" s="58">
        <v>5274.1398446800004</v>
      </c>
      <c r="V119" s="58">
        <v>5284.9833973900004</v>
      </c>
      <c r="W119" s="58">
        <v>5259.7081667399998</v>
      </c>
      <c r="X119" s="58">
        <v>5319.7359351900004</v>
      </c>
      <c r="Y119" s="58">
        <v>5544.3786063099997</v>
      </c>
    </row>
    <row r="120" spans="1:25" s="59" customFormat="1" ht="15.75" x14ac:dyDescent="0.3">
      <c r="A120" s="57" t="s">
        <v>139</v>
      </c>
      <c r="B120" s="58">
        <v>5467.88567857</v>
      </c>
      <c r="C120" s="58">
        <v>5543.1412375600003</v>
      </c>
      <c r="D120" s="58">
        <v>5592.81311981</v>
      </c>
      <c r="E120" s="58">
        <v>5633.3075892400002</v>
      </c>
      <c r="F120" s="58">
        <v>5636.43412162</v>
      </c>
      <c r="G120" s="58">
        <v>5628.4671647200003</v>
      </c>
      <c r="H120" s="58">
        <v>5605.3351306599998</v>
      </c>
      <c r="I120" s="58">
        <v>5509.9786331400001</v>
      </c>
      <c r="J120" s="58">
        <v>5404.8913962300003</v>
      </c>
      <c r="K120" s="58">
        <v>5327.5972402000007</v>
      </c>
      <c r="L120" s="58">
        <v>5265.3154170800008</v>
      </c>
      <c r="M120" s="58">
        <v>5227.8883593200007</v>
      </c>
      <c r="N120" s="58">
        <v>5223.3556219700004</v>
      </c>
      <c r="O120" s="58">
        <v>5225.54465454</v>
      </c>
      <c r="P120" s="58">
        <v>5234.6277270999999</v>
      </c>
      <c r="Q120" s="58">
        <v>5245.6626727700004</v>
      </c>
      <c r="R120" s="58">
        <v>5236.8362520400005</v>
      </c>
      <c r="S120" s="58">
        <v>5217.8415372400004</v>
      </c>
      <c r="T120" s="58">
        <v>5237.0676963400001</v>
      </c>
      <c r="U120" s="58">
        <v>5253.21929877</v>
      </c>
      <c r="V120" s="58">
        <v>5265.5284874600002</v>
      </c>
      <c r="W120" s="58">
        <v>5241.0570259200003</v>
      </c>
      <c r="X120" s="58">
        <v>5293.11607637</v>
      </c>
      <c r="Y120" s="58">
        <v>5364.5354471999999</v>
      </c>
    </row>
    <row r="121" spans="1:25" s="59" customFormat="1" ht="15.75" x14ac:dyDescent="0.3">
      <c r="A121" s="57" t="s">
        <v>140</v>
      </c>
      <c r="B121" s="58">
        <v>5449.4864915300004</v>
      </c>
      <c r="C121" s="58">
        <v>5458.76060796</v>
      </c>
      <c r="D121" s="58">
        <v>5490.0311877599997</v>
      </c>
      <c r="E121" s="58">
        <v>5587.0590158499999</v>
      </c>
      <c r="F121" s="58">
        <v>5614.5049334600008</v>
      </c>
      <c r="G121" s="58">
        <v>5547.93372525</v>
      </c>
      <c r="H121" s="58">
        <v>5593.0233302899996</v>
      </c>
      <c r="I121" s="58">
        <v>5518.7143080799997</v>
      </c>
      <c r="J121" s="58">
        <v>5455.0349961500006</v>
      </c>
      <c r="K121" s="58">
        <v>5352.7759327800004</v>
      </c>
      <c r="L121" s="58">
        <v>5283.4225214400003</v>
      </c>
      <c r="M121" s="58">
        <v>5249.5264631299997</v>
      </c>
      <c r="N121" s="58">
        <v>5231.8028821400003</v>
      </c>
      <c r="O121" s="58">
        <v>5252.4647503400001</v>
      </c>
      <c r="P121" s="58">
        <v>5255.15526004</v>
      </c>
      <c r="Q121" s="58">
        <v>5262.5068874000008</v>
      </c>
      <c r="R121" s="58">
        <v>5247.2266047800003</v>
      </c>
      <c r="S121" s="58">
        <v>5228.9465149500002</v>
      </c>
      <c r="T121" s="58">
        <v>5243.0031328100004</v>
      </c>
      <c r="U121" s="58">
        <v>5249.9678446800008</v>
      </c>
      <c r="V121" s="58">
        <v>5259.83504954</v>
      </c>
      <c r="W121" s="58">
        <v>5243.55085564</v>
      </c>
      <c r="X121" s="58">
        <v>5303.76584886</v>
      </c>
      <c r="Y121" s="58">
        <v>5388.9127559099998</v>
      </c>
    </row>
    <row r="122" spans="1:25" s="59" customFormat="1" ht="15.75" x14ac:dyDescent="0.3">
      <c r="A122" s="57" t="s">
        <v>141</v>
      </c>
      <c r="B122" s="58">
        <v>5389.2607875100002</v>
      </c>
      <c r="C122" s="58">
        <v>5489.1362542000006</v>
      </c>
      <c r="D122" s="58">
        <v>5530.31566415</v>
      </c>
      <c r="E122" s="58">
        <v>5573.0551397199997</v>
      </c>
      <c r="F122" s="58">
        <v>5572.0497907400004</v>
      </c>
      <c r="G122" s="58">
        <v>5575.0870556600003</v>
      </c>
      <c r="H122" s="58">
        <v>5616.8929902600003</v>
      </c>
      <c r="I122" s="58">
        <v>5409.9328262600002</v>
      </c>
      <c r="J122" s="58">
        <v>5298.7889036200004</v>
      </c>
      <c r="K122" s="58">
        <v>5244.6935652499997</v>
      </c>
      <c r="L122" s="58">
        <v>5190.6176454500001</v>
      </c>
      <c r="M122" s="58">
        <v>5165.7378453300007</v>
      </c>
      <c r="N122" s="58">
        <v>5167.1484303200004</v>
      </c>
      <c r="O122" s="58">
        <v>5171.4915996700001</v>
      </c>
      <c r="P122" s="58">
        <v>5174.7709797200005</v>
      </c>
      <c r="Q122" s="58">
        <v>5177.8626135200002</v>
      </c>
      <c r="R122" s="58">
        <v>5186.1083385700003</v>
      </c>
      <c r="S122" s="58">
        <v>5173.5112312900001</v>
      </c>
      <c r="T122" s="58">
        <v>5182.84944249</v>
      </c>
      <c r="U122" s="58">
        <v>5184.9446394100005</v>
      </c>
      <c r="V122" s="58">
        <v>5194.8507115400007</v>
      </c>
      <c r="W122" s="58">
        <v>5172.4492517500003</v>
      </c>
      <c r="X122" s="58">
        <v>5237.2475790999997</v>
      </c>
      <c r="Y122" s="58">
        <v>5321.50854058</v>
      </c>
    </row>
    <row r="123" spans="1:25" s="59" customFormat="1" ht="15.75" x14ac:dyDescent="0.3">
      <c r="A123" s="57" t="s">
        <v>142</v>
      </c>
      <c r="B123" s="58">
        <v>5376.1387796899999</v>
      </c>
      <c r="C123" s="58">
        <v>5477.4883678799997</v>
      </c>
      <c r="D123" s="58">
        <v>5502.5757947800003</v>
      </c>
      <c r="E123" s="58">
        <v>5555.7475714100001</v>
      </c>
      <c r="F123" s="58">
        <v>5571.1836808200005</v>
      </c>
      <c r="G123" s="58">
        <v>5546.8000907700007</v>
      </c>
      <c r="H123" s="58">
        <v>5519.2591508100004</v>
      </c>
      <c r="I123" s="58">
        <v>5435.8893909799999</v>
      </c>
      <c r="J123" s="58">
        <v>5390.9617557300007</v>
      </c>
      <c r="K123" s="58">
        <v>5311.9694995700002</v>
      </c>
      <c r="L123" s="58">
        <v>5268.1750420799999</v>
      </c>
      <c r="M123" s="58">
        <v>5247.7800923800005</v>
      </c>
      <c r="N123" s="58">
        <v>5241.3184530400003</v>
      </c>
      <c r="O123" s="58">
        <v>5238.8072502000005</v>
      </c>
      <c r="P123" s="58">
        <v>5237.3683192500002</v>
      </c>
      <c r="Q123" s="58">
        <v>5234.5412208100006</v>
      </c>
      <c r="R123" s="58">
        <v>5215.2942629200006</v>
      </c>
      <c r="S123" s="58">
        <v>5219.2848205500004</v>
      </c>
      <c r="T123" s="58">
        <v>5266.4461867099999</v>
      </c>
      <c r="U123" s="58">
        <v>5261.8858997400002</v>
      </c>
      <c r="V123" s="58">
        <v>5263.7593277900005</v>
      </c>
      <c r="W123" s="58">
        <v>5242.4583613499999</v>
      </c>
      <c r="X123" s="58">
        <v>5299.6931342999997</v>
      </c>
      <c r="Y123" s="58">
        <v>5392.5046296999999</v>
      </c>
    </row>
    <row r="124" spans="1:25" s="59" customFormat="1" ht="15.75" x14ac:dyDescent="0.3">
      <c r="A124" s="57" t="s">
        <v>143</v>
      </c>
      <c r="B124" s="58">
        <v>5491.6195421400007</v>
      </c>
      <c r="C124" s="58">
        <v>5601.3835423700002</v>
      </c>
      <c r="D124" s="58">
        <v>5674.3220311200002</v>
      </c>
      <c r="E124" s="58">
        <v>5701.6079613000002</v>
      </c>
      <c r="F124" s="58">
        <v>5722.4195800500001</v>
      </c>
      <c r="G124" s="58">
        <v>5726.7223968799999</v>
      </c>
      <c r="H124" s="58">
        <v>5671.7950231100003</v>
      </c>
      <c r="I124" s="58">
        <v>5570.9217225000002</v>
      </c>
      <c r="J124" s="58">
        <v>5478.2216895399997</v>
      </c>
      <c r="K124" s="58">
        <v>5417.20953285</v>
      </c>
      <c r="L124" s="58">
        <v>5369.5921866099998</v>
      </c>
      <c r="M124" s="58">
        <v>5351.6445921200002</v>
      </c>
      <c r="N124" s="58">
        <v>5348.8054580799999</v>
      </c>
      <c r="O124" s="58">
        <v>5352.6433692400005</v>
      </c>
      <c r="P124" s="58">
        <v>5354.6331972300004</v>
      </c>
      <c r="Q124" s="58">
        <v>5368.7010442800001</v>
      </c>
      <c r="R124" s="58">
        <v>5340.96444273</v>
      </c>
      <c r="S124" s="58">
        <v>5339.4462099600005</v>
      </c>
      <c r="T124" s="58">
        <v>5383.8982779300004</v>
      </c>
      <c r="U124" s="58">
        <v>5377.91960371</v>
      </c>
      <c r="V124" s="58">
        <v>5378.5864044600003</v>
      </c>
      <c r="W124" s="58">
        <v>5376.2396170000002</v>
      </c>
      <c r="X124" s="58">
        <v>5431.8168732499998</v>
      </c>
      <c r="Y124" s="58">
        <v>5513.2563006800001</v>
      </c>
    </row>
    <row r="125" spans="1:25" s="59" customFormat="1" ht="15.75" x14ac:dyDescent="0.3">
      <c r="A125" s="57" t="s">
        <v>144</v>
      </c>
      <c r="B125" s="58">
        <v>5698.8452958200005</v>
      </c>
      <c r="C125" s="58">
        <v>5777.8957240100008</v>
      </c>
      <c r="D125" s="58">
        <v>5688.7872985700005</v>
      </c>
      <c r="E125" s="58">
        <v>5810.0211678699998</v>
      </c>
      <c r="F125" s="58">
        <v>5850.1618229400001</v>
      </c>
      <c r="G125" s="58">
        <v>5828.0057483000001</v>
      </c>
      <c r="H125" s="58">
        <v>5768.3689404500001</v>
      </c>
      <c r="I125" s="58">
        <v>5661.6664749700003</v>
      </c>
      <c r="J125" s="58">
        <v>5561.6207832500004</v>
      </c>
      <c r="K125" s="58">
        <v>5475.0189266300004</v>
      </c>
      <c r="L125" s="58">
        <v>5438.2511312500001</v>
      </c>
      <c r="M125" s="58">
        <v>5428.21303868</v>
      </c>
      <c r="N125" s="58">
        <v>5429.0633902999998</v>
      </c>
      <c r="O125" s="58">
        <v>5420.90821142</v>
      </c>
      <c r="P125" s="58">
        <v>5420.57001038</v>
      </c>
      <c r="Q125" s="58">
        <v>5423.5181293900005</v>
      </c>
      <c r="R125" s="58">
        <v>5394.0453147799999</v>
      </c>
      <c r="S125" s="58">
        <v>5388.09922078</v>
      </c>
      <c r="T125" s="58">
        <v>5432.3114142699997</v>
      </c>
      <c r="U125" s="58">
        <v>5441.2292084600003</v>
      </c>
      <c r="V125" s="58">
        <v>5434.4593724400002</v>
      </c>
      <c r="W125" s="58">
        <v>5410.8723737999999</v>
      </c>
      <c r="X125" s="58">
        <v>5490.16516297</v>
      </c>
      <c r="Y125" s="58">
        <v>5606.70680971</v>
      </c>
    </row>
    <row r="126" spans="1:25" s="59" customFormat="1" ht="15.75" x14ac:dyDescent="0.3">
      <c r="A126" s="57" t="s">
        <v>145</v>
      </c>
      <c r="B126" s="58">
        <v>5586.4083000400005</v>
      </c>
      <c r="C126" s="58">
        <v>5682.6244324899999</v>
      </c>
      <c r="D126" s="58">
        <v>5675.6293416200006</v>
      </c>
      <c r="E126" s="58">
        <v>5707.8203176200004</v>
      </c>
      <c r="F126" s="58">
        <v>5772.9609067199999</v>
      </c>
      <c r="G126" s="58">
        <v>5753.45468016</v>
      </c>
      <c r="H126" s="58">
        <v>5689.5366765700001</v>
      </c>
      <c r="I126" s="58">
        <v>5560.8358120700004</v>
      </c>
      <c r="J126" s="58">
        <v>5456.7126808600005</v>
      </c>
      <c r="K126" s="58">
        <v>5388.2612113200003</v>
      </c>
      <c r="L126" s="58">
        <v>5337.8438996200002</v>
      </c>
      <c r="M126" s="58">
        <v>5310.5615900499997</v>
      </c>
      <c r="N126" s="58">
        <v>5310.9825496200001</v>
      </c>
      <c r="O126" s="58">
        <v>5309.0708199700002</v>
      </c>
      <c r="P126" s="58">
        <v>5303.6512096300003</v>
      </c>
      <c r="Q126" s="58">
        <v>5318.5745945799999</v>
      </c>
      <c r="R126" s="58">
        <v>5291.9407555500002</v>
      </c>
      <c r="S126" s="58">
        <v>5319.9399798200002</v>
      </c>
      <c r="T126" s="58">
        <v>5397.3764209399997</v>
      </c>
      <c r="U126" s="58">
        <v>5392.6644927100006</v>
      </c>
      <c r="V126" s="58">
        <v>5387.43493898</v>
      </c>
      <c r="W126" s="58">
        <v>5384.7243814800004</v>
      </c>
      <c r="X126" s="58">
        <v>5459.1554412200003</v>
      </c>
      <c r="Y126" s="58">
        <v>5613.1381888200003</v>
      </c>
    </row>
    <row r="127" spans="1:25" s="59" customFormat="1" ht="15.75" x14ac:dyDescent="0.3">
      <c r="A127" s="57" t="s">
        <v>146</v>
      </c>
      <c r="B127" s="58">
        <v>5577.1423796500003</v>
      </c>
      <c r="C127" s="58">
        <v>5546.2508901500005</v>
      </c>
      <c r="D127" s="58">
        <v>5539.9450693500003</v>
      </c>
      <c r="E127" s="58">
        <v>5586.2552248100001</v>
      </c>
      <c r="F127" s="58">
        <v>5597.9692364100001</v>
      </c>
      <c r="G127" s="58">
        <v>5585.90323635</v>
      </c>
      <c r="H127" s="58">
        <v>5580.9838592400001</v>
      </c>
      <c r="I127" s="58">
        <v>5519.2061960400006</v>
      </c>
      <c r="J127" s="58">
        <v>5409.5391022700005</v>
      </c>
      <c r="K127" s="58">
        <v>5316.7349062100002</v>
      </c>
      <c r="L127" s="58">
        <v>5257.9691139900006</v>
      </c>
      <c r="M127" s="58">
        <v>5224.5929647400008</v>
      </c>
      <c r="N127" s="58">
        <v>5212.7949228800007</v>
      </c>
      <c r="O127" s="58">
        <v>5229.6108890600008</v>
      </c>
      <c r="P127" s="58">
        <v>5238.6759431400005</v>
      </c>
      <c r="Q127" s="58">
        <v>5236.7715962600005</v>
      </c>
      <c r="R127" s="58">
        <v>5231.1616086600006</v>
      </c>
      <c r="S127" s="58">
        <v>5191.3480112200004</v>
      </c>
      <c r="T127" s="58">
        <v>5226.3968604199999</v>
      </c>
      <c r="U127" s="58">
        <v>5228.3351722400002</v>
      </c>
      <c r="V127" s="58">
        <v>5239.6820497999997</v>
      </c>
      <c r="W127" s="58">
        <v>5240.0969202200004</v>
      </c>
      <c r="X127" s="58">
        <v>5301.0231865900005</v>
      </c>
      <c r="Y127" s="58">
        <v>5375.6512814500002</v>
      </c>
    </row>
    <row r="128" spans="1:25" s="59" customFormat="1" ht="15.75" x14ac:dyDescent="0.3">
      <c r="A128" s="57" t="s">
        <v>147</v>
      </c>
      <c r="B128" s="58">
        <v>5369.8682911100004</v>
      </c>
      <c r="C128" s="58">
        <v>5437.9718651399999</v>
      </c>
      <c r="D128" s="58">
        <v>5433.3273421600006</v>
      </c>
      <c r="E128" s="58">
        <v>5515.44951322</v>
      </c>
      <c r="F128" s="58">
        <v>5523.1468264000005</v>
      </c>
      <c r="G128" s="58">
        <v>5503.4558993999999</v>
      </c>
      <c r="H128" s="58">
        <v>5495.4621899600006</v>
      </c>
      <c r="I128" s="58">
        <v>5432.0995735400002</v>
      </c>
      <c r="J128" s="58">
        <v>5324.9806560200004</v>
      </c>
      <c r="K128" s="58">
        <v>5235.35711653</v>
      </c>
      <c r="L128" s="58">
        <v>5174.3709741500006</v>
      </c>
      <c r="M128" s="58">
        <v>5148.8587228900005</v>
      </c>
      <c r="N128" s="58">
        <v>5143.6774840500002</v>
      </c>
      <c r="O128" s="58">
        <v>5157.65496463</v>
      </c>
      <c r="P128" s="58">
        <v>5164.3699654400007</v>
      </c>
      <c r="Q128" s="58">
        <v>5163.1895071500003</v>
      </c>
      <c r="R128" s="58">
        <v>5154.6454309199999</v>
      </c>
      <c r="S128" s="58">
        <v>5113.1371858700004</v>
      </c>
      <c r="T128" s="58">
        <v>5143.52974008</v>
      </c>
      <c r="U128" s="58">
        <v>5136.56829182</v>
      </c>
      <c r="V128" s="58">
        <v>5129.88334467</v>
      </c>
      <c r="W128" s="58">
        <v>5135.21053158</v>
      </c>
      <c r="X128" s="58">
        <v>5200.4821632100002</v>
      </c>
      <c r="Y128" s="58">
        <v>5283.8768418300006</v>
      </c>
    </row>
    <row r="129" spans="1:25" s="59" customFormat="1" ht="15.75" x14ac:dyDescent="0.3">
      <c r="A129" s="57" t="s">
        <v>148</v>
      </c>
      <c r="B129" s="58">
        <v>5455.2466073100004</v>
      </c>
      <c r="C129" s="58">
        <v>5553.1540753400004</v>
      </c>
      <c r="D129" s="58">
        <v>5560.8263532600004</v>
      </c>
      <c r="E129" s="58">
        <v>5633.4562498699997</v>
      </c>
      <c r="F129" s="58">
        <v>5641.7698636100004</v>
      </c>
      <c r="G129" s="58">
        <v>5630.8993647400002</v>
      </c>
      <c r="H129" s="58">
        <v>5597.1143136200008</v>
      </c>
      <c r="I129" s="58">
        <v>5455.0396385100003</v>
      </c>
      <c r="J129" s="58">
        <v>5314.88462488</v>
      </c>
      <c r="K129" s="58">
        <v>5246.0505068800003</v>
      </c>
      <c r="L129" s="58">
        <v>5211.0207739300004</v>
      </c>
      <c r="M129" s="58">
        <v>5208.0558869300003</v>
      </c>
      <c r="N129" s="58">
        <v>5266.07374755</v>
      </c>
      <c r="O129" s="58">
        <v>5304.5705516200005</v>
      </c>
      <c r="P129" s="58">
        <v>5305.1577409300007</v>
      </c>
      <c r="Q129" s="58">
        <v>5319.0104246200008</v>
      </c>
      <c r="R129" s="58">
        <v>5317.3760899300005</v>
      </c>
      <c r="S129" s="58">
        <v>5281.9894354099997</v>
      </c>
      <c r="T129" s="58">
        <v>5306.50439921</v>
      </c>
      <c r="U129" s="58">
        <v>5310.3215265300005</v>
      </c>
      <c r="V129" s="58">
        <v>5307.6870658200005</v>
      </c>
      <c r="W129" s="58">
        <v>5301.5567369</v>
      </c>
      <c r="X129" s="58">
        <v>5376.1446696900002</v>
      </c>
      <c r="Y129" s="58">
        <v>5475.4363145300003</v>
      </c>
    </row>
    <row r="130" spans="1:25" s="59" customFormat="1" ht="15.75" x14ac:dyDescent="0.3">
      <c r="A130" s="57" t="s">
        <v>149</v>
      </c>
      <c r="B130" s="58">
        <v>5504.0761899600002</v>
      </c>
      <c r="C130" s="58">
        <v>5601.1080227900002</v>
      </c>
      <c r="D130" s="58">
        <v>5697.5840486899997</v>
      </c>
      <c r="E130" s="58">
        <v>5760.17752131</v>
      </c>
      <c r="F130" s="58">
        <v>5780.7735185700003</v>
      </c>
      <c r="G130" s="58">
        <v>5774.2924122700006</v>
      </c>
      <c r="H130" s="58">
        <v>5678.1803018600003</v>
      </c>
      <c r="I130" s="58">
        <v>5563.2864286000004</v>
      </c>
      <c r="J130" s="58">
        <v>5457.9339051799998</v>
      </c>
      <c r="K130" s="58">
        <v>5363.2521110200005</v>
      </c>
      <c r="L130" s="58">
        <v>5348.7745450700004</v>
      </c>
      <c r="M130" s="58">
        <v>5338.3742738800001</v>
      </c>
      <c r="N130" s="58">
        <v>5332.0248763300006</v>
      </c>
      <c r="O130" s="58">
        <v>5318.3113601100004</v>
      </c>
      <c r="P130" s="58">
        <v>5319.1299030099999</v>
      </c>
      <c r="Q130" s="58">
        <v>5319.5545134599997</v>
      </c>
      <c r="R130" s="58">
        <v>5274.6658592900003</v>
      </c>
      <c r="S130" s="58">
        <v>5271.0611642800004</v>
      </c>
      <c r="T130" s="58">
        <v>5316.77496952</v>
      </c>
      <c r="U130" s="58">
        <v>5307.9214828800004</v>
      </c>
      <c r="V130" s="58">
        <v>5306.6109784400005</v>
      </c>
      <c r="W130" s="58">
        <v>5306.1986449699998</v>
      </c>
      <c r="X130" s="58">
        <v>5397.9353460900002</v>
      </c>
      <c r="Y130" s="58">
        <v>5479.1956546300007</v>
      </c>
    </row>
    <row r="131" spans="1:25" s="59" customFormat="1" ht="15.75" x14ac:dyDescent="0.3">
      <c r="A131" s="57" t="s">
        <v>150</v>
      </c>
      <c r="B131" s="58">
        <v>5603.81605812</v>
      </c>
      <c r="C131" s="58">
        <v>5650.5964306700007</v>
      </c>
      <c r="D131" s="58">
        <v>5685.7230988600004</v>
      </c>
      <c r="E131" s="58">
        <v>5704.8102601299997</v>
      </c>
      <c r="F131" s="58">
        <v>5735.9428002100003</v>
      </c>
      <c r="G131" s="58">
        <v>5706.1266877899998</v>
      </c>
      <c r="H131" s="58">
        <v>5681.5489676400002</v>
      </c>
      <c r="I131" s="58">
        <v>5565.5802704200005</v>
      </c>
      <c r="J131" s="58">
        <v>5493.4070048600006</v>
      </c>
      <c r="K131" s="58">
        <v>5420.1983511300004</v>
      </c>
      <c r="L131" s="58">
        <v>5383.81148304</v>
      </c>
      <c r="M131" s="58">
        <v>5359.9231421700006</v>
      </c>
      <c r="N131" s="58">
        <v>5369.9430832899998</v>
      </c>
      <c r="O131" s="58">
        <v>5375.8757059500003</v>
      </c>
      <c r="P131" s="58">
        <v>5356.0656140800002</v>
      </c>
      <c r="Q131" s="58">
        <v>5367.5168643300003</v>
      </c>
      <c r="R131" s="58">
        <v>5319.1943664700002</v>
      </c>
      <c r="S131" s="58">
        <v>5307.4271996000007</v>
      </c>
      <c r="T131" s="58">
        <v>5344.2043630200005</v>
      </c>
      <c r="U131" s="58">
        <v>5343.6242981100004</v>
      </c>
      <c r="V131" s="58">
        <v>5345.7359391999998</v>
      </c>
      <c r="W131" s="58">
        <v>5341.6978271900007</v>
      </c>
      <c r="X131" s="58">
        <v>5407.4066503000004</v>
      </c>
      <c r="Y131" s="58">
        <v>5511.4156254700001</v>
      </c>
    </row>
    <row r="132" spans="1:25" s="59" customFormat="1" ht="15.75" x14ac:dyDescent="0.3">
      <c r="A132" s="57" t="s">
        <v>151</v>
      </c>
      <c r="B132" s="58">
        <v>5459.3541082600004</v>
      </c>
      <c r="C132" s="58">
        <v>5533.07391981</v>
      </c>
      <c r="D132" s="58">
        <v>5553.0796089400001</v>
      </c>
      <c r="E132" s="58">
        <v>5556.2297316700005</v>
      </c>
      <c r="F132" s="58">
        <v>5576.7974659700003</v>
      </c>
      <c r="G132" s="58">
        <v>5565.3109796999997</v>
      </c>
      <c r="H132" s="58">
        <v>5487.1621361400003</v>
      </c>
      <c r="I132" s="58">
        <v>5404.4416385300001</v>
      </c>
      <c r="J132" s="58">
        <v>5299.8612141600006</v>
      </c>
      <c r="K132" s="58">
        <v>5243.6495728600003</v>
      </c>
      <c r="L132" s="58">
        <v>5206.7897872700005</v>
      </c>
      <c r="M132" s="58">
        <v>5177.5406023200003</v>
      </c>
      <c r="N132" s="58">
        <v>5204.4284179400001</v>
      </c>
      <c r="O132" s="58">
        <v>5201.5291520200008</v>
      </c>
      <c r="P132" s="58">
        <v>5200.6540452700001</v>
      </c>
      <c r="Q132" s="58">
        <v>5218.4800764800002</v>
      </c>
      <c r="R132" s="58">
        <v>5178.9182006400006</v>
      </c>
      <c r="S132" s="58">
        <v>5177.3538499599999</v>
      </c>
      <c r="T132" s="58">
        <v>5210.2086839700005</v>
      </c>
      <c r="U132" s="58">
        <v>5218.8013652099999</v>
      </c>
      <c r="V132" s="58">
        <v>5224.4928438000006</v>
      </c>
      <c r="W132" s="58">
        <v>5215.49239966</v>
      </c>
      <c r="X132" s="58">
        <v>5273.2020488500002</v>
      </c>
      <c r="Y132" s="58">
        <v>5372.7172087600002</v>
      </c>
    </row>
    <row r="133" spans="1:25" s="59" customFormat="1" ht="15.75" x14ac:dyDescent="0.3">
      <c r="A133" s="57" t="s">
        <v>152</v>
      </c>
      <c r="B133" s="58">
        <v>5490.1607888199997</v>
      </c>
      <c r="C133" s="58">
        <v>5583.2077874500001</v>
      </c>
      <c r="D133" s="58">
        <v>5604.8120456500001</v>
      </c>
      <c r="E133" s="58">
        <v>5628.3109068100002</v>
      </c>
      <c r="F133" s="58">
        <v>5675.2851469899997</v>
      </c>
      <c r="G133" s="58">
        <v>5656.0568586500003</v>
      </c>
      <c r="H133" s="58">
        <v>5590.8422178600003</v>
      </c>
      <c r="I133" s="58">
        <v>5476.48325123</v>
      </c>
      <c r="J133" s="58">
        <v>5361.6779079799999</v>
      </c>
      <c r="K133" s="58">
        <v>5291.7752589700003</v>
      </c>
      <c r="L133" s="58">
        <v>5247.8891306900005</v>
      </c>
      <c r="M133" s="58">
        <v>5217.13891582</v>
      </c>
      <c r="N133" s="58">
        <v>5222.8781849300003</v>
      </c>
      <c r="O133" s="58">
        <v>5219.3587390299999</v>
      </c>
      <c r="P133" s="58">
        <v>5214.9694869200002</v>
      </c>
      <c r="Q133" s="58">
        <v>5218.8920418300004</v>
      </c>
      <c r="R133" s="58">
        <v>5206.9528642800005</v>
      </c>
      <c r="S133" s="58">
        <v>5196.0540400299997</v>
      </c>
      <c r="T133" s="58">
        <v>5237.9087589700002</v>
      </c>
      <c r="U133" s="58">
        <v>5241.0815473900002</v>
      </c>
      <c r="V133" s="58">
        <v>5223.8983965500001</v>
      </c>
      <c r="W133" s="58">
        <v>5211.8921601700004</v>
      </c>
      <c r="X133" s="58">
        <v>5277.0478694100002</v>
      </c>
      <c r="Y133" s="58">
        <v>5376.8220711800004</v>
      </c>
    </row>
    <row r="134" spans="1:25" s="59" customFormat="1" ht="15.75" x14ac:dyDescent="0.3">
      <c r="A134" s="57" t="s">
        <v>153</v>
      </c>
      <c r="B134" s="58">
        <v>5424.9189392200005</v>
      </c>
      <c r="C134" s="58">
        <v>5503.9729335900001</v>
      </c>
      <c r="D134" s="58">
        <v>5499.1703096800002</v>
      </c>
      <c r="E134" s="58">
        <v>5459.1417938000004</v>
      </c>
      <c r="F134" s="58">
        <v>5521.9171808199999</v>
      </c>
      <c r="G134" s="58">
        <v>5530.6581242900002</v>
      </c>
      <c r="H134" s="58">
        <v>5547.1116542100008</v>
      </c>
      <c r="I134" s="58">
        <v>5517.1061412500003</v>
      </c>
      <c r="J134" s="58">
        <v>5432.2067575500005</v>
      </c>
      <c r="K134" s="58">
        <v>5321.3425191400001</v>
      </c>
      <c r="L134" s="58">
        <v>5251.36596998</v>
      </c>
      <c r="M134" s="58">
        <v>5218.6651972400005</v>
      </c>
      <c r="N134" s="58">
        <v>5214.5562411700002</v>
      </c>
      <c r="O134" s="58">
        <v>5226.0681718900005</v>
      </c>
      <c r="P134" s="58">
        <v>5199.2049401700006</v>
      </c>
      <c r="Q134" s="58">
        <v>5196.9608833700004</v>
      </c>
      <c r="R134" s="58">
        <v>5230.1168500500007</v>
      </c>
      <c r="S134" s="58">
        <v>5228.9499722600003</v>
      </c>
      <c r="T134" s="58">
        <v>5234.99424077</v>
      </c>
      <c r="U134" s="58">
        <v>5255.3990510599997</v>
      </c>
      <c r="V134" s="58">
        <v>5259.7813006400002</v>
      </c>
      <c r="W134" s="58">
        <v>5247.9621743099997</v>
      </c>
      <c r="X134" s="58">
        <v>5312.6495155400007</v>
      </c>
      <c r="Y134" s="58">
        <v>5401.3883623399997</v>
      </c>
    </row>
    <row r="135" spans="1:25" s="59" customFormat="1" ht="15.75" x14ac:dyDescent="0.3">
      <c r="A135" s="57" t="s">
        <v>154</v>
      </c>
      <c r="B135" s="58">
        <v>5448.4615694900003</v>
      </c>
      <c r="C135" s="58">
        <v>5517.1729220100005</v>
      </c>
      <c r="D135" s="58">
        <v>5529.1202900000008</v>
      </c>
      <c r="E135" s="58">
        <v>5580.02786423</v>
      </c>
      <c r="F135" s="58">
        <v>5607.3611457900006</v>
      </c>
      <c r="G135" s="58">
        <v>5597.4723926100005</v>
      </c>
      <c r="H135" s="58">
        <v>5595.3137764800003</v>
      </c>
      <c r="I135" s="58">
        <v>5450.0845557800003</v>
      </c>
      <c r="J135" s="58">
        <v>5422.9544257899997</v>
      </c>
      <c r="K135" s="58">
        <v>5306.6155417999998</v>
      </c>
      <c r="L135" s="58">
        <v>5246.7024091399999</v>
      </c>
      <c r="M135" s="58">
        <v>5223.3293198199999</v>
      </c>
      <c r="N135" s="58">
        <v>5227.9019036299997</v>
      </c>
      <c r="O135" s="58">
        <v>5237.9371329700007</v>
      </c>
      <c r="P135" s="58">
        <v>5235.1856208899999</v>
      </c>
      <c r="Q135" s="58">
        <v>5233.9373988799998</v>
      </c>
      <c r="R135" s="58">
        <v>5257.4236789400002</v>
      </c>
      <c r="S135" s="58">
        <v>5255.8810171800005</v>
      </c>
      <c r="T135" s="58">
        <v>5243.3048372900003</v>
      </c>
      <c r="U135" s="58">
        <v>5236.1763067600004</v>
      </c>
      <c r="V135" s="58">
        <v>5246.9055666700006</v>
      </c>
      <c r="W135" s="58">
        <v>5240.4842736800001</v>
      </c>
      <c r="X135" s="58">
        <v>5295.7572817</v>
      </c>
      <c r="Y135" s="58">
        <v>5389.4949204499999</v>
      </c>
    </row>
    <row r="136" spans="1:25" s="59" customFormat="1" ht="15.75" x14ac:dyDescent="0.3">
      <c r="A136" s="57" t="s">
        <v>155</v>
      </c>
      <c r="B136" s="58">
        <v>5658.0313128800008</v>
      </c>
      <c r="C136" s="58">
        <v>5688.66955444</v>
      </c>
      <c r="D136" s="58">
        <v>5728.8036142700003</v>
      </c>
      <c r="E136" s="58">
        <v>5741.4141521700003</v>
      </c>
      <c r="F136" s="58">
        <v>5805.8069563200006</v>
      </c>
      <c r="G136" s="58">
        <v>5808.6623197099998</v>
      </c>
      <c r="H136" s="58">
        <v>5834.2745510500008</v>
      </c>
      <c r="I136" s="58">
        <v>5700.6678449700003</v>
      </c>
      <c r="J136" s="58">
        <v>5588.1552049300008</v>
      </c>
      <c r="K136" s="58">
        <v>5510.5486482400001</v>
      </c>
      <c r="L136" s="58">
        <v>5457.8105392500001</v>
      </c>
      <c r="M136" s="58">
        <v>5445.54004265</v>
      </c>
      <c r="N136" s="58">
        <v>5444.1610300299999</v>
      </c>
      <c r="O136" s="58">
        <v>5452.9162376500008</v>
      </c>
      <c r="P136" s="58">
        <v>5413.22605028</v>
      </c>
      <c r="Q136" s="58">
        <v>5426.2048220899997</v>
      </c>
      <c r="R136" s="58">
        <v>5461.8855488300005</v>
      </c>
      <c r="S136" s="58">
        <v>5449.4351082000003</v>
      </c>
      <c r="T136" s="58">
        <v>5450.7972909700002</v>
      </c>
      <c r="U136" s="58">
        <v>5457.5680037800003</v>
      </c>
      <c r="V136" s="58">
        <v>5453.4600716900004</v>
      </c>
      <c r="W136" s="58">
        <v>5432.5263810500001</v>
      </c>
      <c r="X136" s="58">
        <v>5522.8533748999998</v>
      </c>
      <c r="Y136" s="58">
        <v>5625.78405105</v>
      </c>
    </row>
    <row r="137" spans="1:25" s="59" customFormat="1" ht="15.75" x14ac:dyDescent="0.3">
      <c r="A137" s="57" t="s">
        <v>156</v>
      </c>
      <c r="B137" s="58">
        <v>5557.8795474500002</v>
      </c>
      <c r="C137" s="58">
        <v>5668.7329952500004</v>
      </c>
      <c r="D137" s="58">
        <v>5704.0877461600003</v>
      </c>
      <c r="E137" s="58">
        <v>5689.5657393300007</v>
      </c>
      <c r="F137" s="58">
        <v>5717.4926408199999</v>
      </c>
      <c r="G137" s="58">
        <v>5704.4447967400001</v>
      </c>
      <c r="H137" s="58">
        <v>5628.5662545000005</v>
      </c>
      <c r="I137" s="58">
        <v>5532.0635140600007</v>
      </c>
      <c r="J137" s="58">
        <v>5481.1679576900005</v>
      </c>
      <c r="K137" s="58">
        <v>5386.9947242200005</v>
      </c>
      <c r="L137" s="58">
        <v>5358.8455723799998</v>
      </c>
      <c r="M137" s="58">
        <v>5342.7725054800003</v>
      </c>
      <c r="N137" s="58">
        <v>5338.4251069399998</v>
      </c>
      <c r="O137" s="58">
        <v>5328.7432977300004</v>
      </c>
      <c r="P137" s="58">
        <v>5295.1078256300007</v>
      </c>
      <c r="Q137" s="58">
        <v>5280.2364722900002</v>
      </c>
      <c r="R137" s="58">
        <v>5297.7678365900001</v>
      </c>
      <c r="S137" s="58">
        <v>5313.3158012000004</v>
      </c>
      <c r="T137" s="58">
        <v>5323.8576768800003</v>
      </c>
      <c r="U137" s="58">
        <v>5318.2298874000007</v>
      </c>
      <c r="V137" s="58">
        <v>5325.5853556399998</v>
      </c>
      <c r="W137" s="58">
        <v>5317.4460101300001</v>
      </c>
      <c r="X137" s="58">
        <v>5395.3973508700001</v>
      </c>
      <c r="Y137" s="58">
        <v>5494.5176629200005</v>
      </c>
    </row>
    <row r="138" spans="1:25" s="59" customFormat="1" ht="15.75" x14ac:dyDescent="0.3">
      <c r="A138" s="57" t="s">
        <v>157</v>
      </c>
      <c r="B138" s="58">
        <v>5585.8079900499997</v>
      </c>
      <c r="C138" s="58">
        <v>5659.6330292100001</v>
      </c>
      <c r="D138" s="58">
        <v>5693.8525406300005</v>
      </c>
      <c r="E138" s="58">
        <v>5710.6854859200002</v>
      </c>
      <c r="F138" s="58">
        <v>5755.9144653000003</v>
      </c>
      <c r="G138" s="58">
        <v>5720.43815851</v>
      </c>
      <c r="H138" s="58">
        <v>5674.4453548700003</v>
      </c>
      <c r="I138" s="58">
        <v>5552.0035827700003</v>
      </c>
      <c r="J138" s="58">
        <v>5410.5927898299997</v>
      </c>
      <c r="K138" s="58">
        <v>5360.8589912799998</v>
      </c>
      <c r="L138" s="58">
        <v>5335.5597986600005</v>
      </c>
      <c r="M138" s="58">
        <v>5322.6962024000004</v>
      </c>
      <c r="N138" s="58">
        <v>5308.7987427799999</v>
      </c>
      <c r="O138" s="58">
        <v>5310.7332698299997</v>
      </c>
      <c r="P138" s="58">
        <v>5279.7502526799999</v>
      </c>
      <c r="Q138" s="58">
        <v>5281.4909715600006</v>
      </c>
      <c r="R138" s="58">
        <v>5319.8599157200006</v>
      </c>
      <c r="S138" s="58">
        <v>5325.3084413500001</v>
      </c>
      <c r="T138" s="58">
        <v>5318.52465742</v>
      </c>
      <c r="U138" s="58">
        <v>5333.2862113000001</v>
      </c>
      <c r="V138" s="58">
        <v>5328.5993923900005</v>
      </c>
      <c r="W138" s="58">
        <v>5321.2023210000007</v>
      </c>
      <c r="X138" s="58">
        <v>5361.8177541599998</v>
      </c>
      <c r="Y138" s="58">
        <v>5447.2949550399999</v>
      </c>
    </row>
    <row r="139" spans="1:25" s="59" customFormat="1" ht="15.75" x14ac:dyDescent="0.3">
      <c r="A139" s="57" t="s">
        <v>158</v>
      </c>
      <c r="B139" s="58">
        <v>5482.1317955699997</v>
      </c>
      <c r="C139" s="58">
        <v>5555.7370937100004</v>
      </c>
      <c r="D139" s="58">
        <v>5575.6992456300004</v>
      </c>
      <c r="E139" s="58">
        <v>5587.3806546300002</v>
      </c>
      <c r="F139" s="58">
        <v>5627.0581519099997</v>
      </c>
      <c r="G139" s="58">
        <v>5603.96181333</v>
      </c>
      <c r="H139" s="58">
        <v>5525.0298152900004</v>
      </c>
      <c r="I139" s="58">
        <v>5468.5144660200003</v>
      </c>
      <c r="J139" s="58">
        <v>5366.5128781900003</v>
      </c>
      <c r="K139" s="58">
        <v>5336.4632574000007</v>
      </c>
      <c r="L139" s="58">
        <v>5341.7538065099998</v>
      </c>
      <c r="M139" s="58">
        <v>5335.0271009799999</v>
      </c>
      <c r="N139" s="58">
        <v>5332.2820647799999</v>
      </c>
      <c r="O139" s="58">
        <v>5330.0348201500001</v>
      </c>
      <c r="P139" s="58">
        <v>5294.6021487400003</v>
      </c>
      <c r="Q139" s="58">
        <v>5311.6447195999999</v>
      </c>
      <c r="R139" s="58">
        <v>5338.0837825400004</v>
      </c>
      <c r="S139" s="58">
        <v>5330.1781480200007</v>
      </c>
      <c r="T139" s="58">
        <v>5338.3408215700001</v>
      </c>
      <c r="U139" s="58">
        <v>5345.5038669700007</v>
      </c>
      <c r="V139" s="58">
        <v>5331.7233914500002</v>
      </c>
      <c r="W139" s="58">
        <v>5300.3129636900003</v>
      </c>
      <c r="X139" s="58">
        <v>5348.7394914300003</v>
      </c>
      <c r="Y139" s="58">
        <v>5430.6879648000004</v>
      </c>
    </row>
    <row r="140" spans="1:25" s="59" customFormat="1" ht="15.75" x14ac:dyDescent="0.3">
      <c r="A140" s="57" t="s">
        <v>159</v>
      </c>
      <c r="B140" s="58">
        <v>5623.9324004700002</v>
      </c>
      <c r="C140" s="58">
        <v>5701.7612532399999</v>
      </c>
      <c r="D140" s="58">
        <v>5726.5765969500007</v>
      </c>
      <c r="E140" s="58">
        <v>5761.9318699600008</v>
      </c>
      <c r="F140" s="58">
        <v>5785.8957370799999</v>
      </c>
      <c r="G140" s="58">
        <v>5765.3434497200005</v>
      </c>
      <c r="H140" s="58">
        <v>5687.3228274100002</v>
      </c>
      <c r="I140" s="58">
        <v>5578.7136744899999</v>
      </c>
      <c r="J140" s="58">
        <v>5463.0662994800005</v>
      </c>
      <c r="K140" s="58">
        <v>5413.8469578100003</v>
      </c>
      <c r="L140" s="58">
        <v>5406.3427938499999</v>
      </c>
      <c r="M140" s="58">
        <v>5385.0686038500007</v>
      </c>
      <c r="N140" s="58">
        <v>5399.6509852100007</v>
      </c>
      <c r="O140" s="58">
        <v>5383.46127652</v>
      </c>
      <c r="P140" s="58">
        <v>5355.24786761</v>
      </c>
      <c r="Q140" s="58">
        <v>5322.4139684500005</v>
      </c>
      <c r="R140" s="58">
        <v>5339.3706610999998</v>
      </c>
      <c r="S140" s="58">
        <v>5341.9371954300004</v>
      </c>
      <c r="T140" s="58">
        <v>5352.6905777600005</v>
      </c>
      <c r="U140" s="58">
        <v>5360.5149966200006</v>
      </c>
      <c r="V140" s="58">
        <v>5352.3411088000003</v>
      </c>
      <c r="W140" s="58">
        <v>5351.2141661100004</v>
      </c>
      <c r="X140" s="58">
        <v>5445.7818664400002</v>
      </c>
      <c r="Y140" s="58">
        <v>5579.8430945300006</v>
      </c>
    </row>
    <row r="141" spans="1:25" s="59" customFormat="1" ht="15.75" x14ac:dyDescent="0.3">
      <c r="A141" s="57" t="s">
        <v>160</v>
      </c>
      <c r="B141" s="58">
        <v>5466.4984570500001</v>
      </c>
      <c r="C141" s="58">
        <v>5552.6256468500005</v>
      </c>
      <c r="D141" s="58">
        <v>5624.4440187</v>
      </c>
      <c r="E141" s="58">
        <v>5647.5517914499997</v>
      </c>
      <c r="F141" s="58">
        <v>5696.0724803200001</v>
      </c>
      <c r="G141" s="58">
        <v>5681.6030276300007</v>
      </c>
      <c r="H141" s="58">
        <v>5641.0162648200003</v>
      </c>
      <c r="I141" s="58">
        <v>5561.8268857800003</v>
      </c>
      <c r="J141" s="58">
        <v>5453.8774667200005</v>
      </c>
      <c r="K141" s="58">
        <v>5344.0004967499999</v>
      </c>
      <c r="L141" s="58">
        <v>5290.3167398200003</v>
      </c>
      <c r="M141" s="58">
        <v>5312.4235501599996</v>
      </c>
      <c r="N141" s="58">
        <v>5294.7986251900002</v>
      </c>
      <c r="O141" s="58">
        <v>5302.7206495099999</v>
      </c>
      <c r="P141" s="58">
        <v>5282.8683211300004</v>
      </c>
      <c r="Q141" s="58">
        <v>5286.4089441900005</v>
      </c>
      <c r="R141" s="58">
        <v>5301.4420142100007</v>
      </c>
      <c r="S141" s="58">
        <v>5301.56651074</v>
      </c>
      <c r="T141" s="58">
        <v>5308.3760367100003</v>
      </c>
      <c r="U141" s="58">
        <v>5309.5934444100003</v>
      </c>
      <c r="V141" s="58">
        <v>5318.4765524000004</v>
      </c>
      <c r="W141" s="58">
        <v>5308.7563027100005</v>
      </c>
      <c r="X141" s="58">
        <v>5386.7039394000003</v>
      </c>
      <c r="Y141" s="58">
        <v>5530.4477158600002</v>
      </c>
    </row>
    <row r="142" spans="1:25" s="59" customFormat="1" ht="15.75" x14ac:dyDescent="0.3">
      <c r="A142" s="57" t="s">
        <v>161</v>
      </c>
      <c r="B142" s="58">
        <v>5679.7213223100007</v>
      </c>
      <c r="C142" s="58">
        <v>5760.3555360099999</v>
      </c>
      <c r="D142" s="58">
        <v>5804.9664029900005</v>
      </c>
      <c r="E142" s="58">
        <v>5841.4666308899996</v>
      </c>
      <c r="F142" s="58">
        <v>5874.5379793400007</v>
      </c>
      <c r="G142" s="58">
        <v>5866.3060948499997</v>
      </c>
      <c r="H142" s="58">
        <v>5810.47880936</v>
      </c>
      <c r="I142" s="58">
        <v>5774.9745551900005</v>
      </c>
      <c r="J142" s="58">
        <v>5647.3469218400005</v>
      </c>
      <c r="K142" s="58">
        <v>5527.6123509700001</v>
      </c>
      <c r="L142" s="58">
        <v>5470.1563443300001</v>
      </c>
      <c r="M142" s="58">
        <v>5437.9388025500002</v>
      </c>
      <c r="N142" s="58">
        <v>5423.6373029400002</v>
      </c>
      <c r="O142" s="58">
        <v>5430.0243735800004</v>
      </c>
      <c r="P142" s="58">
        <v>5398.1726292100002</v>
      </c>
      <c r="Q142" s="58">
        <v>5401.1349878199999</v>
      </c>
      <c r="R142" s="58">
        <v>5437.2165708299999</v>
      </c>
      <c r="S142" s="58">
        <v>5439.7334034200003</v>
      </c>
      <c r="T142" s="58">
        <v>5446.1036640800003</v>
      </c>
      <c r="U142" s="58">
        <v>5450.1893741100002</v>
      </c>
      <c r="V142" s="58">
        <v>5435.6505601999997</v>
      </c>
      <c r="W142" s="58">
        <v>5435.6811122600002</v>
      </c>
      <c r="X142" s="58">
        <v>5515.5085646900006</v>
      </c>
      <c r="Y142" s="58">
        <v>5588.2287850800003</v>
      </c>
    </row>
    <row r="143" spans="1:25" s="59" customFormat="1" ht="15.75" x14ac:dyDescent="0.3">
      <c r="A143" s="57" t="s">
        <v>162</v>
      </c>
      <c r="B143" s="58">
        <v>5540.6018971700005</v>
      </c>
      <c r="C143" s="58">
        <v>5625.5506057800003</v>
      </c>
      <c r="D143" s="58">
        <v>5664.4206430700006</v>
      </c>
      <c r="E143" s="58">
        <v>5700.7931116300006</v>
      </c>
      <c r="F143" s="58">
        <v>5747.9018704299997</v>
      </c>
      <c r="G143" s="58">
        <v>5756.7184231600004</v>
      </c>
      <c r="H143" s="58">
        <v>5765.6777335400002</v>
      </c>
      <c r="I143" s="58">
        <v>5547.1223066600005</v>
      </c>
      <c r="J143" s="58">
        <v>5422.1334768899997</v>
      </c>
      <c r="K143" s="58">
        <v>5354.78316318</v>
      </c>
      <c r="L143" s="58">
        <v>5285.5348986099998</v>
      </c>
      <c r="M143" s="58">
        <v>5273.4913895</v>
      </c>
      <c r="N143" s="58">
        <v>5262.2069818700002</v>
      </c>
      <c r="O143" s="58">
        <v>5258.2948773600001</v>
      </c>
      <c r="P143" s="58">
        <v>5227.7447981200003</v>
      </c>
      <c r="Q143" s="58">
        <v>5251.2067522300003</v>
      </c>
      <c r="R143" s="58">
        <v>5289.77071609</v>
      </c>
      <c r="S143" s="58">
        <v>5288.1861475900005</v>
      </c>
      <c r="T143" s="58">
        <v>5298.1334823699999</v>
      </c>
      <c r="U143" s="58">
        <v>5321.6885117600004</v>
      </c>
      <c r="V143" s="58">
        <v>5301.4478074500003</v>
      </c>
      <c r="W143" s="58">
        <v>5302.30925493</v>
      </c>
      <c r="X143" s="58">
        <v>5386.4076213600001</v>
      </c>
      <c r="Y143" s="58">
        <v>5467.2780727300005</v>
      </c>
    </row>
    <row r="144" spans="1:25" s="59" customFormat="1" ht="15.75" x14ac:dyDescent="0.3">
      <c r="A144" s="55" t="s">
        <v>163</v>
      </c>
      <c r="B144" s="58">
        <v>5467.5497063700004</v>
      </c>
      <c r="C144" s="58">
        <v>5547.6500728999999</v>
      </c>
      <c r="D144" s="58">
        <v>5589.1329897699998</v>
      </c>
      <c r="E144" s="58">
        <v>5609.0469609100001</v>
      </c>
      <c r="F144" s="58">
        <v>5614.4804940499998</v>
      </c>
      <c r="G144" s="58">
        <v>5629.2290531300005</v>
      </c>
      <c r="H144" s="58">
        <v>5568.5352716699999</v>
      </c>
      <c r="I144" s="58">
        <v>5484.3919878699999</v>
      </c>
      <c r="J144" s="58">
        <v>5347.8211016200003</v>
      </c>
      <c r="K144" s="58">
        <v>5259.9546460600004</v>
      </c>
      <c r="L144" s="58">
        <v>5212.9622848500003</v>
      </c>
      <c r="M144" s="58">
        <v>5194.6908077999997</v>
      </c>
      <c r="N144" s="58">
        <v>5194.3481705300001</v>
      </c>
      <c r="O144" s="58">
        <v>5177.0547745399999</v>
      </c>
      <c r="P144" s="58">
        <v>5163.4809950899999</v>
      </c>
      <c r="Q144" s="58">
        <v>5167.9530406200001</v>
      </c>
      <c r="R144" s="58">
        <v>5195.1950743200005</v>
      </c>
      <c r="S144" s="58">
        <v>5203.5040527900001</v>
      </c>
      <c r="T144" s="58">
        <v>5209.50165199</v>
      </c>
      <c r="U144" s="58">
        <v>5204.3228040800004</v>
      </c>
      <c r="V144" s="58">
        <v>5205.0469116200002</v>
      </c>
      <c r="W144" s="58">
        <v>5201.0708859700007</v>
      </c>
      <c r="X144" s="58">
        <v>5273.4664801199997</v>
      </c>
      <c r="Y144" s="58">
        <v>5368.1996219700004</v>
      </c>
    </row>
    <row r="145" spans="1:25" s="59" customFormat="1" ht="15.75" x14ac:dyDescent="0.3">
      <c r="A145" s="55" t="s">
        <v>164</v>
      </c>
      <c r="B145" s="58">
        <v>5498.80842381</v>
      </c>
      <c r="C145" s="58">
        <v>5569.2569057500004</v>
      </c>
      <c r="D145" s="58">
        <v>5615.3792719499997</v>
      </c>
      <c r="E145" s="58">
        <v>5643.9718713800003</v>
      </c>
      <c r="F145" s="58">
        <v>5695.4478111600001</v>
      </c>
      <c r="G145" s="58">
        <v>5667.9120639800003</v>
      </c>
      <c r="H145" s="58">
        <v>5591.3525978500002</v>
      </c>
      <c r="I145" s="58">
        <v>5481.5461743300002</v>
      </c>
      <c r="J145" s="58">
        <v>5388.5951574999999</v>
      </c>
      <c r="K145" s="58">
        <v>5315.5090979800007</v>
      </c>
      <c r="L145" s="58">
        <v>5277.6115955000005</v>
      </c>
      <c r="M145" s="58">
        <v>5256.9555402700007</v>
      </c>
      <c r="N145" s="58">
        <v>5261.6660108400001</v>
      </c>
      <c r="O145" s="58">
        <v>5280.9317913600007</v>
      </c>
      <c r="P145" s="58">
        <v>5248.2040436500001</v>
      </c>
      <c r="Q145" s="58">
        <v>5256.7538988400001</v>
      </c>
      <c r="R145" s="58">
        <v>5288.2113115100001</v>
      </c>
      <c r="S145" s="58">
        <v>5267.8040832900006</v>
      </c>
      <c r="T145" s="58">
        <v>5265.0059351199998</v>
      </c>
      <c r="U145" s="58">
        <v>5270.5812807900002</v>
      </c>
      <c r="V145" s="58">
        <v>5245.9633127400002</v>
      </c>
      <c r="W145" s="58">
        <v>5251.8527341700001</v>
      </c>
      <c r="X145" s="58">
        <v>5300.7479893899999</v>
      </c>
      <c r="Y145" s="58">
        <v>5407.2414146299998</v>
      </c>
    </row>
    <row r="146" spans="1:25" s="59" customFormat="1" ht="15.75" x14ac:dyDescent="0.3">
      <c r="A146" s="55" t="s">
        <v>165</v>
      </c>
      <c r="B146" s="58">
        <v>5504.3232007000006</v>
      </c>
      <c r="C146" s="58">
        <v>5571.7894990800005</v>
      </c>
      <c r="D146" s="58">
        <v>5620.3484067999998</v>
      </c>
      <c r="E146" s="58">
        <v>5653.5694897399999</v>
      </c>
      <c r="F146" s="58">
        <v>5619.0475317300006</v>
      </c>
      <c r="G146" s="58">
        <v>5632.4644609400002</v>
      </c>
      <c r="H146" s="58">
        <v>5532.7186494400003</v>
      </c>
      <c r="I146" s="58">
        <v>5477.0080353200001</v>
      </c>
      <c r="J146" s="58">
        <v>5374.8234062299998</v>
      </c>
      <c r="K146" s="58">
        <v>5294.5269836900006</v>
      </c>
      <c r="L146" s="58">
        <v>5267.8003744100006</v>
      </c>
      <c r="M146" s="58">
        <v>5253.64427161</v>
      </c>
      <c r="N146" s="58">
        <v>5255.7561825800003</v>
      </c>
      <c r="O146" s="58">
        <v>5259.4042732800008</v>
      </c>
      <c r="P146" s="58">
        <v>5238.2549696100004</v>
      </c>
      <c r="Q146" s="58">
        <v>5252.5492172600007</v>
      </c>
      <c r="R146" s="58">
        <v>5281.6830296000007</v>
      </c>
      <c r="S146" s="58">
        <v>5276.6323191700003</v>
      </c>
      <c r="T146" s="58">
        <v>5278.4799720500005</v>
      </c>
      <c r="U146" s="58">
        <v>5282.1289959900005</v>
      </c>
      <c r="V146" s="58">
        <v>5264.0937695600005</v>
      </c>
      <c r="W146" s="58">
        <v>5269.2791563299998</v>
      </c>
      <c r="X146" s="58">
        <v>5342.3697475400004</v>
      </c>
      <c r="Y146" s="58">
        <v>5444.2957604599997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1622.17828932</v>
      </c>
      <c r="C151" s="65">
        <v>1794.43119882</v>
      </c>
      <c r="D151" s="65">
        <v>1843.7196122299999</v>
      </c>
      <c r="E151" s="65">
        <v>1882.61841018</v>
      </c>
      <c r="F151" s="65">
        <v>1896.9613497</v>
      </c>
      <c r="G151" s="65">
        <v>1904.5132201599999</v>
      </c>
      <c r="H151" s="65">
        <v>1854.8062366899999</v>
      </c>
      <c r="I151" s="65">
        <v>1682.5241443699999</v>
      </c>
      <c r="J151" s="65">
        <v>1541.1713243699999</v>
      </c>
      <c r="K151" s="65">
        <v>1529.00452103</v>
      </c>
      <c r="L151" s="65">
        <v>1481.7322205799999</v>
      </c>
      <c r="M151" s="65">
        <v>1459.3114859299999</v>
      </c>
      <c r="N151" s="65">
        <v>1466.81195852</v>
      </c>
      <c r="O151" s="65">
        <v>1460.52763712</v>
      </c>
      <c r="P151" s="65">
        <v>1454.4183109799999</v>
      </c>
      <c r="Q151" s="65">
        <v>1436.5909483299999</v>
      </c>
      <c r="R151" s="65">
        <v>1447.93573345</v>
      </c>
      <c r="S151" s="65">
        <v>1449.6966008899999</v>
      </c>
      <c r="T151" s="65">
        <v>1477.08179789</v>
      </c>
      <c r="U151" s="65">
        <v>1481.7121541399999</v>
      </c>
      <c r="V151" s="65">
        <v>1489.0777938599999</v>
      </c>
      <c r="W151" s="65">
        <v>1477.0972356299999</v>
      </c>
      <c r="X151" s="65">
        <v>1545.7595114399999</v>
      </c>
      <c r="Y151" s="65">
        <v>1619.81115159</v>
      </c>
    </row>
    <row r="152" spans="1:25" s="59" customFormat="1" ht="15.75" x14ac:dyDescent="0.3">
      <c r="A152" s="57" t="s">
        <v>136</v>
      </c>
      <c r="B152" s="58">
        <v>1601.14234543</v>
      </c>
      <c r="C152" s="58">
        <v>1687.38801971</v>
      </c>
      <c r="D152" s="58">
        <v>1770.9002238099999</v>
      </c>
      <c r="E152" s="58">
        <v>1834.8466471199999</v>
      </c>
      <c r="F152" s="58">
        <v>1863.5316258799999</v>
      </c>
      <c r="G152" s="58">
        <v>1847.8673941499999</v>
      </c>
      <c r="H152" s="58">
        <v>1788.5103879999999</v>
      </c>
      <c r="I152" s="58">
        <v>1654.0855719599999</v>
      </c>
      <c r="J152" s="58">
        <v>1535.6257039899999</v>
      </c>
      <c r="K152" s="58">
        <v>1522.1035558599999</v>
      </c>
      <c r="L152" s="58">
        <v>1502.59590983</v>
      </c>
      <c r="M152" s="58">
        <v>1475.7524521399998</v>
      </c>
      <c r="N152" s="58">
        <v>1449.4158201799999</v>
      </c>
      <c r="O152" s="58">
        <v>1347.9530584399999</v>
      </c>
      <c r="P152" s="58">
        <v>1394.08413509</v>
      </c>
      <c r="Q152" s="58">
        <v>1418.9497065999999</v>
      </c>
      <c r="R152" s="58">
        <v>1437.10080199</v>
      </c>
      <c r="S152" s="58">
        <v>1448.3095241199999</v>
      </c>
      <c r="T152" s="58">
        <v>1473.4567885399999</v>
      </c>
      <c r="U152" s="58">
        <v>1490.4090847699999</v>
      </c>
      <c r="V152" s="58">
        <v>1523.5842765299999</v>
      </c>
      <c r="W152" s="58">
        <v>1506.3609543799998</v>
      </c>
      <c r="X152" s="58">
        <v>1494.20602166</v>
      </c>
      <c r="Y152" s="58">
        <v>1550.8478583899998</v>
      </c>
    </row>
    <row r="153" spans="1:25" s="59" customFormat="1" ht="15.75" x14ac:dyDescent="0.3">
      <c r="A153" s="57" t="s">
        <v>137</v>
      </c>
      <c r="B153" s="58">
        <v>1697.9739660799999</v>
      </c>
      <c r="C153" s="58">
        <v>1792.1520543399999</v>
      </c>
      <c r="D153" s="58">
        <v>1809.1127818799998</v>
      </c>
      <c r="E153" s="58">
        <v>1830.7869005</v>
      </c>
      <c r="F153" s="58">
        <v>1834.5229787799999</v>
      </c>
      <c r="G153" s="58">
        <v>1835.8485054799999</v>
      </c>
      <c r="H153" s="58">
        <v>1784.9506186999999</v>
      </c>
      <c r="I153" s="58">
        <v>1683.9740881</v>
      </c>
      <c r="J153" s="58">
        <v>1563.4597697299998</v>
      </c>
      <c r="K153" s="58">
        <v>1557.96849696</v>
      </c>
      <c r="L153" s="58">
        <v>1530.6749537199998</v>
      </c>
      <c r="M153" s="58">
        <v>1516.0815804599999</v>
      </c>
      <c r="N153" s="58">
        <v>1523.7235877099999</v>
      </c>
      <c r="O153" s="58">
        <v>1521.8908187</v>
      </c>
      <c r="P153" s="58">
        <v>1520.21908454</v>
      </c>
      <c r="Q153" s="58">
        <v>1525.86998526</v>
      </c>
      <c r="R153" s="58">
        <v>1527.45850718</v>
      </c>
      <c r="S153" s="58">
        <v>1518.98554623</v>
      </c>
      <c r="T153" s="58">
        <v>1544.70943341</v>
      </c>
      <c r="U153" s="58">
        <v>1560.2191627099999</v>
      </c>
      <c r="V153" s="58">
        <v>1561.53884898</v>
      </c>
      <c r="W153" s="58">
        <v>1527.65505063</v>
      </c>
      <c r="X153" s="58">
        <v>1587.58846279</v>
      </c>
      <c r="Y153" s="58">
        <v>1709.02563719</v>
      </c>
    </row>
    <row r="154" spans="1:25" s="59" customFormat="1" ht="15.75" x14ac:dyDescent="0.3">
      <c r="A154" s="57" t="s">
        <v>138</v>
      </c>
      <c r="B154" s="58">
        <v>1730.5938603699999</v>
      </c>
      <c r="C154" s="58">
        <v>1821.60632141</v>
      </c>
      <c r="D154" s="58">
        <v>1862.7007231799998</v>
      </c>
      <c r="E154" s="58">
        <v>1923.83935935</v>
      </c>
      <c r="F154" s="58">
        <v>1932.3690081</v>
      </c>
      <c r="G154" s="58">
        <v>1928.2074442199998</v>
      </c>
      <c r="H154" s="58">
        <v>1877.40122569</v>
      </c>
      <c r="I154" s="58">
        <v>1738.12408695</v>
      </c>
      <c r="J154" s="58">
        <v>1629.2041269899998</v>
      </c>
      <c r="K154" s="58">
        <v>1589.60005004</v>
      </c>
      <c r="L154" s="58">
        <v>1537.4154459699998</v>
      </c>
      <c r="M154" s="58">
        <v>1529.2406811199999</v>
      </c>
      <c r="N154" s="58">
        <v>1525.5838609</v>
      </c>
      <c r="O154" s="58">
        <v>1494.22235877</v>
      </c>
      <c r="P154" s="58">
        <v>1483.3057154999999</v>
      </c>
      <c r="Q154" s="58">
        <v>1485.07507947</v>
      </c>
      <c r="R154" s="58">
        <v>1503.46396723</v>
      </c>
      <c r="S154" s="58">
        <v>1481.2729037399999</v>
      </c>
      <c r="T154" s="58">
        <v>1500.8815037899999</v>
      </c>
      <c r="U154" s="58">
        <v>1513.6998446799998</v>
      </c>
      <c r="V154" s="58">
        <v>1524.5433973899999</v>
      </c>
      <c r="W154" s="58">
        <v>1499.26816674</v>
      </c>
      <c r="X154" s="58">
        <v>1559.2959351899999</v>
      </c>
      <c r="Y154" s="58">
        <v>1783.9386063099998</v>
      </c>
    </row>
    <row r="155" spans="1:25" s="59" customFormat="1" ht="15.75" x14ac:dyDescent="0.3">
      <c r="A155" s="57" t="s">
        <v>139</v>
      </c>
      <c r="B155" s="58">
        <v>1707.4456785699999</v>
      </c>
      <c r="C155" s="58">
        <v>1782.70123756</v>
      </c>
      <c r="D155" s="58">
        <v>1832.3731198099999</v>
      </c>
      <c r="E155" s="58">
        <v>1872.8675892399999</v>
      </c>
      <c r="F155" s="58">
        <v>1875.99412162</v>
      </c>
      <c r="G155" s="58">
        <v>1868.02716472</v>
      </c>
      <c r="H155" s="58">
        <v>1844.8951306599999</v>
      </c>
      <c r="I155" s="58">
        <v>1749.53863314</v>
      </c>
      <c r="J155" s="58">
        <v>1644.45139623</v>
      </c>
      <c r="K155" s="58">
        <v>1567.1572401999999</v>
      </c>
      <c r="L155" s="58">
        <v>1504.87541708</v>
      </c>
      <c r="M155" s="58">
        <v>1467.44835932</v>
      </c>
      <c r="N155" s="58">
        <v>1462.9156219699998</v>
      </c>
      <c r="O155" s="58">
        <v>1465.10465454</v>
      </c>
      <c r="P155" s="58">
        <v>1474.1877270999998</v>
      </c>
      <c r="Q155" s="58">
        <v>1485.2226727699999</v>
      </c>
      <c r="R155" s="58">
        <v>1476.39625204</v>
      </c>
      <c r="S155" s="58">
        <v>1457.4015372399999</v>
      </c>
      <c r="T155" s="58">
        <v>1476.6276963399998</v>
      </c>
      <c r="U155" s="58">
        <v>1492.77929877</v>
      </c>
      <c r="V155" s="58">
        <v>1505.0884874599999</v>
      </c>
      <c r="W155" s="58">
        <v>1480.6170259199998</v>
      </c>
      <c r="X155" s="58">
        <v>1532.6760763699999</v>
      </c>
      <c r="Y155" s="58">
        <v>1604.0954471999999</v>
      </c>
    </row>
    <row r="156" spans="1:25" s="59" customFormat="1" ht="15.75" x14ac:dyDescent="0.3">
      <c r="A156" s="57" t="s">
        <v>140</v>
      </c>
      <c r="B156" s="58">
        <v>1689.0464915299999</v>
      </c>
      <c r="C156" s="58">
        <v>1698.32060796</v>
      </c>
      <c r="D156" s="58">
        <v>1729.5911877599999</v>
      </c>
      <c r="E156" s="58">
        <v>1826.6190158499999</v>
      </c>
      <c r="F156" s="58">
        <v>1854.06493346</v>
      </c>
      <c r="G156" s="58">
        <v>1787.4937252499999</v>
      </c>
      <c r="H156" s="58">
        <v>1832.5833302899998</v>
      </c>
      <c r="I156" s="58">
        <v>1758.2743080799999</v>
      </c>
      <c r="J156" s="58">
        <v>1694.59499615</v>
      </c>
      <c r="K156" s="58">
        <v>1592.3359327799999</v>
      </c>
      <c r="L156" s="58">
        <v>1522.98252144</v>
      </c>
      <c r="M156" s="58">
        <v>1489.0864631299999</v>
      </c>
      <c r="N156" s="58">
        <v>1471.36288214</v>
      </c>
      <c r="O156" s="58">
        <v>1492.0247503399999</v>
      </c>
      <c r="P156" s="58">
        <v>1494.71526004</v>
      </c>
      <c r="Q156" s="58">
        <v>1502.0668874</v>
      </c>
      <c r="R156" s="58">
        <v>1486.7866047799998</v>
      </c>
      <c r="S156" s="58">
        <v>1468.5065149499999</v>
      </c>
      <c r="T156" s="58">
        <v>1482.5631328099998</v>
      </c>
      <c r="U156" s="58">
        <v>1489.52784468</v>
      </c>
      <c r="V156" s="58">
        <v>1499.3950495399999</v>
      </c>
      <c r="W156" s="58">
        <v>1483.11085564</v>
      </c>
      <c r="X156" s="58">
        <v>1543.32584886</v>
      </c>
      <c r="Y156" s="58">
        <v>1628.4727559099999</v>
      </c>
    </row>
    <row r="157" spans="1:25" s="59" customFormat="1" ht="15.75" x14ac:dyDescent="0.3">
      <c r="A157" s="57" t="s">
        <v>141</v>
      </c>
      <c r="B157" s="58">
        <v>1628.8207875099999</v>
      </c>
      <c r="C157" s="58">
        <v>1728.6962541999999</v>
      </c>
      <c r="D157" s="58">
        <v>1769.8756641499999</v>
      </c>
      <c r="E157" s="58">
        <v>1812.6151397199999</v>
      </c>
      <c r="F157" s="58">
        <v>1811.6097907399999</v>
      </c>
      <c r="G157" s="58">
        <v>1814.64705566</v>
      </c>
      <c r="H157" s="58">
        <v>1856.45299026</v>
      </c>
      <c r="I157" s="58">
        <v>1649.4928262599999</v>
      </c>
      <c r="J157" s="58">
        <v>1538.3489036199999</v>
      </c>
      <c r="K157" s="58">
        <v>1484.2535652499998</v>
      </c>
      <c r="L157" s="58">
        <v>1430.17764545</v>
      </c>
      <c r="M157" s="58">
        <v>1405.29784533</v>
      </c>
      <c r="N157" s="58">
        <v>1406.7084303199999</v>
      </c>
      <c r="O157" s="58">
        <v>1411.0515996699999</v>
      </c>
      <c r="P157" s="58">
        <v>1414.33097972</v>
      </c>
      <c r="Q157" s="58">
        <v>1417.4226135199999</v>
      </c>
      <c r="R157" s="58">
        <v>1425.6683385699998</v>
      </c>
      <c r="S157" s="58">
        <v>1413.07123129</v>
      </c>
      <c r="T157" s="58">
        <v>1422.4094424899999</v>
      </c>
      <c r="U157" s="58">
        <v>1424.50463941</v>
      </c>
      <c r="V157" s="58">
        <v>1434.41071154</v>
      </c>
      <c r="W157" s="58">
        <v>1412.00925175</v>
      </c>
      <c r="X157" s="58">
        <v>1476.8075790999999</v>
      </c>
      <c r="Y157" s="58">
        <v>1561.06854058</v>
      </c>
    </row>
    <row r="158" spans="1:25" s="59" customFormat="1" ht="15.75" x14ac:dyDescent="0.3">
      <c r="A158" s="57" t="s">
        <v>142</v>
      </c>
      <c r="B158" s="58">
        <v>1615.69877969</v>
      </c>
      <c r="C158" s="58">
        <v>1717.0483678799999</v>
      </c>
      <c r="D158" s="58">
        <v>1742.13579478</v>
      </c>
      <c r="E158" s="58">
        <v>1795.30757141</v>
      </c>
      <c r="F158" s="58">
        <v>1810.74368082</v>
      </c>
      <c r="G158" s="58">
        <v>1786.3600907699999</v>
      </c>
      <c r="H158" s="58">
        <v>1758.8191508099999</v>
      </c>
      <c r="I158" s="58">
        <v>1675.4493909799999</v>
      </c>
      <c r="J158" s="58">
        <v>1630.52175573</v>
      </c>
      <c r="K158" s="58">
        <v>1551.5294995699999</v>
      </c>
      <c r="L158" s="58">
        <v>1507.7350420799999</v>
      </c>
      <c r="M158" s="58">
        <v>1487.34009238</v>
      </c>
      <c r="N158" s="58">
        <v>1480.8784530399998</v>
      </c>
      <c r="O158" s="58">
        <v>1478.3672501999999</v>
      </c>
      <c r="P158" s="58">
        <v>1476.92831925</v>
      </c>
      <c r="Q158" s="58">
        <v>1474.1012208099999</v>
      </c>
      <c r="R158" s="58">
        <v>1454.8542629199999</v>
      </c>
      <c r="S158" s="58">
        <v>1458.8448205499999</v>
      </c>
      <c r="T158" s="58">
        <v>1506.0061867099998</v>
      </c>
      <c r="U158" s="58">
        <v>1501.44589974</v>
      </c>
      <c r="V158" s="58">
        <v>1503.31932779</v>
      </c>
      <c r="W158" s="58">
        <v>1482.0183613499999</v>
      </c>
      <c r="X158" s="58">
        <v>1539.2531342999998</v>
      </c>
      <c r="Y158" s="58">
        <v>1632.0646296999998</v>
      </c>
    </row>
    <row r="159" spans="1:25" s="59" customFormat="1" ht="15.75" x14ac:dyDescent="0.3">
      <c r="A159" s="57" t="s">
        <v>143</v>
      </c>
      <c r="B159" s="58">
        <v>1731.17954214</v>
      </c>
      <c r="C159" s="58">
        <v>1840.9435423699999</v>
      </c>
      <c r="D159" s="58">
        <v>1913.88203112</v>
      </c>
      <c r="E159" s="58">
        <v>1941.1679612999999</v>
      </c>
      <c r="F159" s="58">
        <v>1961.9795800499999</v>
      </c>
      <c r="G159" s="58">
        <v>1966.2823968799999</v>
      </c>
      <c r="H159" s="58">
        <v>1911.3550231099998</v>
      </c>
      <c r="I159" s="58">
        <v>1810.4817224999999</v>
      </c>
      <c r="J159" s="58">
        <v>1717.7816895399999</v>
      </c>
      <c r="K159" s="58">
        <v>1656.7695328499999</v>
      </c>
      <c r="L159" s="58">
        <v>1609.1521866099999</v>
      </c>
      <c r="M159" s="58">
        <v>1591.2045921199999</v>
      </c>
      <c r="N159" s="58">
        <v>1588.3654580799998</v>
      </c>
      <c r="O159" s="58">
        <v>1592.20336924</v>
      </c>
      <c r="P159" s="58">
        <v>1594.1931972299999</v>
      </c>
      <c r="Q159" s="58">
        <v>1608.2610442799999</v>
      </c>
      <c r="R159" s="58">
        <v>1580.5244427299999</v>
      </c>
      <c r="S159" s="58">
        <v>1579.00620996</v>
      </c>
      <c r="T159" s="58">
        <v>1623.4582779299999</v>
      </c>
      <c r="U159" s="58">
        <v>1617.47960371</v>
      </c>
      <c r="V159" s="58">
        <v>1618.14640446</v>
      </c>
      <c r="W159" s="58">
        <v>1615.7996169999999</v>
      </c>
      <c r="X159" s="58">
        <v>1671.37687325</v>
      </c>
      <c r="Y159" s="58">
        <v>1752.81630068</v>
      </c>
    </row>
    <row r="160" spans="1:25" s="59" customFormat="1" ht="15.75" x14ac:dyDescent="0.3">
      <c r="A160" s="57" t="s">
        <v>144</v>
      </c>
      <c r="B160" s="58">
        <v>1938.40529582</v>
      </c>
      <c r="C160" s="58">
        <v>2017.45572401</v>
      </c>
      <c r="D160" s="58">
        <v>1928.34729857</v>
      </c>
      <c r="E160" s="58">
        <v>2049.5811678700002</v>
      </c>
      <c r="F160" s="58">
        <v>2089.72182294</v>
      </c>
      <c r="G160" s="58">
        <v>2067.5657483</v>
      </c>
      <c r="H160" s="58">
        <v>2007.92894045</v>
      </c>
      <c r="I160" s="58">
        <v>1901.22647497</v>
      </c>
      <c r="J160" s="58">
        <v>1801.1807832499999</v>
      </c>
      <c r="K160" s="58">
        <v>1714.5789266299998</v>
      </c>
      <c r="L160" s="58">
        <v>1677.81113125</v>
      </c>
      <c r="M160" s="58">
        <v>1667.7730386799999</v>
      </c>
      <c r="N160" s="58">
        <v>1668.6233903</v>
      </c>
      <c r="O160" s="58">
        <v>1660.46821142</v>
      </c>
      <c r="P160" s="58">
        <v>1660.1300103799999</v>
      </c>
      <c r="Q160" s="58">
        <v>1663.07812939</v>
      </c>
      <c r="R160" s="58">
        <v>1633.6053147799998</v>
      </c>
      <c r="S160" s="58">
        <v>1627.6592207799999</v>
      </c>
      <c r="T160" s="58">
        <v>1671.8714142699998</v>
      </c>
      <c r="U160" s="58">
        <v>1680.7892084599998</v>
      </c>
      <c r="V160" s="58">
        <v>1674.0193724399999</v>
      </c>
      <c r="W160" s="58">
        <v>1650.4323737999998</v>
      </c>
      <c r="X160" s="58">
        <v>1729.7251629699999</v>
      </c>
      <c r="Y160" s="58">
        <v>1846.26680971</v>
      </c>
    </row>
    <row r="161" spans="1:25" s="59" customFormat="1" ht="15.75" x14ac:dyDescent="0.3">
      <c r="A161" s="57" t="s">
        <v>145</v>
      </c>
      <c r="B161" s="58">
        <v>1825.96830004</v>
      </c>
      <c r="C161" s="58">
        <v>1922.1844324899998</v>
      </c>
      <c r="D161" s="58">
        <v>1915.1893416199998</v>
      </c>
      <c r="E161" s="58">
        <v>1947.3803176199999</v>
      </c>
      <c r="F161" s="58">
        <v>2012.5209067199999</v>
      </c>
      <c r="G161" s="58">
        <v>1993.0146801599999</v>
      </c>
      <c r="H161" s="58">
        <v>1929.09667657</v>
      </c>
      <c r="I161" s="58">
        <v>1800.3958120699999</v>
      </c>
      <c r="J161" s="58">
        <v>1696.27268086</v>
      </c>
      <c r="K161" s="58">
        <v>1627.82121132</v>
      </c>
      <c r="L161" s="58">
        <v>1577.4038996199999</v>
      </c>
      <c r="M161" s="58">
        <v>1550.1215900499999</v>
      </c>
      <c r="N161" s="58">
        <v>1550.54254962</v>
      </c>
      <c r="O161" s="58">
        <v>1548.6308199699999</v>
      </c>
      <c r="P161" s="58">
        <v>1543.21120963</v>
      </c>
      <c r="Q161" s="58">
        <v>1558.1345945799999</v>
      </c>
      <c r="R161" s="58">
        <v>1531.5007555499999</v>
      </c>
      <c r="S161" s="58">
        <v>1559.4999798199999</v>
      </c>
      <c r="T161" s="58">
        <v>1636.9364209399998</v>
      </c>
      <c r="U161" s="58">
        <v>1632.2244927099998</v>
      </c>
      <c r="V161" s="58">
        <v>1626.9949389799999</v>
      </c>
      <c r="W161" s="58">
        <v>1624.2843814799999</v>
      </c>
      <c r="X161" s="58">
        <v>1698.71544122</v>
      </c>
      <c r="Y161" s="58">
        <v>1852.69818882</v>
      </c>
    </row>
    <row r="162" spans="1:25" s="59" customFormat="1" ht="15.75" x14ac:dyDescent="0.3">
      <c r="A162" s="57" t="s">
        <v>146</v>
      </c>
      <c r="B162" s="58">
        <v>1816.70237965</v>
      </c>
      <c r="C162" s="58">
        <v>1785.81089015</v>
      </c>
      <c r="D162" s="58">
        <v>1779.50506935</v>
      </c>
      <c r="E162" s="58">
        <v>1825.81522481</v>
      </c>
      <c r="F162" s="58">
        <v>1837.5292364099998</v>
      </c>
      <c r="G162" s="58">
        <v>1825.46323635</v>
      </c>
      <c r="H162" s="58">
        <v>1820.5438592399998</v>
      </c>
      <c r="I162" s="58">
        <v>1758.7661960399998</v>
      </c>
      <c r="J162" s="58">
        <v>1649.09910227</v>
      </c>
      <c r="K162" s="58">
        <v>1556.2949062099999</v>
      </c>
      <c r="L162" s="58">
        <v>1497.52911399</v>
      </c>
      <c r="M162" s="58">
        <v>1464.15296474</v>
      </c>
      <c r="N162" s="58">
        <v>1452.35492288</v>
      </c>
      <c r="O162" s="58">
        <v>1469.17088906</v>
      </c>
      <c r="P162" s="58">
        <v>1478.23594314</v>
      </c>
      <c r="Q162" s="58">
        <v>1476.33159626</v>
      </c>
      <c r="R162" s="58">
        <v>1470.7216086599999</v>
      </c>
      <c r="S162" s="58">
        <v>1430.9080112199999</v>
      </c>
      <c r="T162" s="58">
        <v>1465.9568604199999</v>
      </c>
      <c r="U162" s="58">
        <v>1467.89517224</v>
      </c>
      <c r="V162" s="58">
        <v>1479.2420497999999</v>
      </c>
      <c r="W162" s="58">
        <v>1479.6569202199998</v>
      </c>
      <c r="X162" s="58">
        <v>1540.58318659</v>
      </c>
      <c r="Y162" s="58">
        <v>1615.2112814499999</v>
      </c>
    </row>
    <row r="163" spans="1:25" s="59" customFormat="1" ht="15.75" x14ac:dyDescent="0.3">
      <c r="A163" s="57" t="s">
        <v>147</v>
      </c>
      <c r="B163" s="58">
        <v>1609.4282911099999</v>
      </c>
      <c r="C163" s="58">
        <v>1677.53186514</v>
      </c>
      <c r="D163" s="58">
        <v>1672.8873421599999</v>
      </c>
      <c r="E163" s="58">
        <v>1755.0095132199999</v>
      </c>
      <c r="F163" s="58">
        <v>1762.7068264</v>
      </c>
      <c r="G163" s="58">
        <v>1743.0158993999999</v>
      </c>
      <c r="H163" s="58">
        <v>1735.0221899599999</v>
      </c>
      <c r="I163" s="58">
        <v>1671.6595735399999</v>
      </c>
      <c r="J163" s="58">
        <v>1564.5406560199999</v>
      </c>
      <c r="K163" s="58">
        <v>1474.9171165299999</v>
      </c>
      <c r="L163" s="58">
        <v>1413.9309741499999</v>
      </c>
      <c r="M163" s="58">
        <v>1388.41872289</v>
      </c>
      <c r="N163" s="58">
        <v>1383.2374840499999</v>
      </c>
      <c r="O163" s="58">
        <v>1397.2149646299999</v>
      </c>
      <c r="P163" s="58">
        <v>1403.9299654399999</v>
      </c>
      <c r="Q163" s="58">
        <v>1402.74950715</v>
      </c>
      <c r="R163" s="58">
        <v>1394.20543092</v>
      </c>
      <c r="S163" s="58">
        <v>1352.6971858699999</v>
      </c>
      <c r="T163" s="58">
        <v>1383.08974008</v>
      </c>
      <c r="U163" s="58">
        <v>1376.12829182</v>
      </c>
      <c r="V163" s="58">
        <v>1369.44334467</v>
      </c>
      <c r="W163" s="58">
        <v>1374.7705315799999</v>
      </c>
      <c r="X163" s="58">
        <v>1440.0421632099999</v>
      </c>
      <c r="Y163" s="58">
        <v>1523.4368418299998</v>
      </c>
    </row>
    <row r="164" spans="1:25" s="59" customFormat="1" ht="15.75" x14ac:dyDescent="0.3">
      <c r="A164" s="57" t="s">
        <v>148</v>
      </c>
      <c r="B164" s="58">
        <v>1694.8066073099999</v>
      </c>
      <c r="C164" s="58">
        <v>1792.7140753399999</v>
      </c>
      <c r="D164" s="58">
        <v>1800.3863532599999</v>
      </c>
      <c r="E164" s="58">
        <v>1873.0162498699999</v>
      </c>
      <c r="F164" s="58">
        <v>1881.3298636099998</v>
      </c>
      <c r="G164" s="58">
        <v>1870.45936474</v>
      </c>
      <c r="H164" s="58">
        <v>1836.67431362</v>
      </c>
      <c r="I164" s="58">
        <v>1694.59963851</v>
      </c>
      <c r="J164" s="58">
        <v>1554.44462488</v>
      </c>
      <c r="K164" s="58">
        <v>1485.61050688</v>
      </c>
      <c r="L164" s="58">
        <v>1450.5807739299999</v>
      </c>
      <c r="M164" s="58">
        <v>1447.61588693</v>
      </c>
      <c r="N164" s="58">
        <v>1505.63374755</v>
      </c>
      <c r="O164" s="58">
        <v>1544.13055162</v>
      </c>
      <c r="P164" s="58">
        <v>1544.71774093</v>
      </c>
      <c r="Q164" s="58">
        <v>1558.57042462</v>
      </c>
      <c r="R164" s="58">
        <v>1556.93608993</v>
      </c>
      <c r="S164" s="58">
        <v>1521.5494354099999</v>
      </c>
      <c r="T164" s="58">
        <v>1546.0643992099999</v>
      </c>
      <c r="U164" s="58">
        <v>1549.88152653</v>
      </c>
      <c r="V164" s="58">
        <v>1547.24706582</v>
      </c>
      <c r="W164" s="58">
        <v>1541.1167369</v>
      </c>
      <c r="X164" s="58">
        <v>1615.7046696899999</v>
      </c>
      <c r="Y164" s="58">
        <v>1714.9963145299998</v>
      </c>
    </row>
    <row r="165" spans="1:25" s="59" customFormat="1" ht="15.75" x14ac:dyDescent="0.3">
      <c r="A165" s="57" t="s">
        <v>149</v>
      </c>
      <c r="B165" s="58">
        <v>1743.6361899599999</v>
      </c>
      <c r="C165" s="58">
        <v>1840.6680227899999</v>
      </c>
      <c r="D165" s="58">
        <v>1937.1440486899999</v>
      </c>
      <c r="E165" s="58">
        <v>1999.7375213099999</v>
      </c>
      <c r="F165" s="58">
        <v>2020.33351857</v>
      </c>
      <c r="G165" s="58">
        <v>2013.8524122699998</v>
      </c>
      <c r="H165" s="58">
        <v>1917.74030186</v>
      </c>
      <c r="I165" s="58">
        <v>1802.8464285999999</v>
      </c>
      <c r="J165" s="58">
        <v>1697.49390518</v>
      </c>
      <c r="K165" s="58">
        <v>1602.81211102</v>
      </c>
      <c r="L165" s="58">
        <v>1588.3345450699999</v>
      </c>
      <c r="M165" s="58">
        <v>1577.9342738799999</v>
      </c>
      <c r="N165" s="58">
        <v>1571.58487633</v>
      </c>
      <c r="O165" s="58">
        <v>1557.8713601099998</v>
      </c>
      <c r="P165" s="58">
        <v>1558.6899030099999</v>
      </c>
      <c r="Q165" s="58">
        <v>1559.1145134599999</v>
      </c>
      <c r="R165" s="58">
        <v>1514.22585929</v>
      </c>
      <c r="S165" s="58">
        <v>1510.6211642799999</v>
      </c>
      <c r="T165" s="58">
        <v>1556.33496952</v>
      </c>
      <c r="U165" s="58">
        <v>1547.4814828799999</v>
      </c>
      <c r="V165" s="58">
        <v>1546.17097844</v>
      </c>
      <c r="W165" s="58">
        <v>1545.75864497</v>
      </c>
      <c r="X165" s="58">
        <v>1637.4953460899999</v>
      </c>
      <c r="Y165" s="58">
        <v>1718.75565463</v>
      </c>
    </row>
    <row r="166" spans="1:25" s="59" customFormat="1" ht="15.75" x14ac:dyDescent="0.3">
      <c r="A166" s="57" t="s">
        <v>150</v>
      </c>
      <c r="B166" s="58">
        <v>1843.3760581199999</v>
      </c>
      <c r="C166" s="58">
        <v>1890.15643067</v>
      </c>
      <c r="D166" s="58">
        <v>1925.2830988599999</v>
      </c>
      <c r="E166" s="58">
        <v>1944.3702601299999</v>
      </c>
      <c r="F166" s="58">
        <v>1975.50280021</v>
      </c>
      <c r="G166" s="58">
        <v>1945.68668779</v>
      </c>
      <c r="H166" s="58">
        <v>1921.1089676399999</v>
      </c>
      <c r="I166" s="58">
        <v>1805.14027042</v>
      </c>
      <c r="J166" s="58">
        <v>1732.9670048599999</v>
      </c>
      <c r="K166" s="58">
        <v>1659.7583511299999</v>
      </c>
      <c r="L166" s="58">
        <v>1623.3714830399999</v>
      </c>
      <c r="M166" s="58">
        <v>1599.4831421699998</v>
      </c>
      <c r="N166" s="58">
        <v>1609.5030832899999</v>
      </c>
      <c r="O166" s="58">
        <v>1615.4357059499998</v>
      </c>
      <c r="P166" s="58">
        <v>1595.6256140799999</v>
      </c>
      <c r="Q166" s="58">
        <v>1607.07686433</v>
      </c>
      <c r="R166" s="58">
        <v>1558.7543664699999</v>
      </c>
      <c r="S166" s="58">
        <v>1546.9871995999999</v>
      </c>
      <c r="T166" s="58">
        <v>1583.76436302</v>
      </c>
      <c r="U166" s="58">
        <v>1583.1842981099999</v>
      </c>
      <c r="V166" s="58">
        <v>1585.2959392</v>
      </c>
      <c r="W166" s="58">
        <v>1581.2578271899999</v>
      </c>
      <c r="X166" s="58">
        <v>1646.9666502999999</v>
      </c>
      <c r="Y166" s="58">
        <v>1750.9756254699998</v>
      </c>
    </row>
    <row r="167" spans="1:25" s="59" customFormat="1" ht="15.75" x14ac:dyDescent="0.3">
      <c r="A167" s="57" t="s">
        <v>151</v>
      </c>
      <c r="B167" s="58">
        <v>1698.9141082599999</v>
      </c>
      <c r="C167" s="58">
        <v>1772.63391981</v>
      </c>
      <c r="D167" s="58">
        <v>1792.63960894</v>
      </c>
      <c r="E167" s="58">
        <v>1795.78973167</v>
      </c>
      <c r="F167" s="58">
        <v>1816.35746597</v>
      </c>
      <c r="G167" s="58">
        <v>1804.8709796999999</v>
      </c>
      <c r="H167" s="58">
        <v>1726.72213614</v>
      </c>
      <c r="I167" s="58">
        <v>1644.00163853</v>
      </c>
      <c r="J167" s="58">
        <v>1539.4212141599999</v>
      </c>
      <c r="K167" s="58">
        <v>1483.20957286</v>
      </c>
      <c r="L167" s="58">
        <v>1446.34978727</v>
      </c>
      <c r="M167" s="58">
        <v>1417.10060232</v>
      </c>
      <c r="N167" s="58">
        <v>1443.9884179399999</v>
      </c>
      <c r="O167" s="58">
        <v>1441.08915202</v>
      </c>
      <c r="P167" s="58">
        <v>1440.21404527</v>
      </c>
      <c r="Q167" s="58">
        <v>1458.0400764799999</v>
      </c>
      <c r="R167" s="58">
        <v>1418.4782006399998</v>
      </c>
      <c r="S167" s="58">
        <v>1416.9138499599999</v>
      </c>
      <c r="T167" s="58">
        <v>1449.76868397</v>
      </c>
      <c r="U167" s="58">
        <v>1458.36136521</v>
      </c>
      <c r="V167" s="58">
        <v>1464.0528437999999</v>
      </c>
      <c r="W167" s="58">
        <v>1455.05239966</v>
      </c>
      <c r="X167" s="58">
        <v>1512.7620488499999</v>
      </c>
      <c r="Y167" s="58">
        <v>1612.2772087599999</v>
      </c>
    </row>
    <row r="168" spans="1:25" s="59" customFormat="1" ht="15.75" x14ac:dyDescent="0.3">
      <c r="A168" s="57" t="s">
        <v>152</v>
      </c>
      <c r="B168" s="58">
        <v>1729.7207888199998</v>
      </c>
      <c r="C168" s="58">
        <v>1822.76778745</v>
      </c>
      <c r="D168" s="58">
        <v>1844.37204565</v>
      </c>
      <c r="E168" s="58">
        <v>1867.87090681</v>
      </c>
      <c r="F168" s="58">
        <v>1914.8451469899999</v>
      </c>
      <c r="G168" s="58">
        <v>1895.61685865</v>
      </c>
      <c r="H168" s="58">
        <v>1830.4022178599998</v>
      </c>
      <c r="I168" s="58">
        <v>1716.0432512299999</v>
      </c>
      <c r="J168" s="58">
        <v>1601.23790798</v>
      </c>
      <c r="K168" s="58">
        <v>1531.33525897</v>
      </c>
      <c r="L168" s="58">
        <v>1487.4491306899999</v>
      </c>
      <c r="M168" s="58">
        <v>1456.6989158199999</v>
      </c>
      <c r="N168" s="58">
        <v>1462.43818493</v>
      </c>
      <c r="O168" s="58">
        <v>1458.9187390299999</v>
      </c>
      <c r="P168" s="58">
        <v>1454.52948692</v>
      </c>
      <c r="Q168" s="58">
        <v>1458.4520418299999</v>
      </c>
      <c r="R168" s="58">
        <v>1446.51286428</v>
      </c>
      <c r="S168" s="58">
        <v>1435.6140400299998</v>
      </c>
      <c r="T168" s="58">
        <v>1477.46875897</v>
      </c>
      <c r="U168" s="58">
        <v>1480.6415473899999</v>
      </c>
      <c r="V168" s="58">
        <v>1463.4583965499999</v>
      </c>
      <c r="W168" s="58">
        <v>1451.4521601699998</v>
      </c>
      <c r="X168" s="58">
        <v>1516.6078694099999</v>
      </c>
      <c r="Y168" s="58">
        <v>1616.3820711799999</v>
      </c>
    </row>
    <row r="169" spans="1:25" s="59" customFormat="1" ht="15.75" x14ac:dyDescent="0.3">
      <c r="A169" s="57" t="s">
        <v>153</v>
      </c>
      <c r="B169" s="58">
        <v>1664.47893922</v>
      </c>
      <c r="C169" s="58">
        <v>1743.5329335899999</v>
      </c>
      <c r="D169" s="58">
        <v>1738.7303096799999</v>
      </c>
      <c r="E169" s="58">
        <v>1698.7017937999999</v>
      </c>
      <c r="F169" s="58">
        <v>1761.4771808199998</v>
      </c>
      <c r="G169" s="58">
        <v>1770.2181242899999</v>
      </c>
      <c r="H169" s="58">
        <v>1786.67165421</v>
      </c>
      <c r="I169" s="58">
        <v>1756.66614125</v>
      </c>
      <c r="J169" s="58">
        <v>1671.76675755</v>
      </c>
      <c r="K169" s="58">
        <v>1560.9025191399999</v>
      </c>
      <c r="L169" s="58">
        <v>1490.92596998</v>
      </c>
      <c r="M169" s="58">
        <v>1458.2251972399999</v>
      </c>
      <c r="N169" s="58">
        <v>1454.11624117</v>
      </c>
      <c r="O169" s="58">
        <v>1465.62817189</v>
      </c>
      <c r="P169" s="58">
        <v>1438.76494017</v>
      </c>
      <c r="Q169" s="58">
        <v>1436.5208833699999</v>
      </c>
      <c r="R169" s="58">
        <v>1469.67685005</v>
      </c>
      <c r="S169" s="58">
        <v>1468.50997226</v>
      </c>
      <c r="T169" s="58">
        <v>1474.55424077</v>
      </c>
      <c r="U169" s="58">
        <v>1494.9590510599999</v>
      </c>
      <c r="V169" s="58">
        <v>1499.3413006399999</v>
      </c>
      <c r="W169" s="58">
        <v>1487.5221743099999</v>
      </c>
      <c r="X169" s="58">
        <v>1552.20951554</v>
      </c>
      <c r="Y169" s="58">
        <v>1640.9483623399999</v>
      </c>
    </row>
    <row r="170" spans="1:25" s="59" customFormat="1" ht="15.75" x14ac:dyDescent="0.3">
      <c r="A170" s="57" t="s">
        <v>154</v>
      </c>
      <c r="B170" s="58">
        <v>1688.0215694899998</v>
      </c>
      <c r="C170" s="58">
        <v>1756.73292201</v>
      </c>
      <c r="D170" s="58">
        <v>1768.68029</v>
      </c>
      <c r="E170" s="58">
        <v>1819.5878642299999</v>
      </c>
      <c r="F170" s="58">
        <v>1846.9211457899999</v>
      </c>
      <c r="G170" s="58">
        <v>1837.03239261</v>
      </c>
      <c r="H170" s="58">
        <v>1834.8737764799998</v>
      </c>
      <c r="I170" s="58">
        <v>1689.64455578</v>
      </c>
      <c r="J170" s="58">
        <v>1662.5144257899999</v>
      </c>
      <c r="K170" s="58">
        <v>1546.1755418</v>
      </c>
      <c r="L170" s="58">
        <v>1486.26240914</v>
      </c>
      <c r="M170" s="58">
        <v>1462.8893198199999</v>
      </c>
      <c r="N170" s="58">
        <v>1467.4619036299998</v>
      </c>
      <c r="O170" s="58">
        <v>1477.4971329699999</v>
      </c>
      <c r="P170" s="58">
        <v>1474.7456208899998</v>
      </c>
      <c r="Q170" s="58">
        <v>1473.49739888</v>
      </c>
      <c r="R170" s="58">
        <v>1496.9836789399999</v>
      </c>
      <c r="S170" s="58">
        <v>1495.44101718</v>
      </c>
      <c r="T170" s="58">
        <v>1482.86483729</v>
      </c>
      <c r="U170" s="58">
        <v>1475.7363067599999</v>
      </c>
      <c r="V170" s="58">
        <v>1486.46556667</v>
      </c>
      <c r="W170" s="58">
        <v>1480.0442736799998</v>
      </c>
      <c r="X170" s="58">
        <v>1535.3172817</v>
      </c>
      <c r="Y170" s="58">
        <v>1629.0549204499998</v>
      </c>
    </row>
    <row r="171" spans="1:25" s="59" customFormat="1" ht="15.75" x14ac:dyDescent="0.3">
      <c r="A171" s="57" t="s">
        <v>155</v>
      </c>
      <c r="B171" s="58">
        <v>1897.59131288</v>
      </c>
      <c r="C171" s="58">
        <v>1928.2295544399999</v>
      </c>
      <c r="D171" s="58">
        <v>1968.36361427</v>
      </c>
      <c r="E171" s="58">
        <v>1980.97415217</v>
      </c>
      <c r="F171" s="58">
        <v>2045.3669563199999</v>
      </c>
      <c r="G171" s="58">
        <v>2048.2223197100002</v>
      </c>
      <c r="H171" s="58">
        <v>2073.8345510500003</v>
      </c>
      <c r="I171" s="58">
        <v>1940.22784497</v>
      </c>
      <c r="J171" s="58">
        <v>1827.71520493</v>
      </c>
      <c r="K171" s="58">
        <v>1750.1086482399999</v>
      </c>
      <c r="L171" s="58">
        <v>1697.3705392499999</v>
      </c>
      <c r="M171" s="58">
        <v>1685.10004265</v>
      </c>
      <c r="N171" s="58">
        <v>1683.7210300299998</v>
      </c>
      <c r="O171" s="58">
        <v>1692.47623765</v>
      </c>
      <c r="P171" s="58">
        <v>1652.7860502799999</v>
      </c>
      <c r="Q171" s="58">
        <v>1665.7648220899998</v>
      </c>
      <c r="R171" s="58">
        <v>1701.44554883</v>
      </c>
      <c r="S171" s="58">
        <v>1688.9951082</v>
      </c>
      <c r="T171" s="58">
        <v>1690.3572909699999</v>
      </c>
      <c r="U171" s="58">
        <v>1697.12800378</v>
      </c>
      <c r="V171" s="58">
        <v>1693.0200716899999</v>
      </c>
      <c r="W171" s="58">
        <v>1672.08638105</v>
      </c>
      <c r="X171" s="58">
        <v>1762.4133749</v>
      </c>
      <c r="Y171" s="58">
        <v>1865.34405105</v>
      </c>
    </row>
    <row r="172" spans="1:25" s="59" customFormat="1" ht="15.75" x14ac:dyDescent="0.3">
      <c r="A172" s="57" t="s">
        <v>156</v>
      </c>
      <c r="B172" s="58">
        <v>1797.43954745</v>
      </c>
      <c r="C172" s="58">
        <v>1908.2929952499999</v>
      </c>
      <c r="D172" s="58">
        <v>1943.64774616</v>
      </c>
      <c r="E172" s="58">
        <v>1929.12573933</v>
      </c>
      <c r="F172" s="58">
        <v>1957.0526408199999</v>
      </c>
      <c r="G172" s="58">
        <v>1944.0047967399998</v>
      </c>
      <c r="H172" s="58">
        <v>1868.1262545</v>
      </c>
      <c r="I172" s="58">
        <v>1771.6235140599999</v>
      </c>
      <c r="J172" s="58">
        <v>1720.72795769</v>
      </c>
      <c r="K172" s="58">
        <v>1626.55472422</v>
      </c>
      <c r="L172" s="58">
        <v>1598.40557238</v>
      </c>
      <c r="M172" s="58">
        <v>1582.33250548</v>
      </c>
      <c r="N172" s="58">
        <v>1577.9851069399999</v>
      </c>
      <c r="O172" s="58">
        <v>1568.3032977299999</v>
      </c>
      <c r="P172" s="58">
        <v>1534.6678256299999</v>
      </c>
      <c r="Q172" s="58">
        <v>1519.7964722899999</v>
      </c>
      <c r="R172" s="58">
        <v>1537.3278365899998</v>
      </c>
      <c r="S172" s="58">
        <v>1552.8758011999998</v>
      </c>
      <c r="T172" s="58">
        <v>1563.41767688</v>
      </c>
      <c r="U172" s="58">
        <v>1557.7898874</v>
      </c>
      <c r="V172" s="58">
        <v>1565.1453556399999</v>
      </c>
      <c r="W172" s="58">
        <v>1557.0060101299998</v>
      </c>
      <c r="X172" s="58">
        <v>1634.95735087</v>
      </c>
      <c r="Y172" s="58">
        <v>1734.07766292</v>
      </c>
    </row>
    <row r="173" spans="1:25" s="59" customFormat="1" ht="15.75" x14ac:dyDescent="0.3">
      <c r="A173" s="57" t="s">
        <v>157</v>
      </c>
      <c r="B173" s="58">
        <v>1825.3679900499999</v>
      </c>
      <c r="C173" s="58">
        <v>1899.1930292099998</v>
      </c>
      <c r="D173" s="58">
        <v>1933.41254063</v>
      </c>
      <c r="E173" s="58">
        <v>1950.24548592</v>
      </c>
      <c r="F173" s="58">
        <v>1995.4744653</v>
      </c>
      <c r="G173" s="58">
        <v>1959.9981585099999</v>
      </c>
      <c r="H173" s="58">
        <v>1914.00535487</v>
      </c>
      <c r="I173" s="58">
        <v>1791.56358277</v>
      </c>
      <c r="J173" s="58">
        <v>1650.1527898299998</v>
      </c>
      <c r="K173" s="58">
        <v>1600.41899128</v>
      </c>
      <c r="L173" s="58">
        <v>1575.11979866</v>
      </c>
      <c r="M173" s="58">
        <v>1562.2562023999999</v>
      </c>
      <c r="N173" s="58">
        <v>1548.3587427799998</v>
      </c>
      <c r="O173" s="58">
        <v>1550.2932698299999</v>
      </c>
      <c r="P173" s="58">
        <v>1519.3102526799998</v>
      </c>
      <c r="Q173" s="58">
        <v>1521.0509715599999</v>
      </c>
      <c r="R173" s="58">
        <v>1559.4199157199998</v>
      </c>
      <c r="S173" s="58">
        <v>1564.86844135</v>
      </c>
      <c r="T173" s="58">
        <v>1558.08465742</v>
      </c>
      <c r="U173" s="58">
        <v>1572.8462112999998</v>
      </c>
      <c r="V173" s="58">
        <v>1568.15939239</v>
      </c>
      <c r="W173" s="58">
        <v>1560.7623209999999</v>
      </c>
      <c r="X173" s="58">
        <v>1601.37775416</v>
      </c>
      <c r="Y173" s="58">
        <v>1686.8549550399998</v>
      </c>
    </row>
    <row r="174" spans="1:25" s="59" customFormat="1" ht="15.75" x14ac:dyDescent="0.3">
      <c r="A174" s="57" t="s">
        <v>158</v>
      </c>
      <c r="B174" s="58">
        <v>1721.6917955699998</v>
      </c>
      <c r="C174" s="58">
        <v>1795.2970937099999</v>
      </c>
      <c r="D174" s="58">
        <v>1815.2592456299999</v>
      </c>
      <c r="E174" s="58">
        <v>1826.9406546299999</v>
      </c>
      <c r="F174" s="58">
        <v>1866.6181519099998</v>
      </c>
      <c r="G174" s="58">
        <v>1843.52181333</v>
      </c>
      <c r="H174" s="58">
        <v>1764.5898152899999</v>
      </c>
      <c r="I174" s="58">
        <v>1708.07446602</v>
      </c>
      <c r="J174" s="58">
        <v>1606.07287819</v>
      </c>
      <c r="K174" s="58">
        <v>1576.0232573999999</v>
      </c>
      <c r="L174" s="58">
        <v>1581.3138065099999</v>
      </c>
      <c r="M174" s="58">
        <v>1574.5871009799998</v>
      </c>
      <c r="N174" s="58">
        <v>1571.8420647799999</v>
      </c>
      <c r="O174" s="58">
        <v>1569.59482015</v>
      </c>
      <c r="P174" s="58">
        <v>1534.16214874</v>
      </c>
      <c r="Q174" s="58">
        <v>1551.2047195999999</v>
      </c>
      <c r="R174" s="58">
        <v>1577.6437825399998</v>
      </c>
      <c r="S174" s="58">
        <v>1569.7381480199999</v>
      </c>
      <c r="T174" s="58">
        <v>1577.9008215699998</v>
      </c>
      <c r="U174" s="58">
        <v>1585.0638669699999</v>
      </c>
      <c r="V174" s="58">
        <v>1571.28339145</v>
      </c>
      <c r="W174" s="58">
        <v>1539.87296369</v>
      </c>
      <c r="X174" s="58">
        <v>1588.29949143</v>
      </c>
      <c r="Y174" s="58">
        <v>1670.2479647999999</v>
      </c>
    </row>
    <row r="175" spans="1:25" s="59" customFormat="1" ht="15.75" x14ac:dyDescent="0.3">
      <c r="A175" s="57" t="s">
        <v>159</v>
      </c>
      <c r="B175" s="58">
        <v>1863.4924004699999</v>
      </c>
      <c r="C175" s="58">
        <v>1941.32125324</v>
      </c>
      <c r="D175" s="58">
        <v>1966.13659695</v>
      </c>
      <c r="E175" s="58">
        <v>2001.49186996</v>
      </c>
      <c r="F175" s="58">
        <v>2025.4557370799998</v>
      </c>
      <c r="G175" s="58">
        <v>2004.90344972</v>
      </c>
      <c r="H175" s="58">
        <v>1926.8828274099999</v>
      </c>
      <c r="I175" s="58">
        <v>1818.2736744899998</v>
      </c>
      <c r="J175" s="58">
        <v>1702.6262994799999</v>
      </c>
      <c r="K175" s="58">
        <v>1653.40695781</v>
      </c>
      <c r="L175" s="58">
        <v>1645.9027938499999</v>
      </c>
      <c r="M175" s="58">
        <v>1624.62860385</v>
      </c>
      <c r="N175" s="58">
        <v>1639.21098521</v>
      </c>
      <c r="O175" s="58">
        <v>1623.0212765199999</v>
      </c>
      <c r="P175" s="58">
        <v>1594.8078676099999</v>
      </c>
      <c r="Q175" s="58">
        <v>1561.97396845</v>
      </c>
      <c r="R175" s="58">
        <v>1578.9306611</v>
      </c>
      <c r="S175" s="58">
        <v>1581.4971954299999</v>
      </c>
      <c r="T175" s="58">
        <v>1592.2505777599999</v>
      </c>
      <c r="U175" s="58">
        <v>1600.0749966199999</v>
      </c>
      <c r="V175" s="58">
        <v>1591.9011088</v>
      </c>
      <c r="W175" s="58">
        <v>1590.7741661099999</v>
      </c>
      <c r="X175" s="58">
        <v>1685.3418664399999</v>
      </c>
      <c r="Y175" s="58">
        <v>1819.4030945299999</v>
      </c>
    </row>
    <row r="176" spans="1:25" s="59" customFormat="1" ht="15.75" x14ac:dyDescent="0.3">
      <c r="A176" s="57" t="s">
        <v>160</v>
      </c>
      <c r="B176" s="58">
        <v>1706.05845705</v>
      </c>
      <c r="C176" s="58">
        <v>1792.18564685</v>
      </c>
      <c r="D176" s="58">
        <v>1864.0040187</v>
      </c>
      <c r="E176" s="58">
        <v>1887.1117914499998</v>
      </c>
      <c r="F176" s="58">
        <v>1935.63248032</v>
      </c>
      <c r="G176" s="58">
        <v>1921.16302763</v>
      </c>
      <c r="H176" s="58">
        <v>1880.57626482</v>
      </c>
      <c r="I176" s="58">
        <v>1801.3868857799998</v>
      </c>
      <c r="J176" s="58">
        <v>1693.43746672</v>
      </c>
      <c r="K176" s="58">
        <v>1583.5604967499999</v>
      </c>
      <c r="L176" s="58">
        <v>1529.87673982</v>
      </c>
      <c r="M176" s="58">
        <v>1551.9835501599998</v>
      </c>
      <c r="N176" s="58">
        <v>1534.3586251899999</v>
      </c>
      <c r="O176" s="58">
        <v>1542.2806495099999</v>
      </c>
      <c r="P176" s="58">
        <v>1522.4283211299999</v>
      </c>
      <c r="Q176" s="58">
        <v>1525.96894419</v>
      </c>
      <c r="R176" s="58">
        <v>1541.00201421</v>
      </c>
      <c r="S176" s="58">
        <v>1541.12651074</v>
      </c>
      <c r="T176" s="58">
        <v>1547.9360367099998</v>
      </c>
      <c r="U176" s="58">
        <v>1549.15344441</v>
      </c>
      <c r="V176" s="58">
        <v>1558.0365523999999</v>
      </c>
      <c r="W176" s="58">
        <v>1548.3163027099999</v>
      </c>
      <c r="X176" s="58">
        <v>1626.2639394</v>
      </c>
      <c r="Y176" s="58">
        <v>1770.00771586</v>
      </c>
    </row>
    <row r="177" spans="1:25" s="59" customFormat="1" ht="15.75" x14ac:dyDescent="0.3">
      <c r="A177" s="57" t="s">
        <v>161</v>
      </c>
      <c r="B177" s="58">
        <v>1919.28132231</v>
      </c>
      <c r="C177" s="58">
        <v>1999.9155360099999</v>
      </c>
      <c r="D177" s="58">
        <v>2044.52640299</v>
      </c>
      <c r="E177" s="58">
        <v>2081.02663089</v>
      </c>
      <c r="F177" s="58">
        <v>2114.0979793400002</v>
      </c>
      <c r="G177" s="58">
        <v>2105.8660948499996</v>
      </c>
      <c r="H177" s="58">
        <v>2050.03880936</v>
      </c>
      <c r="I177" s="58">
        <v>2014.53455519</v>
      </c>
      <c r="J177" s="58">
        <v>1886.90692184</v>
      </c>
      <c r="K177" s="58">
        <v>1767.17235097</v>
      </c>
      <c r="L177" s="58">
        <v>1709.7163443299999</v>
      </c>
      <c r="M177" s="58">
        <v>1677.4988025499999</v>
      </c>
      <c r="N177" s="58">
        <v>1663.1973029399999</v>
      </c>
      <c r="O177" s="58">
        <v>1669.5843735799999</v>
      </c>
      <c r="P177" s="58">
        <v>1637.7326292099999</v>
      </c>
      <c r="Q177" s="58">
        <v>1640.6949878199998</v>
      </c>
      <c r="R177" s="58">
        <v>1676.7765708299999</v>
      </c>
      <c r="S177" s="58">
        <v>1679.29340342</v>
      </c>
      <c r="T177" s="58">
        <v>1685.66366408</v>
      </c>
      <c r="U177" s="58">
        <v>1689.74937411</v>
      </c>
      <c r="V177" s="58">
        <v>1675.2105601999999</v>
      </c>
      <c r="W177" s="58">
        <v>1675.2411122599999</v>
      </c>
      <c r="X177" s="58">
        <v>1755.0685646899999</v>
      </c>
      <c r="Y177" s="58">
        <v>1827.78878508</v>
      </c>
    </row>
    <row r="178" spans="1:25" s="59" customFormat="1" ht="15.75" x14ac:dyDescent="0.3">
      <c r="A178" s="57" t="s">
        <v>162</v>
      </c>
      <c r="B178" s="58">
        <v>1780.16189717</v>
      </c>
      <c r="C178" s="58">
        <v>1865.11060578</v>
      </c>
      <c r="D178" s="58">
        <v>1903.98064307</v>
      </c>
      <c r="E178" s="58">
        <v>1940.3531116299998</v>
      </c>
      <c r="F178" s="58">
        <v>1987.4618704299999</v>
      </c>
      <c r="G178" s="58">
        <v>1996.2784231599999</v>
      </c>
      <c r="H178" s="58">
        <v>2005.2377335399999</v>
      </c>
      <c r="I178" s="58">
        <v>1786.68230666</v>
      </c>
      <c r="J178" s="58">
        <v>1661.6934768899998</v>
      </c>
      <c r="K178" s="58">
        <v>1594.3431631799999</v>
      </c>
      <c r="L178" s="58">
        <v>1525.09489861</v>
      </c>
      <c r="M178" s="58">
        <v>1513.0513894999999</v>
      </c>
      <c r="N178" s="58">
        <v>1501.7669818699999</v>
      </c>
      <c r="O178" s="58">
        <v>1497.85487736</v>
      </c>
      <c r="P178" s="58">
        <v>1467.30479812</v>
      </c>
      <c r="Q178" s="58">
        <v>1490.7667522299998</v>
      </c>
      <c r="R178" s="58">
        <v>1529.3307160899999</v>
      </c>
      <c r="S178" s="58">
        <v>1527.74614759</v>
      </c>
      <c r="T178" s="58">
        <v>1537.6934823699999</v>
      </c>
      <c r="U178" s="58">
        <v>1561.2485117599999</v>
      </c>
      <c r="V178" s="58">
        <v>1541.00780745</v>
      </c>
      <c r="W178" s="58">
        <v>1541.8692549299999</v>
      </c>
      <c r="X178" s="58">
        <v>1625.9676213599998</v>
      </c>
      <c r="Y178" s="58">
        <v>1706.83807273</v>
      </c>
    </row>
    <row r="179" spans="1:25" s="59" customFormat="1" ht="15.75" x14ac:dyDescent="0.3">
      <c r="A179" s="57" t="s">
        <v>163</v>
      </c>
      <c r="B179" s="58">
        <v>1707.1097063699999</v>
      </c>
      <c r="C179" s="58">
        <v>1787.2100728999999</v>
      </c>
      <c r="D179" s="58">
        <v>1828.6929897699999</v>
      </c>
      <c r="E179" s="58">
        <v>1848.60696091</v>
      </c>
      <c r="F179" s="58">
        <v>1854.04049405</v>
      </c>
      <c r="G179" s="58">
        <v>1868.78905313</v>
      </c>
      <c r="H179" s="58">
        <v>1808.0952716699999</v>
      </c>
      <c r="I179" s="58">
        <v>1723.95198787</v>
      </c>
      <c r="J179" s="58">
        <v>1587.38110162</v>
      </c>
      <c r="K179" s="58">
        <v>1499.5146460599999</v>
      </c>
      <c r="L179" s="58">
        <v>1452.52228485</v>
      </c>
      <c r="M179" s="58">
        <v>1434.2508077999998</v>
      </c>
      <c r="N179" s="58">
        <v>1433.90817053</v>
      </c>
      <c r="O179" s="58">
        <v>1416.6147745399999</v>
      </c>
      <c r="P179" s="58">
        <v>1403.04099509</v>
      </c>
      <c r="Q179" s="58">
        <v>1407.5130406199999</v>
      </c>
      <c r="R179" s="58">
        <v>1434.7550743199999</v>
      </c>
      <c r="S179" s="58">
        <v>1443.06405279</v>
      </c>
      <c r="T179" s="58">
        <v>1449.06165199</v>
      </c>
      <c r="U179" s="58">
        <v>1443.8828040799999</v>
      </c>
      <c r="V179" s="58">
        <v>1444.6069116199999</v>
      </c>
      <c r="W179" s="58">
        <v>1440.63088597</v>
      </c>
      <c r="X179" s="58">
        <v>1513.0264801199999</v>
      </c>
      <c r="Y179" s="58">
        <v>1607.7596219699999</v>
      </c>
    </row>
    <row r="180" spans="1:25" s="59" customFormat="1" ht="15.75" x14ac:dyDescent="0.3">
      <c r="A180" s="57" t="s">
        <v>164</v>
      </c>
      <c r="B180" s="58">
        <v>1738.36842381</v>
      </c>
      <c r="C180" s="58">
        <v>1808.8169057499999</v>
      </c>
      <c r="D180" s="58">
        <v>1854.9392719499999</v>
      </c>
      <c r="E180" s="58">
        <v>1883.53187138</v>
      </c>
      <c r="F180" s="58">
        <v>1935.0078111599998</v>
      </c>
      <c r="G180" s="58">
        <v>1907.47206398</v>
      </c>
      <c r="H180" s="58">
        <v>1830.9125978499999</v>
      </c>
      <c r="I180" s="58">
        <v>1721.1061743299999</v>
      </c>
      <c r="J180" s="58">
        <v>1628.1551574999999</v>
      </c>
      <c r="K180" s="58">
        <v>1555.0690979799999</v>
      </c>
      <c r="L180" s="58">
        <v>1517.1715955</v>
      </c>
      <c r="M180" s="58">
        <v>1496.51554027</v>
      </c>
      <c r="N180" s="58">
        <v>1501.2260108399998</v>
      </c>
      <c r="O180" s="58">
        <v>1520.49179136</v>
      </c>
      <c r="P180" s="58">
        <v>1487.7640436499998</v>
      </c>
      <c r="Q180" s="58">
        <v>1496.3138988399999</v>
      </c>
      <c r="R180" s="58">
        <v>1527.77131151</v>
      </c>
      <c r="S180" s="58">
        <v>1507.3640832899998</v>
      </c>
      <c r="T180" s="58">
        <v>1504.5659351199999</v>
      </c>
      <c r="U180" s="58">
        <v>1510.1412807899999</v>
      </c>
      <c r="V180" s="58">
        <v>1485.5233127399999</v>
      </c>
      <c r="W180" s="58">
        <v>1491.41273417</v>
      </c>
      <c r="X180" s="58">
        <v>1540.3079893899999</v>
      </c>
      <c r="Y180" s="58">
        <v>1646.80141463</v>
      </c>
    </row>
    <row r="181" spans="1:25" s="59" customFormat="1" ht="15.75" x14ac:dyDescent="0.3">
      <c r="A181" s="57" t="s">
        <v>165</v>
      </c>
      <c r="B181" s="58">
        <v>1743.8832006999999</v>
      </c>
      <c r="C181" s="58">
        <v>1811.34949908</v>
      </c>
      <c r="D181" s="58">
        <v>1859.9084068</v>
      </c>
      <c r="E181" s="58">
        <v>1893.1294897399998</v>
      </c>
      <c r="F181" s="58">
        <v>1858.6075317299999</v>
      </c>
      <c r="G181" s="58">
        <v>1872.0244609399999</v>
      </c>
      <c r="H181" s="58">
        <v>1772.27864944</v>
      </c>
      <c r="I181" s="58">
        <v>1716.56803532</v>
      </c>
      <c r="J181" s="58">
        <v>1614.38340623</v>
      </c>
      <c r="K181" s="58">
        <v>1534.0869836899999</v>
      </c>
      <c r="L181" s="58">
        <v>1507.3603744099998</v>
      </c>
      <c r="M181" s="58">
        <v>1493.20427161</v>
      </c>
      <c r="N181" s="58">
        <v>1495.31618258</v>
      </c>
      <c r="O181" s="58">
        <v>1498.96427328</v>
      </c>
      <c r="P181" s="58">
        <v>1477.8149696099999</v>
      </c>
      <c r="Q181" s="58">
        <v>1492.1092172599999</v>
      </c>
      <c r="R181" s="58">
        <v>1521.2430296</v>
      </c>
      <c r="S181" s="58">
        <v>1516.19231917</v>
      </c>
      <c r="T181" s="58">
        <v>1518.03997205</v>
      </c>
      <c r="U181" s="58">
        <v>1521.68899599</v>
      </c>
      <c r="V181" s="58">
        <v>1503.65376956</v>
      </c>
      <c r="W181" s="58">
        <v>1508.8391563299999</v>
      </c>
      <c r="X181" s="58">
        <v>1581.9297475399999</v>
      </c>
      <c r="Y181" s="58">
        <v>1683.8557604599998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640905.47712975799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640905.47712975799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1738.3082893200001</v>
      </c>
      <c r="C198" s="65">
        <v>1910.5611988200001</v>
      </c>
      <c r="D198" s="65">
        <v>1959.84961223</v>
      </c>
      <c r="E198" s="65">
        <v>1998.7484101800001</v>
      </c>
      <c r="F198" s="65">
        <v>2013.0913497000001</v>
      </c>
      <c r="G198" s="65">
        <v>2020.6432201600001</v>
      </c>
      <c r="H198" s="65">
        <v>1970.93623669</v>
      </c>
      <c r="I198" s="65">
        <v>1798.65414437</v>
      </c>
      <c r="J198" s="65">
        <v>1657.30132437</v>
      </c>
      <c r="K198" s="65">
        <v>1645.1345210300001</v>
      </c>
      <c r="L198" s="65">
        <v>1597.86222058</v>
      </c>
      <c r="M198" s="65">
        <v>1575.44148593</v>
      </c>
      <c r="N198" s="65">
        <v>1582.9419585200001</v>
      </c>
      <c r="O198" s="65">
        <v>1576.6576371200001</v>
      </c>
      <c r="P198" s="65">
        <v>1570.54831098</v>
      </c>
      <c r="Q198" s="65">
        <v>1552.7209483300001</v>
      </c>
      <c r="R198" s="65">
        <v>1564.0657334500002</v>
      </c>
      <c r="S198" s="65">
        <v>1565.82660089</v>
      </c>
      <c r="T198" s="65">
        <v>1593.2117978900001</v>
      </c>
      <c r="U198" s="65">
        <v>1597.84215414</v>
      </c>
      <c r="V198" s="65">
        <v>1605.20779386</v>
      </c>
      <c r="W198" s="65">
        <v>1593.22723563</v>
      </c>
      <c r="X198" s="65">
        <v>1661.88951144</v>
      </c>
      <c r="Y198" s="65">
        <v>1735.9411515900001</v>
      </c>
    </row>
    <row r="199" spans="1:25" s="59" customFormat="1" ht="15.75" x14ac:dyDescent="0.3">
      <c r="A199" s="57" t="s">
        <v>136</v>
      </c>
      <c r="B199" s="58">
        <v>1717.2723454300001</v>
      </c>
      <c r="C199" s="58">
        <v>1803.5180197100001</v>
      </c>
      <c r="D199" s="58">
        <v>1887.0302238100001</v>
      </c>
      <c r="E199" s="58">
        <v>1950.9766471200001</v>
      </c>
      <c r="F199" s="58">
        <v>1979.66162588</v>
      </c>
      <c r="G199" s="58">
        <v>1963.99739415</v>
      </c>
      <c r="H199" s="58">
        <v>1904.640388</v>
      </c>
      <c r="I199" s="58">
        <v>1770.21557196</v>
      </c>
      <c r="J199" s="58">
        <v>1651.75570399</v>
      </c>
      <c r="K199" s="58">
        <v>1638.23355586</v>
      </c>
      <c r="L199" s="58">
        <v>1618.7259098300001</v>
      </c>
      <c r="M199" s="58">
        <v>1591.8824521399999</v>
      </c>
      <c r="N199" s="58">
        <v>1565.54582018</v>
      </c>
      <c r="O199" s="58">
        <v>1464.0830584400001</v>
      </c>
      <c r="P199" s="58">
        <v>1510.2141350900001</v>
      </c>
      <c r="Q199" s="58">
        <v>1535.0797066</v>
      </c>
      <c r="R199" s="58">
        <v>1553.2308019900001</v>
      </c>
      <c r="S199" s="58">
        <v>1564.43952412</v>
      </c>
      <c r="T199" s="58">
        <v>1589.58678854</v>
      </c>
      <c r="U199" s="58">
        <v>1606.53908477</v>
      </c>
      <c r="V199" s="58">
        <v>1639.71427653</v>
      </c>
      <c r="W199" s="58">
        <v>1622.4909543799999</v>
      </c>
      <c r="X199" s="58">
        <v>1610.3360216600001</v>
      </c>
      <c r="Y199" s="58">
        <v>1666.9778583899999</v>
      </c>
    </row>
    <row r="200" spans="1:25" s="59" customFormat="1" ht="15.75" x14ac:dyDescent="0.3">
      <c r="A200" s="57" t="s">
        <v>137</v>
      </c>
      <c r="B200" s="58">
        <v>1814.10396608</v>
      </c>
      <c r="C200" s="58">
        <v>1908.2820543400001</v>
      </c>
      <c r="D200" s="58">
        <v>1925.2427818799999</v>
      </c>
      <c r="E200" s="58">
        <v>1946.9169005000001</v>
      </c>
      <c r="F200" s="58">
        <v>1950.65297878</v>
      </c>
      <c r="G200" s="58">
        <v>1951.97850548</v>
      </c>
      <c r="H200" s="58">
        <v>1901.0806187000001</v>
      </c>
      <c r="I200" s="58">
        <v>1800.1040881000001</v>
      </c>
      <c r="J200" s="58">
        <v>1679.5897697299999</v>
      </c>
      <c r="K200" s="58">
        <v>1674.0984969600001</v>
      </c>
      <c r="L200" s="58">
        <v>1646.80495372</v>
      </c>
      <c r="M200" s="58">
        <v>1632.2115804600001</v>
      </c>
      <c r="N200" s="58">
        <v>1639.8535877100001</v>
      </c>
      <c r="O200" s="58">
        <v>1638.0208187000001</v>
      </c>
      <c r="P200" s="58">
        <v>1636.3490845400001</v>
      </c>
      <c r="Q200" s="58">
        <v>1641.9999852600001</v>
      </c>
      <c r="R200" s="58">
        <v>1643.5885071800001</v>
      </c>
      <c r="S200" s="58">
        <v>1635.1155462300001</v>
      </c>
      <c r="T200" s="58">
        <v>1660.8394334100001</v>
      </c>
      <c r="U200" s="58">
        <v>1676.34916271</v>
      </c>
      <c r="V200" s="58">
        <v>1677.6688489800001</v>
      </c>
      <c r="W200" s="58">
        <v>1643.7850506300001</v>
      </c>
      <c r="X200" s="58">
        <v>1703.7184627900001</v>
      </c>
      <c r="Y200" s="58">
        <v>1825.1556371900001</v>
      </c>
    </row>
    <row r="201" spans="1:25" s="59" customFormat="1" ht="15.75" x14ac:dyDescent="0.3">
      <c r="A201" s="57" t="s">
        <v>138</v>
      </c>
      <c r="B201" s="58">
        <v>1846.72386037</v>
      </c>
      <c r="C201" s="58">
        <v>1937.7363214100001</v>
      </c>
      <c r="D201" s="58">
        <v>1978.8307231799999</v>
      </c>
      <c r="E201" s="58">
        <v>2039.9693593500001</v>
      </c>
      <c r="F201" s="58">
        <v>2048.4990081000001</v>
      </c>
      <c r="G201" s="58">
        <v>2044.33744422</v>
      </c>
      <c r="H201" s="58">
        <v>1993.5312256900002</v>
      </c>
      <c r="I201" s="58">
        <v>1854.2540869500001</v>
      </c>
      <c r="J201" s="58">
        <v>1745.33412699</v>
      </c>
      <c r="K201" s="58">
        <v>1705.7300500400002</v>
      </c>
      <c r="L201" s="58">
        <v>1653.5454459699999</v>
      </c>
      <c r="M201" s="58">
        <v>1645.37068112</v>
      </c>
      <c r="N201" s="58">
        <v>1641.7138609000001</v>
      </c>
      <c r="O201" s="58">
        <v>1610.3523587700001</v>
      </c>
      <c r="P201" s="58">
        <v>1599.4357155</v>
      </c>
      <c r="Q201" s="58">
        <v>1601.2050794700001</v>
      </c>
      <c r="R201" s="58">
        <v>1619.5939672300001</v>
      </c>
      <c r="S201" s="58">
        <v>1597.4029037400001</v>
      </c>
      <c r="T201" s="58">
        <v>1617.01150379</v>
      </c>
      <c r="U201" s="58">
        <v>1629.82984468</v>
      </c>
      <c r="V201" s="58">
        <v>1640.67339739</v>
      </c>
      <c r="W201" s="58">
        <v>1615.3981667400001</v>
      </c>
      <c r="X201" s="58">
        <v>1675.42593519</v>
      </c>
      <c r="Y201" s="58">
        <v>1900.06860631</v>
      </c>
    </row>
    <row r="202" spans="1:25" s="59" customFormat="1" ht="15.75" x14ac:dyDescent="0.3">
      <c r="A202" s="57" t="s">
        <v>139</v>
      </c>
      <c r="B202" s="58">
        <v>1823.57567857</v>
      </c>
      <c r="C202" s="58">
        <v>1898.8312375600001</v>
      </c>
      <c r="D202" s="58">
        <v>1948.50311981</v>
      </c>
      <c r="E202" s="58">
        <v>1988.99758924</v>
      </c>
      <c r="F202" s="58">
        <v>1992.1241216200001</v>
      </c>
      <c r="G202" s="58">
        <v>1984.1571647200001</v>
      </c>
      <c r="H202" s="58">
        <v>1961.0251306600001</v>
      </c>
      <c r="I202" s="58">
        <v>1865.6686331400001</v>
      </c>
      <c r="J202" s="58">
        <v>1760.5813962300001</v>
      </c>
      <c r="K202" s="58">
        <v>1683.2872402</v>
      </c>
      <c r="L202" s="58">
        <v>1621.0054170800001</v>
      </c>
      <c r="M202" s="58">
        <v>1583.5783593200001</v>
      </c>
      <c r="N202" s="58">
        <v>1579.04562197</v>
      </c>
      <c r="O202" s="58">
        <v>1581.2346545400001</v>
      </c>
      <c r="P202" s="58">
        <v>1590.3177271</v>
      </c>
      <c r="Q202" s="58">
        <v>1601.35267277</v>
      </c>
      <c r="R202" s="58">
        <v>1592.5262520400001</v>
      </c>
      <c r="S202" s="58">
        <v>1573.53153724</v>
      </c>
      <c r="T202" s="58">
        <v>1592.7576963399999</v>
      </c>
      <c r="U202" s="58">
        <v>1608.9092987700001</v>
      </c>
      <c r="V202" s="58">
        <v>1621.21848746</v>
      </c>
      <c r="W202" s="58">
        <v>1596.7470259199999</v>
      </c>
      <c r="X202" s="58">
        <v>1648.80607637</v>
      </c>
      <c r="Y202" s="58">
        <v>1720.2254472</v>
      </c>
    </row>
    <row r="203" spans="1:25" s="59" customFormat="1" ht="15.75" x14ac:dyDescent="0.3">
      <c r="A203" s="57" t="s">
        <v>140</v>
      </c>
      <c r="B203" s="58">
        <v>1805.17649153</v>
      </c>
      <c r="C203" s="58">
        <v>1814.4506079600001</v>
      </c>
      <c r="D203" s="58">
        <v>1845.72118776</v>
      </c>
      <c r="E203" s="58">
        <v>1942.74901585</v>
      </c>
      <c r="F203" s="58">
        <v>1970.1949334600001</v>
      </c>
      <c r="G203" s="58">
        <v>1903.62372525</v>
      </c>
      <c r="H203" s="58">
        <v>1948.7133302899999</v>
      </c>
      <c r="I203" s="58">
        <v>1874.40430808</v>
      </c>
      <c r="J203" s="58">
        <v>1810.7249961500002</v>
      </c>
      <c r="K203" s="58">
        <v>1708.46593278</v>
      </c>
      <c r="L203" s="58">
        <v>1639.1125214400001</v>
      </c>
      <c r="M203" s="58">
        <v>1605.21646313</v>
      </c>
      <c r="N203" s="58">
        <v>1587.4928821400001</v>
      </c>
      <c r="O203" s="58">
        <v>1608.15475034</v>
      </c>
      <c r="P203" s="58">
        <v>1610.8452600400001</v>
      </c>
      <c r="Q203" s="58">
        <v>1618.1968874000002</v>
      </c>
      <c r="R203" s="58">
        <v>1602.9166047799999</v>
      </c>
      <c r="S203" s="58">
        <v>1584.63651495</v>
      </c>
      <c r="T203" s="58">
        <v>1598.69313281</v>
      </c>
      <c r="U203" s="58">
        <v>1605.6578446800002</v>
      </c>
      <c r="V203" s="58">
        <v>1615.5250495400001</v>
      </c>
      <c r="W203" s="58">
        <v>1599.2408556400001</v>
      </c>
      <c r="X203" s="58">
        <v>1659.4558488600001</v>
      </c>
      <c r="Y203" s="58">
        <v>1744.60275591</v>
      </c>
    </row>
    <row r="204" spans="1:25" s="59" customFormat="1" ht="15.75" x14ac:dyDescent="0.3">
      <c r="A204" s="57" t="s">
        <v>141</v>
      </c>
      <c r="B204" s="58">
        <v>1744.9507875100001</v>
      </c>
      <c r="C204" s="58">
        <v>1844.8262542</v>
      </c>
      <c r="D204" s="58">
        <v>1886.00566415</v>
      </c>
      <c r="E204" s="58">
        <v>1928.74513972</v>
      </c>
      <c r="F204" s="58">
        <v>1927.73979074</v>
      </c>
      <c r="G204" s="58">
        <v>1930.7770556600001</v>
      </c>
      <c r="H204" s="58">
        <v>1972.5829902600001</v>
      </c>
      <c r="I204" s="58">
        <v>1765.62282626</v>
      </c>
      <c r="J204" s="58">
        <v>1654.47890362</v>
      </c>
      <c r="K204" s="58">
        <v>1600.3835652499999</v>
      </c>
      <c r="L204" s="58">
        <v>1546.3076454500001</v>
      </c>
      <c r="M204" s="58">
        <v>1521.4278453300001</v>
      </c>
      <c r="N204" s="58">
        <v>1522.83843032</v>
      </c>
      <c r="O204" s="58">
        <v>1527.18159967</v>
      </c>
      <c r="P204" s="58">
        <v>1530.4609797200001</v>
      </c>
      <c r="Q204" s="58">
        <v>1533.55261352</v>
      </c>
      <c r="R204" s="58">
        <v>1541.7983385699999</v>
      </c>
      <c r="S204" s="58">
        <v>1529.2012312900001</v>
      </c>
      <c r="T204" s="58">
        <v>1538.5394424900001</v>
      </c>
      <c r="U204" s="58">
        <v>1540.6346394100001</v>
      </c>
      <c r="V204" s="58">
        <v>1550.5407115400001</v>
      </c>
      <c r="W204" s="58">
        <v>1528.1392517500001</v>
      </c>
      <c r="X204" s="58">
        <v>1592.9375791</v>
      </c>
      <c r="Y204" s="58">
        <v>1677.1985405800001</v>
      </c>
    </row>
    <row r="205" spans="1:25" s="59" customFormat="1" ht="15.75" x14ac:dyDescent="0.3">
      <c r="A205" s="57" t="s">
        <v>142</v>
      </c>
      <c r="B205" s="58">
        <v>1731.8287796900001</v>
      </c>
      <c r="C205" s="58">
        <v>1833.17836788</v>
      </c>
      <c r="D205" s="58">
        <v>1858.2657947800001</v>
      </c>
      <c r="E205" s="58">
        <v>1911.4375714100001</v>
      </c>
      <c r="F205" s="58">
        <v>1926.8736808200001</v>
      </c>
      <c r="G205" s="58">
        <v>1902.4900907700001</v>
      </c>
      <c r="H205" s="58">
        <v>1874.94915081</v>
      </c>
      <c r="I205" s="58">
        <v>1791.57939098</v>
      </c>
      <c r="J205" s="58">
        <v>1746.6517557300001</v>
      </c>
      <c r="K205" s="58">
        <v>1667.65949957</v>
      </c>
      <c r="L205" s="58">
        <v>1623.86504208</v>
      </c>
      <c r="M205" s="58">
        <v>1603.4700923800001</v>
      </c>
      <c r="N205" s="58">
        <v>1597.0084530399999</v>
      </c>
      <c r="O205" s="58">
        <v>1594.4972502000001</v>
      </c>
      <c r="P205" s="58">
        <v>1593.0583192500001</v>
      </c>
      <c r="Q205" s="58">
        <v>1590.23122081</v>
      </c>
      <c r="R205" s="58">
        <v>1570.98426292</v>
      </c>
      <c r="S205" s="58">
        <v>1574.97482055</v>
      </c>
      <c r="T205" s="58">
        <v>1622.1361867099999</v>
      </c>
      <c r="U205" s="58">
        <v>1617.5758997400001</v>
      </c>
      <c r="V205" s="58">
        <v>1619.4493277900001</v>
      </c>
      <c r="W205" s="58">
        <v>1598.14836135</v>
      </c>
      <c r="X205" s="58">
        <v>1655.3831342999999</v>
      </c>
      <c r="Y205" s="58">
        <v>1748.1946297</v>
      </c>
    </row>
    <row r="206" spans="1:25" s="59" customFormat="1" ht="15.75" x14ac:dyDescent="0.3">
      <c r="A206" s="57" t="s">
        <v>143</v>
      </c>
      <c r="B206" s="58">
        <v>1847.3095421400001</v>
      </c>
      <c r="C206" s="58">
        <v>1957.07354237</v>
      </c>
      <c r="D206" s="58">
        <v>2030.0120311200001</v>
      </c>
      <c r="E206" s="58">
        <v>2057.2979612999998</v>
      </c>
      <c r="F206" s="58">
        <v>2078.1095800499997</v>
      </c>
      <c r="G206" s="58">
        <v>2082.41239688</v>
      </c>
      <c r="H206" s="58">
        <v>2027.4850231099999</v>
      </c>
      <c r="I206" s="58">
        <v>1926.6117225</v>
      </c>
      <c r="J206" s="58">
        <v>1833.91168954</v>
      </c>
      <c r="K206" s="58">
        <v>1772.89953285</v>
      </c>
      <c r="L206" s="58">
        <v>1725.2821866100001</v>
      </c>
      <c r="M206" s="58">
        <v>1707.33459212</v>
      </c>
      <c r="N206" s="58">
        <v>1704.4954580799999</v>
      </c>
      <c r="O206" s="58">
        <v>1708.3333692400001</v>
      </c>
      <c r="P206" s="58">
        <v>1710.32319723</v>
      </c>
      <c r="Q206" s="58">
        <v>1724.39104428</v>
      </c>
      <c r="R206" s="58">
        <v>1696.65444273</v>
      </c>
      <c r="S206" s="58">
        <v>1695.1362099600001</v>
      </c>
      <c r="T206" s="58">
        <v>1739.58827793</v>
      </c>
      <c r="U206" s="58">
        <v>1733.6096037100001</v>
      </c>
      <c r="V206" s="58">
        <v>1734.2764044600001</v>
      </c>
      <c r="W206" s="58">
        <v>1731.929617</v>
      </c>
      <c r="X206" s="58">
        <v>1787.5068732500001</v>
      </c>
      <c r="Y206" s="58">
        <v>1868.9463006800001</v>
      </c>
    </row>
    <row r="207" spans="1:25" s="59" customFormat="1" ht="15.75" x14ac:dyDescent="0.3">
      <c r="A207" s="57" t="s">
        <v>144</v>
      </c>
      <c r="B207" s="58">
        <v>2054.5352958200001</v>
      </c>
      <c r="C207" s="58">
        <v>2133.5857240099999</v>
      </c>
      <c r="D207" s="58">
        <v>2044.4772985700001</v>
      </c>
      <c r="E207" s="58">
        <v>2165.7111678699998</v>
      </c>
      <c r="F207" s="58">
        <v>2205.8518229400001</v>
      </c>
      <c r="G207" s="58">
        <v>2183.6957482999997</v>
      </c>
      <c r="H207" s="58">
        <v>2124.0589404500001</v>
      </c>
      <c r="I207" s="58">
        <v>2017.3564749700001</v>
      </c>
      <c r="J207" s="58">
        <v>1917.31078325</v>
      </c>
      <c r="K207" s="58">
        <v>1830.70892663</v>
      </c>
      <c r="L207" s="58">
        <v>1793.9411312500001</v>
      </c>
      <c r="M207" s="58">
        <v>1783.90303868</v>
      </c>
      <c r="N207" s="58">
        <v>1784.7533903000001</v>
      </c>
      <c r="O207" s="58">
        <v>1776.5982114200001</v>
      </c>
      <c r="P207" s="58">
        <v>1776.26001038</v>
      </c>
      <c r="Q207" s="58">
        <v>1779.2081293900001</v>
      </c>
      <c r="R207" s="58">
        <v>1749.73531478</v>
      </c>
      <c r="S207" s="58">
        <v>1743.7892207800001</v>
      </c>
      <c r="T207" s="58">
        <v>1788.0014142699999</v>
      </c>
      <c r="U207" s="58">
        <v>1796.9192084599999</v>
      </c>
      <c r="V207" s="58">
        <v>1790.14937244</v>
      </c>
      <c r="W207" s="58">
        <v>1766.5623737999999</v>
      </c>
      <c r="X207" s="58">
        <v>1845.85516297</v>
      </c>
      <c r="Y207" s="58">
        <v>1962.3968097100001</v>
      </c>
    </row>
    <row r="208" spans="1:25" s="59" customFormat="1" ht="15.75" x14ac:dyDescent="0.3">
      <c r="A208" s="57" t="s">
        <v>145</v>
      </c>
      <c r="B208" s="58">
        <v>1942.0983000400001</v>
      </c>
      <c r="C208" s="58">
        <v>2038.3144324899999</v>
      </c>
      <c r="D208" s="58">
        <v>2031.3193416199999</v>
      </c>
      <c r="E208" s="58">
        <v>2063.51031762</v>
      </c>
      <c r="F208" s="58">
        <v>2128.65090672</v>
      </c>
      <c r="G208" s="58">
        <v>2109.14468016</v>
      </c>
      <c r="H208" s="58">
        <v>2045.2266765700001</v>
      </c>
      <c r="I208" s="58">
        <v>1916.52581207</v>
      </c>
      <c r="J208" s="58">
        <v>1812.4026808600001</v>
      </c>
      <c r="K208" s="58">
        <v>1743.9512113200001</v>
      </c>
      <c r="L208" s="58">
        <v>1693.5338996200001</v>
      </c>
      <c r="M208" s="58">
        <v>1666.25159005</v>
      </c>
      <c r="N208" s="58">
        <v>1666.6725496200002</v>
      </c>
      <c r="O208" s="58">
        <v>1664.7608199700001</v>
      </c>
      <c r="P208" s="58">
        <v>1659.3412096300001</v>
      </c>
      <c r="Q208" s="58">
        <v>1674.26459458</v>
      </c>
      <c r="R208" s="58">
        <v>1647.63075555</v>
      </c>
      <c r="S208" s="58">
        <v>1675.62997982</v>
      </c>
      <c r="T208" s="58">
        <v>1753.0664209399999</v>
      </c>
      <c r="U208" s="58">
        <v>1748.3544927099999</v>
      </c>
      <c r="V208" s="58">
        <v>1743.12493898</v>
      </c>
      <c r="W208" s="58">
        <v>1740.41438148</v>
      </c>
      <c r="X208" s="58">
        <v>1814.8454412200001</v>
      </c>
      <c r="Y208" s="58">
        <v>1968.8281888200002</v>
      </c>
    </row>
    <row r="209" spans="1:25" s="59" customFormat="1" ht="15.75" x14ac:dyDescent="0.3">
      <c r="A209" s="57" t="s">
        <v>146</v>
      </c>
      <c r="B209" s="58">
        <v>1932.8323796500001</v>
      </c>
      <c r="C209" s="58">
        <v>1901.9408901500001</v>
      </c>
      <c r="D209" s="58">
        <v>1895.6350693500001</v>
      </c>
      <c r="E209" s="58">
        <v>1941.9452248100001</v>
      </c>
      <c r="F209" s="58">
        <v>1953.6592364099999</v>
      </c>
      <c r="G209" s="58">
        <v>1941.5932363500001</v>
      </c>
      <c r="H209" s="58">
        <v>1936.67385924</v>
      </c>
      <c r="I209" s="58">
        <v>1874.8961960399999</v>
      </c>
      <c r="J209" s="58">
        <v>1765.2291022700001</v>
      </c>
      <c r="K209" s="58">
        <v>1672.42490621</v>
      </c>
      <c r="L209" s="58">
        <v>1613.6591139900002</v>
      </c>
      <c r="M209" s="58">
        <v>1580.2829647400001</v>
      </c>
      <c r="N209" s="58">
        <v>1568.4849228800001</v>
      </c>
      <c r="O209" s="58">
        <v>1585.3008890600001</v>
      </c>
      <c r="P209" s="58">
        <v>1594.3659431400001</v>
      </c>
      <c r="Q209" s="58">
        <v>1592.4615962600001</v>
      </c>
      <c r="R209" s="58">
        <v>1586.85160866</v>
      </c>
      <c r="S209" s="58">
        <v>1547.03801122</v>
      </c>
      <c r="T209" s="58">
        <v>1582.08686042</v>
      </c>
      <c r="U209" s="58">
        <v>1584.0251722400001</v>
      </c>
      <c r="V209" s="58">
        <v>1595.3720498</v>
      </c>
      <c r="W209" s="58">
        <v>1595.78692022</v>
      </c>
      <c r="X209" s="58">
        <v>1656.7131865900001</v>
      </c>
      <c r="Y209" s="58">
        <v>1731.34128145</v>
      </c>
    </row>
    <row r="210" spans="1:25" s="59" customFormat="1" ht="15.75" x14ac:dyDescent="0.3">
      <c r="A210" s="57" t="s">
        <v>147</v>
      </c>
      <c r="B210" s="58">
        <v>1725.55829111</v>
      </c>
      <c r="C210" s="58">
        <v>1793.6618651400001</v>
      </c>
      <c r="D210" s="58">
        <v>1789.01734216</v>
      </c>
      <c r="E210" s="58">
        <v>1871.13951322</v>
      </c>
      <c r="F210" s="58">
        <v>1878.8368264000001</v>
      </c>
      <c r="G210" s="58">
        <v>1859.1458994</v>
      </c>
      <c r="H210" s="58">
        <v>1851.15218996</v>
      </c>
      <c r="I210" s="58">
        <v>1787.78957354</v>
      </c>
      <c r="J210" s="58">
        <v>1680.67065602</v>
      </c>
      <c r="K210" s="58">
        <v>1591.04711653</v>
      </c>
      <c r="L210" s="58">
        <v>1530.06097415</v>
      </c>
      <c r="M210" s="58">
        <v>1504.5487228900001</v>
      </c>
      <c r="N210" s="58">
        <v>1499.36748405</v>
      </c>
      <c r="O210" s="58">
        <v>1513.34496463</v>
      </c>
      <c r="P210" s="58">
        <v>1520.05996544</v>
      </c>
      <c r="Q210" s="58">
        <v>1518.8795071500001</v>
      </c>
      <c r="R210" s="58">
        <v>1510.3354309200001</v>
      </c>
      <c r="S210" s="58">
        <v>1468.82718587</v>
      </c>
      <c r="T210" s="58">
        <v>1499.2197400800001</v>
      </c>
      <c r="U210" s="58">
        <v>1492.2582918200001</v>
      </c>
      <c r="V210" s="58">
        <v>1485.5733446700001</v>
      </c>
      <c r="W210" s="58">
        <v>1490.90053158</v>
      </c>
      <c r="X210" s="58">
        <v>1556.17216321</v>
      </c>
      <c r="Y210" s="58">
        <v>1639.5668418299999</v>
      </c>
    </row>
    <row r="211" spans="1:25" s="59" customFormat="1" ht="15.75" x14ac:dyDescent="0.3">
      <c r="A211" s="57" t="s">
        <v>148</v>
      </c>
      <c r="B211" s="58">
        <v>1810.93660731</v>
      </c>
      <c r="C211" s="58">
        <v>1908.84407534</v>
      </c>
      <c r="D211" s="58">
        <v>1916.51635326</v>
      </c>
      <c r="E211" s="58">
        <v>1989.14624987</v>
      </c>
      <c r="F211" s="58">
        <v>1997.45986361</v>
      </c>
      <c r="G211" s="58">
        <v>1986.5893647400001</v>
      </c>
      <c r="H211" s="58">
        <v>1952.8043136200001</v>
      </c>
      <c r="I211" s="58">
        <v>1810.7296385100001</v>
      </c>
      <c r="J211" s="58">
        <v>1670.5746248800001</v>
      </c>
      <c r="K211" s="58">
        <v>1601.7405068800001</v>
      </c>
      <c r="L211" s="58">
        <v>1566.71077393</v>
      </c>
      <c r="M211" s="58">
        <v>1563.7458869300001</v>
      </c>
      <c r="N211" s="58">
        <v>1621.7637475500001</v>
      </c>
      <c r="O211" s="58">
        <v>1660.2605516200001</v>
      </c>
      <c r="P211" s="58">
        <v>1660.8477409300001</v>
      </c>
      <c r="Q211" s="58">
        <v>1674.7004246200001</v>
      </c>
      <c r="R211" s="58">
        <v>1673.0660899300001</v>
      </c>
      <c r="S211" s="58">
        <v>1637.67943541</v>
      </c>
      <c r="T211" s="58">
        <v>1662.19439921</v>
      </c>
      <c r="U211" s="58">
        <v>1666.0115265300001</v>
      </c>
      <c r="V211" s="58">
        <v>1663.3770658200001</v>
      </c>
      <c r="W211" s="58">
        <v>1657.2467369000001</v>
      </c>
      <c r="X211" s="58">
        <v>1731.8346696900001</v>
      </c>
      <c r="Y211" s="58">
        <v>1831.1263145299999</v>
      </c>
    </row>
    <row r="212" spans="1:25" s="59" customFormat="1" ht="15.75" x14ac:dyDescent="0.3">
      <c r="A212" s="57" t="s">
        <v>149</v>
      </c>
      <c r="B212" s="58">
        <v>1859.76618996</v>
      </c>
      <c r="C212" s="58">
        <v>1956.79802279</v>
      </c>
      <c r="D212" s="58">
        <v>2053.2740486899997</v>
      </c>
      <c r="E212" s="58">
        <v>2115.86752131</v>
      </c>
      <c r="F212" s="58">
        <v>2136.4635185699999</v>
      </c>
      <c r="G212" s="58">
        <v>2129.9824122699997</v>
      </c>
      <c r="H212" s="58">
        <v>2033.8703018600002</v>
      </c>
      <c r="I212" s="58">
        <v>1918.9764286</v>
      </c>
      <c r="J212" s="58">
        <v>1813.6239051800001</v>
      </c>
      <c r="K212" s="58">
        <v>1718.9421110200001</v>
      </c>
      <c r="L212" s="58">
        <v>1704.46454507</v>
      </c>
      <c r="M212" s="58">
        <v>1694.06427388</v>
      </c>
      <c r="N212" s="58">
        <v>1687.7148763300002</v>
      </c>
      <c r="O212" s="58">
        <v>1674.00136011</v>
      </c>
      <c r="P212" s="58">
        <v>1674.81990301</v>
      </c>
      <c r="Q212" s="58">
        <v>1675.24451346</v>
      </c>
      <c r="R212" s="58">
        <v>1630.3558592900001</v>
      </c>
      <c r="S212" s="58">
        <v>1626.75116428</v>
      </c>
      <c r="T212" s="58">
        <v>1672.4649695200001</v>
      </c>
      <c r="U212" s="58">
        <v>1663.61148288</v>
      </c>
      <c r="V212" s="58">
        <v>1662.3009784400001</v>
      </c>
      <c r="W212" s="58">
        <v>1661.8886449700001</v>
      </c>
      <c r="X212" s="58">
        <v>1753.62534609</v>
      </c>
      <c r="Y212" s="58">
        <v>1834.8856546300001</v>
      </c>
    </row>
    <row r="213" spans="1:25" s="59" customFormat="1" ht="15.75" x14ac:dyDescent="0.3">
      <c r="A213" s="57" t="s">
        <v>150</v>
      </c>
      <c r="B213" s="58">
        <v>1959.50605812</v>
      </c>
      <c r="C213" s="58">
        <v>2006.2864306700001</v>
      </c>
      <c r="D213" s="58">
        <v>2041.41309886</v>
      </c>
      <c r="E213" s="58">
        <v>2060.5002601299998</v>
      </c>
      <c r="F213" s="58">
        <v>2091.6328002099999</v>
      </c>
      <c r="G213" s="58">
        <v>2061.8166877899998</v>
      </c>
      <c r="H213" s="58">
        <v>2037.2389676400001</v>
      </c>
      <c r="I213" s="58">
        <v>1921.2702704200001</v>
      </c>
      <c r="J213" s="58">
        <v>1849.09700486</v>
      </c>
      <c r="K213" s="58">
        <v>1775.88835113</v>
      </c>
      <c r="L213" s="58">
        <v>1739.50148304</v>
      </c>
      <c r="M213" s="58">
        <v>1715.6131421699999</v>
      </c>
      <c r="N213" s="58">
        <v>1725.6330832900001</v>
      </c>
      <c r="O213" s="58">
        <v>1731.5657059499999</v>
      </c>
      <c r="P213" s="58">
        <v>1711.75561408</v>
      </c>
      <c r="Q213" s="58">
        <v>1723.2068643300001</v>
      </c>
      <c r="R213" s="58">
        <v>1674.88436647</v>
      </c>
      <c r="S213" s="58">
        <v>1663.1171996</v>
      </c>
      <c r="T213" s="58">
        <v>1699.8943630200001</v>
      </c>
      <c r="U213" s="58">
        <v>1699.31429811</v>
      </c>
      <c r="V213" s="58">
        <v>1701.4259392000001</v>
      </c>
      <c r="W213" s="58">
        <v>1697.3878271900001</v>
      </c>
      <c r="X213" s="58">
        <v>1763.0966503</v>
      </c>
      <c r="Y213" s="58">
        <v>1867.1056254699999</v>
      </c>
    </row>
    <row r="214" spans="1:25" s="59" customFormat="1" ht="15.75" x14ac:dyDescent="0.3">
      <c r="A214" s="57" t="s">
        <v>151</v>
      </c>
      <c r="B214" s="58">
        <v>1815.04410826</v>
      </c>
      <c r="C214" s="58">
        <v>1888.7639198100001</v>
      </c>
      <c r="D214" s="58">
        <v>1908.7696089400001</v>
      </c>
      <c r="E214" s="58">
        <v>1911.9197316700001</v>
      </c>
      <c r="F214" s="58">
        <v>1932.4874659700001</v>
      </c>
      <c r="G214" s="58">
        <v>1921.0009797</v>
      </c>
      <c r="H214" s="58">
        <v>1842.8521361400001</v>
      </c>
      <c r="I214" s="58">
        <v>1760.1316385300001</v>
      </c>
      <c r="J214" s="58">
        <v>1655.55121416</v>
      </c>
      <c r="K214" s="58">
        <v>1599.3395728600001</v>
      </c>
      <c r="L214" s="58">
        <v>1562.4797872700001</v>
      </c>
      <c r="M214" s="58">
        <v>1533.2306023200001</v>
      </c>
      <c r="N214" s="58">
        <v>1560.11841794</v>
      </c>
      <c r="O214" s="58">
        <v>1557.2191520200001</v>
      </c>
      <c r="P214" s="58">
        <v>1556.3440452700002</v>
      </c>
      <c r="Q214" s="58">
        <v>1574.17007648</v>
      </c>
      <c r="R214" s="58">
        <v>1534.6082006399999</v>
      </c>
      <c r="S214" s="58">
        <v>1533.04384996</v>
      </c>
      <c r="T214" s="58">
        <v>1565.8986839700001</v>
      </c>
      <c r="U214" s="58">
        <v>1574.4913652100001</v>
      </c>
      <c r="V214" s="58">
        <v>1580.1828438</v>
      </c>
      <c r="W214" s="58">
        <v>1571.1823996600001</v>
      </c>
      <c r="X214" s="58">
        <v>1628.89204885</v>
      </c>
      <c r="Y214" s="58">
        <v>1728.40720876</v>
      </c>
    </row>
    <row r="215" spans="1:25" s="59" customFormat="1" ht="15.75" x14ac:dyDescent="0.3">
      <c r="A215" s="57" t="s">
        <v>152</v>
      </c>
      <c r="B215" s="58">
        <v>1845.8507888199999</v>
      </c>
      <c r="C215" s="58">
        <v>1938.8977874500001</v>
      </c>
      <c r="D215" s="58">
        <v>1960.5020456500001</v>
      </c>
      <c r="E215" s="58">
        <v>1984.0009068100001</v>
      </c>
      <c r="F215" s="58">
        <v>2030.97514699</v>
      </c>
      <c r="G215" s="58">
        <v>2011.7468586500001</v>
      </c>
      <c r="H215" s="58">
        <v>1946.5322178599999</v>
      </c>
      <c r="I215" s="58">
        <v>1832.17325123</v>
      </c>
      <c r="J215" s="58">
        <v>1717.3679079800002</v>
      </c>
      <c r="K215" s="58">
        <v>1647.4652589700001</v>
      </c>
      <c r="L215" s="58">
        <v>1603.5791306900001</v>
      </c>
      <c r="M215" s="58">
        <v>1572.82891582</v>
      </c>
      <c r="N215" s="58">
        <v>1578.5681849300001</v>
      </c>
      <c r="O215" s="58">
        <v>1575.04873903</v>
      </c>
      <c r="P215" s="58">
        <v>1570.6594869200001</v>
      </c>
      <c r="Q215" s="58">
        <v>1574.58204183</v>
      </c>
      <c r="R215" s="58">
        <v>1562.6428642800001</v>
      </c>
      <c r="S215" s="58">
        <v>1551.74404003</v>
      </c>
      <c r="T215" s="58">
        <v>1593.5987589700001</v>
      </c>
      <c r="U215" s="58">
        <v>1596.77154739</v>
      </c>
      <c r="V215" s="58">
        <v>1579.58839655</v>
      </c>
      <c r="W215" s="58">
        <v>1567.58216017</v>
      </c>
      <c r="X215" s="58">
        <v>1632.73786941</v>
      </c>
      <c r="Y215" s="58">
        <v>1732.51207118</v>
      </c>
    </row>
    <row r="216" spans="1:25" s="59" customFormat="1" ht="15.75" x14ac:dyDescent="0.3">
      <c r="A216" s="57" t="s">
        <v>153</v>
      </c>
      <c r="B216" s="58">
        <v>1780.6089392200001</v>
      </c>
      <c r="C216" s="58">
        <v>1859.66293359</v>
      </c>
      <c r="D216" s="58">
        <v>1854.86030968</v>
      </c>
      <c r="E216" s="58">
        <v>1814.8317938</v>
      </c>
      <c r="F216" s="58">
        <v>1877.6071808199999</v>
      </c>
      <c r="G216" s="58">
        <v>1886.34812429</v>
      </c>
      <c r="H216" s="58">
        <v>1902.8016542100002</v>
      </c>
      <c r="I216" s="58">
        <v>1872.7961412500001</v>
      </c>
      <c r="J216" s="58">
        <v>1787.8967575500001</v>
      </c>
      <c r="K216" s="58">
        <v>1677.03251914</v>
      </c>
      <c r="L216" s="58">
        <v>1607.0559699800001</v>
      </c>
      <c r="M216" s="58">
        <v>1574.3551972400001</v>
      </c>
      <c r="N216" s="58">
        <v>1570.2462411700001</v>
      </c>
      <c r="O216" s="58">
        <v>1581.7581718900001</v>
      </c>
      <c r="P216" s="58">
        <v>1554.8949401700002</v>
      </c>
      <c r="Q216" s="58">
        <v>1552.65088337</v>
      </c>
      <c r="R216" s="58">
        <v>1585.8068500500001</v>
      </c>
      <c r="S216" s="58">
        <v>1584.6399722600001</v>
      </c>
      <c r="T216" s="58">
        <v>1590.6842407700001</v>
      </c>
      <c r="U216" s="58">
        <v>1611.08905106</v>
      </c>
      <c r="V216" s="58">
        <v>1615.47130064</v>
      </c>
      <c r="W216" s="58">
        <v>1603.65217431</v>
      </c>
      <c r="X216" s="58">
        <v>1668.3395155400001</v>
      </c>
      <c r="Y216" s="58">
        <v>1757.07836234</v>
      </c>
    </row>
    <row r="217" spans="1:25" s="59" customFormat="1" ht="15.75" x14ac:dyDescent="0.3">
      <c r="A217" s="57" t="s">
        <v>154</v>
      </c>
      <c r="B217" s="58">
        <v>1804.1515694899999</v>
      </c>
      <c r="C217" s="58">
        <v>1872.8629220100001</v>
      </c>
      <c r="D217" s="58">
        <v>1884.8102900000001</v>
      </c>
      <c r="E217" s="58">
        <v>1935.71786423</v>
      </c>
      <c r="F217" s="58">
        <v>1963.05114579</v>
      </c>
      <c r="G217" s="58">
        <v>1953.1623926100001</v>
      </c>
      <c r="H217" s="58">
        <v>1951.0037764799999</v>
      </c>
      <c r="I217" s="58">
        <v>1805.7745557800001</v>
      </c>
      <c r="J217" s="58">
        <v>1778.64442579</v>
      </c>
      <c r="K217" s="58">
        <v>1662.3055418000001</v>
      </c>
      <c r="L217" s="58">
        <v>1602.3924091400002</v>
      </c>
      <c r="M217" s="58">
        <v>1579.01931982</v>
      </c>
      <c r="N217" s="58">
        <v>1583.5919036299999</v>
      </c>
      <c r="O217" s="58">
        <v>1593.62713297</v>
      </c>
      <c r="P217" s="58">
        <v>1590.8756208899999</v>
      </c>
      <c r="Q217" s="58">
        <v>1589.6273988800001</v>
      </c>
      <c r="R217" s="58">
        <v>1613.11367894</v>
      </c>
      <c r="S217" s="58">
        <v>1611.5710171800001</v>
      </c>
      <c r="T217" s="58">
        <v>1598.9948372900001</v>
      </c>
      <c r="U217" s="58">
        <v>1591.86630676</v>
      </c>
      <c r="V217" s="58">
        <v>1602.5955666700002</v>
      </c>
      <c r="W217" s="58">
        <v>1596.1742736799999</v>
      </c>
      <c r="X217" s="58">
        <v>1651.4472817000001</v>
      </c>
      <c r="Y217" s="58">
        <v>1745.1849204499999</v>
      </c>
    </row>
    <row r="218" spans="1:25" s="59" customFormat="1" ht="15.75" x14ac:dyDescent="0.3">
      <c r="A218" s="57" t="s">
        <v>155</v>
      </c>
      <c r="B218" s="58">
        <v>2013.7213128800001</v>
      </c>
      <c r="C218" s="58">
        <v>2044.35955444</v>
      </c>
      <c r="D218" s="58">
        <v>2084.4936142699999</v>
      </c>
      <c r="E218" s="58">
        <v>2097.1041521699999</v>
      </c>
      <c r="F218" s="58">
        <v>2161.4969563199998</v>
      </c>
      <c r="G218" s="58">
        <v>2164.3523197099998</v>
      </c>
      <c r="H218" s="58">
        <v>2189.96455105</v>
      </c>
      <c r="I218" s="58">
        <v>2056.3578449699999</v>
      </c>
      <c r="J218" s="58">
        <v>1943.8452049300001</v>
      </c>
      <c r="K218" s="58">
        <v>1866.23864824</v>
      </c>
      <c r="L218" s="58">
        <v>1813.50053925</v>
      </c>
      <c r="M218" s="58">
        <v>1801.2300426500001</v>
      </c>
      <c r="N218" s="58">
        <v>1799.8510300299999</v>
      </c>
      <c r="O218" s="58">
        <v>1808.6062376500001</v>
      </c>
      <c r="P218" s="58">
        <v>1768.91605028</v>
      </c>
      <c r="Q218" s="58">
        <v>1781.8948220899999</v>
      </c>
      <c r="R218" s="58">
        <v>1817.5755488300001</v>
      </c>
      <c r="S218" s="58">
        <v>1805.1251082000001</v>
      </c>
      <c r="T218" s="58">
        <v>1806.48729097</v>
      </c>
      <c r="U218" s="58">
        <v>1813.2580037800001</v>
      </c>
      <c r="V218" s="58">
        <v>1809.15007169</v>
      </c>
      <c r="W218" s="58">
        <v>1788.2163810500001</v>
      </c>
      <c r="X218" s="58">
        <v>1878.5433749000001</v>
      </c>
      <c r="Y218" s="58">
        <v>1981.4740510500001</v>
      </c>
    </row>
    <row r="219" spans="1:25" s="59" customFormat="1" ht="15.75" x14ac:dyDescent="0.3">
      <c r="A219" s="57" t="s">
        <v>156</v>
      </c>
      <c r="B219" s="58">
        <v>1913.5695474500001</v>
      </c>
      <c r="C219" s="58">
        <v>2024.42299525</v>
      </c>
      <c r="D219" s="58">
        <v>2059.7777461599999</v>
      </c>
      <c r="E219" s="58">
        <v>2045.2557393300001</v>
      </c>
      <c r="F219" s="58">
        <v>2073.18264082</v>
      </c>
      <c r="G219" s="58">
        <v>2060.1347967399997</v>
      </c>
      <c r="H219" s="58">
        <v>1984.2562545000001</v>
      </c>
      <c r="I219" s="58">
        <v>1887.75351406</v>
      </c>
      <c r="J219" s="58">
        <v>1836.8579576900001</v>
      </c>
      <c r="K219" s="58">
        <v>1742.6847242200001</v>
      </c>
      <c r="L219" s="58">
        <v>1714.5355723800001</v>
      </c>
      <c r="M219" s="58">
        <v>1698.4625054800001</v>
      </c>
      <c r="N219" s="58">
        <v>1694.11510694</v>
      </c>
      <c r="O219" s="58">
        <v>1684.43329773</v>
      </c>
      <c r="P219" s="58">
        <v>1650.79782563</v>
      </c>
      <c r="Q219" s="58">
        <v>1635.92647229</v>
      </c>
      <c r="R219" s="58">
        <v>1653.4578365899999</v>
      </c>
      <c r="S219" s="58">
        <v>1669.0058012</v>
      </c>
      <c r="T219" s="58">
        <v>1679.5476768800002</v>
      </c>
      <c r="U219" s="58">
        <v>1673.9198874000001</v>
      </c>
      <c r="V219" s="58">
        <v>1681.27535564</v>
      </c>
      <c r="W219" s="58">
        <v>1673.1360101299999</v>
      </c>
      <c r="X219" s="58">
        <v>1751.0873508700001</v>
      </c>
      <c r="Y219" s="58">
        <v>1850.2076629200001</v>
      </c>
    </row>
    <row r="220" spans="1:25" s="59" customFormat="1" ht="15.75" x14ac:dyDescent="0.3">
      <c r="A220" s="57" t="s">
        <v>157</v>
      </c>
      <c r="B220" s="58">
        <v>1941.49799005</v>
      </c>
      <c r="C220" s="58">
        <v>2015.32302921</v>
      </c>
      <c r="D220" s="58">
        <v>2049.5425406300001</v>
      </c>
      <c r="E220" s="58">
        <v>2066.3754859199998</v>
      </c>
      <c r="F220" s="58">
        <v>2111.6044652999999</v>
      </c>
      <c r="G220" s="58">
        <v>2076.12815851</v>
      </c>
      <c r="H220" s="58">
        <v>2030.1353548700001</v>
      </c>
      <c r="I220" s="58">
        <v>1907.6935827700001</v>
      </c>
      <c r="J220" s="58">
        <v>1766.28278983</v>
      </c>
      <c r="K220" s="58">
        <v>1716.5489912800001</v>
      </c>
      <c r="L220" s="58">
        <v>1691.2497986600001</v>
      </c>
      <c r="M220" s="58">
        <v>1678.3862024</v>
      </c>
      <c r="N220" s="58">
        <v>1664.4887427799999</v>
      </c>
      <c r="O220" s="58">
        <v>1666.42326983</v>
      </c>
      <c r="P220" s="58">
        <v>1635.44025268</v>
      </c>
      <c r="Q220" s="58">
        <v>1637.18097156</v>
      </c>
      <c r="R220" s="58">
        <v>1675.5499157199999</v>
      </c>
      <c r="S220" s="58">
        <v>1680.9984413500001</v>
      </c>
      <c r="T220" s="58">
        <v>1674.2146574200001</v>
      </c>
      <c r="U220" s="58">
        <v>1688.9762112999999</v>
      </c>
      <c r="V220" s="58">
        <v>1684.2893923900001</v>
      </c>
      <c r="W220" s="58">
        <v>1676.892321</v>
      </c>
      <c r="X220" s="58">
        <v>1717.5077541600001</v>
      </c>
      <c r="Y220" s="58">
        <v>1802.9849550399999</v>
      </c>
    </row>
    <row r="221" spans="1:25" s="59" customFormat="1" ht="15.75" x14ac:dyDescent="0.3">
      <c r="A221" s="57" t="s">
        <v>158</v>
      </c>
      <c r="B221" s="58">
        <v>1837.8217955699999</v>
      </c>
      <c r="C221" s="58">
        <v>1911.42709371</v>
      </c>
      <c r="D221" s="58">
        <v>1931.38924563</v>
      </c>
      <c r="E221" s="58">
        <v>1943.07065463</v>
      </c>
      <c r="F221" s="58">
        <v>1982.7481519099999</v>
      </c>
      <c r="G221" s="58">
        <v>1959.6518133300001</v>
      </c>
      <c r="H221" s="58">
        <v>1880.71981529</v>
      </c>
      <c r="I221" s="58">
        <v>1824.2044660200002</v>
      </c>
      <c r="J221" s="58">
        <v>1722.2028781900001</v>
      </c>
      <c r="K221" s="58">
        <v>1692.1532574</v>
      </c>
      <c r="L221" s="58">
        <v>1697.4438065100001</v>
      </c>
      <c r="M221" s="58">
        <v>1690.7171009799999</v>
      </c>
      <c r="N221" s="58">
        <v>1687.97206478</v>
      </c>
      <c r="O221" s="58">
        <v>1685.7248201500001</v>
      </c>
      <c r="P221" s="58">
        <v>1650.2921487400001</v>
      </c>
      <c r="Q221" s="58">
        <v>1667.3347196</v>
      </c>
      <c r="R221" s="58">
        <v>1693.77378254</v>
      </c>
      <c r="S221" s="58">
        <v>1685.86814802</v>
      </c>
      <c r="T221" s="58">
        <v>1694.0308215699999</v>
      </c>
      <c r="U221" s="58">
        <v>1701.19386697</v>
      </c>
      <c r="V221" s="58">
        <v>1687.4133914500001</v>
      </c>
      <c r="W221" s="58">
        <v>1656.0029636900001</v>
      </c>
      <c r="X221" s="58">
        <v>1704.4294914300001</v>
      </c>
      <c r="Y221" s="58">
        <v>1786.3779648</v>
      </c>
    </row>
    <row r="222" spans="1:25" s="59" customFormat="1" ht="15.75" x14ac:dyDescent="0.3">
      <c r="A222" s="57" t="s">
        <v>159</v>
      </c>
      <c r="B222" s="58">
        <v>1979.62240047</v>
      </c>
      <c r="C222" s="58">
        <v>2057.4512532399999</v>
      </c>
      <c r="D222" s="58">
        <v>2082.2665969499999</v>
      </c>
      <c r="E222" s="58">
        <v>2117.6218699599999</v>
      </c>
      <c r="F222" s="58">
        <v>2141.5857370799999</v>
      </c>
      <c r="G222" s="58">
        <v>2121.0334497200001</v>
      </c>
      <c r="H222" s="58">
        <v>2043.01282741</v>
      </c>
      <c r="I222" s="58">
        <v>1934.40367449</v>
      </c>
      <c r="J222" s="58">
        <v>1818.7562994800001</v>
      </c>
      <c r="K222" s="58">
        <v>1769.5369578100001</v>
      </c>
      <c r="L222" s="58">
        <v>1762.03279385</v>
      </c>
      <c r="M222" s="58">
        <v>1740.7586038500001</v>
      </c>
      <c r="N222" s="58">
        <v>1755.3409852100001</v>
      </c>
      <c r="O222" s="58">
        <v>1739.15127652</v>
      </c>
      <c r="P222" s="58">
        <v>1710.93786761</v>
      </c>
      <c r="Q222" s="58">
        <v>1678.1039684500001</v>
      </c>
      <c r="R222" s="58">
        <v>1695.0606611000001</v>
      </c>
      <c r="S222" s="58">
        <v>1697.62719543</v>
      </c>
      <c r="T222" s="58">
        <v>1708.3805777600001</v>
      </c>
      <c r="U222" s="58">
        <v>1716.20499662</v>
      </c>
      <c r="V222" s="58">
        <v>1708.0311088000001</v>
      </c>
      <c r="W222" s="58">
        <v>1706.90416611</v>
      </c>
      <c r="X222" s="58">
        <v>1801.47186644</v>
      </c>
      <c r="Y222" s="58">
        <v>1935.53309453</v>
      </c>
    </row>
    <row r="223" spans="1:25" s="59" customFormat="1" ht="15.75" x14ac:dyDescent="0.3">
      <c r="A223" s="57" t="s">
        <v>160</v>
      </c>
      <c r="B223" s="58">
        <v>1822.1884570500001</v>
      </c>
      <c r="C223" s="58">
        <v>1908.3156468500001</v>
      </c>
      <c r="D223" s="58">
        <v>1980.1340187000001</v>
      </c>
      <c r="E223" s="58">
        <v>2003.2417914499999</v>
      </c>
      <c r="F223" s="58">
        <v>2051.7624803200001</v>
      </c>
      <c r="G223" s="58">
        <v>2037.2930276300001</v>
      </c>
      <c r="H223" s="58">
        <v>1996.7062648200001</v>
      </c>
      <c r="I223" s="58">
        <v>1917.5168857799999</v>
      </c>
      <c r="J223" s="58">
        <v>1809.5674667200001</v>
      </c>
      <c r="K223" s="58">
        <v>1699.69049675</v>
      </c>
      <c r="L223" s="58">
        <v>1646.0067398200001</v>
      </c>
      <c r="M223" s="58">
        <v>1668.1135501599999</v>
      </c>
      <c r="N223" s="58">
        <v>1650.48862519</v>
      </c>
      <c r="O223" s="58">
        <v>1658.41064951</v>
      </c>
      <c r="P223" s="58">
        <v>1638.55832113</v>
      </c>
      <c r="Q223" s="58">
        <v>1642.0989441900001</v>
      </c>
      <c r="R223" s="58">
        <v>1657.1320142100001</v>
      </c>
      <c r="S223" s="58">
        <v>1657.2565107400001</v>
      </c>
      <c r="T223" s="58">
        <v>1664.0660367099999</v>
      </c>
      <c r="U223" s="58">
        <v>1665.2834444100001</v>
      </c>
      <c r="V223" s="58">
        <v>1674.1665524</v>
      </c>
      <c r="W223" s="58">
        <v>1664.4463027100001</v>
      </c>
      <c r="X223" s="58">
        <v>1742.3939394000001</v>
      </c>
      <c r="Y223" s="58">
        <v>1886.1377158600001</v>
      </c>
    </row>
    <row r="224" spans="1:25" s="59" customFormat="1" ht="15.75" x14ac:dyDescent="0.3">
      <c r="A224" s="57" t="s">
        <v>161</v>
      </c>
      <c r="B224" s="58">
        <v>2035.4113223100001</v>
      </c>
      <c r="C224" s="58">
        <v>2116.04553601</v>
      </c>
      <c r="D224" s="58">
        <v>2160.6564029900001</v>
      </c>
      <c r="E224" s="58">
        <v>2197.1566308899996</v>
      </c>
      <c r="F224" s="58">
        <v>2230.2279793399998</v>
      </c>
      <c r="G224" s="58">
        <v>2221.9960948499997</v>
      </c>
      <c r="H224" s="58">
        <v>2166.1688093600001</v>
      </c>
      <c r="I224" s="58">
        <v>2130.6645551900001</v>
      </c>
      <c r="J224" s="58">
        <v>2003.0369218400001</v>
      </c>
      <c r="K224" s="58">
        <v>1883.3023509700001</v>
      </c>
      <c r="L224" s="58">
        <v>1825.84634433</v>
      </c>
      <c r="M224" s="58">
        <v>1793.62880255</v>
      </c>
      <c r="N224" s="58">
        <v>1779.32730294</v>
      </c>
      <c r="O224" s="58">
        <v>1785.71437358</v>
      </c>
      <c r="P224" s="58">
        <v>1753.86262921</v>
      </c>
      <c r="Q224" s="58">
        <v>1756.8249878199999</v>
      </c>
      <c r="R224" s="58">
        <v>1792.90657083</v>
      </c>
      <c r="S224" s="58">
        <v>1795.4234034200001</v>
      </c>
      <c r="T224" s="58">
        <v>1801.7936640800001</v>
      </c>
      <c r="U224" s="58">
        <v>1805.8793741100001</v>
      </c>
      <c r="V224" s="58">
        <v>1791.3405602</v>
      </c>
      <c r="W224" s="58">
        <v>1791.37111226</v>
      </c>
      <c r="X224" s="58">
        <v>1871.19856469</v>
      </c>
      <c r="Y224" s="58">
        <v>1943.9187850800001</v>
      </c>
    </row>
    <row r="225" spans="1:26" s="59" customFormat="1" ht="15.75" x14ac:dyDescent="0.3">
      <c r="A225" s="57" t="s">
        <v>162</v>
      </c>
      <c r="B225" s="58">
        <v>1896.2918971700001</v>
      </c>
      <c r="C225" s="58">
        <v>1981.2406057800001</v>
      </c>
      <c r="D225" s="58">
        <v>2020.1106430700002</v>
      </c>
      <c r="E225" s="58">
        <v>2056.4831116299997</v>
      </c>
      <c r="F225" s="58">
        <v>2103.5918704299997</v>
      </c>
      <c r="G225" s="58">
        <v>2112.40842316</v>
      </c>
      <c r="H225" s="58">
        <v>2121.3677335399998</v>
      </c>
      <c r="I225" s="58">
        <v>1902.8123066600001</v>
      </c>
      <c r="J225" s="58">
        <v>1777.8234768899999</v>
      </c>
      <c r="K225" s="58">
        <v>1710.47316318</v>
      </c>
      <c r="L225" s="58">
        <v>1641.2248986100001</v>
      </c>
      <c r="M225" s="58">
        <v>1629.1813895</v>
      </c>
      <c r="N225" s="58">
        <v>1617.89698187</v>
      </c>
      <c r="O225" s="58">
        <v>1613.9848773600002</v>
      </c>
      <c r="P225" s="58">
        <v>1583.4347981200001</v>
      </c>
      <c r="Q225" s="58">
        <v>1606.8967522299999</v>
      </c>
      <c r="R225" s="58">
        <v>1645.46071609</v>
      </c>
      <c r="S225" s="58">
        <v>1643.8761475900001</v>
      </c>
      <c r="T225" s="58">
        <v>1653.82348237</v>
      </c>
      <c r="U225" s="58">
        <v>1677.37851176</v>
      </c>
      <c r="V225" s="58">
        <v>1657.1378074500001</v>
      </c>
      <c r="W225" s="58">
        <v>1657.99925493</v>
      </c>
      <c r="X225" s="58">
        <v>1742.0976213599999</v>
      </c>
      <c r="Y225" s="58">
        <v>1822.9680727300001</v>
      </c>
    </row>
    <row r="226" spans="1:26" s="59" customFormat="1" ht="15.75" x14ac:dyDescent="0.3">
      <c r="A226" s="57" t="s">
        <v>163</v>
      </c>
      <c r="B226" s="58">
        <v>1823.23970637</v>
      </c>
      <c r="C226" s="58">
        <v>1903.3400729</v>
      </c>
      <c r="D226" s="58">
        <v>1944.82298977</v>
      </c>
      <c r="E226" s="58">
        <v>1964.7369609100001</v>
      </c>
      <c r="F226" s="58">
        <v>1970.1704940500001</v>
      </c>
      <c r="G226" s="58">
        <v>1984.9190531300001</v>
      </c>
      <c r="H226" s="58">
        <v>1924.22527167</v>
      </c>
      <c r="I226" s="58">
        <v>1840.0819878700001</v>
      </c>
      <c r="J226" s="58">
        <v>1703.5111016200001</v>
      </c>
      <c r="K226" s="58">
        <v>1615.64464606</v>
      </c>
      <c r="L226" s="58">
        <v>1568.6522848500001</v>
      </c>
      <c r="M226" s="58">
        <v>1550.3808078</v>
      </c>
      <c r="N226" s="58">
        <v>1550.0381705300001</v>
      </c>
      <c r="O226" s="58">
        <v>1532.74477454</v>
      </c>
      <c r="P226" s="58">
        <v>1519.1709950900001</v>
      </c>
      <c r="Q226" s="58">
        <v>1523.64304062</v>
      </c>
      <c r="R226" s="58">
        <v>1550.8850743200001</v>
      </c>
      <c r="S226" s="58">
        <v>1559.1940527900001</v>
      </c>
      <c r="T226" s="58">
        <v>1565.1916519900001</v>
      </c>
      <c r="U226" s="58">
        <v>1560.01280408</v>
      </c>
      <c r="V226" s="58">
        <v>1560.73691162</v>
      </c>
      <c r="W226" s="58">
        <v>1556.7608859700001</v>
      </c>
      <c r="X226" s="58">
        <v>1629.15648012</v>
      </c>
      <c r="Y226" s="58">
        <v>1723.88962197</v>
      </c>
    </row>
    <row r="227" spans="1:26" s="59" customFormat="1" ht="15.75" x14ac:dyDescent="0.3">
      <c r="A227" s="57" t="s">
        <v>164</v>
      </c>
      <c r="B227" s="58">
        <v>1854.4984238100001</v>
      </c>
      <c r="C227" s="58">
        <v>1924.94690575</v>
      </c>
      <c r="D227" s="58">
        <v>1971.06927195</v>
      </c>
      <c r="E227" s="58">
        <v>1999.6618713800001</v>
      </c>
      <c r="F227" s="58">
        <v>2051.1378111599997</v>
      </c>
      <c r="G227" s="58">
        <v>2023.6020639800001</v>
      </c>
      <c r="H227" s="58">
        <v>1947.04259785</v>
      </c>
      <c r="I227" s="58">
        <v>1837.23617433</v>
      </c>
      <c r="J227" s="58">
        <v>1744.2851575</v>
      </c>
      <c r="K227" s="58">
        <v>1671.19909798</v>
      </c>
      <c r="L227" s="58">
        <v>1633.3015955000001</v>
      </c>
      <c r="M227" s="58">
        <v>1612.6455402700001</v>
      </c>
      <c r="N227" s="58">
        <v>1617.35601084</v>
      </c>
      <c r="O227" s="58">
        <v>1636.6217913600001</v>
      </c>
      <c r="P227" s="58">
        <v>1603.89404365</v>
      </c>
      <c r="Q227" s="58">
        <v>1612.44389884</v>
      </c>
      <c r="R227" s="58">
        <v>1643.9013115100001</v>
      </c>
      <c r="S227" s="58">
        <v>1623.4940832899999</v>
      </c>
      <c r="T227" s="58">
        <v>1620.6959351200001</v>
      </c>
      <c r="U227" s="58">
        <v>1626.27128079</v>
      </c>
      <c r="V227" s="58">
        <v>1601.65331274</v>
      </c>
      <c r="W227" s="58">
        <v>1607.5427341700001</v>
      </c>
      <c r="X227" s="58">
        <v>1656.43798939</v>
      </c>
      <c r="Y227" s="58">
        <v>1762.9314146300001</v>
      </c>
    </row>
    <row r="228" spans="1:26" s="59" customFormat="1" ht="15.75" x14ac:dyDescent="0.3">
      <c r="A228" s="57" t="s">
        <v>165</v>
      </c>
      <c r="B228" s="58">
        <v>1860.0132007</v>
      </c>
      <c r="C228" s="58">
        <v>1927.4794990800001</v>
      </c>
      <c r="D228" s="58">
        <v>1976.0384068000001</v>
      </c>
      <c r="E228" s="58">
        <v>2009.2594897399999</v>
      </c>
      <c r="F228" s="58">
        <v>1974.73753173</v>
      </c>
      <c r="G228" s="58">
        <v>1988.15446094</v>
      </c>
      <c r="H228" s="58">
        <v>1888.4086494400001</v>
      </c>
      <c r="I228" s="58">
        <v>1832.6980353200001</v>
      </c>
      <c r="J228" s="58">
        <v>1730.5134062300001</v>
      </c>
      <c r="K228" s="58">
        <v>1650.21698369</v>
      </c>
      <c r="L228" s="58">
        <v>1623.49037441</v>
      </c>
      <c r="M228" s="58">
        <v>1609.3342716100001</v>
      </c>
      <c r="N228" s="58">
        <v>1611.4461825800001</v>
      </c>
      <c r="O228" s="58">
        <v>1615.0942732800002</v>
      </c>
      <c r="P228" s="58">
        <v>1593.94496961</v>
      </c>
      <c r="Q228" s="58">
        <v>1608.23921726</v>
      </c>
      <c r="R228" s="58">
        <v>1637.3730296000001</v>
      </c>
      <c r="S228" s="58">
        <v>1632.3223191700001</v>
      </c>
      <c r="T228" s="58">
        <v>1634.1699720500001</v>
      </c>
      <c r="U228" s="58">
        <v>1637.8189959900001</v>
      </c>
      <c r="V228" s="58">
        <v>1619.7837695600001</v>
      </c>
      <c r="W228" s="58">
        <v>1624.96915633</v>
      </c>
      <c r="X228" s="58">
        <v>1698.05974754</v>
      </c>
      <c r="Y228" s="58">
        <v>1799.9857604599999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1844.2182893200002</v>
      </c>
      <c r="C232" s="65">
        <v>2016.4711988200002</v>
      </c>
      <c r="D232" s="65">
        <v>2065.7596122300001</v>
      </c>
      <c r="E232" s="65">
        <v>2104.6584101799999</v>
      </c>
      <c r="F232" s="65">
        <v>2119.0013497</v>
      </c>
      <c r="G232" s="65">
        <v>2126.5532201599999</v>
      </c>
      <c r="H232" s="65">
        <v>2076.8462366899998</v>
      </c>
      <c r="I232" s="65">
        <v>1904.5641443700001</v>
      </c>
      <c r="J232" s="65">
        <v>1763.2113243700001</v>
      </c>
      <c r="K232" s="65">
        <v>1751.0445210299999</v>
      </c>
      <c r="L232" s="65">
        <v>1703.7722205800001</v>
      </c>
      <c r="M232" s="65">
        <v>1681.3514859299999</v>
      </c>
      <c r="N232" s="65">
        <v>1688.8519585200002</v>
      </c>
      <c r="O232" s="65">
        <v>1682.5676371200002</v>
      </c>
      <c r="P232" s="65">
        <v>1676.4583109800001</v>
      </c>
      <c r="Q232" s="65">
        <v>1658.6309483300001</v>
      </c>
      <c r="R232" s="65">
        <v>1669.97573345</v>
      </c>
      <c r="S232" s="65">
        <v>1671.7366008899999</v>
      </c>
      <c r="T232" s="65">
        <v>1699.1217978899999</v>
      </c>
      <c r="U232" s="65">
        <v>1703.7521541400001</v>
      </c>
      <c r="V232" s="65">
        <v>1711.1177938599999</v>
      </c>
      <c r="W232" s="65">
        <v>1699.1372356299999</v>
      </c>
      <c r="X232" s="65">
        <v>1767.7995114400001</v>
      </c>
      <c r="Y232" s="65">
        <v>1841.85115159</v>
      </c>
    </row>
    <row r="233" spans="1:26" s="59" customFormat="1" ht="15.75" x14ac:dyDescent="0.3">
      <c r="A233" s="57" t="s">
        <v>136</v>
      </c>
      <c r="B233" s="58">
        <v>1823.1823454300002</v>
      </c>
      <c r="C233" s="58">
        <v>1909.4280197100002</v>
      </c>
      <c r="D233" s="58">
        <v>1992.9402238100001</v>
      </c>
      <c r="E233" s="58">
        <v>2056.8866471199999</v>
      </c>
      <c r="F233" s="58">
        <v>2085.5716258799998</v>
      </c>
      <c r="G233" s="58">
        <v>2069.9073941500001</v>
      </c>
      <c r="H233" s="58">
        <v>2010.5503880000001</v>
      </c>
      <c r="I233" s="58">
        <v>1876.1255719599999</v>
      </c>
      <c r="J233" s="58">
        <v>1757.6657039900001</v>
      </c>
      <c r="K233" s="58">
        <v>1744.1435558600001</v>
      </c>
      <c r="L233" s="58">
        <v>1724.6359098299999</v>
      </c>
      <c r="M233" s="58">
        <v>1697.79245214</v>
      </c>
      <c r="N233" s="58">
        <v>1671.45582018</v>
      </c>
      <c r="O233" s="58">
        <v>1569.9930584399999</v>
      </c>
      <c r="P233" s="58">
        <v>1616.12413509</v>
      </c>
      <c r="Q233" s="58">
        <v>1640.9897065999999</v>
      </c>
      <c r="R233" s="58">
        <v>1659.14080199</v>
      </c>
      <c r="S233" s="58">
        <v>1670.3495241199998</v>
      </c>
      <c r="T233" s="58">
        <v>1695.4967885400001</v>
      </c>
      <c r="U233" s="58">
        <v>1712.4490847699999</v>
      </c>
      <c r="V233" s="58">
        <v>1745.6242765299999</v>
      </c>
      <c r="W233" s="58">
        <v>1728.4009543799998</v>
      </c>
      <c r="X233" s="58">
        <v>1716.2460216600002</v>
      </c>
      <c r="Y233" s="58">
        <v>1772.88785839</v>
      </c>
    </row>
    <row r="234" spans="1:26" s="59" customFormat="1" ht="15.75" x14ac:dyDescent="0.3">
      <c r="A234" s="57" t="s">
        <v>137</v>
      </c>
      <c r="B234" s="58">
        <v>1920.01396608</v>
      </c>
      <c r="C234" s="58">
        <v>2014.1920543400001</v>
      </c>
      <c r="D234" s="58">
        <v>2031.15278188</v>
      </c>
      <c r="E234" s="58">
        <v>2052.8269005000002</v>
      </c>
      <c r="F234" s="58">
        <v>2056.5629787799999</v>
      </c>
      <c r="G234" s="58">
        <v>2057.8885054799998</v>
      </c>
      <c r="H234" s="58">
        <v>2006.9906187000001</v>
      </c>
      <c r="I234" s="58">
        <v>1906.0140881000002</v>
      </c>
      <c r="J234" s="58">
        <v>1785.49976973</v>
      </c>
      <c r="K234" s="58">
        <v>1780.0084969600002</v>
      </c>
      <c r="L234" s="58">
        <v>1752.7149537199998</v>
      </c>
      <c r="M234" s="58">
        <v>1738.1215804600001</v>
      </c>
      <c r="N234" s="58">
        <v>1745.7635877100001</v>
      </c>
      <c r="O234" s="58">
        <v>1743.9308187000001</v>
      </c>
      <c r="P234" s="58">
        <v>1742.25908454</v>
      </c>
      <c r="Q234" s="58">
        <v>1747.9099852600002</v>
      </c>
      <c r="R234" s="58">
        <v>1749.4985071800002</v>
      </c>
      <c r="S234" s="58">
        <v>1741.0255462300001</v>
      </c>
      <c r="T234" s="58">
        <v>1766.7494334100002</v>
      </c>
      <c r="U234" s="58">
        <v>1782.2591627100001</v>
      </c>
      <c r="V234" s="58">
        <v>1783.5788489800002</v>
      </c>
      <c r="W234" s="58">
        <v>1749.69505063</v>
      </c>
      <c r="X234" s="58">
        <v>1809.62846279</v>
      </c>
      <c r="Y234" s="58">
        <v>1931.06563719</v>
      </c>
    </row>
    <row r="235" spans="1:26" s="59" customFormat="1" ht="15.75" x14ac:dyDescent="0.3">
      <c r="A235" s="57" t="s">
        <v>138</v>
      </c>
      <c r="B235" s="58">
        <v>1952.6338603700001</v>
      </c>
      <c r="C235" s="58">
        <v>2043.6463214099999</v>
      </c>
      <c r="D235" s="58">
        <v>2084.7407231799998</v>
      </c>
      <c r="E235" s="58">
        <v>2145.87935935</v>
      </c>
      <c r="F235" s="58">
        <v>2154.4090080999999</v>
      </c>
      <c r="G235" s="58">
        <v>2150.24744422</v>
      </c>
      <c r="H235" s="58">
        <v>2099.44122569</v>
      </c>
      <c r="I235" s="58">
        <v>1960.1640869500002</v>
      </c>
      <c r="J235" s="58">
        <v>1851.24412699</v>
      </c>
      <c r="K235" s="58">
        <v>1811.64005004</v>
      </c>
      <c r="L235" s="58">
        <v>1759.4554459699998</v>
      </c>
      <c r="M235" s="58">
        <v>1751.2806811199998</v>
      </c>
      <c r="N235" s="58">
        <v>1747.6238609000002</v>
      </c>
      <c r="O235" s="58">
        <v>1716.26235877</v>
      </c>
      <c r="P235" s="58">
        <v>1705.3457155000001</v>
      </c>
      <c r="Q235" s="58">
        <v>1707.1150794700002</v>
      </c>
      <c r="R235" s="58">
        <v>1725.5039672299999</v>
      </c>
      <c r="S235" s="58">
        <v>1703.3129037399999</v>
      </c>
      <c r="T235" s="58">
        <v>1722.9215037899999</v>
      </c>
      <c r="U235" s="58">
        <v>1735.7398446799998</v>
      </c>
      <c r="V235" s="58">
        <v>1746.5833973899998</v>
      </c>
      <c r="W235" s="58">
        <v>1721.3081667400002</v>
      </c>
      <c r="X235" s="58">
        <v>1781.3359351899999</v>
      </c>
      <c r="Y235" s="58">
        <v>2005.97860631</v>
      </c>
    </row>
    <row r="236" spans="1:26" s="59" customFormat="1" ht="15.75" x14ac:dyDescent="0.3">
      <c r="A236" s="57" t="s">
        <v>139</v>
      </c>
      <c r="B236" s="58">
        <v>1929.4856785699999</v>
      </c>
      <c r="C236" s="58">
        <v>2004.7412375600002</v>
      </c>
      <c r="D236" s="58">
        <v>2054.4131198099999</v>
      </c>
      <c r="E236" s="58">
        <v>2094.9075892400001</v>
      </c>
      <c r="F236" s="58">
        <v>2098.03412162</v>
      </c>
      <c r="G236" s="58">
        <v>2090.0671647200002</v>
      </c>
      <c r="H236" s="58">
        <v>2066.9351306600001</v>
      </c>
      <c r="I236" s="58">
        <v>1971.57863314</v>
      </c>
      <c r="J236" s="58">
        <v>1866.4913962300002</v>
      </c>
      <c r="K236" s="58">
        <v>1789.1972402000001</v>
      </c>
      <c r="L236" s="58">
        <v>1726.9154170800002</v>
      </c>
      <c r="M236" s="58">
        <v>1689.4883593200002</v>
      </c>
      <c r="N236" s="58">
        <v>1684.9556219699998</v>
      </c>
      <c r="O236" s="58">
        <v>1687.1446545399999</v>
      </c>
      <c r="P236" s="58">
        <v>1696.2277270999998</v>
      </c>
      <c r="Q236" s="58">
        <v>1707.2626727699999</v>
      </c>
      <c r="R236" s="58">
        <v>1698.43625204</v>
      </c>
      <c r="S236" s="58">
        <v>1679.4415372399999</v>
      </c>
      <c r="T236" s="58">
        <v>1698.66769634</v>
      </c>
      <c r="U236" s="58">
        <v>1714.8192987699999</v>
      </c>
      <c r="V236" s="58">
        <v>1727.1284874600001</v>
      </c>
      <c r="W236" s="58">
        <v>1702.6570259199998</v>
      </c>
      <c r="X236" s="58">
        <v>1754.7160763699999</v>
      </c>
      <c r="Y236" s="58">
        <v>1826.1354471999998</v>
      </c>
    </row>
    <row r="237" spans="1:26" s="59" customFormat="1" ht="15.75" x14ac:dyDescent="0.3">
      <c r="A237" s="57" t="s">
        <v>140</v>
      </c>
      <c r="B237" s="58">
        <v>1911.0864915299999</v>
      </c>
      <c r="C237" s="58">
        <v>1920.3606079599999</v>
      </c>
      <c r="D237" s="58">
        <v>1951.6311877600001</v>
      </c>
      <c r="E237" s="58">
        <v>2048.6590158499998</v>
      </c>
      <c r="F237" s="58">
        <v>2076.1049334600002</v>
      </c>
      <c r="G237" s="58">
        <v>2009.5337252499999</v>
      </c>
      <c r="H237" s="58">
        <v>2054.62333029</v>
      </c>
      <c r="I237" s="58">
        <v>1980.31430808</v>
      </c>
      <c r="J237" s="58">
        <v>1916.63499615</v>
      </c>
      <c r="K237" s="58">
        <v>1814.3759327799999</v>
      </c>
      <c r="L237" s="58">
        <v>1745.0225214400002</v>
      </c>
      <c r="M237" s="58">
        <v>1711.12646313</v>
      </c>
      <c r="N237" s="58">
        <v>1693.4028821400002</v>
      </c>
      <c r="O237" s="58">
        <v>1714.06475034</v>
      </c>
      <c r="P237" s="58">
        <v>1716.7552600399999</v>
      </c>
      <c r="Q237" s="58">
        <v>1724.1068874000002</v>
      </c>
      <c r="R237" s="58">
        <v>1708.8266047799998</v>
      </c>
      <c r="S237" s="58">
        <v>1690.5465149500001</v>
      </c>
      <c r="T237" s="58">
        <v>1704.6031328099998</v>
      </c>
      <c r="U237" s="58">
        <v>1711.5678446800002</v>
      </c>
      <c r="V237" s="58">
        <v>1721.4350495399999</v>
      </c>
      <c r="W237" s="58">
        <v>1705.1508556399999</v>
      </c>
      <c r="X237" s="58">
        <v>1765.3658488599999</v>
      </c>
      <c r="Y237" s="58">
        <v>1850.5127559100001</v>
      </c>
    </row>
    <row r="238" spans="1:26" s="59" customFormat="1" ht="15.75" x14ac:dyDescent="0.3">
      <c r="A238" s="57" t="s">
        <v>141</v>
      </c>
      <c r="B238" s="58">
        <v>1850.8607875100001</v>
      </c>
      <c r="C238" s="58">
        <v>1950.7362542000001</v>
      </c>
      <c r="D238" s="58">
        <v>1991.9156641499999</v>
      </c>
      <c r="E238" s="58">
        <v>2034.6551397200001</v>
      </c>
      <c r="F238" s="58">
        <v>2033.6497907399998</v>
      </c>
      <c r="G238" s="58">
        <v>2036.6870556600002</v>
      </c>
      <c r="H238" s="58">
        <v>2078.4929902600002</v>
      </c>
      <c r="I238" s="58">
        <v>1871.5328262600001</v>
      </c>
      <c r="J238" s="58">
        <v>1760.3889036199998</v>
      </c>
      <c r="K238" s="58">
        <v>1706.29356525</v>
      </c>
      <c r="L238" s="58">
        <v>1652.21764545</v>
      </c>
      <c r="M238" s="58">
        <v>1627.3378453300002</v>
      </c>
      <c r="N238" s="58">
        <v>1628.7484303199999</v>
      </c>
      <c r="O238" s="58">
        <v>1633.0915996700001</v>
      </c>
      <c r="P238" s="58">
        <v>1636.3709797199999</v>
      </c>
      <c r="Q238" s="58">
        <v>1639.4626135200001</v>
      </c>
      <c r="R238" s="58">
        <v>1647.7083385699998</v>
      </c>
      <c r="S238" s="58">
        <v>1635.11123129</v>
      </c>
      <c r="T238" s="58">
        <v>1644.4494424899999</v>
      </c>
      <c r="U238" s="58">
        <v>1646.5446394099999</v>
      </c>
      <c r="V238" s="58">
        <v>1656.4507115400002</v>
      </c>
      <c r="W238" s="58">
        <v>1634.0492517500002</v>
      </c>
      <c r="X238" s="58">
        <v>1698.8475791000001</v>
      </c>
      <c r="Y238" s="58">
        <v>1783.10854058</v>
      </c>
    </row>
    <row r="239" spans="1:26" s="59" customFormat="1" ht="15.75" x14ac:dyDescent="0.3">
      <c r="A239" s="57" t="s">
        <v>142</v>
      </c>
      <c r="B239" s="58">
        <v>1837.7387796900002</v>
      </c>
      <c r="C239" s="58">
        <v>1939.0883678800001</v>
      </c>
      <c r="D239" s="58">
        <v>1964.1757947800002</v>
      </c>
      <c r="E239" s="58">
        <v>2017.34757141</v>
      </c>
      <c r="F239" s="58">
        <v>2032.78368082</v>
      </c>
      <c r="G239" s="58">
        <v>2008.4000907700001</v>
      </c>
      <c r="H239" s="58">
        <v>1980.8591508099998</v>
      </c>
      <c r="I239" s="58">
        <v>1897.4893909799998</v>
      </c>
      <c r="J239" s="58">
        <v>1852.5617557300002</v>
      </c>
      <c r="K239" s="58">
        <v>1773.5694995700001</v>
      </c>
      <c r="L239" s="58">
        <v>1729.7750420799998</v>
      </c>
      <c r="M239" s="58">
        <v>1709.38009238</v>
      </c>
      <c r="N239" s="58">
        <v>1702.9184530399998</v>
      </c>
      <c r="O239" s="58">
        <v>1700.4072501999999</v>
      </c>
      <c r="P239" s="58">
        <v>1698.9683192500001</v>
      </c>
      <c r="Q239" s="58">
        <v>1696.14122081</v>
      </c>
      <c r="R239" s="58">
        <v>1676.8942629200001</v>
      </c>
      <c r="S239" s="58">
        <v>1680.8848205499999</v>
      </c>
      <c r="T239" s="58">
        <v>1728.0461867099998</v>
      </c>
      <c r="U239" s="58">
        <v>1723.4858997400001</v>
      </c>
      <c r="V239" s="58">
        <v>1725.35932779</v>
      </c>
      <c r="W239" s="58">
        <v>1704.0583613499998</v>
      </c>
      <c r="X239" s="58">
        <v>1761.2931343</v>
      </c>
      <c r="Y239" s="58">
        <v>1854.1046296999998</v>
      </c>
    </row>
    <row r="240" spans="1:26" s="59" customFormat="1" ht="15.75" x14ac:dyDescent="0.3">
      <c r="A240" s="57" t="s">
        <v>143</v>
      </c>
      <c r="B240" s="58">
        <v>1953.2195421400002</v>
      </c>
      <c r="C240" s="58">
        <v>2062.9835423700001</v>
      </c>
      <c r="D240" s="58">
        <v>2135.9220311200002</v>
      </c>
      <c r="E240" s="58">
        <v>2163.2079613000001</v>
      </c>
      <c r="F240" s="58">
        <v>2184.0195800500001</v>
      </c>
      <c r="G240" s="58">
        <v>2188.3223968799998</v>
      </c>
      <c r="H240" s="58">
        <v>2133.3950231099998</v>
      </c>
      <c r="I240" s="58">
        <v>2032.5217225000001</v>
      </c>
      <c r="J240" s="58">
        <v>1939.8216895400001</v>
      </c>
      <c r="K240" s="58">
        <v>1878.8095328499999</v>
      </c>
      <c r="L240" s="58">
        <v>1831.1921866100001</v>
      </c>
      <c r="M240" s="58">
        <v>1813.2445921200001</v>
      </c>
      <c r="N240" s="58">
        <v>1810.4054580799998</v>
      </c>
      <c r="O240" s="58">
        <v>1814.24336924</v>
      </c>
      <c r="P240" s="58">
        <v>1816.2331972299999</v>
      </c>
      <c r="Q240" s="58">
        <v>1830.30104428</v>
      </c>
      <c r="R240" s="58">
        <v>1802.5644427299999</v>
      </c>
      <c r="S240" s="58">
        <v>1801.0462099599999</v>
      </c>
      <c r="T240" s="58">
        <v>1845.4982779299999</v>
      </c>
      <c r="U240" s="58">
        <v>1839.51960371</v>
      </c>
      <c r="V240" s="58">
        <v>1840.1864044600002</v>
      </c>
      <c r="W240" s="58">
        <v>1837.8396170000001</v>
      </c>
      <c r="X240" s="58">
        <v>1893.4168732500002</v>
      </c>
      <c r="Y240" s="58">
        <v>1974.85630068</v>
      </c>
    </row>
    <row r="241" spans="1:25" s="59" customFormat="1" ht="15.75" x14ac:dyDescent="0.3">
      <c r="A241" s="57" t="s">
        <v>144</v>
      </c>
      <c r="B241" s="58">
        <v>2160.44529582</v>
      </c>
      <c r="C241" s="58">
        <v>2239.4957240100002</v>
      </c>
      <c r="D241" s="58">
        <v>2150.38729857</v>
      </c>
      <c r="E241" s="58">
        <v>2271.6211678700001</v>
      </c>
      <c r="F241" s="58">
        <v>2311.76182294</v>
      </c>
      <c r="G241" s="58">
        <v>2289.6057483</v>
      </c>
      <c r="H241" s="58">
        <v>2229.96894045</v>
      </c>
      <c r="I241" s="58">
        <v>2123.2664749700002</v>
      </c>
      <c r="J241" s="58">
        <v>2023.2207832499998</v>
      </c>
      <c r="K241" s="58">
        <v>1936.6189266299998</v>
      </c>
      <c r="L241" s="58">
        <v>1899.85113125</v>
      </c>
      <c r="M241" s="58">
        <v>1889.8130386799999</v>
      </c>
      <c r="N241" s="58">
        <v>1890.6633903000002</v>
      </c>
      <c r="O241" s="58">
        <v>1882.50821142</v>
      </c>
      <c r="P241" s="58">
        <v>1882.1700103799999</v>
      </c>
      <c r="Q241" s="58">
        <v>1885.1181293899999</v>
      </c>
      <c r="R241" s="58">
        <v>1855.6453147799998</v>
      </c>
      <c r="S241" s="58">
        <v>1849.6992207799999</v>
      </c>
      <c r="T241" s="58">
        <v>1893.91141427</v>
      </c>
      <c r="U241" s="58">
        <v>1902.8292084599998</v>
      </c>
      <c r="V241" s="58">
        <v>1896.0593724400001</v>
      </c>
      <c r="W241" s="58">
        <v>1872.4723737999998</v>
      </c>
      <c r="X241" s="58">
        <v>1951.7651629699999</v>
      </c>
      <c r="Y241" s="58">
        <v>2068.3068097099999</v>
      </c>
    </row>
    <row r="242" spans="1:25" s="59" customFormat="1" ht="15.75" x14ac:dyDescent="0.3">
      <c r="A242" s="57" t="s">
        <v>145</v>
      </c>
      <c r="B242" s="58">
        <v>2048.00830004</v>
      </c>
      <c r="C242" s="58">
        <v>2144.2244324899998</v>
      </c>
      <c r="D242" s="58">
        <v>2137.22934162</v>
      </c>
      <c r="E242" s="58">
        <v>2169.4203176199999</v>
      </c>
      <c r="F242" s="58">
        <v>2234.5609067199998</v>
      </c>
      <c r="G242" s="58">
        <v>2215.0546801599999</v>
      </c>
      <c r="H242" s="58">
        <v>2151.13667657</v>
      </c>
      <c r="I242" s="58">
        <v>2022.4358120699999</v>
      </c>
      <c r="J242" s="58">
        <v>1918.31268086</v>
      </c>
      <c r="K242" s="58">
        <v>1849.8612113200002</v>
      </c>
      <c r="L242" s="58">
        <v>1799.4438996200001</v>
      </c>
      <c r="M242" s="58">
        <v>1772.1615900500001</v>
      </c>
      <c r="N242" s="58">
        <v>1772.58254962</v>
      </c>
      <c r="O242" s="58">
        <v>1770.6708199700001</v>
      </c>
      <c r="P242" s="58">
        <v>1765.2512096300002</v>
      </c>
      <c r="Q242" s="58">
        <v>1780.1745945799998</v>
      </c>
      <c r="R242" s="58">
        <v>1753.5407555500001</v>
      </c>
      <c r="S242" s="58">
        <v>1781.5399798200001</v>
      </c>
      <c r="T242" s="58">
        <v>1858.97642094</v>
      </c>
      <c r="U242" s="58">
        <v>1854.26449271</v>
      </c>
      <c r="V242" s="58">
        <v>1849.0349389799999</v>
      </c>
      <c r="W242" s="58">
        <v>1846.3243814799998</v>
      </c>
      <c r="X242" s="58">
        <v>1920.7554412200002</v>
      </c>
      <c r="Y242" s="58">
        <v>2074.7381888200002</v>
      </c>
    </row>
    <row r="243" spans="1:25" s="59" customFormat="1" ht="15.75" x14ac:dyDescent="0.3">
      <c r="A243" s="57" t="s">
        <v>146</v>
      </c>
      <c r="B243" s="58">
        <v>2038.7423796500002</v>
      </c>
      <c r="C243" s="58">
        <v>2007.8508901499999</v>
      </c>
      <c r="D243" s="58">
        <v>2001.5450693500002</v>
      </c>
      <c r="E243" s="58">
        <v>2047.85522481</v>
      </c>
      <c r="F243" s="58">
        <v>2059.56923641</v>
      </c>
      <c r="G243" s="58">
        <v>2047.50323635</v>
      </c>
      <c r="H243" s="58">
        <v>2042.58385924</v>
      </c>
      <c r="I243" s="58">
        <v>1980.80619604</v>
      </c>
      <c r="J243" s="58">
        <v>1871.13910227</v>
      </c>
      <c r="K243" s="58">
        <v>1778.3349062100001</v>
      </c>
      <c r="L243" s="58">
        <v>1719.56911399</v>
      </c>
      <c r="M243" s="58">
        <v>1686.1929647400002</v>
      </c>
      <c r="N243" s="58">
        <v>1674.3949228800002</v>
      </c>
      <c r="O243" s="58">
        <v>1691.2108890600002</v>
      </c>
      <c r="P243" s="58">
        <v>1700.27594314</v>
      </c>
      <c r="Q243" s="58">
        <v>1698.3715962599999</v>
      </c>
      <c r="R243" s="58">
        <v>1692.7616086600001</v>
      </c>
      <c r="S243" s="58">
        <v>1652.9480112199999</v>
      </c>
      <c r="T243" s="58">
        <v>1687.9968604199998</v>
      </c>
      <c r="U243" s="58">
        <v>1689.9351722400002</v>
      </c>
      <c r="V243" s="58">
        <v>1701.2820498000001</v>
      </c>
      <c r="W243" s="58">
        <v>1701.6969202199998</v>
      </c>
      <c r="X243" s="58">
        <v>1762.6231865899999</v>
      </c>
      <c r="Y243" s="58">
        <v>1837.2512814500001</v>
      </c>
    </row>
    <row r="244" spans="1:25" s="59" customFormat="1" ht="15.75" x14ac:dyDescent="0.3">
      <c r="A244" s="57" t="s">
        <v>147</v>
      </c>
      <c r="B244" s="58">
        <v>1831.4682911099999</v>
      </c>
      <c r="C244" s="58">
        <v>1899.5718651400002</v>
      </c>
      <c r="D244" s="58">
        <v>1894.9273421600001</v>
      </c>
      <c r="E244" s="58">
        <v>1977.0495132199999</v>
      </c>
      <c r="F244" s="58">
        <v>1984.7468263999999</v>
      </c>
      <c r="G244" s="58">
        <v>1965.0558993999998</v>
      </c>
      <c r="H244" s="58">
        <v>1957.0621899600001</v>
      </c>
      <c r="I244" s="58">
        <v>1893.6995735400001</v>
      </c>
      <c r="J244" s="58">
        <v>1786.5806560199999</v>
      </c>
      <c r="K244" s="58">
        <v>1696.9571165299999</v>
      </c>
      <c r="L244" s="58">
        <v>1635.9709741500001</v>
      </c>
      <c r="M244" s="58">
        <v>1610.45872289</v>
      </c>
      <c r="N244" s="58">
        <v>1605.2774840500001</v>
      </c>
      <c r="O244" s="58">
        <v>1619.2549646299999</v>
      </c>
      <c r="P244" s="58">
        <v>1625.9699654400001</v>
      </c>
      <c r="Q244" s="58">
        <v>1624.7895071500002</v>
      </c>
      <c r="R244" s="58">
        <v>1616.2454309200002</v>
      </c>
      <c r="S244" s="58">
        <v>1574.7371858699998</v>
      </c>
      <c r="T244" s="58">
        <v>1605.1297400799999</v>
      </c>
      <c r="U244" s="58">
        <v>1598.1682918199999</v>
      </c>
      <c r="V244" s="58">
        <v>1591.48334467</v>
      </c>
      <c r="W244" s="58">
        <v>1596.8105315799999</v>
      </c>
      <c r="X244" s="58">
        <v>1662.0821632100001</v>
      </c>
      <c r="Y244" s="58">
        <v>1745.47684183</v>
      </c>
    </row>
    <row r="245" spans="1:25" s="59" customFormat="1" ht="15.75" x14ac:dyDescent="0.3">
      <c r="A245" s="57" t="s">
        <v>148</v>
      </c>
      <c r="B245" s="58">
        <v>1916.8466073099999</v>
      </c>
      <c r="C245" s="58">
        <v>2014.7540753399999</v>
      </c>
      <c r="D245" s="58">
        <v>2022.4263532599998</v>
      </c>
      <c r="E245" s="58">
        <v>2095.0562498700001</v>
      </c>
      <c r="F245" s="58">
        <v>2103.3698636099998</v>
      </c>
      <c r="G245" s="58">
        <v>2092.4993647400001</v>
      </c>
      <c r="H245" s="58">
        <v>2058.7143136200002</v>
      </c>
      <c r="I245" s="58">
        <v>1916.6396385100002</v>
      </c>
      <c r="J245" s="58">
        <v>1776.48462488</v>
      </c>
      <c r="K245" s="58">
        <v>1707.6505068800002</v>
      </c>
      <c r="L245" s="58">
        <v>1672.6207739299998</v>
      </c>
      <c r="M245" s="58">
        <v>1669.6558869300002</v>
      </c>
      <c r="N245" s="58">
        <v>1727.6737475499999</v>
      </c>
      <c r="O245" s="58">
        <v>1766.17055162</v>
      </c>
      <c r="P245" s="58">
        <v>1766.7577409300002</v>
      </c>
      <c r="Q245" s="58">
        <v>1780.6104246200002</v>
      </c>
      <c r="R245" s="58">
        <v>1778.9760899299999</v>
      </c>
      <c r="S245" s="58">
        <v>1743.5894354100001</v>
      </c>
      <c r="T245" s="58">
        <v>1768.1043992099999</v>
      </c>
      <c r="U245" s="58">
        <v>1771.9215265299999</v>
      </c>
      <c r="V245" s="58">
        <v>1769.28706582</v>
      </c>
      <c r="W245" s="58">
        <v>1763.1567368999999</v>
      </c>
      <c r="X245" s="58">
        <v>1837.7446696900001</v>
      </c>
      <c r="Y245" s="58">
        <v>1937.0363145299998</v>
      </c>
    </row>
    <row r="246" spans="1:25" s="59" customFormat="1" ht="15.75" x14ac:dyDescent="0.3">
      <c r="A246" s="57" t="s">
        <v>149</v>
      </c>
      <c r="B246" s="58">
        <v>1965.6761899600001</v>
      </c>
      <c r="C246" s="58">
        <v>2062.7080227900001</v>
      </c>
      <c r="D246" s="58">
        <v>2159.1840486900001</v>
      </c>
      <c r="E246" s="58">
        <v>2221.7775213099999</v>
      </c>
      <c r="F246" s="58">
        <v>2242.3735185700002</v>
      </c>
      <c r="G246" s="58">
        <v>2235.89241227</v>
      </c>
      <c r="H246" s="58">
        <v>2139.7803018600002</v>
      </c>
      <c r="I246" s="58">
        <v>2024.8864285999998</v>
      </c>
      <c r="J246" s="58">
        <v>1919.5339051800001</v>
      </c>
      <c r="K246" s="58">
        <v>1824.8521110199999</v>
      </c>
      <c r="L246" s="58">
        <v>1810.3745450699998</v>
      </c>
      <c r="M246" s="58">
        <v>1799.9742738800001</v>
      </c>
      <c r="N246" s="58">
        <v>1793.62487633</v>
      </c>
      <c r="O246" s="58">
        <v>1779.9113601099998</v>
      </c>
      <c r="P246" s="58">
        <v>1780.7299030099998</v>
      </c>
      <c r="Q246" s="58">
        <v>1781.1545134600001</v>
      </c>
      <c r="R246" s="58">
        <v>1736.2658592900002</v>
      </c>
      <c r="S246" s="58">
        <v>1732.6611642799999</v>
      </c>
      <c r="T246" s="58">
        <v>1778.3749695199999</v>
      </c>
      <c r="U246" s="58">
        <v>1769.5214828799999</v>
      </c>
      <c r="V246" s="58">
        <v>1768.21097844</v>
      </c>
      <c r="W246" s="58">
        <v>1767.7986449700002</v>
      </c>
      <c r="X246" s="58">
        <v>1859.5353460900001</v>
      </c>
      <c r="Y246" s="58">
        <v>1940.7956546300002</v>
      </c>
    </row>
    <row r="247" spans="1:25" s="59" customFormat="1" ht="15.75" x14ac:dyDescent="0.3">
      <c r="A247" s="57" t="s">
        <v>150</v>
      </c>
      <c r="B247" s="58">
        <v>2065.4160581199999</v>
      </c>
      <c r="C247" s="58">
        <v>2112.1964306700002</v>
      </c>
      <c r="D247" s="58">
        <v>2147.3230988599998</v>
      </c>
      <c r="E247" s="58">
        <v>2166.4102601300001</v>
      </c>
      <c r="F247" s="58">
        <v>2197.5428002100002</v>
      </c>
      <c r="G247" s="58">
        <v>2167.7266877900001</v>
      </c>
      <c r="H247" s="58">
        <v>2143.1489676400001</v>
      </c>
      <c r="I247" s="58">
        <v>2027.1802704199999</v>
      </c>
      <c r="J247" s="58">
        <v>1955.0070048600001</v>
      </c>
      <c r="K247" s="58">
        <v>1881.7983511299999</v>
      </c>
      <c r="L247" s="58">
        <v>1845.4114830399999</v>
      </c>
      <c r="M247" s="58">
        <v>1821.52314217</v>
      </c>
      <c r="N247" s="58">
        <v>1831.5430832900001</v>
      </c>
      <c r="O247" s="58">
        <v>1837.4757059499998</v>
      </c>
      <c r="P247" s="58">
        <v>1817.6656140800001</v>
      </c>
      <c r="Q247" s="58">
        <v>1829.1168643300002</v>
      </c>
      <c r="R247" s="58">
        <v>1780.7943664700001</v>
      </c>
      <c r="S247" s="58">
        <v>1769.0271996000001</v>
      </c>
      <c r="T247" s="58">
        <v>1805.80436302</v>
      </c>
      <c r="U247" s="58">
        <v>1805.2242981099998</v>
      </c>
      <c r="V247" s="58">
        <v>1807.3359392000002</v>
      </c>
      <c r="W247" s="58">
        <v>1803.2978271900001</v>
      </c>
      <c r="X247" s="58">
        <v>1869.0066502999998</v>
      </c>
      <c r="Y247" s="58">
        <v>1973.01562547</v>
      </c>
    </row>
    <row r="248" spans="1:25" s="59" customFormat="1" ht="15.75" x14ac:dyDescent="0.3">
      <c r="A248" s="57" t="s">
        <v>151</v>
      </c>
      <c r="B248" s="58">
        <v>1920.9541082599999</v>
      </c>
      <c r="C248" s="58">
        <v>1994.6739198099999</v>
      </c>
      <c r="D248" s="58">
        <v>2014.67960894</v>
      </c>
      <c r="E248" s="58">
        <v>2017.82973167</v>
      </c>
      <c r="F248" s="58">
        <v>2038.3974659700002</v>
      </c>
      <c r="G248" s="58">
        <v>2026.9109797000001</v>
      </c>
      <c r="H248" s="58">
        <v>1948.7621361400002</v>
      </c>
      <c r="I248" s="58">
        <v>1866.04163853</v>
      </c>
      <c r="J248" s="58">
        <v>1761.4612141600001</v>
      </c>
      <c r="K248" s="58">
        <v>1705.2495728600002</v>
      </c>
      <c r="L248" s="58">
        <v>1668.3897872699999</v>
      </c>
      <c r="M248" s="58">
        <v>1639.1406023200002</v>
      </c>
      <c r="N248" s="58">
        <v>1666.0284179400001</v>
      </c>
      <c r="O248" s="58">
        <v>1663.1291520200002</v>
      </c>
      <c r="P248" s="58">
        <v>1662.25404527</v>
      </c>
      <c r="Q248" s="58">
        <v>1680.0800764800001</v>
      </c>
      <c r="R248" s="58">
        <v>1640.51820064</v>
      </c>
      <c r="S248" s="58">
        <v>1638.9538499599998</v>
      </c>
      <c r="T248" s="58">
        <v>1671.8086839699999</v>
      </c>
      <c r="U248" s="58">
        <v>1680.4013652100002</v>
      </c>
      <c r="V248" s="58">
        <v>1686.0928438000001</v>
      </c>
      <c r="W248" s="58">
        <v>1677.09239966</v>
      </c>
      <c r="X248" s="58">
        <v>1734.8020488500001</v>
      </c>
      <c r="Y248" s="58">
        <v>1834.3172087600001</v>
      </c>
    </row>
    <row r="249" spans="1:25" s="59" customFormat="1" ht="15.75" x14ac:dyDescent="0.3">
      <c r="A249" s="57" t="s">
        <v>152</v>
      </c>
      <c r="B249" s="58">
        <v>1951.76078882</v>
      </c>
      <c r="C249" s="58">
        <v>2044.80778745</v>
      </c>
      <c r="D249" s="58">
        <v>2066.41204565</v>
      </c>
      <c r="E249" s="58">
        <v>2089.9109068100001</v>
      </c>
      <c r="F249" s="58">
        <v>2136.8851469900001</v>
      </c>
      <c r="G249" s="58">
        <v>2117.6568586500002</v>
      </c>
      <c r="H249" s="58">
        <v>2052.4422178599998</v>
      </c>
      <c r="I249" s="58">
        <v>1938.0832512299999</v>
      </c>
      <c r="J249" s="58">
        <v>1823.2779079800002</v>
      </c>
      <c r="K249" s="58">
        <v>1753.3752589700002</v>
      </c>
      <c r="L249" s="58">
        <v>1709.4891306899999</v>
      </c>
      <c r="M249" s="58">
        <v>1678.7389158199999</v>
      </c>
      <c r="N249" s="58">
        <v>1684.4781849300002</v>
      </c>
      <c r="O249" s="58">
        <v>1680.9587390299998</v>
      </c>
      <c r="P249" s="58">
        <v>1676.5694869200001</v>
      </c>
      <c r="Q249" s="58">
        <v>1680.4920418299998</v>
      </c>
      <c r="R249" s="58">
        <v>1668.55286428</v>
      </c>
      <c r="S249" s="58">
        <v>1657.65404003</v>
      </c>
      <c r="T249" s="58">
        <v>1699.5087589700001</v>
      </c>
      <c r="U249" s="58">
        <v>1702.6815473900001</v>
      </c>
      <c r="V249" s="58">
        <v>1685.4983965500001</v>
      </c>
      <c r="W249" s="58">
        <v>1673.4921601699998</v>
      </c>
      <c r="X249" s="58">
        <v>1738.6478694100001</v>
      </c>
      <c r="Y249" s="58">
        <v>1838.4220711799999</v>
      </c>
    </row>
    <row r="250" spans="1:25" s="59" customFormat="1" ht="15.75" x14ac:dyDescent="0.3">
      <c r="A250" s="57" t="s">
        <v>153</v>
      </c>
      <c r="B250" s="58">
        <v>1886.51893922</v>
      </c>
      <c r="C250" s="58">
        <v>1965.57293359</v>
      </c>
      <c r="D250" s="58">
        <v>1960.7703096800001</v>
      </c>
      <c r="E250" s="58">
        <v>1920.7417937999999</v>
      </c>
      <c r="F250" s="58">
        <v>1983.5171808199998</v>
      </c>
      <c r="G250" s="58">
        <v>1992.2581242900001</v>
      </c>
      <c r="H250" s="58">
        <v>2008.7116542100002</v>
      </c>
      <c r="I250" s="58">
        <v>1978.7061412500002</v>
      </c>
      <c r="J250" s="58">
        <v>1893.8067575499999</v>
      </c>
      <c r="K250" s="58">
        <v>1782.9425191400001</v>
      </c>
      <c r="L250" s="58">
        <v>1712.96596998</v>
      </c>
      <c r="M250" s="58">
        <v>1680.2651972399999</v>
      </c>
      <c r="N250" s="58">
        <v>1676.1562411700002</v>
      </c>
      <c r="O250" s="58">
        <v>1687.6681718899999</v>
      </c>
      <c r="P250" s="58">
        <v>1660.80494017</v>
      </c>
      <c r="Q250" s="58">
        <v>1658.5608833699998</v>
      </c>
      <c r="R250" s="58">
        <v>1691.7168500500002</v>
      </c>
      <c r="S250" s="58">
        <v>1690.5499722600002</v>
      </c>
      <c r="T250" s="58">
        <v>1696.5942407699999</v>
      </c>
      <c r="U250" s="58">
        <v>1716.9990510600001</v>
      </c>
      <c r="V250" s="58">
        <v>1721.3813006400001</v>
      </c>
      <c r="W250" s="58">
        <v>1709.56217431</v>
      </c>
      <c r="X250" s="58">
        <v>1774.2495155400002</v>
      </c>
      <c r="Y250" s="58">
        <v>1862.9883623400001</v>
      </c>
    </row>
    <row r="251" spans="1:25" s="59" customFormat="1" ht="15.75" x14ac:dyDescent="0.3">
      <c r="A251" s="57" t="s">
        <v>154</v>
      </c>
      <c r="B251" s="58">
        <v>1910.0615694899998</v>
      </c>
      <c r="C251" s="58">
        <v>1978.77292201</v>
      </c>
      <c r="D251" s="58">
        <v>1990.7202900000002</v>
      </c>
      <c r="E251" s="58">
        <v>2041.6278642299999</v>
      </c>
      <c r="F251" s="58">
        <v>2068.96114579</v>
      </c>
      <c r="G251" s="58">
        <v>2059.07239261</v>
      </c>
      <c r="H251" s="58">
        <v>2056.9137764799998</v>
      </c>
      <c r="I251" s="58">
        <v>1911.6845557800002</v>
      </c>
      <c r="J251" s="58">
        <v>1884.5544257900001</v>
      </c>
      <c r="K251" s="58">
        <v>1768.2155418000002</v>
      </c>
      <c r="L251" s="58">
        <v>1708.3024091400002</v>
      </c>
      <c r="M251" s="58">
        <v>1684.9293198199998</v>
      </c>
      <c r="N251" s="58">
        <v>1689.50190363</v>
      </c>
      <c r="O251" s="58">
        <v>1699.5371329700001</v>
      </c>
      <c r="P251" s="58">
        <v>1696.7856208899998</v>
      </c>
      <c r="Q251" s="58">
        <v>1695.5373988800002</v>
      </c>
      <c r="R251" s="58">
        <v>1719.0236789400001</v>
      </c>
      <c r="S251" s="58">
        <v>1717.48101718</v>
      </c>
      <c r="T251" s="58">
        <v>1704.9048372900002</v>
      </c>
      <c r="U251" s="58">
        <v>1697.7763067599999</v>
      </c>
      <c r="V251" s="58">
        <v>1708.50556667</v>
      </c>
      <c r="W251" s="58">
        <v>1702.08427368</v>
      </c>
      <c r="X251" s="58">
        <v>1757.3572816999999</v>
      </c>
      <c r="Y251" s="58">
        <v>1851.0949204499998</v>
      </c>
    </row>
    <row r="252" spans="1:25" s="59" customFormat="1" ht="15.75" x14ac:dyDescent="0.3">
      <c r="A252" s="57" t="s">
        <v>155</v>
      </c>
      <c r="B252" s="58">
        <v>2119.6313128800002</v>
      </c>
      <c r="C252" s="58">
        <v>2150.2695544399999</v>
      </c>
      <c r="D252" s="58">
        <v>2190.4036142700002</v>
      </c>
      <c r="E252" s="58">
        <v>2203.0141521700002</v>
      </c>
      <c r="F252" s="58">
        <v>2267.4069563200001</v>
      </c>
      <c r="G252" s="58">
        <v>2270.2623197100002</v>
      </c>
      <c r="H252" s="58">
        <v>2295.8745510500003</v>
      </c>
      <c r="I252" s="58">
        <v>2162.2678449700002</v>
      </c>
      <c r="J252" s="58">
        <v>2049.7552049300002</v>
      </c>
      <c r="K252" s="58">
        <v>1972.1486482400001</v>
      </c>
      <c r="L252" s="58">
        <v>1919.4105392500001</v>
      </c>
      <c r="M252" s="58">
        <v>1907.1400426499999</v>
      </c>
      <c r="N252" s="58">
        <v>1905.7610300299998</v>
      </c>
      <c r="O252" s="58">
        <v>1914.5162376500002</v>
      </c>
      <c r="P252" s="58">
        <v>1874.8260502799999</v>
      </c>
      <c r="Q252" s="58">
        <v>1887.80482209</v>
      </c>
      <c r="R252" s="58">
        <v>1923.48554883</v>
      </c>
      <c r="S252" s="58">
        <v>1911.0351082000002</v>
      </c>
      <c r="T252" s="58">
        <v>1912.3972909700001</v>
      </c>
      <c r="U252" s="58">
        <v>1919.1680037800002</v>
      </c>
      <c r="V252" s="58">
        <v>1915.0600716899999</v>
      </c>
      <c r="W252" s="58">
        <v>1894.12638105</v>
      </c>
      <c r="X252" s="58">
        <v>1984.4533749000002</v>
      </c>
      <c r="Y252" s="58">
        <v>2087.3840510499999</v>
      </c>
    </row>
    <row r="253" spans="1:25" s="59" customFormat="1" ht="15.75" x14ac:dyDescent="0.3">
      <c r="A253" s="57" t="s">
        <v>156</v>
      </c>
      <c r="B253" s="58">
        <v>2019.4795474500002</v>
      </c>
      <c r="C253" s="58">
        <v>2130.3329952499998</v>
      </c>
      <c r="D253" s="58">
        <v>2165.6877461600002</v>
      </c>
      <c r="E253" s="58">
        <v>2151.1657393300002</v>
      </c>
      <c r="F253" s="58">
        <v>2179.0926408199998</v>
      </c>
      <c r="G253" s="58">
        <v>2166.04479674</v>
      </c>
      <c r="H253" s="58">
        <v>2090.1662544999999</v>
      </c>
      <c r="I253" s="58">
        <v>1993.6635140600001</v>
      </c>
      <c r="J253" s="58">
        <v>1942.76795769</v>
      </c>
      <c r="K253" s="58">
        <v>1848.59472422</v>
      </c>
      <c r="L253" s="58">
        <v>1820.4455723800002</v>
      </c>
      <c r="M253" s="58">
        <v>1804.3725054800002</v>
      </c>
      <c r="N253" s="58">
        <v>1800.0251069400001</v>
      </c>
      <c r="O253" s="58">
        <v>1790.3432977299999</v>
      </c>
      <c r="P253" s="58">
        <v>1756.7078256300001</v>
      </c>
      <c r="Q253" s="58">
        <v>1741.8364722900001</v>
      </c>
      <c r="R253" s="58">
        <v>1759.36783659</v>
      </c>
      <c r="S253" s="58">
        <v>1774.9158011999998</v>
      </c>
      <c r="T253" s="58">
        <v>1785.4576768800002</v>
      </c>
      <c r="U253" s="58">
        <v>1779.8298874000002</v>
      </c>
      <c r="V253" s="58">
        <v>1787.1853556400001</v>
      </c>
      <c r="W253" s="58">
        <v>1779.04601013</v>
      </c>
      <c r="X253" s="58">
        <v>1856.99735087</v>
      </c>
      <c r="Y253" s="58">
        <v>1956.1176629199999</v>
      </c>
    </row>
    <row r="254" spans="1:25" s="59" customFormat="1" ht="15.75" x14ac:dyDescent="0.3">
      <c r="A254" s="57" t="s">
        <v>157</v>
      </c>
      <c r="B254" s="58">
        <v>2047.4079900500001</v>
      </c>
      <c r="C254" s="58">
        <v>2121.23302921</v>
      </c>
      <c r="D254" s="58">
        <v>2155.4525406299999</v>
      </c>
      <c r="E254" s="58">
        <v>2172.2854859200002</v>
      </c>
      <c r="F254" s="58">
        <v>2217.5144653000002</v>
      </c>
      <c r="G254" s="58">
        <v>2182.0381585099999</v>
      </c>
      <c r="H254" s="58">
        <v>2136.0453548700002</v>
      </c>
      <c r="I254" s="58">
        <v>2013.6035827700002</v>
      </c>
      <c r="J254" s="58">
        <v>1872.19278983</v>
      </c>
      <c r="K254" s="58">
        <v>1822.4589912800002</v>
      </c>
      <c r="L254" s="58">
        <v>1797.15979866</v>
      </c>
      <c r="M254" s="58">
        <v>1784.2962023999999</v>
      </c>
      <c r="N254" s="58">
        <v>1770.3987427799998</v>
      </c>
      <c r="O254" s="58">
        <v>1772.3332698300001</v>
      </c>
      <c r="P254" s="58">
        <v>1741.3502526799998</v>
      </c>
      <c r="Q254" s="58">
        <v>1743.0909715600001</v>
      </c>
      <c r="R254" s="58">
        <v>1781.45991572</v>
      </c>
      <c r="S254" s="58">
        <v>1786.90844135</v>
      </c>
      <c r="T254" s="58">
        <v>1780.1246574199999</v>
      </c>
      <c r="U254" s="58">
        <v>1794.8862113</v>
      </c>
      <c r="V254" s="58">
        <v>1790.19939239</v>
      </c>
      <c r="W254" s="58">
        <v>1782.8023210000001</v>
      </c>
      <c r="X254" s="58">
        <v>1823.4177541600002</v>
      </c>
      <c r="Y254" s="58">
        <v>1908.8949550399998</v>
      </c>
    </row>
    <row r="255" spans="1:25" s="59" customFormat="1" ht="15.75" x14ac:dyDescent="0.3">
      <c r="A255" s="57" t="s">
        <v>158</v>
      </c>
      <c r="B255" s="58">
        <v>1943.73179557</v>
      </c>
      <c r="C255" s="58">
        <v>2017.3370937099999</v>
      </c>
      <c r="D255" s="58">
        <v>2037.2992456299999</v>
      </c>
      <c r="E255" s="58">
        <v>2048.9806546300001</v>
      </c>
      <c r="F255" s="58">
        <v>2088.65815191</v>
      </c>
      <c r="G255" s="58">
        <v>2065.5618133299999</v>
      </c>
      <c r="H255" s="58">
        <v>1986.6298152899999</v>
      </c>
      <c r="I255" s="58">
        <v>1930.1144660200002</v>
      </c>
      <c r="J255" s="58">
        <v>1828.1128781900002</v>
      </c>
      <c r="K255" s="58">
        <v>1798.0632574000001</v>
      </c>
      <c r="L255" s="58">
        <v>1803.3538065100001</v>
      </c>
      <c r="M255" s="58">
        <v>1796.6271009799998</v>
      </c>
      <c r="N255" s="58">
        <v>1793.8820647799998</v>
      </c>
      <c r="O255" s="58">
        <v>1791.63482015</v>
      </c>
      <c r="P255" s="58">
        <v>1756.2021487400002</v>
      </c>
      <c r="Q255" s="58">
        <v>1773.2447195999998</v>
      </c>
      <c r="R255" s="58">
        <v>1799.6837825399998</v>
      </c>
      <c r="S255" s="58">
        <v>1791.7781480200001</v>
      </c>
      <c r="T255" s="58">
        <v>1799.94082157</v>
      </c>
      <c r="U255" s="58">
        <v>1807.1038669700001</v>
      </c>
      <c r="V255" s="58">
        <v>1793.3233914500001</v>
      </c>
      <c r="W255" s="58">
        <v>1761.9129636900002</v>
      </c>
      <c r="X255" s="58">
        <v>1810.3394914300002</v>
      </c>
      <c r="Y255" s="58">
        <v>1892.2879647999998</v>
      </c>
    </row>
    <row r="256" spans="1:25" s="59" customFormat="1" ht="15.75" x14ac:dyDescent="0.3">
      <c r="A256" s="57" t="s">
        <v>159</v>
      </c>
      <c r="B256" s="58">
        <v>2085.5324004700001</v>
      </c>
      <c r="C256" s="58">
        <v>2163.3612532400002</v>
      </c>
      <c r="D256" s="58">
        <v>2188.1765969500002</v>
      </c>
      <c r="E256" s="58">
        <v>2223.5318699600002</v>
      </c>
      <c r="F256" s="58">
        <v>2247.4957370799998</v>
      </c>
      <c r="G256" s="58">
        <v>2226.94344972</v>
      </c>
      <c r="H256" s="58">
        <v>2148.9228274100001</v>
      </c>
      <c r="I256" s="58">
        <v>2040.3136744899998</v>
      </c>
      <c r="J256" s="58">
        <v>1924.6662994799999</v>
      </c>
      <c r="K256" s="58">
        <v>1875.4469578100002</v>
      </c>
      <c r="L256" s="58">
        <v>1867.9427938499998</v>
      </c>
      <c r="M256" s="58">
        <v>1846.6686038500002</v>
      </c>
      <c r="N256" s="58">
        <v>1861.2509852100002</v>
      </c>
      <c r="O256" s="58">
        <v>1845.0612765199999</v>
      </c>
      <c r="P256" s="58">
        <v>1816.8478676099999</v>
      </c>
      <c r="Q256" s="58">
        <v>1784.01396845</v>
      </c>
      <c r="R256" s="58">
        <v>1800.9706611000001</v>
      </c>
      <c r="S256" s="58">
        <v>1803.5371954299999</v>
      </c>
      <c r="T256" s="58">
        <v>1814.2905777599999</v>
      </c>
      <c r="U256" s="58">
        <v>1822.1149966200001</v>
      </c>
      <c r="V256" s="58">
        <v>1813.9411088000002</v>
      </c>
      <c r="W256" s="58">
        <v>1812.8141661099999</v>
      </c>
      <c r="X256" s="58">
        <v>1907.3818664400001</v>
      </c>
      <c r="Y256" s="58">
        <v>2041.4430945300001</v>
      </c>
    </row>
    <row r="257" spans="1:25" s="59" customFormat="1" ht="15.75" x14ac:dyDescent="0.3">
      <c r="A257" s="57" t="s">
        <v>160</v>
      </c>
      <c r="B257" s="58">
        <v>1928.09845705</v>
      </c>
      <c r="C257" s="58">
        <v>2014.22564685</v>
      </c>
      <c r="D257" s="58">
        <v>2086.0440186999999</v>
      </c>
      <c r="E257" s="58">
        <v>2109.15179145</v>
      </c>
      <c r="F257" s="58">
        <v>2157.67248032</v>
      </c>
      <c r="G257" s="58">
        <v>2143.2030276300002</v>
      </c>
      <c r="H257" s="58">
        <v>2102.6162648200002</v>
      </c>
      <c r="I257" s="58">
        <v>2023.4268857799998</v>
      </c>
      <c r="J257" s="58">
        <v>1915.4774667199999</v>
      </c>
      <c r="K257" s="58">
        <v>1805.6004967499998</v>
      </c>
      <c r="L257" s="58">
        <v>1751.9167398200002</v>
      </c>
      <c r="M257" s="58">
        <v>1774.02355016</v>
      </c>
      <c r="N257" s="58">
        <v>1756.3986251900001</v>
      </c>
      <c r="O257" s="58">
        <v>1764.3206495099998</v>
      </c>
      <c r="P257" s="58">
        <v>1744.4683211299998</v>
      </c>
      <c r="Q257" s="58">
        <v>1748.00894419</v>
      </c>
      <c r="R257" s="58">
        <v>1763.0420142100002</v>
      </c>
      <c r="S257" s="58">
        <v>1763.1665107399999</v>
      </c>
      <c r="T257" s="58">
        <v>1769.9760367099998</v>
      </c>
      <c r="U257" s="58">
        <v>1771.1934444100002</v>
      </c>
      <c r="V257" s="58">
        <v>1780.0765523999999</v>
      </c>
      <c r="W257" s="58">
        <v>1770.3563027099999</v>
      </c>
      <c r="X257" s="58">
        <v>1848.3039394000002</v>
      </c>
      <c r="Y257" s="58">
        <v>1992.0477158600002</v>
      </c>
    </row>
    <row r="258" spans="1:25" s="59" customFormat="1" ht="15.75" x14ac:dyDescent="0.3">
      <c r="A258" s="57" t="s">
        <v>161</v>
      </c>
      <c r="B258" s="58">
        <v>2141.3213223100001</v>
      </c>
      <c r="C258" s="58">
        <v>2221.9555360099998</v>
      </c>
      <c r="D258" s="58">
        <v>2266.5664029899999</v>
      </c>
      <c r="E258" s="58">
        <v>2303.0666308899999</v>
      </c>
      <c r="F258" s="58">
        <v>2336.1379793400001</v>
      </c>
      <c r="G258" s="58">
        <v>2327.9060948499996</v>
      </c>
      <c r="H258" s="58">
        <v>2272.0788093599999</v>
      </c>
      <c r="I258" s="58">
        <v>2236.57455519</v>
      </c>
      <c r="J258" s="58">
        <v>2108.94692184</v>
      </c>
      <c r="K258" s="58">
        <v>1989.21235097</v>
      </c>
      <c r="L258" s="58">
        <v>1931.75634433</v>
      </c>
      <c r="M258" s="58">
        <v>1899.5388025500001</v>
      </c>
      <c r="N258" s="58">
        <v>1885.2373029400001</v>
      </c>
      <c r="O258" s="58">
        <v>1891.6243735799999</v>
      </c>
      <c r="P258" s="58">
        <v>1859.7726292100001</v>
      </c>
      <c r="Q258" s="58">
        <v>1862.7349878199998</v>
      </c>
      <c r="R258" s="58">
        <v>1898.8165708299998</v>
      </c>
      <c r="S258" s="58">
        <v>1901.3334034200002</v>
      </c>
      <c r="T258" s="58">
        <v>1907.7036640800002</v>
      </c>
      <c r="U258" s="58">
        <v>1911.7893741100002</v>
      </c>
      <c r="V258" s="58">
        <v>1897.2505602000001</v>
      </c>
      <c r="W258" s="58">
        <v>1897.2811122600001</v>
      </c>
      <c r="X258" s="58">
        <v>1977.1085646900001</v>
      </c>
      <c r="Y258" s="58">
        <v>2049.8287850800002</v>
      </c>
    </row>
    <row r="259" spans="1:25" s="59" customFormat="1" ht="15.75" x14ac:dyDescent="0.3">
      <c r="A259" s="57" t="s">
        <v>162</v>
      </c>
      <c r="B259" s="58">
        <v>2002.2018971699999</v>
      </c>
      <c r="C259" s="58">
        <v>2087.1506057800002</v>
      </c>
      <c r="D259" s="58">
        <v>2126.02064307</v>
      </c>
      <c r="E259" s="58">
        <v>2162.39311163</v>
      </c>
      <c r="F259" s="58">
        <v>2209.5018704300001</v>
      </c>
      <c r="G259" s="58">
        <v>2218.3184231599998</v>
      </c>
      <c r="H259" s="58">
        <v>2227.2777335400001</v>
      </c>
      <c r="I259" s="58">
        <v>2008.72230666</v>
      </c>
      <c r="J259" s="58">
        <v>1883.73347689</v>
      </c>
      <c r="K259" s="58">
        <v>1816.3831631799999</v>
      </c>
      <c r="L259" s="58">
        <v>1747.1348986100002</v>
      </c>
      <c r="M259" s="58">
        <v>1735.0913894999999</v>
      </c>
      <c r="N259" s="58">
        <v>1723.8069818700001</v>
      </c>
      <c r="O259" s="58">
        <v>1719.89487736</v>
      </c>
      <c r="P259" s="58">
        <v>1689.3447981200002</v>
      </c>
      <c r="Q259" s="58">
        <v>1712.8067522299998</v>
      </c>
      <c r="R259" s="58">
        <v>1751.3707160899999</v>
      </c>
      <c r="S259" s="58">
        <v>1749.7861475899999</v>
      </c>
      <c r="T259" s="58">
        <v>1759.7334823699998</v>
      </c>
      <c r="U259" s="58">
        <v>1783.2885117599999</v>
      </c>
      <c r="V259" s="58">
        <v>1763.0478074500002</v>
      </c>
      <c r="W259" s="58">
        <v>1763.9092549299999</v>
      </c>
      <c r="X259" s="58">
        <v>1848.00762136</v>
      </c>
      <c r="Y259" s="58">
        <v>1928.87807273</v>
      </c>
    </row>
    <row r="260" spans="1:25" s="59" customFormat="1" ht="15.75" x14ac:dyDescent="0.3">
      <c r="A260" s="57" t="s">
        <v>163</v>
      </c>
      <c r="B260" s="58">
        <v>1929.1497063699999</v>
      </c>
      <c r="C260" s="58">
        <v>2009.2500728999999</v>
      </c>
      <c r="D260" s="58">
        <v>2050.7329897700001</v>
      </c>
      <c r="E260" s="58">
        <v>2070.64696091</v>
      </c>
      <c r="F260" s="58">
        <v>2076.0804940500002</v>
      </c>
      <c r="G260" s="58">
        <v>2090.8290531299999</v>
      </c>
      <c r="H260" s="58">
        <v>2030.1352716699998</v>
      </c>
      <c r="I260" s="58">
        <v>1945.9919878700002</v>
      </c>
      <c r="J260" s="58">
        <v>1809.4211016200002</v>
      </c>
      <c r="K260" s="58">
        <v>1721.5546460599999</v>
      </c>
      <c r="L260" s="58">
        <v>1674.5622848500002</v>
      </c>
      <c r="M260" s="58">
        <v>1656.2908078</v>
      </c>
      <c r="N260" s="58">
        <v>1655.94817053</v>
      </c>
      <c r="O260" s="58">
        <v>1638.6547745399998</v>
      </c>
      <c r="P260" s="58">
        <v>1625.0809950900002</v>
      </c>
      <c r="Q260" s="58">
        <v>1629.55304062</v>
      </c>
      <c r="R260" s="58">
        <v>1656.7950743199999</v>
      </c>
      <c r="S260" s="58">
        <v>1665.10405279</v>
      </c>
      <c r="T260" s="58">
        <v>1671.1016519899999</v>
      </c>
      <c r="U260" s="58">
        <v>1665.9228040799999</v>
      </c>
      <c r="V260" s="58">
        <v>1666.6469116200001</v>
      </c>
      <c r="W260" s="58">
        <v>1662.6708859700002</v>
      </c>
      <c r="X260" s="58">
        <v>1735.0664801200001</v>
      </c>
      <c r="Y260" s="58">
        <v>1829.7996219699999</v>
      </c>
    </row>
    <row r="261" spans="1:25" s="59" customFormat="1" ht="15.75" x14ac:dyDescent="0.3">
      <c r="A261" s="57" t="s">
        <v>164</v>
      </c>
      <c r="B261" s="58">
        <v>1960.4084238099999</v>
      </c>
      <c r="C261" s="58">
        <v>2030.8569057499999</v>
      </c>
      <c r="D261" s="58">
        <v>2076.9792719500001</v>
      </c>
      <c r="E261" s="58">
        <v>2105.5718713800002</v>
      </c>
      <c r="F261" s="58">
        <v>2157.04781116</v>
      </c>
      <c r="G261" s="58">
        <v>2129.5120639800002</v>
      </c>
      <c r="H261" s="58">
        <v>2052.9525978500001</v>
      </c>
      <c r="I261" s="58">
        <v>1943.1461743300001</v>
      </c>
      <c r="J261" s="58">
        <v>1850.1951574999998</v>
      </c>
      <c r="K261" s="58">
        <v>1777.1090979800001</v>
      </c>
      <c r="L261" s="58">
        <v>1739.2115954999999</v>
      </c>
      <c r="M261" s="58">
        <v>1718.5555402700002</v>
      </c>
      <c r="N261" s="58">
        <v>1723.26601084</v>
      </c>
      <c r="O261" s="58">
        <v>1742.5317913600002</v>
      </c>
      <c r="P261" s="58">
        <v>1709.80404365</v>
      </c>
      <c r="Q261" s="58">
        <v>1718.3538988400001</v>
      </c>
      <c r="R261" s="58">
        <v>1749.81131151</v>
      </c>
      <c r="S261" s="58">
        <v>1729.40408329</v>
      </c>
      <c r="T261" s="58">
        <v>1726.6059351200001</v>
      </c>
      <c r="U261" s="58">
        <v>1732.1812807900001</v>
      </c>
      <c r="V261" s="58">
        <v>1707.5633127400001</v>
      </c>
      <c r="W261" s="58">
        <v>1713.45273417</v>
      </c>
      <c r="X261" s="58">
        <v>1762.3479893899998</v>
      </c>
      <c r="Y261" s="58">
        <v>1868.8414146300001</v>
      </c>
    </row>
    <row r="262" spans="1:25" s="59" customFormat="1" ht="15.75" x14ac:dyDescent="0.3">
      <c r="A262" s="57" t="s">
        <v>165</v>
      </c>
      <c r="B262" s="58">
        <v>1965.9232007000001</v>
      </c>
      <c r="C262" s="58">
        <v>2033.38949908</v>
      </c>
      <c r="D262" s="58">
        <v>2081.9484068000002</v>
      </c>
      <c r="E262" s="58">
        <v>2115.1694897399998</v>
      </c>
      <c r="F262" s="58">
        <v>2080.6475317300001</v>
      </c>
      <c r="G262" s="58">
        <v>2094.0644609400001</v>
      </c>
      <c r="H262" s="58">
        <v>1994.3186494400002</v>
      </c>
      <c r="I262" s="58">
        <v>1938.60803532</v>
      </c>
      <c r="J262" s="58">
        <v>1836.4234062300002</v>
      </c>
      <c r="K262" s="58">
        <v>1756.1269836900001</v>
      </c>
      <c r="L262" s="58">
        <v>1729.40037441</v>
      </c>
      <c r="M262" s="58">
        <v>1715.2442716099999</v>
      </c>
      <c r="N262" s="58">
        <v>1717.3561825800002</v>
      </c>
      <c r="O262" s="58">
        <v>1721.0042732800002</v>
      </c>
      <c r="P262" s="58">
        <v>1699.8549696099999</v>
      </c>
      <c r="Q262" s="58">
        <v>1714.1492172600001</v>
      </c>
      <c r="R262" s="58">
        <v>1743.2830296000002</v>
      </c>
      <c r="S262" s="58">
        <v>1738.2323191700002</v>
      </c>
      <c r="T262" s="58">
        <v>1740.0799720499999</v>
      </c>
      <c r="U262" s="58">
        <v>1743.7289959899999</v>
      </c>
      <c r="V262" s="58">
        <v>1725.69376956</v>
      </c>
      <c r="W262" s="58">
        <v>1730.8791563300001</v>
      </c>
      <c r="X262" s="58">
        <v>1803.9697475399998</v>
      </c>
      <c r="Y262" s="58">
        <v>1905.89576046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2076.5382893200003</v>
      </c>
      <c r="C266" s="65">
        <v>2248.7911988200003</v>
      </c>
      <c r="D266" s="65">
        <v>2298.0796122299998</v>
      </c>
      <c r="E266" s="65">
        <v>2336.9784101800001</v>
      </c>
      <c r="F266" s="65">
        <v>2351.3213497000002</v>
      </c>
      <c r="G266" s="65">
        <v>2358.8732201600001</v>
      </c>
      <c r="H266" s="65">
        <v>2309.16623669</v>
      </c>
      <c r="I266" s="65">
        <v>2136.8841443700003</v>
      </c>
      <c r="J266" s="65">
        <v>1995.53132437</v>
      </c>
      <c r="K266" s="65">
        <v>1983.3645210300001</v>
      </c>
      <c r="L266" s="65">
        <v>1936.09222058</v>
      </c>
      <c r="M266" s="65">
        <v>1913.67148593</v>
      </c>
      <c r="N266" s="65">
        <v>1921.1719585200001</v>
      </c>
      <c r="O266" s="65">
        <v>1914.8876371200001</v>
      </c>
      <c r="P266" s="65">
        <v>1908.77831098</v>
      </c>
      <c r="Q266" s="65">
        <v>1890.9509483300001</v>
      </c>
      <c r="R266" s="65">
        <v>1902.2957334500002</v>
      </c>
      <c r="S266" s="65">
        <v>1904.05660089</v>
      </c>
      <c r="T266" s="65">
        <v>1931.4417978900001</v>
      </c>
      <c r="U266" s="65">
        <v>1936.0721541400001</v>
      </c>
      <c r="V266" s="65">
        <v>1943.4377938600001</v>
      </c>
      <c r="W266" s="65">
        <v>1931.45723563</v>
      </c>
      <c r="X266" s="65">
        <v>2000.11951144</v>
      </c>
      <c r="Y266" s="65">
        <v>2074.1711515900001</v>
      </c>
    </row>
    <row r="267" spans="1:25" s="59" customFormat="1" ht="15.75" x14ac:dyDescent="0.3">
      <c r="A267" s="57" t="s">
        <v>136</v>
      </c>
      <c r="B267" s="58">
        <v>2055.5023454299999</v>
      </c>
      <c r="C267" s="58">
        <v>2141.7480197100003</v>
      </c>
      <c r="D267" s="58">
        <v>2225.2602238099998</v>
      </c>
      <c r="E267" s="58">
        <v>2289.2066471200001</v>
      </c>
      <c r="F267" s="58">
        <v>2317.89162588</v>
      </c>
      <c r="G267" s="58">
        <v>2302.2273941499998</v>
      </c>
      <c r="H267" s="58">
        <v>2242.8703880000003</v>
      </c>
      <c r="I267" s="58">
        <v>2108.4455719600001</v>
      </c>
      <c r="J267" s="58">
        <v>1989.98570399</v>
      </c>
      <c r="K267" s="58">
        <v>1976.46355586</v>
      </c>
      <c r="L267" s="58">
        <v>1956.9559098300001</v>
      </c>
      <c r="M267" s="58">
        <v>1930.11245214</v>
      </c>
      <c r="N267" s="58">
        <v>1903.77582018</v>
      </c>
      <c r="O267" s="58">
        <v>1802.3130584400001</v>
      </c>
      <c r="P267" s="58">
        <v>1848.4441350900001</v>
      </c>
      <c r="Q267" s="58">
        <v>1873.3097066</v>
      </c>
      <c r="R267" s="58">
        <v>1891.4608019900002</v>
      </c>
      <c r="S267" s="58">
        <v>1902.66952412</v>
      </c>
      <c r="T267" s="58">
        <v>1927.8167885400001</v>
      </c>
      <c r="U267" s="58">
        <v>1944.7690847700001</v>
      </c>
      <c r="V267" s="58">
        <v>1977.94427653</v>
      </c>
      <c r="W267" s="58">
        <v>1960.72095438</v>
      </c>
      <c r="X267" s="58">
        <v>1948.5660216600002</v>
      </c>
      <c r="Y267" s="58">
        <v>2005.20785839</v>
      </c>
    </row>
    <row r="268" spans="1:25" s="59" customFormat="1" ht="15.75" x14ac:dyDescent="0.3">
      <c r="A268" s="57" t="s">
        <v>137</v>
      </c>
      <c r="B268" s="58">
        <v>2152.3339660800002</v>
      </c>
      <c r="C268" s="58">
        <v>2246.5120543399998</v>
      </c>
      <c r="D268" s="58">
        <v>2263.4727818800002</v>
      </c>
      <c r="E268" s="58">
        <v>2285.1469004999999</v>
      </c>
      <c r="F268" s="58">
        <v>2288.88297878</v>
      </c>
      <c r="G268" s="58">
        <v>2290.20850548</v>
      </c>
      <c r="H268" s="58">
        <v>2239.3106187000003</v>
      </c>
      <c r="I268" s="58">
        <v>2138.3340881000004</v>
      </c>
      <c r="J268" s="58">
        <v>2017.81976973</v>
      </c>
      <c r="K268" s="58">
        <v>2012.3284969600002</v>
      </c>
      <c r="L268" s="58">
        <v>1985.03495372</v>
      </c>
      <c r="M268" s="58">
        <v>1970.4415804600001</v>
      </c>
      <c r="N268" s="58">
        <v>1978.0835877100001</v>
      </c>
      <c r="O268" s="58">
        <v>1976.2508187000001</v>
      </c>
      <c r="P268" s="58">
        <v>1974.5790845400002</v>
      </c>
      <c r="Q268" s="58">
        <v>1980.2299852600001</v>
      </c>
      <c r="R268" s="58">
        <v>1981.8185071800001</v>
      </c>
      <c r="S268" s="58">
        <v>1973.3455462300001</v>
      </c>
      <c r="T268" s="58">
        <v>1999.0694334100001</v>
      </c>
      <c r="U268" s="58">
        <v>2014.57916271</v>
      </c>
      <c r="V268" s="58">
        <v>2015.8988489800001</v>
      </c>
      <c r="W268" s="58">
        <v>1982.0150506300001</v>
      </c>
      <c r="X268" s="58">
        <v>2041.9484627900001</v>
      </c>
      <c r="Y268" s="58">
        <v>2163.3856371900001</v>
      </c>
    </row>
    <row r="269" spans="1:25" s="59" customFormat="1" ht="15.75" x14ac:dyDescent="0.3">
      <c r="A269" s="57" t="s">
        <v>138</v>
      </c>
      <c r="B269" s="58">
        <v>2184.9538603700003</v>
      </c>
      <c r="C269" s="58">
        <v>2275.9663214100001</v>
      </c>
      <c r="D269" s="58">
        <v>2317.06072318</v>
      </c>
      <c r="E269" s="58">
        <v>2378.1993593500001</v>
      </c>
      <c r="F269" s="58">
        <v>2386.7290081000001</v>
      </c>
      <c r="G269" s="58">
        <v>2382.5674442199997</v>
      </c>
      <c r="H269" s="58">
        <v>2331.7612256900002</v>
      </c>
      <c r="I269" s="58">
        <v>2192.4840869500003</v>
      </c>
      <c r="J269" s="58">
        <v>2083.5641269899997</v>
      </c>
      <c r="K269" s="58">
        <v>2043.9600500400002</v>
      </c>
      <c r="L269" s="58">
        <v>1991.77544597</v>
      </c>
      <c r="M269" s="58">
        <v>1983.60068112</v>
      </c>
      <c r="N269" s="58">
        <v>1979.9438609000001</v>
      </c>
      <c r="O269" s="58">
        <v>1948.5823587700002</v>
      </c>
      <c r="P269" s="58">
        <v>1937.6657155</v>
      </c>
      <c r="Q269" s="58">
        <v>1939.4350794700001</v>
      </c>
      <c r="R269" s="58">
        <v>1957.8239672300001</v>
      </c>
      <c r="S269" s="58">
        <v>1935.6329037400001</v>
      </c>
      <c r="T269" s="58">
        <v>1955.24150379</v>
      </c>
      <c r="U269" s="58">
        <v>1968.05984468</v>
      </c>
      <c r="V269" s="58">
        <v>1978.90339739</v>
      </c>
      <c r="W269" s="58">
        <v>1953.6281667400001</v>
      </c>
      <c r="X269" s="58">
        <v>2013.65593519</v>
      </c>
      <c r="Y269" s="58">
        <v>2238.2986063099997</v>
      </c>
    </row>
    <row r="270" spans="1:25" s="59" customFormat="1" ht="15.75" x14ac:dyDescent="0.3">
      <c r="A270" s="57" t="s">
        <v>139</v>
      </c>
      <c r="B270" s="58">
        <v>2161.8056785700001</v>
      </c>
      <c r="C270" s="58">
        <v>2237.0612375600003</v>
      </c>
      <c r="D270" s="58">
        <v>2286.7331198100001</v>
      </c>
      <c r="E270" s="58">
        <v>2327.2275892400003</v>
      </c>
      <c r="F270" s="58">
        <v>2330.3541216200001</v>
      </c>
      <c r="G270" s="58">
        <v>2322.3871647200003</v>
      </c>
      <c r="H270" s="58">
        <v>2299.2551306599998</v>
      </c>
      <c r="I270" s="58">
        <v>2203.8986331400001</v>
      </c>
      <c r="J270" s="58">
        <v>2098.8113962300004</v>
      </c>
      <c r="K270" s="58">
        <v>2021.5172402000001</v>
      </c>
      <c r="L270" s="58">
        <v>1959.2354170800002</v>
      </c>
      <c r="M270" s="58">
        <v>1921.8083593200001</v>
      </c>
      <c r="N270" s="58">
        <v>1917.27562197</v>
      </c>
      <c r="O270" s="58">
        <v>1919.4646545400001</v>
      </c>
      <c r="P270" s="58">
        <v>1928.5477271</v>
      </c>
      <c r="Q270" s="58">
        <v>1939.58267277</v>
      </c>
      <c r="R270" s="58">
        <v>1930.7562520400002</v>
      </c>
      <c r="S270" s="58">
        <v>1911.7615372400001</v>
      </c>
      <c r="T270" s="58">
        <v>1930.98769634</v>
      </c>
      <c r="U270" s="58">
        <v>1947.1392987700001</v>
      </c>
      <c r="V270" s="58">
        <v>1959.44848746</v>
      </c>
      <c r="W270" s="58">
        <v>1934.97702592</v>
      </c>
      <c r="X270" s="58">
        <v>1987.03607637</v>
      </c>
      <c r="Y270" s="58">
        <v>2058.4554472</v>
      </c>
    </row>
    <row r="271" spans="1:25" s="59" customFormat="1" ht="15.75" x14ac:dyDescent="0.3">
      <c r="A271" s="57" t="s">
        <v>140</v>
      </c>
      <c r="B271" s="58">
        <v>2143.40649153</v>
      </c>
      <c r="C271" s="58">
        <v>2152.6806079600001</v>
      </c>
      <c r="D271" s="58">
        <v>2183.9511877599998</v>
      </c>
      <c r="E271" s="58">
        <v>2280.97901585</v>
      </c>
      <c r="F271" s="58">
        <v>2308.4249334599999</v>
      </c>
      <c r="G271" s="58">
        <v>2241.85372525</v>
      </c>
      <c r="H271" s="58">
        <v>2286.9433302899997</v>
      </c>
      <c r="I271" s="58">
        <v>2212.6343080799998</v>
      </c>
      <c r="J271" s="58">
        <v>2148.9549961500002</v>
      </c>
      <c r="K271" s="58">
        <v>2046.69593278</v>
      </c>
      <c r="L271" s="58">
        <v>1977.3425214400002</v>
      </c>
      <c r="M271" s="58">
        <v>1943.44646313</v>
      </c>
      <c r="N271" s="58">
        <v>1925.7228821400001</v>
      </c>
      <c r="O271" s="58">
        <v>1946.38475034</v>
      </c>
      <c r="P271" s="58">
        <v>1949.0752600400001</v>
      </c>
      <c r="Q271" s="58">
        <v>1956.4268874000002</v>
      </c>
      <c r="R271" s="58">
        <v>1941.14660478</v>
      </c>
      <c r="S271" s="58">
        <v>1922.86651495</v>
      </c>
      <c r="T271" s="58">
        <v>1936.92313281</v>
      </c>
      <c r="U271" s="58">
        <v>1943.8878446800002</v>
      </c>
      <c r="V271" s="58">
        <v>1953.7550495400001</v>
      </c>
      <c r="W271" s="58">
        <v>1937.4708556400001</v>
      </c>
      <c r="X271" s="58">
        <v>1997.6858488600001</v>
      </c>
      <c r="Y271" s="58">
        <v>2082.8327559099998</v>
      </c>
    </row>
    <row r="272" spans="1:25" s="59" customFormat="1" ht="15.75" x14ac:dyDescent="0.3">
      <c r="A272" s="57" t="s">
        <v>141</v>
      </c>
      <c r="B272" s="58">
        <v>2083.1807875100003</v>
      </c>
      <c r="C272" s="58">
        <v>2183.0562541999998</v>
      </c>
      <c r="D272" s="58">
        <v>2224.23566415</v>
      </c>
      <c r="E272" s="58">
        <v>2266.9751397199998</v>
      </c>
      <c r="F272" s="58">
        <v>2265.96979074</v>
      </c>
      <c r="G272" s="58">
        <v>2269.0070556600003</v>
      </c>
      <c r="H272" s="58">
        <v>2310.8129902600003</v>
      </c>
      <c r="I272" s="58">
        <v>2103.8528262600003</v>
      </c>
      <c r="J272" s="58">
        <v>1992.70890362</v>
      </c>
      <c r="K272" s="58">
        <v>1938.61356525</v>
      </c>
      <c r="L272" s="58">
        <v>1884.5376454500001</v>
      </c>
      <c r="M272" s="58">
        <v>1859.6578453300001</v>
      </c>
      <c r="N272" s="58">
        <v>1861.0684303200001</v>
      </c>
      <c r="O272" s="58">
        <v>1865.41159967</v>
      </c>
      <c r="P272" s="58">
        <v>1868.6909797200001</v>
      </c>
      <c r="Q272" s="58">
        <v>1871.78261352</v>
      </c>
      <c r="R272" s="58">
        <v>1880.02833857</v>
      </c>
      <c r="S272" s="58">
        <v>1867.4312312900001</v>
      </c>
      <c r="T272" s="58">
        <v>1876.7694424900001</v>
      </c>
      <c r="U272" s="58">
        <v>1878.8646394100001</v>
      </c>
      <c r="V272" s="58">
        <v>1888.7707115400001</v>
      </c>
      <c r="W272" s="58">
        <v>1866.3692517500001</v>
      </c>
      <c r="X272" s="58">
        <v>1931.1675791</v>
      </c>
      <c r="Y272" s="58">
        <v>2015.4285405800001</v>
      </c>
    </row>
    <row r="273" spans="1:25" s="59" customFormat="1" ht="15.75" x14ac:dyDescent="0.3">
      <c r="A273" s="57" t="s">
        <v>142</v>
      </c>
      <c r="B273" s="58">
        <v>2070.0587796899999</v>
      </c>
      <c r="C273" s="58">
        <v>2171.4083678799998</v>
      </c>
      <c r="D273" s="58">
        <v>2196.4957947800003</v>
      </c>
      <c r="E273" s="58">
        <v>2249.6675714100002</v>
      </c>
      <c r="F273" s="58">
        <v>2265.1036808200001</v>
      </c>
      <c r="G273" s="58">
        <v>2240.7200907699998</v>
      </c>
      <c r="H273" s="58">
        <v>2213.17915081</v>
      </c>
      <c r="I273" s="58">
        <v>2129.80939098</v>
      </c>
      <c r="J273" s="58">
        <v>2084.8817557299999</v>
      </c>
      <c r="K273" s="58">
        <v>2005.88949957</v>
      </c>
      <c r="L273" s="58">
        <v>1962.09504208</v>
      </c>
      <c r="M273" s="58">
        <v>1941.7000923800001</v>
      </c>
      <c r="N273" s="58">
        <v>1935.23845304</v>
      </c>
      <c r="O273" s="58">
        <v>1932.7272502000001</v>
      </c>
      <c r="P273" s="58">
        <v>1931.2883192500001</v>
      </c>
      <c r="Q273" s="58">
        <v>1928.46122081</v>
      </c>
      <c r="R273" s="58">
        <v>1909.21426292</v>
      </c>
      <c r="S273" s="58">
        <v>1913.20482055</v>
      </c>
      <c r="T273" s="58">
        <v>1960.36618671</v>
      </c>
      <c r="U273" s="58">
        <v>1955.8058997400001</v>
      </c>
      <c r="V273" s="58">
        <v>1957.6793277900001</v>
      </c>
      <c r="W273" s="58">
        <v>1936.37836135</v>
      </c>
      <c r="X273" s="58">
        <v>1993.6131343</v>
      </c>
      <c r="Y273" s="58">
        <v>2086.4246297</v>
      </c>
    </row>
    <row r="274" spans="1:25" s="59" customFormat="1" ht="15.75" x14ac:dyDescent="0.3">
      <c r="A274" s="57" t="s">
        <v>143</v>
      </c>
      <c r="B274" s="58">
        <v>2185.5395421399999</v>
      </c>
      <c r="C274" s="58">
        <v>2295.3035423700003</v>
      </c>
      <c r="D274" s="58">
        <v>2368.2420311200003</v>
      </c>
      <c r="E274" s="58">
        <v>2395.5279613000002</v>
      </c>
      <c r="F274" s="58">
        <v>2416.3395800500002</v>
      </c>
      <c r="G274" s="58">
        <v>2420.64239688</v>
      </c>
      <c r="H274" s="58">
        <v>2365.7150231099999</v>
      </c>
      <c r="I274" s="58">
        <v>2264.8417225000003</v>
      </c>
      <c r="J274" s="58">
        <v>2172.1416895399998</v>
      </c>
      <c r="K274" s="58">
        <v>2111.12953285</v>
      </c>
      <c r="L274" s="58">
        <v>2063.5121866099998</v>
      </c>
      <c r="M274" s="58">
        <v>2045.56459212</v>
      </c>
      <c r="N274" s="58">
        <v>2042.72545808</v>
      </c>
      <c r="O274" s="58">
        <v>2046.5633692400002</v>
      </c>
      <c r="P274" s="58">
        <v>2048.55319723</v>
      </c>
      <c r="Q274" s="58">
        <v>2062.6210442800002</v>
      </c>
      <c r="R274" s="58">
        <v>2034.88444273</v>
      </c>
      <c r="S274" s="58">
        <v>2033.3662099600001</v>
      </c>
      <c r="T274" s="58">
        <v>2077.81827793</v>
      </c>
      <c r="U274" s="58">
        <v>2071.8396037100001</v>
      </c>
      <c r="V274" s="58">
        <v>2072.5064044600003</v>
      </c>
      <c r="W274" s="58">
        <v>2070.1596170000003</v>
      </c>
      <c r="X274" s="58">
        <v>2125.7368732499999</v>
      </c>
      <c r="Y274" s="58">
        <v>2207.1763006800002</v>
      </c>
    </row>
    <row r="275" spans="1:25" s="59" customFormat="1" ht="15.75" x14ac:dyDescent="0.3">
      <c r="A275" s="57" t="s">
        <v>144</v>
      </c>
      <c r="B275" s="58">
        <v>2392.7652958200001</v>
      </c>
      <c r="C275" s="58">
        <v>2471.8157240099999</v>
      </c>
      <c r="D275" s="58">
        <v>2382.7072985700001</v>
      </c>
      <c r="E275" s="58">
        <v>2503.9411678699998</v>
      </c>
      <c r="F275" s="58">
        <v>2544.0818229400002</v>
      </c>
      <c r="G275" s="58">
        <v>2521.9257483000001</v>
      </c>
      <c r="H275" s="58">
        <v>2462.2889404500002</v>
      </c>
      <c r="I275" s="58">
        <v>2355.5864749700004</v>
      </c>
      <c r="J275" s="58">
        <v>2255.54078325</v>
      </c>
      <c r="K275" s="58">
        <v>2168.93892663</v>
      </c>
      <c r="L275" s="58">
        <v>2132.1711312500001</v>
      </c>
      <c r="M275" s="58">
        <v>2122.13303868</v>
      </c>
      <c r="N275" s="58">
        <v>2122.9833902999999</v>
      </c>
      <c r="O275" s="58">
        <v>2114.8282114200001</v>
      </c>
      <c r="P275" s="58">
        <v>2114.4900103800001</v>
      </c>
      <c r="Q275" s="58">
        <v>2117.4381293900001</v>
      </c>
      <c r="R275" s="58">
        <v>2087.96531478</v>
      </c>
      <c r="S275" s="58">
        <v>2082.0192207800001</v>
      </c>
      <c r="T275" s="58">
        <v>2126.2314142699997</v>
      </c>
      <c r="U275" s="58">
        <v>2135.14920846</v>
      </c>
      <c r="V275" s="58">
        <v>2128.3793724400002</v>
      </c>
      <c r="W275" s="58">
        <v>2104.7923738</v>
      </c>
      <c r="X275" s="58">
        <v>2184.0851629700001</v>
      </c>
      <c r="Y275" s="58">
        <v>2300.6268097100001</v>
      </c>
    </row>
    <row r="276" spans="1:25" s="59" customFormat="1" ht="15.75" x14ac:dyDescent="0.3">
      <c r="A276" s="57" t="s">
        <v>145</v>
      </c>
      <c r="B276" s="58">
        <v>2280.3283000400002</v>
      </c>
      <c r="C276" s="58">
        <v>2376.54443249</v>
      </c>
      <c r="D276" s="58">
        <v>2369.5493416199997</v>
      </c>
      <c r="E276" s="58">
        <v>2401.74031762</v>
      </c>
      <c r="F276" s="58">
        <v>2466.88090672</v>
      </c>
      <c r="G276" s="58">
        <v>2447.37468016</v>
      </c>
      <c r="H276" s="58">
        <v>2383.4566765700001</v>
      </c>
      <c r="I276" s="58">
        <v>2254.75581207</v>
      </c>
      <c r="J276" s="58">
        <v>2150.6326808600002</v>
      </c>
      <c r="K276" s="58">
        <v>2082.1812113200003</v>
      </c>
      <c r="L276" s="58">
        <v>2031.7638996200001</v>
      </c>
      <c r="M276" s="58">
        <v>2004.48159005</v>
      </c>
      <c r="N276" s="58">
        <v>2004.9025496200002</v>
      </c>
      <c r="O276" s="58">
        <v>2002.9908199700001</v>
      </c>
      <c r="P276" s="58">
        <v>1997.5712096300001</v>
      </c>
      <c r="Q276" s="58">
        <v>2012.49459458</v>
      </c>
      <c r="R276" s="58">
        <v>1985.86075555</v>
      </c>
      <c r="S276" s="58">
        <v>2013.85997982</v>
      </c>
      <c r="T276" s="58">
        <v>2091.2964209399997</v>
      </c>
      <c r="U276" s="58">
        <v>2086.5844927099997</v>
      </c>
      <c r="V276" s="58">
        <v>2081.35493898</v>
      </c>
      <c r="W276" s="58">
        <v>2078.64438148</v>
      </c>
      <c r="X276" s="58">
        <v>2153.0754412200004</v>
      </c>
      <c r="Y276" s="58">
        <v>2307.0581888200004</v>
      </c>
    </row>
    <row r="277" spans="1:25" s="59" customFormat="1" ht="15.75" x14ac:dyDescent="0.3">
      <c r="A277" s="57" t="s">
        <v>146</v>
      </c>
      <c r="B277" s="58">
        <v>2271.0623796500004</v>
      </c>
      <c r="C277" s="58">
        <v>2240.1708901500001</v>
      </c>
      <c r="D277" s="58">
        <v>2233.8650693500003</v>
      </c>
      <c r="E277" s="58">
        <v>2280.1752248100001</v>
      </c>
      <c r="F277" s="58">
        <v>2291.8892364100002</v>
      </c>
      <c r="G277" s="58">
        <v>2279.8232363500001</v>
      </c>
      <c r="H277" s="58">
        <v>2274.9038592400002</v>
      </c>
      <c r="I277" s="58">
        <v>2213.1261960399997</v>
      </c>
      <c r="J277" s="58">
        <v>2103.4591022700001</v>
      </c>
      <c r="K277" s="58">
        <v>2010.65490621</v>
      </c>
      <c r="L277" s="58">
        <v>1951.8891139900002</v>
      </c>
      <c r="M277" s="58">
        <v>1918.5129647400001</v>
      </c>
      <c r="N277" s="58">
        <v>1906.7149228800001</v>
      </c>
      <c r="O277" s="58">
        <v>1923.5308890600002</v>
      </c>
      <c r="P277" s="58">
        <v>1932.5959431400001</v>
      </c>
      <c r="Q277" s="58">
        <v>1930.6915962600001</v>
      </c>
      <c r="R277" s="58">
        <v>1925.08160866</v>
      </c>
      <c r="S277" s="58">
        <v>1885.2680112200001</v>
      </c>
      <c r="T277" s="58">
        <v>1920.31686042</v>
      </c>
      <c r="U277" s="58">
        <v>1922.2551722400001</v>
      </c>
      <c r="V277" s="58">
        <v>1933.6020498</v>
      </c>
      <c r="W277" s="58">
        <v>1934.01692022</v>
      </c>
      <c r="X277" s="58">
        <v>1994.9431865900001</v>
      </c>
      <c r="Y277" s="58">
        <v>2069.5712814500002</v>
      </c>
    </row>
    <row r="278" spans="1:25" s="59" customFormat="1" ht="15.75" x14ac:dyDescent="0.3">
      <c r="A278" s="57" t="s">
        <v>147</v>
      </c>
      <c r="B278" s="58">
        <v>2063.78829111</v>
      </c>
      <c r="C278" s="58">
        <v>2131.8918651399999</v>
      </c>
      <c r="D278" s="58">
        <v>2127.2473421599998</v>
      </c>
      <c r="E278" s="58">
        <v>2209.36951322</v>
      </c>
      <c r="F278" s="58">
        <v>2217.0668264000001</v>
      </c>
      <c r="G278" s="58">
        <v>2197.3758994</v>
      </c>
      <c r="H278" s="58">
        <v>2189.3821899599998</v>
      </c>
      <c r="I278" s="58">
        <v>2126.0195735400002</v>
      </c>
      <c r="J278" s="58">
        <v>2018.90065602</v>
      </c>
      <c r="K278" s="58">
        <v>1929.2771165300001</v>
      </c>
      <c r="L278" s="58">
        <v>1868.29097415</v>
      </c>
      <c r="M278" s="58">
        <v>1842.7787228900002</v>
      </c>
      <c r="N278" s="58">
        <v>1837.59748405</v>
      </c>
      <c r="O278" s="58">
        <v>1851.5749646300001</v>
      </c>
      <c r="P278" s="58">
        <v>1858.2899654400001</v>
      </c>
      <c r="Q278" s="58">
        <v>1857.1095071500001</v>
      </c>
      <c r="R278" s="58">
        <v>1848.5654309200002</v>
      </c>
      <c r="S278" s="58">
        <v>1807.05718587</v>
      </c>
      <c r="T278" s="58">
        <v>1837.4497400800001</v>
      </c>
      <c r="U278" s="58">
        <v>1830.4882918200001</v>
      </c>
      <c r="V278" s="58">
        <v>1823.8033446700001</v>
      </c>
      <c r="W278" s="58">
        <v>1829.13053158</v>
      </c>
      <c r="X278" s="58">
        <v>1894.40216321</v>
      </c>
      <c r="Y278" s="58">
        <v>1977.7968418299999</v>
      </c>
    </row>
    <row r="279" spans="1:25" s="59" customFormat="1" ht="15.75" x14ac:dyDescent="0.3">
      <c r="A279" s="57" t="s">
        <v>148</v>
      </c>
      <c r="B279" s="58">
        <v>2149.16660731</v>
      </c>
      <c r="C279" s="58">
        <v>2247.07407534</v>
      </c>
      <c r="D279" s="58">
        <v>2254.74635326</v>
      </c>
      <c r="E279" s="58">
        <v>2327.3762498699998</v>
      </c>
      <c r="F279" s="58">
        <v>2335.68986361</v>
      </c>
      <c r="G279" s="58">
        <v>2324.8193647400003</v>
      </c>
      <c r="H279" s="58">
        <v>2291.0343136199999</v>
      </c>
      <c r="I279" s="58">
        <v>2148.9596385100003</v>
      </c>
      <c r="J279" s="58">
        <v>2008.8046248800001</v>
      </c>
      <c r="K279" s="58">
        <v>1939.9705068800001</v>
      </c>
      <c r="L279" s="58">
        <v>1904.94077393</v>
      </c>
      <c r="M279" s="58">
        <v>1901.9758869300001</v>
      </c>
      <c r="N279" s="58">
        <v>1959.9937475500001</v>
      </c>
      <c r="O279" s="58">
        <v>1998.4905516200001</v>
      </c>
      <c r="P279" s="58">
        <v>1999.0777409300001</v>
      </c>
      <c r="Q279" s="58">
        <v>2012.9304246200002</v>
      </c>
      <c r="R279" s="58">
        <v>2011.2960899300001</v>
      </c>
      <c r="S279" s="58">
        <v>1975.90943541</v>
      </c>
      <c r="T279" s="58">
        <v>2000.42439921</v>
      </c>
      <c r="U279" s="58">
        <v>2004.2415265300001</v>
      </c>
      <c r="V279" s="58">
        <v>2001.6070658200001</v>
      </c>
      <c r="W279" s="58">
        <v>1995.4767369000001</v>
      </c>
      <c r="X279" s="58">
        <v>2070.0646696900003</v>
      </c>
      <c r="Y279" s="58">
        <v>2169.35631453</v>
      </c>
    </row>
    <row r="280" spans="1:25" s="59" customFormat="1" ht="15.75" x14ac:dyDescent="0.3">
      <c r="A280" s="57" t="s">
        <v>149</v>
      </c>
      <c r="B280" s="58">
        <v>2197.9961899600003</v>
      </c>
      <c r="C280" s="58">
        <v>2295.0280227900003</v>
      </c>
      <c r="D280" s="58">
        <v>2391.5040486899998</v>
      </c>
      <c r="E280" s="58">
        <v>2454.09752131</v>
      </c>
      <c r="F280" s="58">
        <v>2474.6935185700004</v>
      </c>
      <c r="G280" s="58">
        <v>2468.2124122699997</v>
      </c>
      <c r="H280" s="58">
        <v>2372.1003018600004</v>
      </c>
      <c r="I280" s="58">
        <v>2257.2064286</v>
      </c>
      <c r="J280" s="58">
        <v>2151.8539051799999</v>
      </c>
      <c r="K280" s="58">
        <v>2057.1721110200001</v>
      </c>
      <c r="L280" s="58">
        <v>2042.69454507</v>
      </c>
      <c r="M280" s="58">
        <v>2032.29427388</v>
      </c>
      <c r="N280" s="58">
        <v>2025.9448763300002</v>
      </c>
      <c r="O280" s="58">
        <v>2012.23136011</v>
      </c>
      <c r="P280" s="58">
        <v>2013.04990301</v>
      </c>
      <c r="Q280" s="58">
        <v>2013.47451346</v>
      </c>
      <c r="R280" s="58">
        <v>1968.5858592900001</v>
      </c>
      <c r="S280" s="58">
        <v>1964.98116428</v>
      </c>
      <c r="T280" s="58">
        <v>2010.6949695200001</v>
      </c>
      <c r="U280" s="58">
        <v>2001.8414828800001</v>
      </c>
      <c r="V280" s="58">
        <v>2000.5309784400001</v>
      </c>
      <c r="W280" s="58">
        <v>2000.1186449700001</v>
      </c>
      <c r="X280" s="58">
        <v>2091.8553460900002</v>
      </c>
      <c r="Y280" s="58">
        <v>2173.1156546299999</v>
      </c>
    </row>
    <row r="281" spans="1:25" s="59" customFormat="1" ht="15.75" x14ac:dyDescent="0.3">
      <c r="A281" s="57" t="s">
        <v>150</v>
      </c>
      <c r="B281" s="58">
        <v>2297.7360581200001</v>
      </c>
      <c r="C281" s="58">
        <v>2344.5164306699999</v>
      </c>
      <c r="D281" s="58">
        <v>2379.64309886</v>
      </c>
      <c r="E281" s="58">
        <v>2398.7302601299998</v>
      </c>
      <c r="F281" s="58">
        <v>2429.8628002100004</v>
      </c>
      <c r="G281" s="58">
        <v>2400.0466877899999</v>
      </c>
      <c r="H281" s="58">
        <v>2375.4689676400003</v>
      </c>
      <c r="I281" s="58">
        <v>2259.5002704200001</v>
      </c>
      <c r="J281" s="58">
        <v>2187.3270048599998</v>
      </c>
      <c r="K281" s="58">
        <v>2114.1183511300001</v>
      </c>
      <c r="L281" s="58">
        <v>2077.7314830400001</v>
      </c>
      <c r="M281" s="58">
        <v>2053.8431421699997</v>
      </c>
      <c r="N281" s="58">
        <v>2063.8630832899998</v>
      </c>
      <c r="O281" s="58">
        <v>2069.79570595</v>
      </c>
      <c r="P281" s="58">
        <v>2049.9856140800002</v>
      </c>
      <c r="Q281" s="58">
        <v>2061.4368643300004</v>
      </c>
      <c r="R281" s="58">
        <v>2013.11436647</v>
      </c>
      <c r="S281" s="58">
        <v>2001.3471996000001</v>
      </c>
      <c r="T281" s="58">
        <v>2038.1243630200001</v>
      </c>
      <c r="U281" s="58">
        <v>2037.54429811</v>
      </c>
      <c r="V281" s="58">
        <v>2039.6559392000001</v>
      </c>
      <c r="W281" s="58">
        <v>2035.6178271900001</v>
      </c>
      <c r="X281" s="58">
        <v>2101.3266503</v>
      </c>
      <c r="Y281" s="58">
        <v>2205.3356254700002</v>
      </c>
    </row>
    <row r="282" spans="1:25" s="59" customFormat="1" ht="15.75" x14ac:dyDescent="0.3">
      <c r="A282" s="57" t="s">
        <v>151</v>
      </c>
      <c r="B282" s="58">
        <v>2153.27410826</v>
      </c>
      <c r="C282" s="58">
        <v>2226.9939198100001</v>
      </c>
      <c r="D282" s="58">
        <v>2246.9996089400001</v>
      </c>
      <c r="E282" s="58">
        <v>2250.1497316700002</v>
      </c>
      <c r="F282" s="58">
        <v>2270.7174659700004</v>
      </c>
      <c r="G282" s="58">
        <v>2259.2309796999998</v>
      </c>
      <c r="H282" s="58">
        <v>2181.0821361400003</v>
      </c>
      <c r="I282" s="58">
        <v>2098.3616385300002</v>
      </c>
      <c r="J282" s="58">
        <v>1993.78121416</v>
      </c>
      <c r="K282" s="58">
        <v>1937.5695728600001</v>
      </c>
      <c r="L282" s="58">
        <v>1900.7097872700001</v>
      </c>
      <c r="M282" s="58">
        <v>1871.4606023200001</v>
      </c>
      <c r="N282" s="58">
        <v>1898.34841794</v>
      </c>
      <c r="O282" s="58">
        <v>1895.4491520200002</v>
      </c>
      <c r="P282" s="58">
        <v>1894.5740452700002</v>
      </c>
      <c r="Q282" s="58">
        <v>1912.4000764800001</v>
      </c>
      <c r="R282" s="58">
        <v>1872.83820064</v>
      </c>
      <c r="S282" s="58">
        <v>1871.27384996</v>
      </c>
      <c r="T282" s="58">
        <v>1904.1286839700001</v>
      </c>
      <c r="U282" s="58">
        <v>1912.7213652100002</v>
      </c>
      <c r="V282" s="58">
        <v>1918.4128438</v>
      </c>
      <c r="W282" s="58">
        <v>1909.4123996600001</v>
      </c>
      <c r="X282" s="58">
        <v>1967.1220488500001</v>
      </c>
      <c r="Y282" s="58">
        <v>2066.6372087600002</v>
      </c>
    </row>
    <row r="283" spans="1:25" s="59" customFormat="1" ht="15.75" x14ac:dyDescent="0.3">
      <c r="A283" s="57" t="s">
        <v>152</v>
      </c>
      <c r="B283" s="58">
        <v>2184.0807888199997</v>
      </c>
      <c r="C283" s="58">
        <v>2277.1277874500001</v>
      </c>
      <c r="D283" s="58">
        <v>2298.7320456500001</v>
      </c>
      <c r="E283" s="58">
        <v>2322.2309068100003</v>
      </c>
      <c r="F283" s="58">
        <v>2369.2051469899998</v>
      </c>
      <c r="G283" s="58">
        <v>2349.9768586500004</v>
      </c>
      <c r="H283" s="58">
        <v>2284.76221786</v>
      </c>
      <c r="I283" s="58">
        <v>2170.40325123</v>
      </c>
      <c r="J283" s="58">
        <v>2055.5979079799999</v>
      </c>
      <c r="K283" s="58">
        <v>1985.6952589700002</v>
      </c>
      <c r="L283" s="58">
        <v>1941.8091306900001</v>
      </c>
      <c r="M283" s="58">
        <v>1911.05891582</v>
      </c>
      <c r="N283" s="58">
        <v>1916.7981849300002</v>
      </c>
      <c r="O283" s="58">
        <v>1913.27873903</v>
      </c>
      <c r="P283" s="58">
        <v>1908.8894869200001</v>
      </c>
      <c r="Q283" s="58">
        <v>1912.81204183</v>
      </c>
      <c r="R283" s="58">
        <v>1900.8728642800002</v>
      </c>
      <c r="S283" s="58">
        <v>1889.97404003</v>
      </c>
      <c r="T283" s="58">
        <v>1931.8287589700001</v>
      </c>
      <c r="U283" s="58">
        <v>1935.00154739</v>
      </c>
      <c r="V283" s="58">
        <v>1917.81839655</v>
      </c>
      <c r="W283" s="58">
        <v>1905.81216017</v>
      </c>
      <c r="X283" s="58">
        <v>1970.96786941</v>
      </c>
      <c r="Y283" s="58">
        <v>2070.74207118</v>
      </c>
    </row>
    <row r="284" spans="1:25" s="59" customFormat="1" ht="15.75" x14ac:dyDescent="0.3">
      <c r="A284" s="57" t="s">
        <v>153</v>
      </c>
      <c r="B284" s="58">
        <v>2118.8389392200002</v>
      </c>
      <c r="C284" s="58">
        <v>2197.8929335900002</v>
      </c>
      <c r="D284" s="58">
        <v>2193.0903096800002</v>
      </c>
      <c r="E284" s="58">
        <v>2153.0617938</v>
      </c>
      <c r="F284" s="58">
        <v>2215.83718082</v>
      </c>
      <c r="G284" s="58">
        <v>2224.5781242900002</v>
      </c>
      <c r="H284" s="58">
        <v>2241.0316542099999</v>
      </c>
      <c r="I284" s="58">
        <v>2211.0261412500004</v>
      </c>
      <c r="J284" s="58">
        <v>2126.1267575500001</v>
      </c>
      <c r="K284" s="58">
        <v>2015.26251914</v>
      </c>
      <c r="L284" s="58">
        <v>1945.2859699800001</v>
      </c>
      <c r="M284" s="58">
        <v>1912.5851972400001</v>
      </c>
      <c r="N284" s="58">
        <v>1908.4762411700001</v>
      </c>
      <c r="O284" s="58">
        <v>1919.9881718900001</v>
      </c>
      <c r="P284" s="58">
        <v>1893.1249401700002</v>
      </c>
      <c r="Q284" s="58">
        <v>1890.88088337</v>
      </c>
      <c r="R284" s="58">
        <v>1924.0368500500001</v>
      </c>
      <c r="S284" s="58">
        <v>1922.8699722600002</v>
      </c>
      <c r="T284" s="58">
        <v>1928.9142407700001</v>
      </c>
      <c r="U284" s="58">
        <v>1949.31905106</v>
      </c>
      <c r="V284" s="58">
        <v>1953.70130064</v>
      </c>
      <c r="W284" s="58">
        <v>1941.88217431</v>
      </c>
      <c r="X284" s="58">
        <v>2006.5695155400001</v>
      </c>
      <c r="Y284" s="58">
        <v>2095.3083623399998</v>
      </c>
    </row>
    <row r="285" spans="1:25" s="59" customFormat="1" ht="15.75" x14ac:dyDescent="0.3">
      <c r="A285" s="57" t="s">
        <v>154</v>
      </c>
      <c r="B285" s="58">
        <v>2142.3815694899999</v>
      </c>
      <c r="C285" s="58">
        <v>2211.0929220100002</v>
      </c>
      <c r="D285" s="58">
        <v>2223.0402899999999</v>
      </c>
      <c r="E285" s="58">
        <v>2273.9478642300001</v>
      </c>
      <c r="F285" s="58">
        <v>2301.2811457899998</v>
      </c>
      <c r="G285" s="58">
        <v>2291.3923926100001</v>
      </c>
      <c r="H285" s="58">
        <v>2289.23377648</v>
      </c>
      <c r="I285" s="58">
        <v>2144.0045557800004</v>
      </c>
      <c r="J285" s="58">
        <v>2116.8744257899998</v>
      </c>
      <c r="K285" s="58">
        <v>2000.5355418000001</v>
      </c>
      <c r="L285" s="58">
        <v>1940.6224091400002</v>
      </c>
      <c r="M285" s="58">
        <v>1917.24931982</v>
      </c>
      <c r="N285" s="58">
        <v>1921.82190363</v>
      </c>
      <c r="O285" s="58">
        <v>1931.8571329700001</v>
      </c>
      <c r="P285" s="58">
        <v>1929.10562089</v>
      </c>
      <c r="Q285" s="58">
        <v>1927.8573988800001</v>
      </c>
      <c r="R285" s="58">
        <v>1951.34367894</v>
      </c>
      <c r="S285" s="58">
        <v>1949.8010171800001</v>
      </c>
      <c r="T285" s="58">
        <v>1937.2248372900001</v>
      </c>
      <c r="U285" s="58">
        <v>1930.0963067600001</v>
      </c>
      <c r="V285" s="58">
        <v>1940.8255666700002</v>
      </c>
      <c r="W285" s="58">
        <v>1934.40427368</v>
      </c>
      <c r="X285" s="58">
        <v>1989.6772817000001</v>
      </c>
      <c r="Y285" s="58">
        <v>2083.41492045</v>
      </c>
    </row>
    <row r="286" spans="1:25" s="59" customFormat="1" ht="15.75" x14ac:dyDescent="0.3">
      <c r="A286" s="57" t="s">
        <v>155</v>
      </c>
      <c r="B286" s="58">
        <v>2351.9513128799999</v>
      </c>
      <c r="C286" s="58">
        <v>2382.58955444</v>
      </c>
      <c r="D286" s="58">
        <v>2422.7236142700003</v>
      </c>
      <c r="E286" s="58">
        <v>2435.3341521700004</v>
      </c>
      <c r="F286" s="58">
        <v>2499.7269563199998</v>
      </c>
      <c r="G286" s="58">
        <v>2502.5823197099999</v>
      </c>
      <c r="H286" s="58">
        <v>2528.19455105</v>
      </c>
      <c r="I286" s="58">
        <v>2394.5878449700003</v>
      </c>
      <c r="J286" s="58">
        <v>2282.0752049299999</v>
      </c>
      <c r="K286" s="58">
        <v>2204.4686482400002</v>
      </c>
      <c r="L286" s="58">
        <v>2151.7305392500002</v>
      </c>
      <c r="M286" s="58">
        <v>2139.4600426500001</v>
      </c>
      <c r="N286" s="58">
        <v>2138.08103003</v>
      </c>
      <c r="O286" s="58">
        <v>2146.8362376499999</v>
      </c>
      <c r="P286" s="58">
        <v>2107.1460502800001</v>
      </c>
      <c r="Q286" s="58">
        <v>2120.1248220899997</v>
      </c>
      <c r="R286" s="58">
        <v>2155.8055488300001</v>
      </c>
      <c r="S286" s="58">
        <v>2143.3551082000004</v>
      </c>
      <c r="T286" s="58">
        <v>2144.7172909700002</v>
      </c>
      <c r="U286" s="58">
        <v>2151.4880037800003</v>
      </c>
      <c r="V286" s="58">
        <v>2147.38007169</v>
      </c>
      <c r="W286" s="58">
        <v>2126.4463810500001</v>
      </c>
      <c r="X286" s="58">
        <v>2216.7733748999999</v>
      </c>
      <c r="Y286" s="58">
        <v>2319.7040510500001</v>
      </c>
    </row>
    <row r="287" spans="1:25" s="59" customFormat="1" ht="15.75" x14ac:dyDescent="0.3">
      <c r="A287" s="57" t="s">
        <v>156</v>
      </c>
      <c r="B287" s="58">
        <v>2251.7995474500003</v>
      </c>
      <c r="C287" s="58">
        <v>2362.65299525</v>
      </c>
      <c r="D287" s="58">
        <v>2398.0077461600004</v>
      </c>
      <c r="E287" s="58">
        <v>2383.4857393299999</v>
      </c>
      <c r="F287" s="58">
        <v>2411.41264082</v>
      </c>
      <c r="G287" s="58">
        <v>2398.3647967400002</v>
      </c>
      <c r="H287" s="58">
        <v>2322.4862545000001</v>
      </c>
      <c r="I287" s="58">
        <v>2225.9835140599998</v>
      </c>
      <c r="J287" s="58">
        <v>2175.0879576900002</v>
      </c>
      <c r="K287" s="58">
        <v>2080.9147242200002</v>
      </c>
      <c r="L287" s="58">
        <v>2052.7655723799999</v>
      </c>
      <c r="M287" s="58">
        <v>2036.6925054800001</v>
      </c>
      <c r="N287" s="58">
        <v>2032.3451069400001</v>
      </c>
      <c r="O287" s="58">
        <v>2022.6632977300001</v>
      </c>
      <c r="P287" s="58">
        <v>1989.0278256300001</v>
      </c>
      <c r="Q287" s="58">
        <v>1974.15647229</v>
      </c>
      <c r="R287" s="58">
        <v>1991.68783659</v>
      </c>
      <c r="S287" s="58">
        <v>2007.2358012</v>
      </c>
      <c r="T287" s="58">
        <v>2017.7776768800002</v>
      </c>
      <c r="U287" s="58">
        <v>2012.1498874000001</v>
      </c>
      <c r="V287" s="58">
        <v>2019.5053556400001</v>
      </c>
      <c r="W287" s="58">
        <v>2011.3660101299999</v>
      </c>
      <c r="X287" s="58">
        <v>2089.3173508700002</v>
      </c>
      <c r="Y287" s="58">
        <v>2188.4376629200001</v>
      </c>
    </row>
    <row r="288" spans="1:25" s="59" customFormat="1" ht="15.75" x14ac:dyDescent="0.3">
      <c r="A288" s="57" t="s">
        <v>157</v>
      </c>
      <c r="B288" s="58">
        <v>2279.7279900499998</v>
      </c>
      <c r="C288" s="58">
        <v>2353.5530292100002</v>
      </c>
      <c r="D288" s="58">
        <v>2387.7725406300001</v>
      </c>
      <c r="E288" s="58">
        <v>2404.6054859200003</v>
      </c>
      <c r="F288" s="58">
        <v>2449.8344653000004</v>
      </c>
      <c r="G288" s="58">
        <v>2414.3581585100001</v>
      </c>
      <c r="H288" s="58">
        <v>2368.3653548700004</v>
      </c>
      <c r="I288" s="58">
        <v>2245.9235827700004</v>
      </c>
      <c r="J288" s="58">
        <v>2104.5127898299997</v>
      </c>
      <c r="K288" s="58">
        <v>2054.7789912799999</v>
      </c>
      <c r="L288" s="58">
        <v>2029.4797986600001</v>
      </c>
      <c r="M288" s="58">
        <v>2016.6162024</v>
      </c>
      <c r="N288" s="58">
        <v>2002.71874278</v>
      </c>
      <c r="O288" s="58">
        <v>2004.65326983</v>
      </c>
      <c r="P288" s="58">
        <v>1973.67025268</v>
      </c>
      <c r="Q288" s="58">
        <v>1975.41097156</v>
      </c>
      <c r="R288" s="58">
        <v>2013.77991572</v>
      </c>
      <c r="S288" s="58">
        <v>2019.2284413500001</v>
      </c>
      <c r="T288" s="58">
        <v>2012.4446574200001</v>
      </c>
      <c r="U288" s="58">
        <v>2027.2062112999999</v>
      </c>
      <c r="V288" s="58">
        <v>2022.5193923900001</v>
      </c>
      <c r="W288" s="58">
        <v>2015.1223210000001</v>
      </c>
      <c r="X288" s="58">
        <v>2055.7377541599999</v>
      </c>
      <c r="Y288" s="58">
        <v>2141.2149550399999</v>
      </c>
    </row>
    <row r="289" spans="1:25" s="59" customFormat="1" ht="15.75" x14ac:dyDescent="0.3">
      <c r="A289" s="57" t="s">
        <v>158</v>
      </c>
      <c r="B289" s="58">
        <v>2176.0517955699997</v>
      </c>
      <c r="C289" s="58">
        <v>2249.65709371</v>
      </c>
      <c r="D289" s="58">
        <v>2269.61924563</v>
      </c>
      <c r="E289" s="58">
        <v>2281.3006546300003</v>
      </c>
      <c r="F289" s="58">
        <v>2320.9781519099997</v>
      </c>
      <c r="G289" s="58">
        <v>2297.8818133300001</v>
      </c>
      <c r="H289" s="58">
        <v>2218.9498152900001</v>
      </c>
      <c r="I289" s="58">
        <v>2162.4344660200004</v>
      </c>
      <c r="J289" s="58">
        <v>2060.4328781900003</v>
      </c>
      <c r="K289" s="58">
        <v>2030.3832574</v>
      </c>
      <c r="L289" s="58">
        <v>2035.6738065100001</v>
      </c>
      <c r="M289" s="58">
        <v>2028.94710098</v>
      </c>
      <c r="N289" s="58">
        <v>2026.20206478</v>
      </c>
      <c r="O289" s="58">
        <v>2023.9548201500002</v>
      </c>
      <c r="P289" s="58">
        <v>1988.5221487400001</v>
      </c>
      <c r="Q289" s="58">
        <v>2005.5647196</v>
      </c>
      <c r="R289" s="58">
        <v>2032.00378254</v>
      </c>
      <c r="S289" s="58">
        <v>2024.0981480200001</v>
      </c>
      <c r="T289" s="58">
        <v>2032.26082157</v>
      </c>
      <c r="U289" s="58">
        <v>2039.4238669700001</v>
      </c>
      <c r="V289" s="58">
        <v>2025.6433914500001</v>
      </c>
      <c r="W289" s="58">
        <v>1994.2329636900001</v>
      </c>
      <c r="X289" s="58">
        <v>2042.6594914300001</v>
      </c>
      <c r="Y289" s="58">
        <v>2124.6079648</v>
      </c>
    </row>
    <row r="290" spans="1:25" s="59" customFormat="1" ht="15.75" x14ac:dyDescent="0.3">
      <c r="A290" s="57" t="s">
        <v>159</v>
      </c>
      <c r="B290" s="58">
        <v>2317.8524004700002</v>
      </c>
      <c r="C290" s="58">
        <v>2395.6812532399999</v>
      </c>
      <c r="D290" s="58">
        <v>2420.4965969499999</v>
      </c>
      <c r="E290" s="58">
        <v>2455.8518699599999</v>
      </c>
      <c r="F290" s="58">
        <v>2479.81573708</v>
      </c>
      <c r="G290" s="58">
        <v>2459.2634497200002</v>
      </c>
      <c r="H290" s="58">
        <v>2381.2428274100002</v>
      </c>
      <c r="I290" s="58">
        <v>2272.63367449</v>
      </c>
      <c r="J290" s="58">
        <v>2156.9862994800001</v>
      </c>
      <c r="K290" s="58">
        <v>2107.7669578100003</v>
      </c>
      <c r="L290" s="58">
        <v>2100.26279385</v>
      </c>
      <c r="M290" s="58">
        <v>2078.9886038499999</v>
      </c>
      <c r="N290" s="58">
        <v>2093.5709852099999</v>
      </c>
      <c r="O290" s="58">
        <v>2077.38127652</v>
      </c>
      <c r="P290" s="58">
        <v>2049.16786761</v>
      </c>
      <c r="Q290" s="58">
        <v>2016.3339684500002</v>
      </c>
      <c r="R290" s="58">
        <v>2033.2906611000001</v>
      </c>
      <c r="S290" s="58">
        <v>2035.85719543</v>
      </c>
      <c r="T290" s="58">
        <v>2046.6105777600001</v>
      </c>
      <c r="U290" s="58">
        <v>2054.4349966199998</v>
      </c>
      <c r="V290" s="58">
        <v>2046.2611088000001</v>
      </c>
      <c r="W290" s="58">
        <v>2045.13416611</v>
      </c>
      <c r="X290" s="58">
        <v>2139.7018664400002</v>
      </c>
      <c r="Y290" s="58">
        <v>2273.7630945299998</v>
      </c>
    </row>
    <row r="291" spans="1:25" s="59" customFormat="1" ht="15.75" x14ac:dyDescent="0.3">
      <c r="A291" s="57" t="s">
        <v>160</v>
      </c>
      <c r="B291" s="58">
        <v>2160.4184570500001</v>
      </c>
      <c r="C291" s="58">
        <v>2246.5456468500001</v>
      </c>
      <c r="D291" s="58">
        <v>2318.3640187000001</v>
      </c>
      <c r="E291" s="58">
        <v>2341.4717914499997</v>
      </c>
      <c r="F291" s="58">
        <v>2389.9924803200001</v>
      </c>
      <c r="G291" s="58">
        <v>2375.5230276299999</v>
      </c>
      <c r="H291" s="58">
        <v>2334.9362648200004</v>
      </c>
      <c r="I291" s="58">
        <v>2255.74688578</v>
      </c>
      <c r="J291" s="58">
        <v>2147.7974667200001</v>
      </c>
      <c r="K291" s="58">
        <v>2037.92049675</v>
      </c>
      <c r="L291" s="58">
        <v>1984.2367398200001</v>
      </c>
      <c r="M291" s="58">
        <v>2006.3435501599999</v>
      </c>
      <c r="N291" s="58">
        <v>1988.71862519</v>
      </c>
      <c r="O291" s="58">
        <v>1996.64064951</v>
      </c>
      <c r="P291" s="58">
        <v>1976.78832113</v>
      </c>
      <c r="Q291" s="58">
        <v>1980.3289441900001</v>
      </c>
      <c r="R291" s="58">
        <v>1995.3620142100001</v>
      </c>
      <c r="S291" s="58">
        <v>1995.4865107400001</v>
      </c>
      <c r="T291" s="58">
        <v>2002.29603671</v>
      </c>
      <c r="U291" s="58">
        <v>2003.5134444100001</v>
      </c>
      <c r="V291" s="58">
        <v>2012.3965524</v>
      </c>
      <c r="W291" s="58">
        <v>2002.6763027100001</v>
      </c>
      <c r="X291" s="58">
        <v>2080.6239394000004</v>
      </c>
      <c r="Y291" s="58">
        <v>2224.3677158600003</v>
      </c>
    </row>
    <row r="292" spans="1:25" s="59" customFormat="1" ht="15.75" x14ac:dyDescent="0.3">
      <c r="A292" s="57" t="s">
        <v>161</v>
      </c>
      <c r="B292" s="58">
        <v>2373.6413223099999</v>
      </c>
      <c r="C292" s="58">
        <v>2454.27553601</v>
      </c>
      <c r="D292" s="58">
        <v>2498.8864029900001</v>
      </c>
      <c r="E292" s="58">
        <v>2535.3866308899997</v>
      </c>
      <c r="F292" s="58">
        <v>2568.4579793399998</v>
      </c>
      <c r="G292" s="58">
        <v>2560.2260948499998</v>
      </c>
      <c r="H292" s="58">
        <v>2504.3988093600001</v>
      </c>
      <c r="I292" s="58">
        <v>2468.8945551900001</v>
      </c>
      <c r="J292" s="58">
        <v>2341.2669218400001</v>
      </c>
      <c r="K292" s="58">
        <v>2221.5323509700002</v>
      </c>
      <c r="L292" s="58">
        <v>2164.0763443300002</v>
      </c>
      <c r="M292" s="58">
        <v>2131.8588025500003</v>
      </c>
      <c r="N292" s="58">
        <v>2117.5573029400002</v>
      </c>
      <c r="O292" s="58">
        <v>2123.94437358</v>
      </c>
      <c r="P292" s="58">
        <v>2092.0926292100003</v>
      </c>
      <c r="Q292" s="58">
        <v>2095.05498782</v>
      </c>
      <c r="R292" s="58">
        <v>2131.13657083</v>
      </c>
      <c r="S292" s="58">
        <v>2133.6534034200004</v>
      </c>
      <c r="T292" s="58">
        <v>2140.0236640800003</v>
      </c>
      <c r="U292" s="58">
        <v>2144.1093741100003</v>
      </c>
      <c r="V292" s="58">
        <v>2129.5705601999998</v>
      </c>
      <c r="W292" s="58">
        <v>2129.6011122600003</v>
      </c>
      <c r="X292" s="58">
        <v>2209.4285646899998</v>
      </c>
      <c r="Y292" s="58">
        <v>2282.1487850800004</v>
      </c>
    </row>
    <row r="293" spans="1:25" s="59" customFormat="1" ht="15.75" x14ac:dyDescent="0.3">
      <c r="A293" s="57" t="s">
        <v>162</v>
      </c>
      <c r="B293" s="58">
        <v>2234.5218971700001</v>
      </c>
      <c r="C293" s="58">
        <v>2319.4706057800004</v>
      </c>
      <c r="D293" s="58">
        <v>2358.3406430700002</v>
      </c>
      <c r="E293" s="58">
        <v>2394.7131116299997</v>
      </c>
      <c r="F293" s="58">
        <v>2441.8218704299998</v>
      </c>
      <c r="G293" s="58">
        <v>2450.63842316</v>
      </c>
      <c r="H293" s="58">
        <v>2459.5977335400003</v>
      </c>
      <c r="I293" s="58">
        <v>2241.0423066600001</v>
      </c>
      <c r="J293" s="58">
        <v>2116.0534768899997</v>
      </c>
      <c r="K293" s="58">
        <v>2048.70316318</v>
      </c>
      <c r="L293" s="58">
        <v>1979.4548986100001</v>
      </c>
      <c r="M293" s="58">
        <v>1967.4113895</v>
      </c>
      <c r="N293" s="58">
        <v>1956.12698187</v>
      </c>
      <c r="O293" s="58">
        <v>1952.2148773600002</v>
      </c>
      <c r="P293" s="58">
        <v>1921.6647981200001</v>
      </c>
      <c r="Q293" s="58">
        <v>1945.12675223</v>
      </c>
      <c r="R293" s="58">
        <v>1983.69071609</v>
      </c>
      <c r="S293" s="58">
        <v>1982.1061475900001</v>
      </c>
      <c r="T293" s="58">
        <v>1992.05348237</v>
      </c>
      <c r="U293" s="58">
        <v>2015.6085117600001</v>
      </c>
      <c r="V293" s="58">
        <v>1995.3678074500001</v>
      </c>
      <c r="W293" s="58">
        <v>1996.22925493</v>
      </c>
      <c r="X293" s="58">
        <v>2080.3276213600002</v>
      </c>
      <c r="Y293" s="58">
        <v>2161.1980727300001</v>
      </c>
    </row>
    <row r="294" spans="1:25" s="59" customFormat="1" ht="15.75" x14ac:dyDescent="0.3">
      <c r="A294" s="57" t="s">
        <v>163</v>
      </c>
      <c r="B294" s="58">
        <v>2161.46970637</v>
      </c>
      <c r="C294" s="58">
        <v>2241.5700729</v>
      </c>
      <c r="D294" s="58">
        <v>2283.0529897699998</v>
      </c>
      <c r="E294" s="58">
        <v>2302.9669609100001</v>
      </c>
      <c r="F294" s="58">
        <v>2308.4004940499999</v>
      </c>
      <c r="G294" s="58">
        <v>2323.1490531300001</v>
      </c>
      <c r="H294" s="58">
        <v>2262.45527167</v>
      </c>
      <c r="I294" s="58">
        <v>2178.3119878699999</v>
      </c>
      <c r="J294" s="58">
        <v>2041.7411016200001</v>
      </c>
      <c r="K294" s="58">
        <v>1953.87464606</v>
      </c>
      <c r="L294" s="58">
        <v>1906.8822848500001</v>
      </c>
      <c r="M294" s="58">
        <v>1888.6108078</v>
      </c>
      <c r="N294" s="58">
        <v>1888.2681705300001</v>
      </c>
      <c r="O294" s="58">
        <v>1870.97477454</v>
      </c>
      <c r="P294" s="58">
        <v>1857.4009950900002</v>
      </c>
      <c r="Q294" s="58">
        <v>1861.87304062</v>
      </c>
      <c r="R294" s="58">
        <v>1889.1150743200001</v>
      </c>
      <c r="S294" s="58">
        <v>1897.4240527900001</v>
      </c>
      <c r="T294" s="58">
        <v>1903.4216519900001</v>
      </c>
      <c r="U294" s="58">
        <v>1898.24280408</v>
      </c>
      <c r="V294" s="58">
        <v>1898.96691162</v>
      </c>
      <c r="W294" s="58">
        <v>1894.9908859700001</v>
      </c>
      <c r="X294" s="58">
        <v>1967.38648012</v>
      </c>
      <c r="Y294" s="58">
        <v>2062.11962197</v>
      </c>
    </row>
    <row r="295" spans="1:25" s="59" customFormat="1" ht="15.75" x14ac:dyDescent="0.3">
      <c r="A295" s="57" t="s">
        <v>164</v>
      </c>
      <c r="B295" s="58">
        <v>2192.7284238100001</v>
      </c>
      <c r="C295" s="58">
        <v>2263.1769057500001</v>
      </c>
      <c r="D295" s="58">
        <v>2309.2992719499998</v>
      </c>
      <c r="E295" s="58">
        <v>2337.8918713800003</v>
      </c>
      <c r="F295" s="58">
        <v>2389.3678111600002</v>
      </c>
      <c r="G295" s="58">
        <v>2361.8320639800004</v>
      </c>
      <c r="H295" s="58">
        <v>2285.2725978500002</v>
      </c>
      <c r="I295" s="58">
        <v>2175.4661743300003</v>
      </c>
      <c r="J295" s="58">
        <v>2082.5151575</v>
      </c>
      <c r="K295" s="58">
        <v>2009.4290979800001</v>
      </c>
      <c r="L295" s="58">
        <v>1971.5315955000001</v>
      </c>
      <c r="M295" s="58">
        <v>1950.8755402700001</v>
      </c>
      <c r="N295" s="58">
        <v>1955.58601084</v>
      </c>
      <c r="O295" s="58">
        <v>1974.8517913600001</v>
      </c>
      <c r="P295" s="58">
        <v>1942.12404365</v>
      </c>
      <c r="Q295" s="58">
        <v>1950.67389884</v>
      </c>
      <c r="R295" s="58">
        <v>1982.1313115100002</v>
      </c>
      <c r="S295" s="58">
        <v>1961.72408329</v>
      </c>
      <c r="T295" s="58">
        <v>1958.9259351200001</v>
      </c>
      <c r="U295" s="58">
        <v>1964.50128079</v>
      </c>
      <c r="V295" s="58">
        <v>1939.8833127400001</v>
      </c>
      <c r="W295" s="58">
        <v>1945.7727341700001</v>
      </c>
      <c r="X295" s="58">
        <v>1994.66798939</v>
      </c>
      <c r="Y295" s="58">
        <v>2101.1614146299999</v>
      </c>
    </row>
    <row r="296" spans="1:25" s="59" customFormat="1" ht="15.75" x14ac:dyDescent="0.3">
      <c r="A296" s="57" t="s">
        <v>165</v>
      </c>
      <c r="B296" s="58">
        <v>2198.2432006999998</v>
      </c>
      <c r="C296" s="58">
        <v>2265.7094990800001</v>
      </c>
      <c r="D296" s="58">
        <v>2314.2684067999999</v>
      </c>
      <c r="E296" s="58">
        <v>2347.48948974</v>
      </c>
      <c r="F296" s="58">
        <v>2312.9675317299998</v>
      </c>
      <c r="G296" s="58">
        <v>2326.3844609400003</v>
      </c>
      <c r="H296" s="58">
        <v>2226.6386494400003</v>
      </c>
      <c r="I296" s="58">
        <v>2170.9280353200002</v>
      </c>
      <c r="J296" s="58">
        <v>2068.7434062299999</v>
      </c>
      <c r="K296" s="58">
        <v>1988.44698369</v>
      </c>
      <c r="L296" s="58">
        <v>1961.72037441</v>
      </c>
      <c r="M296" s="58">
        <v>1947.5642716100001</v>
      </c>
      <c r="N296" s="58">
        <v>1949.6761825800002</v>
      </c>
      <c r="O296" s="58">
        <v>1953.3242732800002</v>
      </c>
      <c r="P296" s="58">
        <v>1932.1749696100001</v>
      </c>
      <c r="Q296" s="58">
        <v>1946.4692172600001</v>
      </c>
      <c r="R296" s="58">
        <v>1975.6030296000001</v>
      </c>
      <c r="S296" s="58">
        <v>1970.5523191700001</v>
      </c>
      <c r="T296" s="58">
        <v>1972.3999720500001</v>
      </c>
      <c r="U296" s="58">
        <v>1976.0489959900001</v>
      </c>
      <c r="V296" s="58">
        <v>1958.0137695600001</v>
      </c>
      <c r="W296" s="58">
        <v>1963.1991563300001</v>
      </c>
      <c r="X296" s="58">
        <v>2036.28974754</v>
      </c>
      <c r="Y296" s="58">
        <v>2138.2157604599997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2803.16828932</v>
      </c>
      <c r="C300" s="65">
        <v>2975.42119882</v>
      </c>
      <c r="D300" s="65">
        <v>3024.7096122299999</v>
      </c>
      <c r="E300" s="65">
        <v>3063.6084101799997</v>
      </c>
      <c r="F300" s="65">
        <v>3077.9513496999998</v>
      </c>
      <c r="G300" s="65">
        <v>3085.5032201599997</v>
      </c>
      <c r="H300" s="65">
        <v>3035.7962366900001</v>
      </c>
      <c r="I300" s="65">
        <v>2863.5141443699999</v>
      </c>
      <c r="J300" s="65">
        <v>2722.1613243699999</v>
      </c>
      <c r="K300" s="65">
        <v>2709.9945210300002</v>
      </c>
      <c r="L300" s="65">
        <v>2662.7222205799999</v>
      </c>
      <c r="M300" s="65">
        <v>2640.3014859300001</v>
      </c>
      <c r="N300" s="65">
        <v>2647.80195852</v>
      </c>
      <c r="O300" s="65">
        <v>2641.51763712</v>
      </c>
      <c r="P300" s="65">
        <v>2635.4083109799999</v>
      </c>
      <c r="Q300" s="65">
        <v>2617.58094833</v>
      </c>
      <c r="R300" s="65">
        <v>2628.9257334499998</v>
      </c>
      <c r="S300" s="65">
        <v>2630.6866008899997</v>
      </c>
      <c r="T300" s="65">
        <v>2658.0717978900002</v>
      </c>
      <c r="U300" s="65">
        <v>2662.7021541399999</v>
      </c>
      <c r="V300" s="65">
        <v>2670.0677938600002</v>
      </c>
      <c r="W300" s="65">
        <v>2658.0872356299997</v>
      </c>
      <c r="X300" s="65">
        <v>2726.7495114399999</v>
      </c>
      <c r="Y300" s="65">
        <v>2800.8011515899998</v>
      </c>
    </row>
    <row r="301" spans="1:25" s="59" customFormat="1" ht="15.75" x14ac:dyDescent="0.3">
      <c r="A301" s="57" t="s">
        <v>136</v>
      </c>
      <c r="B301" s="58">
        <v>2782.13234543</v>
      </c>
      <c r="C301" s="58">
        <v>2868.37801971</v>
      </c>
      <c r="D301" s="58">
        <v>2951.89022381</v>
      </c>
      <c r="E301" s="58">
        <v>3015.8366471199997</v>
      </c>
      <c r="F301" s="58">
        <v>3044.5216258800001</v>
      </c>
      <c r="G301" s="58">
        <v>3028.8573941499999</v>
      </c>
      <c r="H301" s="58">
        <v>2969.5003879999999</v>
      </c>
      <c r="I301" s="58">
        <v>2835.0755719600002</v>
      </c>
      <c r="J301" s="58">
        <v>2716.6157039899999</v>
      </c>
      <c r="K301" s="58">
        <v>2703.0935558599999</v>
      </c>
      <c r="L301" s="58">
        <v>2683.5859098299998</v>
      </c>
      <c r="M301" s="58">
        <v>2656.7424521399998</v>
      </c>
      <c r="N301" s="58">
        <v>2630.4058201799999</v>
      </c>
      <c r="O301" s="58">
        <v>2528.9430584399997</v>
      </c>
      <c r="P301" s="58">
        <v>2575.0741350899998</v>
      </c>
      <c r="Q301" s="58">
        <v>2599.9397066000001</v>
      </c>
      <c r="R301" s="58">
        <v>2618.0908019899998</v>
      </c>
      <c r="S301" s="58">
        <v>2629.2995241199997</v>
      </c>
      <c r="T301" s="58">
        <v>2654.4467885399999</v>
      </c>
      <c r="U301" s="58">
        <v>2671.3990847699997</v>
      </c>
      <c r="V301" s="58">
        <v>2704.5742765300001</v>
      </c>
      <c r="W301" s="58">
        <v>2687.3509543800001</v>
      </c>
      <c r="X301" s="58">
        <v>2675.19602166</v>
      </c>
      <c r="Y301" s="58">
        <v>2731.8378583899998</v>
      </c>
    </row>
    <row r="302" spans="1:25" s="59" customFormat="1" ht="15.75" x14ac:dyDescent="0.3">
      <c r="A302" s="57" t="s">
        <v>137</v>
      </c>
      <c r="B302" s="58">
        <v>2878.9639660799999</v>
      </c>
      <c r="C302" s="58">
        <v>2973.14205434</v>
      </c>
      <c r="D302" s="58">
        <v>2990.1027818799998</v>
      </c>
      <c r="E302" s="58">
        <v>3011.7769005</v>
      </c>
      <c r="F302" s="58">
        <v>3015.5129787799997</v>
      </c>
      <c r="G302" s="58">
        <v>3016.8385054800001</v>
      </c>
      <c r="H302" s="58">
        <v>2965.9406187</v>
      </c>
      <c r="I302" s="58">
        <v>2864.9640881</v>
      </c>
      <c r="J302" s="58">
        <v>2744.4497697299998</v>
      </c>
      <c r="K302" s="58">
        <v>2738.95849696</v>
      </c>
      <c r="L302" s="58">
        <v>2711.6649537200001</v>
      </c>
      <c r="M302" s="58">
        <v>2697.07158046</v>
      </c>
      <c r="N302" s="58">
        <v>2704.71358771</v>
      </c>
      <c r="O302" s="58">
        <v>2702.8808187</v>
      </c>
      <c r="P302" s="58">
        <v>2701.2090845399998</v>
      </c>
      <c r="Q302" s="58">
        <v>2706.85998526</v>
      </c>
      <c r="R302" s="58">
        <v>2708.44850718</v>
      </c>
      <c r="S302" s="58">
        <v>2699.97554623</v>
      </c>
      <c r="T302" s="58">
        <v>2725.69943341</v>
      </c>
      <c r="U302" s="58">
        <v>2741.2091627099999</v>
      </c>
      <c r="V302" s="58">
        <v>2742.52884898</v>
      </c>
      <c r="W302" s="58">
        <v>2708.6450506299998</v>
      </c>
      <c r="X302" s="58">
        <v>2768.5784627900002</v>
      </c>
      <c r="Y302" s="58">
        <v>2890.0156371900002</v>
      </c>
    </row>
    <row r="303" spans="1:25" s="59" customFormat="1" ht="15.75" x14ac:dyDescent="0.3">
      <c r="A303" s="57" t="s">
        <v>138</v>
      </c>
      <c r="B303" s="58">
        <v>2911.5838603699999</v>
      </c>
      <c r="C303" s="58">
        <v>3002.5963214100002</v>
      </c>
      <c r="D303" s="58">
        <v>3043.6907231799996</v>
      </c>
      <c r="E303" s="58">
        <v>3104.8293593500002</v>
      </c>
      <c r="F303" s="58">
        <v>3113.3590081000002</v>
      </c>
      <c r="G303" s="58">
        <v>3109.1974442199999</v>
      </c>
      <c r="H303" s="58">
        <v>3058.3912256900003</v>
      </c>
      <c r="I303" s="58">
        <v>2919.11408695</v>
      </c>
      <c r="J303" s="58">
        <v>2810.1941269899999</v>
      </c>
      <c r="K303" s="58">
        <v>2770.5900500400003</v>
      </c>
      <c r="L303" s="58">
        <v>2718.4054459700001</v>
      </c>
      <c r="M303" s="58">
        <v>2710.2306811199996</v>
      </c>
      <c r="N303" s="58">
        <v>2706.5738609</v>
      </c>
      <c r="O303" s="58">
        <v>2675.2123587699998</v>
      </c>
      <c r="P303" s="58">
        <v>2664.2957154999999</v>
      </c>
      <c r="Q303" s="58">
        <v>2666.06507947</v>
      </c>
      <c r="R303" s="58">
        <v>2684.4539672299998</v>
      </c>
      <c r="S303" s="58">
        <v>2662.2629037400002</v>
      </c>
      <c r="T303" s="58">
        <v>2681.8715037900001</v>
      </c>
      <c r="U303" s="58">
        <v>2694.6898446799996</v>
      </c>
      <c r="V303" s="58">
        <v>2705.5333973899997</v>
      </c>
      <c r="W303" s="58">
        <v>2680.25816674</v>
      </c>
      <c r="X303" s="58">
        <v>2740.2859351899997</v>
      </c>
      <c r="Y303" s="58">
        <v>2964.9286063099999</v>
      </c>
    </row>
    <row r="304" spans="1:25" s="59" customFormat="1" ht="15.75" x14ac:dyDescent="0.3">
      <c r="A304" s="57" t="s">
        <v>139</v>
      </c>
      <c r="B304" s="58">
        <v>2888.4356785700002</v>
      </c>
      <c r="C304" s="58">
        <v>2963.69123756</v>
      </c>
      <c r="D304" s="58">
        <v>3013.3631198100002</v>
      </c>
      <c r="E304" s="58">
        <v>3053.8575892399999</v>
      </c>
      <c r="F304" s="58">
        <v>3056.9841216200002</v>
      </c>
      <c r="G304" s="58">
        <v>3049.01716472</v>
      </c>
      <c r="H304" s="58">
        <v>3025.88513066</v>
      </c>
      <c r="I304" s="58">
        <v>2930.5286331400002</v>
      </c>
      <c r="J304" s="58">
        <v>2825.44139623</v>
      </c>
      <c r="K304" s="58">
        <v>2748.1472401999999</v>
      </c>
      <c r="L304" s="58">
        <v>2685.86541708</v>
      </c>
      <c r="M304" s="58">
        <v>2648.43835932</v>
      </c>
      <c r="N304" s="58">
        <v>2643.9056219699996</v>
      </c>
      <c r="O304" s="58">
        <v>2646.0946545400002</v>
      </c>
      <c r="P304" s="58">
        <v>2655.1777271000001</v>
      </c>
      <c r="Q304" s="58">
        <v>2666.2126727699997</v>
      </c>
      <c r="R304" s="58">
        <v>2657.3862520399998</v>
      </c>
      <c r="S304" s="58">
        <v>2638.3915372399997</v>
      </c>
      <c r="T304" s="58">
        <v>2657.6176963399998</v>
      </c>
      <c r="U304" s="58">
        <v>2673.7692987700002</v>
      </c>
      <c r="V304" s="58">
        <v>2686.0784874599999</v>
      </c>
      <c r="W304" s="58">
        <v>2661.6070259199996</v>
      </c>
      <c r="X304" s="58">
        <v>2713.6660763700002</v>
      </c>
      <c r="Y304" s="58">
        <v>2785.0854472000001</v>
      </c>
    </row>
    <row r="305" spans="1:25" s="59" customFormat="1" ht="15.75" x14ac:dyDescent="0.3">
      <c r="A305" s="57" t="s">
        <v>140</v>
      </c>
      <c r="B305" s="58">
        <v>2870.0364915299997</v>
      </c>
      <c r="C305" s="58">
        <v>2879.3106079600002</v>
      </c>
      <c r="D305" s="58">
        <v>2910.5811877599999</v>
      </c>
      <c r="E305" s="58">
        <v>3007.6090158500001</v>
      </c>
      <c r="F305" s="58">
        <v>3035.05493346</v>
      </c>
      <c r="G305" s="58">
        <v>2968.4837252500001</v>
      </c>
      <c r="H305" s="58">
        <v>3013.5733302899998</v>
      </c>
      <c r="I305" s="58">
        <v>2939.2643080799999</v>
      </c>
      <c r="J305" s="58">
        <v>2875.5849961499998</v>
      </c>
      <c r="K305" s="58">
        <v>2773.3259327799997</v>
      </c>
      <c r="L305" s="58">
        <v>2703.97252144</v>
      </c>
      <c r="M305" s="58">
        <v>2670.0764631299999</v>
      </c>
      <c r="N305" s="58">
        <v>2652.35288214</v>
      </c>
      <c r="O305" s="58">
        <v>2673.0147503399999</v>
      </c>
      <c r="P305" s="58">
        <v>2675.7052600400002</v>
      </c>
      <c r="Q305" s="58">
        <v>2683.0568874000001</v>
      </c>
      <c r="R305" s="58">
        <v>2667.7766047799996</v>
      </c>
      <c r="S305" s="58">
        <v>2649.4965149499999</v>
      </c>
      <c r="T305" s="58">
        <v>2663.5531328099996</v>
      </c>
      <c r="U305" s="58">
        <v>2670.5178446800001</v>
      </c>
      <c r="V305" s="58">
        <v>2680.3850495400002</v>
      </c>
      <c r="W305" s="58">
        <v>2664.1008556400002</v>
      </c>
      <c r="X305" s="58">
        <v>2724.3158488600002</v>
      </c>
      <c r="Y305" s="58">
        <v>2809.4627559099999</v>
      </c>
    </row>
    <row r="306" spans="1:25" s="59" customFormat="1" ht="15.75" x14ac:dyDescent="0.3">
      <c r="A306" s="57" t="s">
        <v>141</v>
      </c>
      <c r="B306" s="58">
        <v>2809.81078751</v>
      </c>
      <c r="C306" s="58">
        <v>2909.6862541999999</v>
      </c>
      <c r="D306" s="58">
        <v>2950.8656641500002</v>
      </c>
      <c r="E306" s="58">
        <v>2993.6051397199999</v>
      </c>
      <c r="F306" s="58">
        <v>2992.5997907399997</v>
      </c>
      <c r="G306" s="58">
        <v>2995.63705566</v>
      </c>
      <c r="H306" s="58">
        <v>3037.44299026</v>
      </c>
      <c r="I306" s="58">
        <v>2830.4828262599999</v>
      </c>
      <c r="J306" s="58">
        <v>2719.3389036199997</v>
      </c>
      <c r="K306" s="58">
        <v>2665.2435652499998</v>
      </c>
      <c r="L306" s="58">
        <v>2611.1676454500002</v>
      </c>
      <c r="M306" s="58">
        <v>2586.28784533</v>
      </c>
      <c r="N306" s="58">
        <v>2587.6984303199997</v>
      </c>
      <c r="O306" s="58">
        <v>2592.0415996699999</v>
      </c>
      <c r="P306" s="58">
        <v>2595.3209797199997</v>
      </c>
      <c r="Q306" s="58">
        <v>2598.4126135199999</v>
      </c>
      <c r="R306" s="58">
        <v>2606.6583385699996</v>
      </c>
      <c r="S306" s="58">
        <v>2594.0612312900003</v>
      </c>
      <c r="T306" s="58">
        <v>2603.3994424900002</v>
      </c>
      <c r="U306" s="58">
        <v>2605.4946394099998</v>
      </c>
      <c r="V306" s="58">
        <v>2615.40071154</v>
      </c>
      <c r="W306" s="58">
        <v>2592.99925175</v>
      </c>
      <c r="X306" s="58">
        <v>2657.7975790999999</v>
      </c>
      <c r="Y306" s="58">
        <v>2742.0585405800002</v>
      </c>
    </row>
    <row r="307" spans="1:25" s="59" customFormat="1" ht="15.75" x14ac:dyDescent="0.3">
      <c r="A307" s="57" t="s">
        <v>142</v>
      </c>
      <c r="B307" s="58">
        <v>2796.68877969</v>
      </c>
      <c r="C307" s="58">
        <v>2898.0383678799999</v>
      </c>
      <c r="D307" s="58">
        <v>2923.12579478</v>
      </c>
      <c r="E307" s="58">
        <v>2976.2975714100003</v>
      </c>
      <c r="F307" s="58">
        <v>2991.7336808199998</v>
      </c>
      <c r="G307" s="58">
        <v>2967.35009077</v>
      </c>
      <c r="H307" s="58">
        <v>2939.8091508099997</v>
      </c>
      <c r="I307" s="58">
        <v>2856.4393909800001</v>
      </c>
      <c r="J307" s="58">
        <v>2811.51175573</v>
      </c>
      <c r="K307" s="58">
        <v>2732.5194995699999</v>
      </c>
      <c r="L307" s="58">
        <v>2688.7250420800001</v>
      </c>
      <c r="M307" s="58">
        <v>2668.3300923799998</v>
      </c>
      <c r="N307" s="58">
        <v>2661.8684530399996</v>
      </c>
      <c r="O307" s="58">
        <v>2659.3572501999997</v>
      </c>
      <c r="P307" s="58">
        <v>2657.91831925</v>
      </c>
      <c r="Q307" s="58">
        <v>2655.0912208099999</v>
      </c>
      <c r="R307" s="58">
        <v>2635.8442629199999</v>
      </c>
      <c r="S307" s="58">
        <v>2639.8348205499997</v>
      </c>
      <c r="T307" s="58">
        <v>2686.9961867100001</v>
      </c>
      <c r="U307" s="58">
        <v>2682.43589974</v>
      </c>
      <c r="V307" s="58">
        <v>2684.3093277899998</v>
      </c>
      <c r="W307" s="58">
        <v>2663.0083613500001</v>
      </c>
      <c r="X307" s="58">
        <v>2720.2431342999998</v>
      </c>
      <c r="Y307" s="58">
        <v>2813.0546297000001</v>
      </c>
    </row>
    <row r="308" spans="1:25" s="59" customFormat="1" ht="15.75" x14ac:dyDescent="0.3">
      <c r="A308" s="57" t="s">
        <v>143</v>
      </c>
      <c r="B308" s="58">
        <v>2912.16954214</v>
      </c>
      <c r="C308" s="58">
        <v>3021.9335423699999</v>
      </c>
      <c r="D308" s="58">
        <v>3094.87203112</v>
      </c>
      <c r="E308" s="58">
        <v>3122.1579612999999</v>
      </c>
      <c r="F308" s="58">
        <v>3142.9695800499999</v>
      </c>
      <c r="G308" s="58">
        <v>3147.2723968800001</v>
      </c>
      <c r="H308" s="58">
        <v>3092.3450231099996</v>
      </c>
      <c r="I308" s="58">
        <v>2991.4717224999999</v>
      </c>
      <c r="J308" s="58">
        <v>2898.7716895399999</v>
      </c>
      <c r="K308" s="58">
        <v>2837.7595328500001</v>
      </c>
      <c r="L308" s="58">
        <v>2790.14218661</v>
      </c>
      <c r="M308" s="58">
        <v>2772.1945921199999</v>
      </c>
      <c r="N308" s="58">
        <v>2769.3554580800001</v>
      </c>
      <c r="O308" s="58">
        <v>2773.1933692399998</v>
      </c>
      <c r="P308" s="58">
        <v>2775.1831972299997</v>
      </c>
      <c r="Q308" s="58">
        <v>2789.2510442799999</v>
      </c>
      <c r="R308" s="58">
        <v>2761.5144427300002</v>
      </c>
      <c r="S308" s="58">
        <v>2759.9962099599998</v>
      </c>
      <c r="T308" s="58">
        <v>2804.4482779299997</v>
      </c>
      <c r="U308" s="58">
        <v>2798.4696037100002</v>
      </c>
      <c r="V308" s="58">
        <v>2799.13640446</v>
      </c>
      <c r="W308" s="58">
        <v>2796.7896169999999</v>
      </c>
      <c r="X308" s="58">
        <v>2852.36687325</v>
      </c>
      <c r="Y308" s="58">
        <v>2933.8063006800003</v>
      </c>
    </row>
    <row r="309" spans="1:25" s="59" customFormat="1" ht="15.75" x14ac:dyDescent="0.3">
      <c r="A309" s="57" t="s">
        <v>144</v>
      </c>
      <c r="B309" s="58">
        <v>3119.3952958199998</v>
      </c>
      <c r="C309" s="58">
        <v>3198.44572401</v>
      </c>
      <c r="D309" s="58">
        <v>3109.3372985699998</v>
      </c>
      <c r="E309" s="58">
        <v>3230.57116787</v>
      </c>
      <c r="F309" s="58">
        <v>3270.7118229400003</v>
      </c>
      <c r="G309" s="58">
        <v>3248.5557482999998</v>
      </c>
      <c r="H309" s="58">
        <v>3188.9189404500003</v>
      </c>
      <c r="I309" s="58">
        <v>3082.21647497</v>
      </c>
      <c r="J309" s="58">
        <v>2982.1707832499997</v>
      </c>
      <c r="K309" s="58">
        <v>2895.5689266299996</v>
      </c>
      <c r="L309" s="58">
        <v>2858.8011312500003</v>
      </c>
      <c r="M309" s="58">
        <v>2848.7630386800001</v>
      </c>
      <c r="N309" s="58">
        <v>2849.6133903</v>
      </c>
      <c r="O309" s="58">
        <v>2841.4582114200002</v>
      </c>
      <c r="P309" s="58">
        <v>2841.1200103800002</v>
      </c>
      <c r="Q309" s="58">
        <v>2844.0681293899997</v>
      </c>
      <c r="R309" s="58">
        <v>2814.5953147800001</v>
      </c>
      <c r="S309" s="58">
        <v>2808.6492207800002</v>
      </c>
      <c r="T309" s="58">
        <v>2852.8614142699998</v>
      </c>
      <c r="U309" s="58">
        <v>2861.7792084599996</v>
      </c>
      <c r="V309" s="58">
        <v>2855.0093724399999</v>
      </c>
      <c r="W309" s="58">
        <v>2831.4223738000001</v>
      </c>
      <c r="X309" s="58">
        <v>2910.7151629700002</v>
      </c>
      <c r="Y309" s="58">
        <v>3027.2568097100002</v>
      </c>
    </row>
    <row r="310" spans="1:25" s="59" customFormat="1" ht="15.75" x14ac:dyDescent="0.3">
      <c r="A310" s="57" t="s">
        <v>145</v>
      </c>
      <c r="B310" s="58">
        <v>3006.9583000399998</v>
      </c>
      <c r="C310" s="58">
        <v>3103.1744324900001</v>
      </c>
      <c r="D310" s="58">
        <v>3096.1793416199998</v>
      </c>
      <c r="E310" s="58">
        <v>3128.3703176199997</v>
      </c>
      <c r="F310" s="58">
        <v>3193.5109067200001</v>
      </c>
      <c r="G310" s="58">
        <v>3174.0046801600001</v>
      </c>
      <c r="H310" s="58">
        <v>3110.0866765700002</v>
      </c>
      <c r="I310" s="58">
        <v>2981.3858120699997</v>
      </c>
      <c r="J310" s="58">
        <v>2877.2626808599998</v>
      </c>
      <c r="K310" s="58">
        <v>2808.81121132</v>
      </c>
      <c r="L310" s="58">
        <v>2758.39389962</v>
      </c>
      <c r="M310" s="58">
        <v>2731.1115900499999</v>
      </c>
      <c r="N310" s="58">
        <v>2731.5325496200003</v>
      </c>
      <c r="O310" s="58">
        <v>2729.62081997</v>
      </c>
      <c r="P310" s="58">
        <v>2724.20120963</v>
      </c>
      <c r="Q310" s="58">
        <v>2739.1245945800001</v>
      </c>
      <c r="R310" s="58">
        <v>2712.4907555499999</v>
      </c>
      <c r="S310" s="58">
        <v>2740.4899798199999</v>
      </c>
      <c r="T310" s="58">
        <v>2817.9264209399998</v>
      </c>
      <c r="U310" s="58">
        <v>2813.2144927099998</v>
      </c>
      <c r="V310" s="58">
        <v>2807.9849389800002</v>
      </c>
      <c r="W310" s="58">
        <v>2805.2743814799996</v>
      </c>
      <c r="X310" s="58">
        <v>2879.70544122</v>
      </c>
      <c r="Y310" s="58">
        <v>3033.6881888200001</v>
      </c>
    </row>
    <row r="311" spans="1:25" s="59" customFormat="1" ht="15.75" x14ac:dyDescent="0.3">
      <c r="A311" s="57" t="s">
        <v>146</v>
      </c>
      <c r="B311" s="58">
        <v>2997.69237965</v>
      </c>
      <c r="C311" s="58">
        <v>2966.8008901499998</v>
      </c>
      <c r="D311" s="58">
        <v>2960.49506935</v>
      </c>
      <c r="E311" s="58">
        <v>3006.8052248100003</v>
      </c>
      <c r="F311" s="58">
        <v>3018.5192364099998</v>
      </c>
      <c r="G311" s="58">
        <v>3006.4532363500002</v>
      </c>
      <c r="H311" s="58">
        <v>3001.5338592399999</v>
      </c>
      <c r="I311" s="58">
        <v>2939.7561960399998</v>
      </c>
      <c r="J311" s="58">
        <v>2830.0891022699998</v>
      </c>
      <c r="K311" s="58">
        <v>2737.2849062099999</v>
      </c>
      <c r="L311" s="58">
        <v>2678.5191139899998</v>
      </c>
      <c r="M311" s="58">
        <v>2645.14296474</v>
      </c>
      <c r="N311" s="58">
        <v>2633.34492288</v>
      </c>
      <c r="O311" s="58">
        <v>2650.16088906</v>
      </c>
      <c r="P311" s="58">
        <v>2659.2259431399998</v>
      </c>
      <c r="Q311" s="58">
        <v>2657.3215962599998</v>
      </c>
      <c r="R311" s="58">
        <v>2651.7116086599999</v>
      </c>
      <c r="S311" s="58">
        <v>2611.8980112199997</v>
      </c>
      <c r="T311" s="58">
        <v>2646.9468604200001</v>
      </c>
      <c r="U311" s="58">
        <v>2648.88517224</v>
      </c>
      <c r="V311" s="58">
        <v>2660.2320497999999</v>
      </c>
      <c r="W311" s="58">
        <v>2660.6469202199996</v>
      </c>
      <c r="X311" s="58">
        <v>2721.5731865899998</v>
      </c>
      <c r="Y311" s="58">
        <v>2796.2012814499999</v>
      </c>
    </row>
    <row r="312" spans="1:25" s="59" customFormat="1" ht="15.75" x14ac:dyDescent="0.3">
      <c r="A312" s="57" t="s">
        <v>147</v>
      </c>
      <c r="B312" s="58">
        <v>2790.4182911099997</v>
      </c>
      <c r="C312" s="58">
        <v>2858.52186514</v>
      </c>
      <c r="D312" s="58">
        <v>2853.8773421599999</v>
      </c>
      <c r="E312" s="58">
        <v>2935.9995132200002</v>
      </c>
      <c r="F312" s="58">
        <v>2943.6968263999997</v>
      </c>
      <c r="G312" s="58">
        <v>2924.0058994000001</v>
      </c>
      <c r="H312" s="58">
        <v>2916.0121899599999</v>
      </c>
      <c r="I312" s="58">
        <v>2852.6495735399999</v>
      </c>
      <c r="J312" s="58">
        <v>2745.5306560199997</v>
      </c>
      <c r="K312" s="58">
        <v>2655.9071165300002</v>
      </c>
      <c r="L312" s="58">
        <v>2594.9209741499999</v>
      </c>
      <c r="M312" s="58">
        <v>2569.4087228899998</v>
      </c>
      <c r="N312" s="58">
        <v>2564.2274840499999</v>
      </c>
      <c r="O312" s="58">
        <v>2578.2049646300002</v>
      </c>
      <c r="P312" s="58">
        <v>2584.9199654399999</v>
      </c>
      <c r="Q312" s="58">
        <v>2583.73950715</v>
      </c>
      <c r="R312" s="58">
        <v>2575.19543092</v>
      </c>
      <c r="S312" s="58">
        <v>2533.6871858699997</v>
      </c>
      <c r="T312" s="58">
        <v>2564.0797400800002</v>
      </c>
      <c r="U312" s="58">
        <v>2557.1182918200002</v>
      </c>
      <c r="V312" s="58">
        <v>2550.4333446700002</v>
      </c>
      <c r="W312" s="58">
        <v>2555.7605315800001</v>
      </c>
      <c r="X312" s="58">
        <v>2621.0321632099999</v>
      </c>
      <c r="Y312" s="58">
        <v>2704.4268418299998</v>
      </c>
    </row>
    <row r="313" spans="1:25" s="59" customFormat="1" ht="15.75" x14ac:dyDescent="0.3">
      <c r="A313" s="57" t="s">
        <v>148</v>
      </c>
      <c r="B313" s="58">
        <v>2875.7966073099997</v>
      </c>
      <c r="C313" s="58">
        <v>2973.7040753399997</v>
      </c>
      <c r="D313" s="58">
        <v>2981.3763532599996</v>
      </c>
      <c r="E313" s="58">
        <v>3054.0062498699999</v>
      </c>
      <c r="F313" s="58">
        <v>3062.3198636099996</v>
      </c>
      <c r="G313" s="58">
        <v>3051.44936474</v>
      </c>
      <c r="H313" s="58">
        <v>3017.66431362</v>
      </c>
      <c r="I313" s="58">
        <v>2875.58963851</v>
      </c>
      <c r="J313" s="58">
        <v>2735.4346248800002</v>
      </c>
      <c r="K313" s="58">
        <v>2666.60050688</v>
      </c>
      <c r="L313" s="58">
        <v>2631.5707739299996</v>
      </c>
      <c r="M313" s="58">
        <v>2628.60588693</v>
      </c>
      <c r="N313" s="58">
        <v>2686.6237475500002</v>
      </c>
      <c r="O313" s="58">
        <v>2725.1205516199998</v>
      </c>
      <c r="P313" s="58">
        <v>2725.70774093</v>
      </c>
      <c r="Q313" s="58">
        <v>2739.56042462</v>
      </c>
      <c r="R313" s="58">
        <v>2737.9260899299998</v>
      </c>
      <c r="S313" s="58">
        <v>2702.5394354099999</v>
      </c>
      <c r="T313" s="58">
        <v>2727.0543992100002</v>
      </c>
      <c r="U313" s="58">
        <v>2730.8715265299998</v>
      </c>
      <c r="V313" s="58">
        <v>2728.2370658199998</v>
      </c>
      <c r="W313" s="58">
        <v>2722.1067369000002</v>
      </c>
      <c r="X313" s="58">
        <v>2796.69466969</v>
      </c>
      <c r="Y313" s="58">
        <v>2895.9863145299996</v>
      </c>
    </row>
    <row r="314" spans="1:25" s="59" customFormat="1" ht="15.75" x14ac:dyDescent="0.3">
      <c r="A314" s="57" t="s">
        <v>149</v>
      </c>
      <c r="B314" s="58">
        <v>2924.6261899599999</v>
      </c>
      <c r="C314" s="58">
        <v>3021.6580227899999</v>
      </c>
      <c r="D314" s="58">
        <v>3118.1340486899999</v>
      </c>
      <c r="E314" s="58">
        <v>3180.7275213100002</v>
      </c>
      <c r="F314" s="58">
        <v>3201.32351857</v>
      </c>
      <c r="G314" s="58">
        <v>3194.8424122699998</v>
      </c>
      <c r="H314" s="58">
        <v>3098.7303018600001</v>
      </c>
      <c r="I314" s="58">
        <v>2983.8364285999996</v>
      </c>
      <c r="J314" s="58">
        <v>2878.48390518</v>
      </c>
      <c r="K314" s="58">
        <v>2783.8021110199998</v>
      </c>
      <c r="L314" s="58">
        <v>2769.3245450699997</v>
      </c>
      <c r="M314" s="58">
        <v>2758.9242738799999</v>
      </c>
      <c r="N314" s="58">
        <v>2752.5748763299998</v>
      </c>
      <c r="O314" s="58">
        <v>2738.8613601099996</v>
      </c>
      <c r="P314" s="58">
        <v>2739.6799030100001</v>
      </c>
      <c r="Q314" s="58">
        <v>2740.1045134599999</v>
      </c>
      <c r="R314" s="58">
        <v>2695.21585929</v>
      </c>
      <c r="S314" s="58">
        <v>2691.6111642799997</v>
      </c>
      <c r="T314" s="58">
        <v>2737.3249695200002</v>
      </c>
      <c r="U314" s="58">
        <v>2728.4714828799997</v>
      </c>
      <c r="V314" s="58">
        <v>2727.1609784399998</v>
      </c>
      <c r="W314" s="58">
        <v>2726.74864497</v>
      </c>
      <c r="X314" s="58">
        <v>2818.4853460899999</v>
      </c>
      <c r="Y314" s="58">
        <v>2899.74565463</v>
      </c>
    </row>
    <row r="315" spans="1:25" s="59" customFormat="1" ht="15.75" x14ac:dyDescent="0.3">
      <c r="A315" s="57" t="s">
        <v>150</v>
      </c>
      <c r="B315" s="58">
        <v>3024.3660581200002</v>
      </c>
      <c r="C315" s="58">
        <v>3071.14643067</v>
      </c>
      <c r="D315" s="58">
        <v>3106.2730988599997</v>
      </c>
      <c r="E315" s="58">
        <v>3125.3602601299999</v>
      </c>
      <c r="F315" s="58">
        <v>3156.49280021</v>
      </c>
      <c r="G315" s="58">
        <v>3126.67668779</v>
      </c>
      <c r="H315" s="58">
        <v>3102.09896764</v>
      </c>
      <c r="I315" s="58">
        <v>2986.1302704199998</v>
      </c>
      <c r="J315" s="58">
        <v>2913.9570048599999</v>
      </c>
      <c r="K315" s="58">
        <v>2840.7483511299997</v>
      </c>
      <c r="L315" s="58">
        <v>2804.3614830400002</v>
      </c>
      <c r="M315" s="58">
        <v>2780.4731421699998</v>
      </c>
      <c r="N315" s="58">
        <v>2790.49308329</v>
      </c>
      <c r="O315" s="58">
        <v>2796.4257059499996</v>
      </c>
      <c r="P315" s="58">
        <v>2776.6156140799999</v>
      </c>
      <c r="Q315" s="58">
        <v>2788.06686433</v>
      </c>
      <c r="R315" s="58">
        <v>2739.7443664699999</v>
      </c>
      <c r="S315" s="58">
        <v>2727.9771995999999</v>
      </c>
      <c r="T315" s="58">
        <v>2764.7543630199998</v>
      </c>
      <c r="U315" s="58">
        <v>2764.1742981099997</v>
      </c>
      <c r="V315" s="58">
        <v>2766.2859392</v>
      </c>
      <c r="W315" s="58">
        <v>2762.24782719</v>
      </c>
      <c r="X315" s="58">
        <v>2827.9566502999996</v>
      </c>
      <c r="Y315" s="58">
        <v>2931.9656254699998</v>
      </c>
    </row>
    <row r="316" spans="1:25" s="59" customFormat="1" ht="15.75" x14ac:dyDescent="0.3">
      <c r="A316" s="57" t="s">
        <v>151</v>
      </c>
      <c r="B316" s="58">
        <v>2879.9041082599997</v>
      </c>
      <c r="C316" s="58">
        <v>2953.6239198100002</v>
      </c>
      <c r="D316" s="58">
        <v>2973.6296089400003</v>
      </c>
      <c r="E316" s="58">
        <v>2976.7797316699998</v>
      </c>
      <c r="F316" s="58">
        <v>2997.34746597</v>
      </c>
      <c r="G316" s="58">
        <v>2985.8609796999999</v>
      </c>
      <c r="H316" s="58">
        <v>2907.71213614</v>
      </c>
      <c r="I316" s="58">
        <v>2824.9916385300003</v>
      </c>
      <c r="J316" s="58">
        <v>2720.4112141599999</v>
      </c>
      <c r="K316" s="58">
        <v>2664.19957286</v>
      </c>
      <c r="L316" s="58">
        <v>2627.3397872699998</v>
      </c>
      <c r="M316" s="58">
        <v>2598.09060232</v>
      </c>
      <c r="N316" s="58">
        <v>2624.9784179399999</v>
      </c>
      <c r="O316" s="58">
        <v>2622.07915202</v>
      </c>
      <c r="P316" s="58">
        <v>2621.2040452700003</v>
      </c>
      <c r="Q316" s="58">
        <v>2639.0300764799999</v>
      </c>
      <c r="R316" s="58">
        <v>2599.4682006399998</v>
      </c>
      <c r="S316" s="58">
        <v>2597.9038499600001</v>
      </c>
      <c r="T316" s="58">
        <v>2630.7586839699998</v>
      </c>
      <c r="U316" s="58">
        <v>2639.35136521</v>
      </c>
      <c r="V316" s="58">
        <v>2645.0428437999999</v>
      </c>
      <c r="W316" s="58">
        <v>2636.0423996600002</v>
      </c>
      <c r="X316" s="58">
        <v>2693.7520488499999</v>
      </c>
      <c r="Y316" s="58">
        <v>2793.2672087599999</v>
      </c>
    </row>
    <row r="317" spans="1:25" s="59" customFormat="1" ht="15.75" x14ac:dyDescent="0.3">
      <c r="A317" s="57" t="s">
        <v>152</v>
      </c>
      <c r="B317" s="58">
        <v>2910.7107888199998</v>
      </c>
      <c r="C317" s="58">
        <v>3003.7577874500003</v>
      </c>
      <c r="D317" s="58">
        <v>3025.3620456500003</v>
      </c>
      <c r="E317" s="58">
        <v>3048.86090681</v>
      </c>
      <c r="F317" s="58">
        <v>3095.8351469899999</v>
      </c>
      <c r="G317" s="58">
        <v>3076.60685865</v>
      </c>
      <c r="H317" s="58">
        <v>3011.3922178599996</v>
      </c>
      <c r="I317" s="58">
        <v>2897.0332512300001</v>
      </c>
      <c r="J317" s="58">
        <v>2782.2279079800001</v>
      </c>
      <c r="K317" s="58">
        <v>2712.32525897</v>
      </c>
      <c r="L317" s="58">
        <v>2668.4391306899997</v>
      </c>
      <c r="M317" s="58">
        <v>2637.6889158200001</v>
      </c>
      <c r="N317" s="58">
        <v>2643.42818493</v>
      </c>
      <c r="O317" s="58">
        <v>2639.9087390300001</v>
      </c>
      <c r="P317" s="58">
        <v>2635.51948692</v>
      </c>
      <c r="Q317" s="58">
        <v>2639.4420418299997</v>
      </c>
      <c r="R317" s="58">
        <v>2627.5028642799998</v>
      </c>
      <c r="S317" s="58">
        <v>2616.6040400299999</v>
      </c>
      <c r="T317" s="58">
        <v>2658.45875897</v>
      </c>
      <c r="U317" s="58">
        <v>2661.6315473899999</v>
      </c>
      <c r="V317" s="58">
        <v>2644.4483965499999</v>
      </c>
      <c r="W317" s="58">
        <v>2632.4421601699996</v>
      </c>
      <c r="X317" s="58">
        <v>2697.5978694099999</v>
      </c>
      <c r="Y317" s="58">
        <v>2797.3720711799997</v>
      </c>
    </row>
    <row r="318" spans="1:25" s="59" customFormat="1" ht="15.75" x14ac:dyDescent="0.3">
      <c r="A318" s="57" t="s">
        <v>153</v>
      </c>
      <c r="B318" s="58">
        <v>2845.4689392199998</v>
      </c>
      <c r="C318" s="58">
        <v>2924.5229335899999</v>
      </c>
      <c r="D318" s="58">
        <v>2919.7203096799999</v>
      </c>
      <c r="E318" s="58">
        <v>2879.6917937999997</v>
      </c>
      <c r="F318" s="58">
        <v>2942.4671808200001</v>
      </c>
      <c r="G318" s="58">
        <v>2951.2081242899999</v>
      </c>
      <c r="H318" s="58">
        <v>2967.6616542100001</v>
      </c>
      <c r="I318" s="58">
        <v>2937.65614125</v>
      </c>
      <c r="J318" s="58">
        <v>2852.7567575499997</v>
      </c>
      <c r="K318" s="58">
        <v>2741.8925191399999</v>
      </c>
      <c r="L318" s="58">
        <v>2671.9159699800002</v>
      </c>
      <c r="M318" s="58">
        <v>2639.2151972399997</v>
      </c>
      <c r="N318" s="58">
        <v>2635.10624117</v>
      </c>
      <c r="O318" s="58">
        <v>2646.6181718899998</v>
      </c>
      <c r="P318" s="58">
        <v>2619.7549401699998</v>
      </c>
      <c r="Q318" s="58">
        <v>2617.5108833699996</v>
      </c>
      <c r="R318" s="58">
        <v>2650.66685005</v>
      </c>
      <c r="S318" s="58">
        <v>2649.49997226</v>
      </c>
      <c r="T318" s="58">
        <v>2655.5442407700002</v>
      </c>
      <c r="U318" s="58">
        <v>2675.9490510599999</v>
      </c>
      <c r="V318" s="58">
        <v>2680.3313006399999</v>
      </c>
      <c r="W318" s="58">
        <v>2668.5121743099999</v>
      </c>
      <c r="X318" s="58">
        <v>2733.19951554</v>
      </c>
      <c r="Y318" s="58">
        <v>2821.9383623399999</v>
      </c>
    </row>
    <row r="319" spans="1:25" s="59" customFormat="1" ht="15.75" x14ac:dyDescent="0.3">
      <c r="A319" s="57" t="s">
        <v>154</v>
      </c>
      <c r="B319" s="58">
        <v>2869.0115694899996</v>
      </c>
      <c r="C319" s="58">
        <v>2937.7229220099998</v>
      </c>
      <c r="D319" s="58">
        <v>2949.67029</v>
      </c>
      <c r="E319" s="58">
        <v>3000.5778642300002</v>
      </c>
      <c r="F319" s="58">
        <v>3027.9111457899999</v>
      </c>
      <c r="G319" s="58">
        <v>3018.0223926099998</v>
      </c>
      <c r="H319" s="58">
        <v>3015.8637764799996</v>
      </c>
      <c r="I319" s="58">
        <v>2870.63455578</v>
      </c>
      <c r="J319" s="58">
        <v>2843.5044257899999</v>
      </c>
      <c r="K319" s="58">
        <v>2727.1655418</v>
      </c>
      <c r="L319" s="58">
        <v>2667.2524091400001</v>
      </c>
      <c r="M319" s="58">
        <v>2643.8793198200001</v>
      </c>
      <c r="N319" s="58">
        <v>2648.4519036299998</v>
      </c>
      <c r="O319" s="58">
        <v>2658.4871329699999</v>
      </c>
      <c r="P319" s="58">
        <v>2655.7356208900001</v>
      </c>
      <c r="Q319" s="58">
        <v>2654.48739888</v>
      </c>
      <c r="R319" s="58">
        <v>2677.9736789399999</v>
      </c>
      <c r="S319" s="58">
        <v>2676.4310171799998</v>
      </c>
      <c r="T319" s="58">
        <v>2663.85483729</v>
      </c>
      <c r="U319" s="58">
        <v>2656.7263067599997</v>
      </c>
      <c r="V319" s="58">
        <v>2667.4555666699998</v>
      </c>
      <c r="W319" s="58">
        <v>2661.0342736799998</v>
      </c>
      <c r="X319" s="58">
        <v>2716.3072817000002</v>
      </c>
      <c r="Y319" s="58">
        <v>2810.0449204500001</v>
      </c>
    </row>
    <row r="320" spans="1:25" s="59" customFormat="1" ht="15.75" x14ac:dyDescent="0.3">
      <c r="A320" s="57" t="s">
        <v>155</v>
      </c>
      <c r="B320" s="58">
        <v>3078.58131288</v>
      </c>
      <c r="C320" s="58">
        <v>3109.2195544400001</v>
      </c>
      <c r="D320" s="58">
        <v>3149.35361427</v>
      </c>
      <c r="E320" s="58">
        <v>3161.96415217</v>
      </c>
      <c r="F320" s="58">
        <v>3226.3569563199999</v>
      </c>
      <c r="G320" s="58">
        <v>3229.21231971</v>
      </c>
      <c r="H320" s="58">
        <v>3254.8245510500001</v>
      </c>
      <c r="I320" s="58">
        <v>3121.21784497</v>
      </c>
      <c r="J320" s="58">
        <v>3008.70520493</v>
      </c>
      <c r="K320" s="58">
        <v>2931.0986482399999</v>
      </c>
      <c r="L320" s="58">
        <v>2878.3605392499999</v>
      </c>
      <c r="M320" s="58">
        <v>2866.0900426500002</v>
      </c>
      <c r="N320" s="58">
        <v>2864.7110300300001</v>
      </c>
      <c r="O320" s="58">
        <v>2873.46623765</v>
      </c>
      <c r="P320" s="58">
        <v>2833.7760502800002</v>
      </c>
      <c r="Q320" s="58">
        <v>2846.7548220899998</v>
      </c>
      <c r="R320" s="58">
        <v>2882.4355488299998</v>
      </c>
      <c r="S320" s="58">
        <v>2869.9851082</v>
      </c>
      <c r="T320" s="58">
        <v>2871.3472909699999</v>
      </c>
      <c r="U320" s="58">
        <v>2878.11800378</v>
      </c>
      <c r="V320" s="58">
        <v>2874.0100716899997</v>
      </c>
      <c r="W320" s="58">
        <v>2853.0763810500002</v>
      </c>
      <c r="X320" s="58">
        <v>2943.4033749</v>
      </c>
      <c r="Y320" s="58">
        <v>3046.3340510500002</v>
      </c>
    </row>
    <row r="321" spans="1:25" s="59" customFormat="1" ht="15.75" x14ac:dyDescent="0.3">
      <c r="A321" s="57" t="s">
        <v>156</v>
      </c>
      <c r="B321" s="58">
        <v>2978.42954745</v>
      </c>
      <c r="C321" s="58">
        <v>3089.2829952499997</v>
      </c>
      <c r="D321" s="58">
        <v>3124.63774616</v>
      </c>
      <c r="E321" s="58">
        <v>3110.11573933</v>
      </c>
      <c r="F321" s="58">
        <v>3138.0426408200001</v>
      </c>
      <c r="G321" s="58">
        <v>3124.9947967399999</v>
      </c>
      <c r="H321" s="58">
        <v>3049.1162544999997</v>
      </c>
      <c r="I321" s="58">
        <v>2952.6135140599999</v>
      </c>
      <c r="J321" s="58">
        <v>2901.7179576899998</v>
      </c>
      <c r="K321" s="58">
        <v>2807.5447242199998</v>
      </c>
      <c r="L321" s="58">
        <v>2779.39557238</v>
      </c>
      <c r="M321" s="58">
        <v>2763.32250548</v>
      </c>
      <c r="N321" s="58">
        <v>2758.9751069399999</v>
      </c>
      <c r="O321" s="58">
        <v>2749.2932977299997</v>
      </c>
      <c r="P321" s="58">
        <v>2715.6578256299999</v>
      </c>
      <c r="Q321" s="58">
        <v>2700.7864722899999</v>
      </c>
      <c r="R321" s="58">
        <v>2718.3178365899998</v>
      </c>
      <c r="S321" s="58">
        <v>2733.8658011999996</v>
      </c>
      <c r="T321" s="58">
        <v>2744.4076768800001</v>
      </c>
      <c r="U321" s="58">
        <v>2738.7798874</v>
      </c>
      <c r="V321" s="58">
        <v>2746.1353556399999</v>
      </c>
      <c r="W321" s="58">
        <v>2737.9960101299998</v>
      </c>
      <c r="X321" s="58">
        <v>2815.9473508700003</v>
      </c>
      <c r="Y321" s="58">
        <v>2915.0676629199997</v>
      </c>
    </row>
    <row r="322" spans="1:25" s="59" customFormat="1" ht="15.75" x14ac:dyDescent="0.3">
      <c r="A322" s="57" t="s">
        <v>157</v>
      </c>
      <c r="B322" s="58">
        <v>3006.3579900499999</v>
      </c>
      <c r="C322" s="58">
        <v>3080.1830292099999</v>
      </c>
      <c r="D322" s="58">
        <v>3114.4025406299997</v>
      </c>
      <c r="E322" s="58">
        <v>3131.23548592</v>
      </c>
      <c r="F322" s="58">
        <v>3176.4644653</v>
      </c>
      <c r="G322" s="58">
        <v>3140.9881585100002</v>
      </c>
      <c r="H322" s="58">
        <v>3094.99535487</v>
      </c>
      <c r="I322" s="58">
        <v>2972.55358277</v>
      </c>
      <c r="J322" s="58">
        <v>2831.1427898299999</v>
      </c>
      <c r="K322" s="58">
        <v>2781.40899128</v>
      </c>
      <c r="L322" s="58">
        <v>2756.1097986599998</v>
      </c>
      <c r="M322" s="58">
        <v>2743.2462023999997</v>
      </c>
      <c r="N322" s="58">
        <v>2729.3487427800001</v>
      </c>
      <c r="O322" s="58">
        <v>2731.2832698299999</v>
      </c>
      <c r="P322" s="58">
        <v>2700.3002526800001</v>
      </c>
      <c r="Q322" s="58">
        <v>2702.0409715599999</v>
      </c>
      <c r="R322" s="58">
        <v>2740.4099157199998</v>
      </c>
      <c r="S322" s="58">
        <v>2745.8584413500002</v>
      </c>
      <c r="T322" s="58">
        <v>2739.0746574200002</v>
      </c>
      <c r="U322" s="58">
        <v>2753.8362112999998</v>
      </c>
      <c r="V322" s="58">
        <v>2749.1493923899998</v>
      </c>
      <c r="W322" s="58">
        <v>2741.7523209999999</v>
      </c>
      <c r="X322" s="58">
        <v>2782.36775416</v>
      </c>
      <c r="Y322" s="58">
        <v>2867.8449550400001</v>
      </c>
    </row>
    <row r="323" spans="1:25" s="59" customFormat="1" ht="15.75" x14ac:dyDescent="0.3">
      <c r="A323" s="57" t="s">
        <v>158</v>
      </c>
      <c r="B323" s="58">
        <v>2902.6817955699998</v>
      </c>
      <c r="C323" s="58">
        <v>2976.2870937099997</v>
      </c>
      <c r="D323" s="58">
        <v>2996.2492456299997</v>
      </c>
      <c r="E323" s="58">
        <v>3007.9306546299999</v>
      </c>
      <c r="F323" s="58">
        <v>3047.6081519099998</v>
      </c>
      <c r="G323" s="58">
        <v>3024.5118133300002</v>
      </c>
      <c r="H323" s="58">
        <v>2945.5798152899997</v>
      </c>
      <c r="I323" s="58">
        <v>2889.0644660200001</v>
      </c>
      <c r="J323" s="58">
        <v>2787.06287819</v>
      </c>
      <c r="K323" s="58">
        <v>2757.0132573999999</v>
      </c>
      <c r="L323" s="58">
        <v>2762.30380651</v>
      </c>
      <c r="M323" s="58">
        <v>2755.5771009800001</v>
      </c>
      <c r="N323" s="58">
        <v>2752.8320647800001</v>
      </c>
      <c r="O323" s="58">
        <v>2750.5848201500003</v>
      </c>
      <c r="P323" s="58">
        <v>2715.15214874</v>
      </c>
      <c r="Q323" s="58">
        <v>2732.1947196000001</v>
      </c>
      <c r="R323" s="58">
        <v>2758.6337825399996</v>
      </c>
      <c r="S323" s="58">
        <v>2750.7281480199999</v>
      </c>
      <c r="T323" s="58">
        <v>2758.8908215699998</v>
      </c>
      <c r="U323" s="58">
        <v>2766.0538669699999</v>
      </c>
      <c r="V323" s="58">
        <v>2752.27339145</v>
      </c>
      <c r="W323" s="58">
        <v>2720.86296369</v>
      </c>
      <c r="X323" s="58">
        <v>2769.28949143</v>
      </c>
      <c r="Y323" s="58">
        <v>2851.2379647999996</v>
      </c>
    </row>
    <row r="324" spans="1:25" s="59" customFormat="1" ht="15.75" x14ac:dyDescent="0.3">
      <c r="A324" s="57" t="s">
        <v>159</v>
      </c>
      <c r="B324" s="58">
        <v>3044.4824004699999</v>
      </c>
      <c r="C324" s="58">
        <v>3122.31125324</v>
      </c>
      <c r="D324" s="58">
        <v>3147.12659695</v>
      </c>
      <c r="E324" s="58">
        <v>3182.48186996</v>
      </c>
      <c r="F324" s="58">
        <v>3206.4457370800001</v>
      </c>
      <c r="G324" s="58">
        <v>3185.8934497199998</v>
      </c>
      <c r="H324" s="58">
        <v>3107.8728274099999</v>
      </c>
      <c r="I324" s="58">
        <v>2999.2636744900001</v>
      </c>
      <c r="J324" s="58">
        <v>2883.6162994799997</v>
      </c>
      <c r="K324" s="58">
        <v>2834.39695781</v>
      </c>
      <c r="L324" s="58">
        <v>2826.8927938500001</v>
      </c>
      <c r="M324" s="58">
        <v>2805.61860385</v>
      </c>
      <c r="N324" s="58">
        <v>2820.20098521</v>
      </c>
      <c r="O324" s="58">
        <v>2804.0112765200001</v>
      </c>
      <c r="P324" s="58">
        <v>2775.7978676100001</v>
      </c>
      <c r="Q324" s="58">
        <v>2742.9639684499998</v>
      </c>
      <c r="R324" s="58">
        <v>2759.9206611</v>
      </c>
      <c r="S324" s="58">
        <v>2762.4871954299997</v>
      </c>
      <c r="T324" s="58">
        <v>2773.2405777599997</v>
      </c>
      <c r="U324" s="58">
        <v>2781.0649966199999</v>
      </c>
      <c r="V324" s="58">
        <v>2772.8911088</v>
      </c>
      <c r="W324" s="58">
        <v>2771.7641661099997</v>
      </c>
      <c r="X324" s="58">
        <v>2866.3318664399999</v>
      </c>
      <c r="Y324" s="58">
        <v>3000.3930945299999</v>
      </c>
    </row>
    <row r="325" spans="1:25" s="59" customFormat="1" ht="15.75" x14ac:dyDescent="0.3">
      <c r="A325" s="57" t="s">
        <v>160</v>
      </c>
      <c r="B325" s="58">
        <v>2887.0484570500003</v>
      </c>
      <c r="C325" s="58">
        <v>2973.1756468499998</v>
      </c>
      <c r="D325" s="58">
        <v>3044.9940187000002</v>
      </c>
      <c r="E325" s="58">
        <v>3068.1017914499998</v>
      </c>
      <c r="F325" s="58">
        <v>3116.6224803200002</v>
      </c>
      <c r="G325" s="58">
        <v>3102.15302763</v>
      </c>
      <c r="H325" s="58">
        <v>3061.56626482</v>
      </c>
      <c r="I325" s="58">
        <v>2982.3768857799996</v>
      </c>
      <c r="J325" s="58">
        <v>2874.4274667199998</v>
      </c>
      <c r="K325" s="58">
        <v>2764.5504967500001</v>
      </c>
      <c r="L325" s="58">
        <v>2710.86673982</v>
      </c>
      <c r="M325" s="58">
        <v>2732.9735501599998</v>
      </c>
      <c r="N325" s="58">
        <v>2715.3486251899999</v>
      </c>
      <c r="O325" s="58">
        <v>2723.2706495100001</v>
      </c>
      <c r="P325" s="58">
        <v>2703.4183211299996</v>
      </c>
      <c r="Q325" s="58">
        <v>2706.9589441899998</v>
      </c>
      <c r="R325" s="58">
        <v>2721.99201421</v>
      </c>
      <c r="S325" s="58">
        <v>2722.1165107400002</v>
      </c>
      <c r="T325" s="58">
        <v>2728.9260367099996</v>
      </c>
      <c r="U325" s="58">
        <v>2730.14344441</v>
      </c>
      <c r="V325" s="58">
        <v>2739.0265523999997</v>
      </c>
      <c r="W325" s="58">
        <v>2729.3063027099997</v>
      </c>
      <c r="X325" s="58">
        <v>2807.2539394</v>
      </c>
      <c r="Y325" s="58">
        <v>2950.99771586</v>
      </c>
    </row>
    <row r="326" spans="1:25" s="59" customFormat="1" ht="15.75" x14ac:dyDescent="0.3">
      <c r="A326" s="57" t="s">
        <v>161</v>
      </c>
      <c r="B326" s="58">
        <v>3100.27132231</v>
      </c>
      <c r="C326" s="58">
        <v>3180.9055360100001</v>
      </c>
      <c r="D326" s="58">
        <v>3225.5164029899997</v>
      </c>
      <c r="E326" s="58">
        <v>3262.0166308899998</v>
      </c>
      <c r="F326" s="58">
        <v>3295.0879793399999</v>
      </c>
      <c r="G326" s="58">
        <v>3286.8560948499999</v>
      </c>
      <c r="H326" s="58">
        <v>3231.0288093600002</v>
      </c>
      <c r="I326" s="58">
        <v>3195.5245551899998</v>
      </c>
      <c r="J326" s="58">
        <v>3067.8969218399998</v>
      </c>
      <c r="K326" s="58">
        <v>2948.1623509700003</v>
      </c>
      <c r="L326" s="58">
        <v>2890.7063443299999</v>
      </c>
      <c r="M326" s="58">
        <v>2858.4888025499999</v>
      </c>
      <c r="N326" s="58">
        <v>2844.1873029399999</v>
      </c>
      <c r="O326" s="58">
        <v>2850.5743735799997</v>
      </c>
      <c r="P326" s="58">
        <v>2818.7226292099999</v>
      </c>
      <c r="Q326" s="58">
        <v>2821.6849878200001</v>
      </c>
      <c r="R326" s="58">
        <v>2857.7665708300001</v>
      </c>
      <c r="S326" s="58">
        <v>2860.28340342</v>
      </c>
      <c r="T326" s="58">
        <v>2866.65366408</v>
      </c>
      <c r="U326" s="58">
        <v>2870.73937411</v>
      </c>
      <c r="V326" s="58">
        <v>2856.2005601999999</v>
      </c>
      <c r="W326" s="58">
        <v>2856.2311122599999</v>
      </c>
      <c r="X326" s="58">
        <v>2936.0585646899999</v>
      </c>
      <c r="Y326" s="58">
        <v>3008.77878508</v>
      </c>
    </row>
    <row r="327" spans="1:25" s="59" customFormat="1" ht="15.75" x14ac:dyDescent="0.3">
      <c r="A327" s="57" t="s">
        <v>162</v>
      </c>
      <c r="B327" s="58">
        <v>2961.1518971699998</v>
      </c>
      <c r="C327" s="58">
        <v>3046.10060578</v>
      </c>
      <c r="D327" s="58">
        <v>3084.9706430699998</v>
      </c>
      <c r="E327" s="58">
        <v>3121.3431116299998</v>
      </c>
      <c r="F327" s="58">
        <v>3168.4518704299999</v>
      </c>
      <c r="G327" s="58">
        <v>3177.2684231599997</v>
      </c>
      <c r="H327" s="58">
        <v>3186.2277335399999</v>
      </c>
      <c r="I327" s="58">
        <v>2967.6723066599998</v>
      </c>
      <c r="J327" s="58">
        <v>2842.6834768899998</v>
      </c>
      <c r="K327" s="58">
        <v>2775.3331631800002</v>
      </c>
      <c r="L327" s="58">
        <v>2706.08489861</v>
      </c>
      <c r="M327" s="58">
        <v>2694.0413895000002</v>
      </c>
      <c r="N327" s="58">
        <v>2682.7569818699999</v>
      </c>
      <c r="O327" s="58">
        <v>2678.8448773600003</v>
      </c>
      <c r="P327" s="58">
        <v>2648.29479812</v>
      </c>
      <c r="Q327" s="58">
        <v>2671.7567522299996</v>
      </c>
      <c r="R327" s="58">
        <v>2710.3207160900001</v>
      </c>
      <c r="S327" s="58">
        <v>2708.7361475899997</v>
      </c>
      <c r="T327" s="58">
        <v>2718.6834823700001</v>
      </c>
      <c r="U327" s="58">
        <v>2742.2385117599997</v>
      </c>
      <c r="V327" s="58">
        <v>2721.99780745</v>
      </c>
      <c r="W327" s="58">
        <v>2722.8592549300001</v>
      </c>
      <c r="X327" s="58">
        <v>2806.9576213599998</v>
      </c>
      <c r="Y327" s="58">
        <v>2887.8280727299998</v>
      </c>
    </row>
    <row r="328" spans="1:25" s="59" customFormat="1" ht="15.75" x14ac:dyDescent="0.3">
      <c r="A328" s="57" t="s">
        <v>163</v>
      </c>
      <c r="B328" s="58">
        <v>2888.0997063699997</v>
      </c>
      <c r="C328" s="58">
        <v>2968.2000729000001</v>
      </c>
      <c r="D328" s="58">
        <v>3009.6829897699999</v>
      </c>
      <c r="E328" s="58">
        <v>3029.5969609100002</v>
      </c>
      <c r="F328" s="58">
        <v>3035.03049405</v>
      </c>
      <c r="G328" s="58">
        <v>3049.7790531299997</v>
      </c>
      <c r="H328" s="58">
        <v>2989.0852716700001</v>
      </c>
      <c r="I328" s="58">
        <v>2904.94198787</v>
      </c>
      <c r="J328" s="58">
        <v>2768.37110162</v>
      </c>
      <c r="K328" s="58">
        <v>2680.5046460599997</v>
      </c>
      <c r="L328" s="58">
        <v>2633.51228485</v>
      </c>
      <c r="M328" s="58">
        <v>2615.2408077999999</v>
      </c>
      <c r="N328" s="58">
        <v>2614.8981705300002</v>
      </c>
      <c r="O328" s="58">
        <v>2597.6047745400001</v>
      </c>
      <c r="P328" s="58">
        <v>2584.03099509</v>
      </c>
      <c r="Q328" s="58">
        <v>2588.5030406199999</v>
      </c>
      <c r="R328" s="58">
        <v>2615.7450743199997</v>
      </c>
      <c r="S328" s="58">
        <v>2624.0540527900002</v>
      </c>
      <c r="T328" s="58">
        <v>2630.0516519900002</v>
      </c>
      <c r="U328" s="58">
        <v>2624.8728040799997</v>
      </c>
      <c r="V328" s="58">
        <v>2625.5969116199999</v>
      </c>
      <c r="W328" s="58">
        <v>2621.62088597</v>
      </c>
      <c r="X328" s="58">
        <v>2694.0164801199999</v>
      </c>
      <c r="Y328" s="58">
        <v>2788.7496219699997</v>
      </c>
    </row>
    <row r="329" spans="1:25" s="59" customFormat="1" ht="15.75" x14ac:dyDescent="0.3">
      <c r="A329" s="57" t="s">
        <v>164</v>
      </c>
      <c r="B329" s="58">
        <v>2919.3584238100002</v>
      </c>
      <c r="C329" s="58">
        <v>2989.8069057499997</v>
      </c>
      <c r="D329" s="58">
        <v>3035.9292719499999</v>
      </c>
      <c r="E329" s="58">
        <v>3064.52187138</v>
      </c>
      <c r="F329" s="58">
        <v>3115.9978111599999</v>
      </c>
      <c r="G329" s="58">
        <v>3088.46206398</v>
      </c>
      <c r="H329" s="58">
        <v>3011.9025978499999</v>
      </c>
      <c r="I329" s="58">
        <v>2902.0961743299999</v>
      </c>
      <c r="J329" s="58">
        <v>2809.1451575000001</v>
      </c>
      <c r="K329" s="58">
        <v>2736.0590979799999</v>
      </c>
      <c r="L329" s="58">
        <v>2698.1615954999997</v>
      </c>
      <c r="M329" s="58">
        <v>2677.50554027</v>
      </c>
      <c r="N329" s="58">
        <v>2682.2160108399999</v>
      </c>
      <c r="O329" s="58">
        <v>2701.48179136</v>
      </c>
      <c r="P329" s="58">
        <v>2668.7540436499999</v>
      </c>
      <c r="Q329" s="58">
        <v>2677.3038988399999</v>
      </c>
      <c r="R329" s="58">
        <v>2708.7613115100003</v>
      </c>
      <c r="S329" s="58">
        <v>2688.3540832899998</v>
      </c>
      <c r="T329" s="58">
        <v>2685.55593512</v>
      </c>
      <c r="U329" s="58">
        <v>2691.1312807899999</v>
      </c>
      <c r="V329" s="58">
        <v>2666.5133127399999</v>
      </c>
      <c r="W329" s="58">
        <v>2672.4027341700003</v>
      </c>
      <c r="X329" s="58">
        <v>2721.2979893900001</v>
      </c>
      <c r="Y329" s="58">
        <v>2827.79141463</v>
      </c>
    </row>
    <row r="330" spans="1:25" s="59" customFormat="1" ht="15.75" x14ac:dyDescent="0.3">
      <c r="A330" s="57" t="s">
        <v>165</v>
      </c>
      <c r="B330" s="58">
        <v>2924.8732006999999</v>
      </c>
      <c r="C330" s="58">
        <v>2992.3394990799998</v>
      </c>
      <c r="D330" s="58">
        <v>3040.8984068</v>
      </c>
      <c r="E330" s="58">
        <v>3074.1194897400001</v>
      </c>
      <c r="F330" s="58">
        <v>3039.5975317299999</v>
      </c>
      <c r="G330" s="58">
        <v>3053.0144609399999</v>
      </c>
      <c r="H330" s="58">
        <v>2953.26864944</v>
      </c>
      <c r="I330" s="58">
        <v>2897.5580353200003</v>
      </c>
      <c r="J330" s="58">
        <v>2795.37340623</v>
      </c>
      <c r="K330" s="58">
        <v>2715.0769836899999</v>
      </c>
      <c r="L330" s="58">
        <v>2688.3503744099999</v>
      </c>
      <c r="M330" s="58">
        <v>2674.1942716100002</v>
      </c>
      <c r="N330" s="58">
        <v>2676.30618258</v>
      </c>
      <c r="O330" s="58">
        <v>2679.9542732800001</v>
      </c>
      <c r="P330" s="58">
        <v>2658.8049696099997</v>
      </c>
      <c r="Q330" s="58">
        <v>2673.0992172599999</v>
      </c>
      <c r="R330" s="58">
        <v>2702.2330296</v>
      </c>
      <c r="S330" s="58">
        <v>2697.18231917</v>
      </c>
      <c r="T330" s="58">
        <v>2699.0299720499997</v>
      </c>
      <c r="U330" s="58">
        <v>2702.6789959899997</v>
      </c>
      <c r="V330" s="58">
        <v>2684.6437695599998</v>
      </c>
      <c r="W330" s="58">
        <v>2689.8291563299999</v>
      </c>
      <c r="X330" s="58">
        <v>2762.9197475399997</v>
      </c>
      <c r="Y330" s="58">
        <v>2864.8457604599998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1839.22096132</v>
      </c>
      <c r="C335" s="65">
        <v>2011.47387082</v>
      </c>
      <c r="D335" s="65">
        <v>2060.7622842299998</v>
      </c>
      <c r="E335" s="65">
        <v>2099.66108218</v>
      </c>
      <c r="F335" s="65">
        <v>2114.0040217000001</v>
      </c>
      <c r="G335" s="65">
        <v>2121.55589216</v>
      </c>
      <c r="H335" s="65">
        <v>2071.8489086899999</v>
      </c>
      <c r="I335" s="65">
        <v>1899.56681637</v>
      </c>
      <c r="J335" s="65">
        <v>1758.2139963699999</v>
      </c>
      <c r="K335" s="65">
        <v>1746.04719303</v>
      </c>
      <c r="L335" s="65">
        <v>1698.7748925799999</v>
      </c>
      <c r="M335" s="65">
        <v>1676.3541579299999</v>
      </c>
      <c r="N335" s="65">
        <v>1683.85463052</v>
      </c>
      <c r="O335" s="65">
        <v>1677.57030912</v>
      </c>
      <c r="P335" s="65">
        <v>1671.4609829799999</v>
      </c>
      <c r="Q335" s="65">
        <v>1653.63362033</v>
      </c>
      <c r="R335" s="65">
        <v>1664.9784054500001</v>
      </c>
      <c r="S335" s="65">
        <v>1666.7392728899999</v>
      </c>
      <c r="T335" s="65">
        <v>1694.12446989</v>
      </c>
      <c r="U335" s="65">
        <v>1698.75482614</v>
      </c>
      <c r="V335" s="65">
        <v>1706.12046586</v>
      </c>
      <c r="W335" s="65">
        <v>1694.1399076299999</v>
      </c>
      <c r="X335" s="65">
        <v>1762.8021834399999</v>
      </c>
      <c r="Y335" s="65">
        <v>1836.85382359</v>
      </c>
    </row>
    <row r="336" spans="1:25" s="59" customFormat="1" ht="15.75" x14ac:dyDescent="0.3">
      <c r="A336" s="57" t="s">
        <v>136</v>
      </c>
      <c r="B336" s="58">
        <v>1818.18501743</v>
      </c>
      <c r="C336" s="58">
        <v>1904.43069171</v>
      </c>
      <c r="D336" s="58">
        <v>1987.94289581</v>
      </c>
      <c r="E336" s="58">
        <v>2051.88931912</v>
      </c>
      <c r="F336" s="58">
        <v>2080.5742978799999</v>
      </c>
      <c r="G336" s="58">
        <v>2064.9100661499997</v>
      </c>
      <c r="H336" s="58">
        <v>2005.55306</v>
      </c>
      <c r="I336" s="58">
        <v>1871.12824396</v>
      </c>
      <c r="J336" s="58">
        <v>1752.66837599</v>
      </c>
      <c r="K336" s="58">
        <v>1739.14622786</v>
      </c>
      <c r="L336" s="58">
        <v>1719.63858183</v>
      </c>
      <c r="M336" s="58">
        <v>1692.7951241399999</v>
      </c>
      <c r="N336" s="58">
        <v>1666.4584921799999</v>
      </c>
      <c r="O336" s="58">
        <v>1564.99573044</v>
      </c>
      <c r="P336" s="58">
        <v>1611.1268070900001</v>
      </c>
      <c r="Q336" s="58">
        <v>1635.9923785999999</v>
      </c>
      <c r="R336" s="58">
        <v>1654.1434739900001</v>
      </c>
      <c r="S336" s="58">
        <v>1665.3521961199999</v>
      </c>
      <c r="T336" s="58">
        <v>1690.49946054</v>
      </c>
      <c r="U336" s="58">
        <v>1707.45175677</v>
      </c>
      <c r="V336" s="58">
        <v>1740.6269485299999</v>
      </c>
      <c r="W336" s="58">
        <v>1723.4036263799999</v>
      </c>
      <c r="X336" s="58">
        <v>1711.2486936600001</v>
      </c>
      <c r="Y336" s="58">
        <v>1767.8905303899999</v>
      </c>
    </row>
    <row r="337" spans="1:25" s="59" customFormat="1" ht="15.75" x14ac:dyDescent="0.3">
      <c r="A337" s="57" t="s">
        <v>137</v>
      </c>
      <c r="B337" s="58">
        <v>1915.0166380799999</v>
      </c>
      <c r="C337" s="58">
        <v>2009.19472634</v>
      </c>
      <c r="D337" s="58">
        <v>2026.1554538799999</v>
      </c>
      <c r="E337" s="58">
        <v>2047.8295725</v>
      </c>
      <c r="F337" s="58">
        <v>2051.5656507799999</v>
      </c>
      <c r="G337" s="58">
        <v>2052.8911774799999</v>
      </c>
      <c r="H337" s="58">
        <v>2001.9932907</v>
      </c>
      <c r="I337" s="58">
        <v>1901.0167601000001</v>
      </c>
      <c r="J337" s="58">
        <v>1780.5024417299999</v>
      </c>
      <c r="K337" s="58">
        <v>1775.0111689600001</v>
      </c>
      <c r="L337" s="58">
        <v>1747.7176257199999</v>
      </c>
      <c r="M337" s="58">
        <v>1733.12425246</v>
      </c>
      <c r="N337" s="58">
        <v>1740.76625971</v>
      </c>
      <c r="O337" s="58">
        <v>1738.9334907</v>
      </c>
      <c r="P337" s="58">
        <v>1737.2617565400001</v>
      </c>
      <c r="Q337" s="58">
        <v>1742.9126572600001</v>
      </c>
      <c r="R337" s="58">
        <v>1744.50117918</v>
      </c>
      <c r="S337" s="58">
        <v>1736.02821823</v>
      </c>
      <c r="T337" s="58">
        <v>1761.75210541</v>
      </c>
      <c r="U337" s="58">
        <v>1777.2618347099999</v>
      </c>
      <c r="V337" s="58">
        <v>1778.5815209800001</v>
      </c>
      <c r="W337" s="58">
        <v>1744.69772263</v>
      </c>
      <c r="X337" s="58">
        <v>1804.63113479</v>
      </c>
      <c r="Y337" s="58">
        <v>1926.06830919</v>
      </c>
    </row>
    <row r="338" spans="1:25" s="59" customFormat="1" ht="15.75" x14ac:dyDescent="0.3">
      <c r="A338" s="57" t="s">
        <v>138</v>
      </c>
      <c r="B338" s="58">
        <v>1947.6365323699999</v>
      </c>
      <c r="C338" s="58">
        <v>2038.64899341</v>
      </c>
      <c r="D338" s="58">
        <v>2079.7433951799999</v>
      </c>
      <c r="E338" s="58">
        <v>2140.88203135</v>
      </c>
      <c r="F338" s="58">
        <v>2149.4116801</v>
      </c>
      <c r="G338" s="58">
        <v>2145.2501162199997</v>
      </c>
      <c r="H338" s="58">
        <v>2094.4438976900001</v>
      </c>
      <c r="I338" s="58">
        <v>1955.16675895</v>
      </c>
      <c r="J338" s="58">
        <v>1846.2467989899999</v>
      </c>
      <c r="K338" s="58">
        <v>1806.6427220400001</v>
      </c>
      <c r="L338" s="58">
        <v>1754.4581179699999</v>
      </c>
      <c r="M338" s="58">
        <v>1746.2833531199999</v>
      </c>
      <c r="N338" s="58">
        <v>1742.6265329</v>
      </c>
      <c r="O338" s="58">
        <v>1711.2650307700001</v>
      </c>
      <c r="P338" s="58">
        <v>1700.3483874999999</v>
      </c>
      <c r="Q338" s="58">
        <v>1702.11775147</v>
      </c>
      <c r="R338" s="58">
        <v>1720.50663923</v>
      </c>
      <c r="S338" s="58">
        <v>1698.31557574</v>
      </c>
      <c r="T338" s="58">
        <v>1717.9241757899999</v>
      </c>
      <c r="U338" s="58">
        <v>1730.7425166799999</v>
      </c>
      <c r="V338" s="58">
        <v>1741.5860693899999</v>
      </c>
      <c r="W338" s="58">
        <v>1716.31083874</v>
      </c>
      <c r="X338" s="58">
        <v>1776.3386071899999</v>
      </c>
      <c r="Y338" s="58">
        <v>2000.9812783099999</v>
      </c>
    </row>
    <row r="339" spans="1:25" s="59" customFormat="1" ht="15.75" x14ac:dyDescent="0.3">
      <c r="A339" s="57" t="s">
        <v>139</v>
      </c>
      <c r="B339" s="58">
        <v>1924.48835057</v>
      </c>
      <c r="C339" s="58">
        <v>1999.74390956</v>
      </c>
      <c r="D339" s="58">
        <v>2049.41579181</v>
      </c>
      <c r="E339" s="58">
        <v>2089.9102612400002</v>
      </c>
      <c r="F339" s="58">
        <v>2093.03679362</v>
      </c>
      <c r="G339" s="58">
        <v>2085.0698367200002</v>
      </c>
      <c r="H339" s="58">
        <v>2061.9378026599998</v>
      </c>
      <c r="I339" s="58">
        <v>1966.58130514</v>
      </c>
      <c r="J339" s="58">
        <v>1861.49406823</v>
      </c>
      <c r="K339" s="58">
        <v>1784.1999122</v>
      </c>
      <c r="L339" s="58">
        <v>1721.9180890800001</v>
      </c>
      <c r="M339" s="58">
        <v>1684.49103132</v>
      </c>
      <c r="N339" s="58">
        <v>1679.9582939699999</v>
      </c>
      <c r="O339" s="58">
        <v>1682.14732654</v>
      </c>
      <c r="P339" s="58">
        <v>1691.2303990999999</v>
      </c>
      <c r="Q339" s="58">
        <v>1702.26534477</v>
      </c>
      <c r="R339" s="58">
        <v>1693.4389240400001</v>
      </c>
      <c r="S339" s="58">
        <v>1674.44420924</v>
      </c>
      <c r="T339" s="58">
        <v>1693.6703683399999</v>
      </c>
      <c r="U339" s="58">
        <v>1709.82197077</v>
      </c>
      <c r="V339" s="58">
        <v>1722.1311594599999</v>
      </c>
      <c r="W339" s="58">
        <v>1697.6596979199999</v>
      </c>
      <c r="X339" s="58">
        <v>1749.71874837</v>
      </c>
      <c r="Y339" s="58">
        <v>1821.1381191999999</v>
      </c>
    </row>
    <row r="340" spans="1:25" s="59" customFormat="1" ht="15.75" x14ac:dyDescent="0.3">
      <c r="A340" s="57" t="s">
        <v>140</v>
      </c>
      <c r="B340" s="58">
        <v>1906.08916353</v>
      </c>
      <c r="C340" s="58">
        <v>1915.36327996</v>
      </c>
      <c r="D340" s="58">
        <v>1946.63385976</v>
      </c>
      <c r="E340" s="58">
        <v>2043.6616878499999</v>
      </c>
      <c r="F340" s="58">
        <v>2071.1076054599998</v>
      </c>
      <c r="G340" s="58">
        <v>2004.5363972499999</v>
      </c>
      <c r="H340" s="58">
        <v>2049.6260022899996</v>
      </c>
      <c r="I340" s="58">
        <v>1975.3169800799999</v>
      </c>
      <c r="J340" s="58">
        <v>1911.6376681500001</v>
      </c>
      <c r="K340" s="58">
        <v>1809.3786047799999</v>
      </c>
      <c r="L340" s="58">
        <v>1740.0251934400001</v>
      </c>
      <c r="M340" s="58">
        <v>1706.1291351299999</v>
      </c>
      <c r="N340" s="58">
        <v>1688.40555414</v>
      </c>
      <c r="O340" s="58">
        <v>1709.0674223399999</v>
      </c>
      <c r="P340" s="58">
        <v>1711.75793204</v>
      </c>
      <c r="Q340" s="58">
        <v>1719.1095594000001</v>
      </c>
      <c r="R340" s="58">
        <v>1703.8292767799999</v>
      </c>
      <c r="S340" s="58">
        <v>1685.5491869499999</v>
      </c>
      <c r="T340" s="58">
        <v>1699.6058048099999</v>
      </c>
      <c r="U340" s="58">
        <v>1706.5705166800001</v>
      </c>
      <c r="V340" s="58">
        <v>1716.43772154</v>
      </c>
      <c r="W340" s="58">
        <v>1700.15352764</v>
      </c>
      <c r="X340" s="58">
        <v>1760.36852086</v>
      </c>
      <c r="Y340" s="58">
        <v>1845.51542791</v>
      </c>
    </row>
    <row r="341" spans="1:25" s="59" customFormat="1" ht="15.75" x14ac:dyDescent="0.3">
      <c r="A341" s="57" t="s">
        <v>141</v>
      </c>
      <c r="B341" s="58">
        <v>1845.86345951</v>
      </c>
      <c r="C341" s="58">
        <v>1945.7389261999999</v>
      </c>
      <c r="D341" s="58">
        <v>1986.91833615</v>
      </c>
      <c r="E341" s="58">
        <v>2029.6578117199999</v>
      </c>
      <c r="F341" s="58">
        <v>2028.6524627399999</v>
      </c>
      <c r="G341" s="58">
        <v>2031.68972766</v>
      </c>
      <c r="H341" s="58">
        <v>2073.4956622600002</v>
      </c>
      <c r="I341" s="58">
        <v>1866.5354982599999</v>
      </c>
      <c r="J341" s="58">
        <v>1755.3915756199999</v>
      </c>
      <c r="K341" s="58">
        <v>1701.2962372499999</v>
      </c>
      <c r="L341" s="58">
        <v>1647.22031745</v>
      </c>
      <c r="M341" s="58">
        <v>1622.34051733</v>
      </c>
      <c r="N341" s="58">
        <v>1623.75110232</v>
      </c>
      <c r="O341" s="58">
        <v>1628.0942716699999</v>
      </c>
      <c r="P341" s="58">
        <v>1631.37365172</v>
      </c>
      <c r="Q341" s="58">
        <v>1634.46528552</v>
      </c>
      <c r="R341" s="58">
        <v>1642.7110105699999</v>
      </c>
      <c r="S341" s="58">
        <v>1630.1139032900001</v>
      </c>
      <c r="T341" s="58">
        <v>1639.45211449</v>
      </c>
      <c r="U341" s="58">
        <v>1641.54731141</v>
      </c>
      <c r="V341" s="58">
        <v>1651.45338354</v>
      </c>
      <c r="W341" s="58">
        <v>1629.05192375</v>
      </c>
      <c r="X341" s="58">
        <v>1693.8502510999999</v>
      </c>
      <c r="Y341" s="58">
        <v>1778.11121258</v>
      </c>
    </row>
    <row r="342" spans="1:25" s="59" customFormat="1" ht="15.75" x14ac:dyDescent="0.3">
      <c r="A342" s="57" t="s">
        <v>142</v>
      </c>
      <c r="B342" s="58">
        <v>1832.7414516900001</v>
      </c>
      <c r="C342" s="58">
        <v>1934.0910398799999</v>
      </c>
      <c r="D342" s="58">
        <v>1959.17846678</v>
      </c>
      <c r="E342" s="58">
        <v>2012.3502434100001</v>
      </c>
      <c r="F342" s="58">
        <v>2027.78635282</v>
      </c>
      <c r="G342" s="58">
        <v>2003.40276277</v>
      </c>
      <c r="H342" s="58">
        <v>1975.8618228099999</v>
      </c>
      <c r="I342" s="58">
        <v>1892.4920629799999</v>
      </c>
      <c r="J342" s="58">
        <v>1847.56442773</v>
      </c>
      <c r="K342" s="58">
        <v>1768.5721715699999</v>
      </c>
      <c r="L342" s="58">
        <v>1724.7777140799999</v>
      </c>
      <c r="M342" s="58">
        <v>1704.38276438</v>
      </c>
      <c r="N342" s="58">
        <v>1697.9211250399999</v>
      </c>
      <c r="O342" s="58">
        <v>1695.4099222</v>
      </c>
      <c r="P342" s="58">
        <v>1693.97099125</v>
      </c>
      <c r="Q342" s="58">
        <v>1691.1438928099999</v>
      </c>
      <c r="R342" s="58">
        <v>1671.8969349199999</v>
      </c>
      <c r="S342" s="58">
        <v>1675.8874925499999</v>
      </c>
      <c r="T342" s="58">
        <v>1723.0488587099999</v>
      </c>
      <c r="U342" s="58">
        <v>1718.48857174</v>
      </c>
      <c r="V342" s="58">
        <v>1720.36199979</v>
      </c>
      <c r="W342" s="58">
        <v>1699.0610333499999</v>
      </c>
      <c r="X342" s="58">
        <v>1756.2958062999999</v>
      </c>
      <c r="Y342" s="58">
        <v>1849.1073016999999</v>
      </c>
    </row>
    <row r="343" spans="1:25" s="59" customFormat="1" ht="15.75" x14ac:dyDescent="0.3">
      <c r="A343" s="57" t="s">
        <v>143</v>
      </c>
      <c r="B343" s="58">
        <v>1948.22221414</v>
      </c>
      <c r="C343" s="58">
        <v>2057.9862143700002</v>
      </c>
      <c r="D343" s="58">
        <v>2130.9247031200002</v>
      </c>
      <c r="E343" s="58">
        <v>2158.2106333000002</v>
      </c>
      <c r="F343" s="58">
        <v>2179.0222520500001</v>
      </c>
      <c r="G343" s="58">
        <v>2183.3250688799999</v>
      </c>
      <c r="H343" s="58">
        <v>2128.3976951099999</v>
      </c>
      <c r="I343" s="58">
        <v>2027.5243945</v>
      </c>
      <c r="J343" s="58">
        <v>1934.8243615399999</v>
      </c>
      <c r="K343" s="58">
        <v>1873.8122048499999</v>
      </c>
      <c r="L343" s="58">
        <v>1826.19485861</v>
      </c>
      <c r="M343" s="58">
        <v>1808.24726412</v>
      </c>
      <c r="N343" s="58">
        <v>1805.4081300799999</v>
      </c>
      <c r="O343" s="58">
        <v>1809.2460412400001</v>
      </c>
      <c r="P343" s="58">
        <v>1811.2358692299999</v>
      </c>
      <c r="Q343" s="58">
        <v>1825.3037162799999</v>
      </c>
      <c r="R343" s="58">
        <v>1797.56711473</v>
      </c>
      <c r="S343" s="58">
        <v>1796.04888196</v>
      </c>
      <c r="T343" s="58">
        <v>1840.5009499299999</v>
      </c>
      <c r="U343" s="58">
        <v>1834.52227571</v>
      </c>
      <c r="V343" s="58">
        <v>1835.18907646</v>
      </c>
      <c r="W343" s="58">
        <v>1832.8422889999999</v>
      </c>
      <c r="X343" s="58">
        <v>1888.4195452500001</v>
      </c>
      <c r="Y343" s="58">
        <v>1969.8589726800001</v>
      </c>
    </row>
    <row r="344" spans="1:25" s="59" customFormat="1" ht="15.75" x14ac:dyDescent="0.3">
      <c r="A344" s="57" t="s">
        <v>144</v>
      </c>
      <c r="B344" s="58">
        <v>2155.44796782</v>
      </c>
      <c r="C344" s="58">
        <v>2234.4983960099999</v>
      </c>
      <c r="D344" s="58">
        <v>2145.3899705700001</v>
      </c>
      <c r="E344" s="58">
        <v>2266.6238398699998</v>
      </c>
      <c r="F344" s="58">
        <v>2306.7644949400001</v>
      </c>
      <c r="G344" s="58">
        <v>2284.6084203</v>
      </c>
      <c r="H344" s="58">
        <v>2224.9716124500001</v>
      </c>
      <c r="I344" s="58">
        <v>2118.2691469700003</v>
      </c>
      <c r="J344" s="58">
        <v>2018.2234552499999</v>
      </c>
      <c r="K344" s="58">
        <v>1931.6215986299999</v>
      </c>
      <c r="L344" s="58">
        <v>1894.8538032500001</v>
      </c>
      <c r="M344" s="58">
        <v>1884.8157106799999</v>
      </c>
      <c r="N344" s="58">
        <v>1885.6660623</v>
      </c>
      <c r="O344" s="58">
        <v>1877.51088342</v>
      </c>
      <c r="P344" s="58">
        <v>1877.17268238</v>
      </c>
      <c r="Q344" s="58">
        <v>1880.12080139</v>
      </c>
      <c r="R344" s="58">
        <v>1850.6479867799999</v>
      </c>
      <c r="S344" s="58">
        <v>1844.70189278</v>
      </c>
      <c r="T344" s="58">
        <v>1888.9140862699999</v>
      </c>
      <c r="U344" s="58">
        <v>1897.8318804599999</v>
      </c>
      <c r="V344" s="58">
        <v>1891.0620444399999</v>
      </c>
      <c r="W344" s="58">
        <v>1867.4750457999999</v>
      </c>
      <c r="X344" s="58">
        <v>1946.76783497</v>
      </c>
      <c r="Y344" s="58">
        <v>2063.30948171</v>
      </c>
    </row>
    <row r="345" spans="1:25" s="59" customFormat="1" ht="15.75" x14ac:dyDescent="0.3">
      <c r="A345" s="57" t="s">
        <v>145</v>
      </c>
      <c r="B345" s="58">
        <v>2043.0109720400001</v>
      </c>
      <c r="C345" s="58">
        <v>2139.2271044899999</v>
      </c>
      <c r="D345" s="58">
        <v>2132.2320136199996</v>
      </c>
      <c r="E345" s="58">
        <v>2164.42298962</v>
      </c>
      <c r="F345" s="58">
        <v>2229.5635787199999</v>
      </c>
      <c r="G345" s="58">
        <v>2210.0573521599999</v>
      </c>
      <c r="H345" s="58">
        <v>2146.13934857</v>
      </c>
      <c r="I345" s="58">
        <v>2017.43848407</v>
      </c>
      <c r="J345" s="58">
        <v>1913.3153528600001</v>
      </c>
      <c r="K345" s="58">
        <v>1844.86388332</v>
      </c>
      <c r="L345" s="58">
        <v>1794.44657162</v>
      </c>
      <c r="M345" s="58">
        <v>1767.1642620499999</v>
      </c>
      <c r="N345" s="58">
        <v>1767.5852216200001</v>
      </c>
      <c r="O345" s="58">
        <v>1765.67349197</v>
      </c>
      <c r="P345" s="58">
        <v>1760.25388163</v>
      </c>
      <c r="Q345" s="58">
        <v>1775.1772665799999</v>
      </c>
      <c r="R345" s="58">
        <v>1748.5434275499999</v>
      </c>
      <c r="S345" s="58">
        <v>1776.5426518199999</v>
      </c>
      <c r="T345" s="58">
        <v>1853.9790929399999</v>
      </c>
      <c r="U345" s="58">
        <v>1849.2671647099999</v>
      </c>
      <c r="V345" s="58">
        <v>1844.03761098</v>
      </c>
      <c r="W345" s="58">
        <v>1841.3270534799999</v>
      </c>
      <c r="X345" s="58">
        <v>1915.75811322</v>
      </c>
      <c r="Y345" s="58">
        <v>2069.7408608200003</v>
      </c>
    </row>
    <row r="346" spans="1:25" s="59" customFormat="1" ht="15.75" x14ac:dyDescent="0.3">
      <c r="A346" s="57" t="s">
        <v>146</v>
      </c>
      <c r="B346" s="58">
        <v>2033.7450516500001</v>
      </c>
      <c r="C346" s="58">
        <v>2002.85356215</v>
      </c>
      <c r="D346" s="58">
        <v>1996.54774135</v>
      </c>
      <c r="E346" s="58">
        <v>2042.8578968100001</v>
      </c>
      <c r="F346" s="58">
        <v>2054.5719084100001</v>
      </c>
      <c r="G346" s="58">
        <v>2042.50590835</v>
      </c>
      <c r="H346" s="58">
        <v>2037.5865312399999</v>
      </c>
      <c r="I346" s="58">
        <v>1975.8088680399999</v>
      </c>
      <c r="J346" s="58">
        <v>1866.14177427</v>
      </c>
      <c r="K346" s="58">
        <v>1773.3375782099999</v>
      </c>
      <c r="L346" s="58">
        <v>1714.5717859900001</v>
      </c>
      <c r="M346" s="58">
        <v>1681.1956367400001</v>
      </c>
      <c r="N346" s="58">
        <v>1669.39759488</v>
      </c>
      <c r="O346" s="58">
        <v>1686.2135610600001</v>
      </c>
      <c r="P346" s="58">
        <v>1695.2786151400001</v>
      </c>
      <c r="Q346" s="58">
        <v>1693.37426826</v>
      </c>
      <c r="R346" s="58">
        <v>1687.7642806599999</v>
      </c>
      <c r="S346" s="58">
        <v>1647.95068322</v>
      </c>
      <c r="T346" s="58">
        <v>1682.9995324199999</v>
      </c>
      <c r="U346" s="58">
        <v>1684.93784424</v>
      </c>
      <c r="V346" s="58">
        <v>1696.2847217999999</v>
      </c>
      <c r="W346" s="58">
        <v>1696.6995922199999</v>
      </c>
      <c r="X346" s="58">
        <v>1757.62585859</v>
      </c>
      <c r="Y346" s="58">
        <v>1832.2539534499999</v>
      </c>
    </row>
    <row r="347" spans="1:25" s="59" customFormat="1" ht="15.75" x14ac:dyDescent="0.3">
      <c r="A347" s="57" t="s">
        <v>147</v>
      </c>
      <c r="B347" s="58">
        <v>1826.47096311</v>
      </c>
      <c r="C347" s="58">
        <v>1894.5745371400001</v>
      </c>
      <c r="D347" s="58">
        <v>1889.9300141599999</v>
      </c>
      <c r="E347" s="58">
        <v>1972.05218522</v>
      </c>
      <c r="F347" s="58">
        <v>1979.7494984</v>
      </c>
      <c r="G347" s="58">
        <v>1960.0585713999999</v>
      </c>
      <c r="H347" s="58">
        <v>1952.0648619599999</v>
      </c>
      <c r="I347" s="58">
        <v>1888.7022455399999</v>
      </c>
      <c r="J347" s="58">
        <v>1781.58332802</v>
      </c>
      <c r="K347" s="58">
        <v>1691.95978853</v>
      </c>
      <c r="L347" s="58">
        <v>1630.9736461499999</v>
      </c>
      <c r="M347" s="58">
        <v>1605.4613948900001</v>
      </c>
      <c r="N347" s="58">
        <v>1600.28015605</v>
      </c>
      <c r="O347" s="58">
        <v>1614.25763663</v>
      </c>
      <c r="P347" s="58">
        <v>1620.97263744</v>
      </c>
      <c r="Q347" s="58">
        <v>1619.79217915</v>
      </c>
      <c r="R347" s="58">
        <v>1611.2481029200001</v>
      </c>
      <c r="S347" s="58">
        <v>1569.7398578699999</v>
      </c>
      <c r="T347" s="58">
        <v>1600.13241208</v>
      </c>
      <c r="U347" s="58">
        <v>1593.17096382</v>
      </c>
      <c r="V347" s="58">
        <v>1586.48601667</v>
      </c>
      <c r="W347" s="58">
        <v>1591.8132035799999</v>
      </c>
      <c r="X347" s="58">
        <v>1657.0848352099999</v>
      </c>
      <c r="Y347" s="58">
        <v>1740.4795138299999</v>
      </c>
    </row>
    <row r="348" spans="1:25" s="59" customFormat="1" ht="15.75" x14ac:dyDescent="0.3">
      <c r="A348" s="57" t="s">
        <v>148</v>
      </c>
      <c r="B348" s="58">
        <v>1911.8492793099999</v>
      </c>
      <c r="C348" s="58">
        <v>2009.7567473399999</v>
      </c>
      <c r="D348" s="58">
        <v>2017.4290252599999</v>
      </c>
      <c r="E348" s="58">
        <v>2090.0589218699997</v>
      </c>
      <c r="F348" s="58">
        <v>2098.3725356099999</v>
      </c>
      <c r="G348" s="58">
        <v>2087.5020367400002</v>
      </c>
      <c r="H348" s="58">
        <v>2053.7169856199998</v>
      </c>
      <c r="I348" s="58">
        <v>1911.64231051</v>
      </c>
      <c r="J348" s="58">
        <v>1771.48729688</v>
      </c>
      <c r="K348" s="58">
        <v>1702.65317888</v>
      </c>
      <c r="L348" s="58">
        <v>1667.6234459299999</v>
      </c>
      <c r="M348" s="58">
        <v>1664.65855893</v>
      </c>
      <c r="N348" s="58">
        <v>1722.67641955</v>
      </c>
      <c r="O348" s="58">
        <v>1761.17322362</v>
      </c>
      <c r="P348" s="58">
        <v>1761.76041293</v>
      </c>
      <c r="Q348" s="58">
        <v>1775.6130966200001</v>
      </c>
      <c r="R348" s="58">
        <v>1773.97876193</v>
      </c>
      <c r="S348" s="58">
        <v>1738.5921074099999</v>
      </c>
      <c r="T348" s="58">
        <v>1763.10707121</v>
      </c>
      <c r="U348" s="58">
        <v>1766.92419853</v>
      </c>
      <c r="V348" s="58">
        <v>1764.28973782</v>
      </c>
      <c r="W348" s="58">
        <v>1758.1594089</v>
      </c>
      <c r="X348" s="58">
        <v>1832.74734169</v>
      </c>
      <c r="Y348" s="58">
        <v>1932.0389865299999</v>
      </c>
    </row>
    <row r="349" spans="1:25" s="59" customFormat="1" ht="15.75" x14ac:dyDescent="0.3">
      <c r="A349" s="57" t="s">
        <v>149</v>
      </c>
      <c r="B349" s="58">
        <v>1960.6788619599999</v>
      </c>
      <c r="C349" s="58">
        <v>2057.7106947900002</v>
      </c>
      <c r="D349" s="58">
        <v>2154.1867206899997</v>
      </c>
      <c r="E349" s="58">
        <v>2216.78019331</v>
      </c>
      <c r="F349" s="58">
        <v>2237.3761905700003</v>
      </c>
      <c r="G349" s="58">
        <v>2230.8950842699996</v>
      </c>
      <c r="H349" s="58">
        <v>2134.7829738600003</v>
      </c>
      <c r="I349" s="58">
        <v>2019.8891005999999</v>
      </c>
      <c r="J349" s="58">
        <v>1914.53657718</v>
      </c>
      <c r="K349" s="58">
        <v>1819.85478302</v>
      </c>
      <c r="L349" s="58">
        <v>1805.3772170699999</v>
      </c>
      <c r="M349" s="58">
        <v>1794.9769458799999</v>
      </c>
      <c r="N349" s="58">
        <v>1788.6275483300001</v>
      </c>
      <c r="O349" s="58">
        <v>1774.9140321099999</v>
      </c>
      <c r="P349" s="58">
        <v>1775.7325750099999</v>
      </c>
      <c r="Q349" s="58">
        <v>1776.1571854599999</v>
      </c>
      <c r="R349" s="58">
        <v>1731.2685312900001</v>
      </c>
      <c r="S349" s="58">
        <v>1727.6638362799999</v>
      </c>
      <c r="T349" s="58">
        <v>1773.37764152</v>
      </c>
      <c r="U349" s="58">
        <v>1764.52415488</v>
      </c>
      <c r="V349" s="58">
        <v>1763.21365044</v>
      </c>
      <c r="W349" s="58">
        <v>1762.80131697</v>
      </c>
      <c r="X349" s="58">
        <v>1854.5380180899999</v>
      </c>
      <c r="Y349" s="58">
        <v>1935.79832663</v>
      </c>
    </row>
    <row r="350" spans="1:25" s="59" customFormat="1" ht="15.75" x14ac:dyDescent="0.3">
      <c r="A350" s="57" t="s">
        <v>150</v>
      </c>
      <c r="B350" s="58">
        <v>2060.41873012</v>
      </c>
      <c r="C350" s="58">
        <v>2107.1991026699998</v>
      </c>
      <c r="D350" s="58">
        <v>2142.3257708599999</v>
      </c>
      <c r="E350" s="58">
        <v>2161.4129321299997</v>
      </c>
      <c r="F350" s="58">
        <v>2192.5454722100003</v>
      </c>
      <c r="G350" s="58">
        <v>2162.7293597899998</v>
      </c>
      <c r="H350" s="58">
        <v>2138.1516396400002</v>
      </c>
      <c r="I350" s="58">
        <v>2022.18294242</v>
      </c>
      <c r="J350" s="58">
        <v>1950.0096768599999</v>
      </c>
      <c r="K350" s="58">
        <v>1876.80102313</v>
      </c>
      <c r="L350" s="58">
        <v>1840.41415504</v>
      </c>
      <c r="M350" s="58">
        <v>1816.5258141699999</v>
      </c>
      <c r="N350" s="58">
        <v>1826.54575529</v>
      </c>
      <c r="O350" s="58">
        <v>1832.4783779499999</v>
      </c>
      <c r="P350" s="58">
        <v>1812.6682860799999</v>
      </c>
      <c r="Q350" s="58">
        <v>1824.1195363300001</v>
      </c>
      <c r="R350" s="58">
        <v>1775.79703847</v>
      </c>
      <c r="S350" s="58">
        <v>1764.0298716</v>
      </c>
      <c r="T350" s="58">
        <v>1800.8070350200001</v>
      </c>
      <c r="U350" s="58">
        <v>1800.2269701099999</v>
      </c>
      <c r="V350" s="58">
        <v>1802.3386112000001</v>
      </c>
      <c r="W350" s="58">
        <v>1798.30049919</v>
      </c>
      <c r="X350" s="58">
        <v>1864.0093222999999</v>
      </c>
      <c r="Y350" s="58">
        <v>1968.0182974699999</v>
      </c>
    </row>
    <row r="351" spans="1:25" s="59" customFormat="1" ht="15.75" x14ac:dyDescent="0.3">
      <c r="A351" s="57" t="s">
        <v>151</v>
      </c>
      <c r="B351" s="58">
        <v>1915.95678026</v>
      </c>
      <c r="C351" s="58">
        <v>1989.67659181</v>
      </c>
      <c r="D351" s="58">
        <v>2009.6822809400001</v>
      </c>
      <c r="E351" s="58">
        <v>2012.8324036700001</v>
      </c>
      <c r="F351" s="58">
        <v>2033.4001379700001</v>
      </c>
      <c r="G351" s="58">
        <v>2021.9136516999999</v>
      </c>
      <c r="H351" s="58">
        <v>1943.76480814</v>
      </c>
      <c r="I351" s="58">
        <v>1861.0443105300001</v>
      </c>
      <c r="J351" s="58">
        <v>1756.4638861599999</v>
      </c>
      <c r="K351" s="58">
        <v>1700.25224486</v>
      </c>
      <c r="L351" s="58">
        <v>1663.39245927</v>
      </c>
      <c r="M351" s="58">
        <v>1634.14327432</v>
      </c>
      <c r="N351" s="58">
        <v>1661.0310899399999</v>
      </c>
      <c r="O351" s="58">
        <v>1658.1318240200001</v>
      </c>
      <c r="P351" s="58">
        <v>1657.2567172700001</v>
      </c>
      <c r="Q351" s="58">
        <v>1675.08274848</v>
      </c>
      <c r="R351" s="58">
        <v>1635.5208726399999</v>
      </c>
      <c r="S351" s="58">
        <v>1633.9565219599999</v>
      </c>
      <c r="T351" s="58">
        <v>1666.81135597</v>
      </c>
      <c r="U351" s="58">
        <v>1675.4040372100001</v>
      </c>
      <c r="V351" s="58">
        <v>1681.0955157999999</v>
      </c>
      <c r="W351" s="58">
        <v>1672.09507166</v>
      </c>
      <c r="X351" s="58">
        <v>1729.80472085</v>
      </c>
      <c r="Y351" s="58">
        <v>1829.3198807599999</v>
      </c>
    </row>
    <row r="352" spans="1:25" s="59" customFormat="1" ht="15.75" x14ac:dyDescent="0.3">
      <c r="A352" s="57" t="s">
        <v>152</v>
      </c>
      <c r="B352" s="58">
        <v>1946.7634608199999</v>
      </c>
      <c r="C352" s="58">
        <v>2039.8104594500001</v>
      </c>
      <c r="D352" s="58">
        <v>2061.4147176500001</v>
      </c>
      <c r="E352" s="58">
        <v>2084.9135788100002</v>
      </c>
      <c r="F352" s="58">
        <v>2131.8878189899997</v>
      </c>
      <c r="G352" s="58">
        <v>2112.6595306500003</v>
      </c>
      <c r="H352" s="58">
        <v>2047.4448898599999</v>
      </c>
      <c r="I352" s="58">
        <v>1933.0859232299999</v>
      </c>
      <c r="J352" s="58">
        <v>1818.2805799800001</v>
      </c>
      <c r="K352" s="58">
        <v>1748.3779309700001</v>
      </c>
      <c r="L352" s="58">
        <v>1704.49180269</v>
      </c>
      <c r="M352" s="58">
        <v>1673.7415878199999</v>
      </c>
      <c r="N352" s="58">
        <v>1679.4808569300001</v>
      </c>
      <c r="O352" s="58">
        <v>1675.9614110299999</v>
      </c>
      <c r="P352" s="58">
        <v>1671.57215892</v>
      </c>
      <c r="Q352" s="58">
        <v>1675.4947138299999</v>
      </c>
      <c r="R352" s="58">
        <v>1663.5555362800001</v>
      </c>
      <c r="S352" s="58">
        <v>1652.6567120299999</v>
      </c>
      <c r="T352" s="58">
        <v>1694.51143097</v>
      </c>
      <c r="U352" s="58">
        <v>1697.68421939</v>
      </c>
      <c r="V352" s="58">
        <v>1680.5010685499999</v>
      </c>
      <c r="W352" s="58">
        <v>1668.4948321699999</v>
      </c>
      <c r="X352" s="58">
        <v>1733.65054141</v>
      </c>
      <c r="Y352" s="58">
        <v>1833.42474318</v>
      </c>
    </row>
    <row r="353" spans="1:25" s="59" customFormat="1" ht="15.75" x14ac:dyDescent="0.3">
      <c r="A353" s="57" t="s">
        <v>153</v>
      </c>
      <c r="B353" s="58">
        <v>1881.5216112200001</v>
      </c>
      <c r="C353" s="58">
        <v>1960.5756055899999</v>
      </c>
      <c r="D353" s="58">
        <v>1955.7729816799999</v>
      </c>
      <c r="E353" s="58">
        <v>1915.7444657999999</v>
      </c>
      <c r="F353" s="58">
        <v>1978.5198528199999</v>
      </c>
      <c r="G353" s="58">
        <v>1987.2607962899999</v>
      </c>
      <c r="H353" s="58">
        <v>2003.7143262100001</v>
      </c>
      <c r="I353" s="58">
        <v>1973.70881325</v>
      </c>
      <c r="J353" s="58">
        <v>1888.80942955</v>
      </c>
      <c r="K353" s="58">
        <v>1777.9451911399999</v>
      </c>
      <c r="L353" s="58">
        <v>1707.96864198</v>
      </c>
      <c r="M353" s="58">
        <v>1675.26786924</v>
      </c>
      <c r="N353" s="58">
        <v>1671.15891317</v>
      </c>
      <c r="O353" s="58">
        <v>1682.67084389</v>
      </c>
      <c r="P353" s="58">
        <v>1655.8076121700001</v>
      </c>
      <c r="Q353" s="58">
        <v>1653.5635553699999</v>
      </c>
      <c r="R353" s="58">
        <v>1686.71952205</v>
      </c>
      <c r="S353" s="58">
        <v>1685.5526442600001</v>
      </c>
      <c r="T353" s="58">
        <v>1691.59691277</v>
      </c>
      <c r="U353" s="58">
        <v>1712.0017230599999</v>
      </c>
      <c r="V353" s="58">
        <v>1716.3839726399999</v>
      </c>
      <c r="W353" s="58">
        <v>1704.5648463099999</v>
      </c>
      <c r="X353" s="58">
        <v>1769.25218754</v>
      </c>
      <c r="Y353" s="58">
        <v>1857.9910343399999</v>
      </c>
    </row>
    <row r="354" spans="1:25" s="59" customFormat="1" ht="15.75" x14ac:dyDescent="0.3">
      <c r="A354" s="57" t="s">
        <v>154</v>
      </c>
      <c r="B354" s="58">
        <v>1905.0642414899999</v>
      </c>
      <c r="C354" s="58">
        <v>1973.7755940100001</v>
      </c>
      <c r="D354" s="58">
        <v>1985.7229620000001</v>
      </c>
      <c r="E354" s="58">
        <v>2036.63053623</v>
      </c>
      <c r="F354" s="58">
        <v>2063.9638177899997</v>
      </c>
      <c r="G354" s="58">
        <v>2054.07506461</v>
      </c>
      <c r="H354" s="58">
        <v>2051.9164484799999</v>
      </c>
      <c r="I354" s="58">
        <v>1906.6872277800001</v>
      </c>
      <c r="J354" s="58">
        <v>1879.5570977899999</v>
      </c>
      <c r="K354" s="58">
        <v>1763.2182138000001</v>
      </c>
      <c r="L354" s="58">
        <v>1703.3050811400001</v>
      </c>
      <c r="M354" s="58">
        <v>1679.9319918199999</v>
      </c>
      <c r="N354" s="58">
        <v>1684.5045756299999</v>
      </c>
      <c r="O354" s="58">
        <v>1694.53980497</v>
      </c>
      <c r="P354" s="58">
        <v>1691.7882928899999</v>
      </c>
      <c r="Q354" s="58">
        <v>1690.54007088</v>
      </c>
      <c r="R354" s="58">
        <v>1714.0263509399999</v>
      </c>
      <c r="S354" s="58">
        <v>1712.4836891800001</v>
      </c>
      <c r="T354" s="58">
        <v>1699.90750929</v>
      </c>
      <c r="U354" s="58">
        <v>1692.77897876</v>
      </c>
      <c r="V354" s="58">
        <v>1703.5082386700001</v>
      </c>
      <c r="W354" s="58">
        <v>1697.0869456799999</v>
      </c>
      <c r="X354" s="58">
        <v>1752.3599537</v>
      </c>
      <c r="Y354" s="58">
        <v>1846.0975924499999</v>
      </c>
    </row>
    <row r="355" spans="1:25" s="59" customFormat="1" ht="15.75" x14ac:dyDescent="0.3">
      <c r="A355" s="57" t="s">
        <v>155</v>
      </c>
      <c r="B355" s="58">
        <v>2114.6339848799998</v>
      </c>
      <c r="C355" s="58">
        <v>2145.2722264399999</v>
      </c>
      <c r="D355" s="58">
        <v>2185.4062862700002</v>
      </c>
      <c r="E355" s="58">
        <v>2198.0168241700003</v>
      </c>
      <c r="F355" s="58">
        <v>2262.4096283199997</v>
      </c>
      <c r="G355" s="58">
        <v>2265.2649917099998</v>
      </c>
      <c r="H355" s="58">
        <v>2290.8772230499999</v>
      </c>
      <c r="I355" s="58">
        <v>2157.2705169700002</v>
      </c>
      <c r="J355" s="58">
        <v>2044.7578769300001</v>
      </c>
      <c r="K355" s="58">
        <v>1967.1513202399999</v>
      </c>
      <c r="L355" s="58">
        <v>1914.4132112499999</v>
      </c>
      <c r="M355" s="58">
        <v>1902.14271465</v>
      </c>
      <c r="N355" s="58">
        <v>1900.7637020299999</v>
      </c>
      <c r="O355" s="58">
        <v>1909.5189096500001</v>
      </c>
      <c r="P355" s="58">
        <v>1869.82872228</v>
      </c>
      <c r="Q355" s="58">
        <v>1882.8074940899999</v>
      </c>
      <c r="R355" s="58">
        <v>1918.48822083</v>
      </c>
      <c r="S355" s="58">
        <v>1906.0377802</v>
      </c>
      <c r="T355" s="58">
        <v>1907.3999629699999</v>
      </c>
      <c r="U355" s="58">
        <v>1914.17067578</v>
      </c>
      <c r="V355" s="58">
        <v>1910.0627436899999</v>
      </c>
      <c r="W355" s="58">
        <v>1889.12905305</v>
      </c>
      <c r="X355" s="58">
        <v>1979.4560469</v>
      </c>
      <c r="Y355" s="58">
        <v>2082.38672305</v>
      </c>
    </row>
    <row r="356" spans="1:25" s="59" customFormat="1" ht="15.75" x14ac:dyDescent="0.3">
      <c r="A356" s="57" t="s">
        <v>156</v>
      </c>
      <c r="B356" s="58">
        <v>2014.48221945</v>
      </c>
      <c r="C356" s="58">
        <v>2125.3356672499999</v>
      </c>
      <c r="D356" s="58">
        <v>2160.6904181600003</v>
      </c>
      <c r="E356" s="58">
        <v>2146.1684113299998</v>
      </c>
      <c r="F356" s="58">
        <v>2174.0953128199999</v>
      </c>
      <c r="G356" s="58">
        <v>2161.0474687400001</v>
      </c>
      <c r="H356" s="58">
        <v>2085.1689265</v>
      </c>
      <c r="I356" s="58">
        <v>1988.66618606</v>
      </c>
      <c r="J356" s="58">
        <v>1937.7706296900001</v>
      </c>
      <c r="K356" s="58">
        <v>1843.5973962200001</v>
      </c>
      <c r="L356" s="58">
        <v>1815.44824438</v>
      </c>
      <c r="M356" s="58">
        <v>1799.37517748</v>
      </c>
      <c r="N356" s="58">
        <v>1795.02777894</v>
      </c>
      <c r="O356" s="58">
        <v>1785.34596973</v>
      </c>
      <c r="P356" s="58">
        <v>1751.71049763</v>
      </c>
      <c r="Q356" s="58">
        <v>1736.8391442899999</v>
      </c>
      <c r="R356" s="58">
        <v>1754.3705085899999</v>
      </c>
      <c r="S356" s="58">
        <v>1769.9184731999999</v>
      </c>
      <c r="T356" s="58">
        <v>1780.4603488800001</v>
      </c>
      <c r="U356" s="58">
        <v>1774.8325594</v>
      </c>
      <c r="V356" s="58">
        <v>1782.18802764</v>
      </c>
      <c r="W356" s="58">
        <v>1774.0486821299999</v>
      </c>
      <c r="X356" s="58">
        <v>1852.0000228700001</v>
      </c>
      <c r="Y356" s="58">
        <v>1951.12033492</v>
      </c>
    </row>
    <row r="357" spans="1:25" s="59" customFormat="1" ht="15.75" x14ac:dyDescent="0.3">
      <c r="A357" s="57" t="s">
        <v>157</v>
      </c>
      <c r="B357" s="58">
        <v>2042.4106620499999</v>
      </c>
      <c r="C357" s="58">
        <v>2116.2357012100001</v>
      </c>
      <c r="D357" s="58">
        <v>2150.45521263</v>
      </c>
      <c r="E357" s="58">
        <v>2167.2881579200002</v>
      </c>
      <c r="F357" s="58">
        <v>2212.5171373000003</v>
      </c>
      <c r="G357" s="58">
        <v>2177.04083051</v>
      </c>
      <c r="H357" s="58">
        <v>2131.0480268700003</v>
      </c>
      <c r="I357" s="58">
        <v>2008.6062547700001</v>
      </c>
      <c r="J357" s="58">
        <v>1867.1954618299999</v>
      </c>
      <c r="K357" s="58">
        <v>1817.46166328</v>
      </c>
      <c r="L357" s="58">
        <v>1792.1624706600001</v>
      </c>
      <c r="M357" s="58">
        <v>1779.2988743999999</v>
      </c>
      <c r="N357" s="58">
        <v>1765.4014147799999</v>
      </c>
      <c r="O357" s="58">
        <v>1767.3359418299999</v>
      </c>
      <c r="P357" s="58">
        <v>1736.3529246799999</v>
      </c>
      <c r="Q357" s="58">
        <v>1738.0936435599999</v>
      </c>
      <c r="R357" s="58">
        <v>1776.4625877199999</v>
      </c>
      <c r="S357" s="58">
        <v>1781.9111133500001</v>
      </c>
      <c r="T357" s="58">
        <v>1775.12732942</v>
      </c>
      <c r="U357" s="58">
        <v>1789.8888832999999</v>
      </c>
      <c r="V357" s="58">
        <v>1785.20206439</v>
      </c>
      <c r="W357" s="58">
        <v>1777.804993</v>
      </c>
      <c r="X357" s="58">
        <v>1818.42042616</v>
      </c>
      <c r="Y357" s="58">
        <v>1903.8976270399999</v>
      </c>
    </row>
    <row r="358" spans="1:25" s="59" customFormat="1" ht="15.75" x14ac:dyDescent="0.3">
      <c r="A358" s="57" t="s">
        <v>158</v>
      </c>
      <c r="B358" s="58">
        <v>1938.7344675699999</v>
      </c>
      <c r="C358" s="58">
        <v>2012.3397657099999</v>
      </c>
      <c r="D358" s="58">
        <v>2032.3019176299999</v>
      </c>
      <c r="E358" s="58">
        <v>2043.98332663</v>
      </c>
      <c r="F358" s="58">
        <v>2083.6608239099996</v>
      </c>
      <c r="G358" s="58">
        <v>2060.56448533</v>
      </c>
      <c r="H358" s="58">
        <v>1981.63248729</v>
      </c>
      <c r="I358" s="58">
        <v>1925.1171380200001</v>
      </c>
      <c r="J358" s="58">
        <v>1823.11555019</v>
      </c>
      <c r="K358" s="58">
        <v>1793.0659294</v>
      </c>
      <c r="L358" s="58">
        <v>1798.35647851</v>
      </c>
      <c r="M358" s="58">
        <v>1791.6297729799999</v>
      </c>
      <c r="N358" s="58">
        <v>1788.8847367799999</v>
      </c>
      <c r="O358" s="58">
        <v>1786.6374921500001</v>
      </c>
      <c r="P358" s="58">
        <v>1751.2048207400001</v>
      </c>
      <c r="Q358" s="58">
        <v>1768.2473915999999</v>
      </c>
      <c r="R358" s="58">
        <v>1794.6864545399999</v>
      </c>
      <c r="S358" s="58">
        <v>1786.78082002</v>
      </c>
      <c r="T358" s="58">
        <v>1794.9434935699999</v>
      </c>
      <c r="U358" s="58">
        <v>1802.10653897</v>
      </c>
      <c r="V358" s="58">
        <v>1788.32606345</v>
      </c>
      <c r="W358" s="58">
        <v>1756.91563569</v>
      </c>
      <c r="X358" s="58">
        <v>1805.34216343</v>
      </c>
      <c r="Y358" s="58">
        <v>1887.2906367999999</v>
      </c>
    </row>
    <row r="359" spans="1:25" s="59" customFormat="1" ht="15.75" x14ac:dyDescent="0.3">
      <c r="A359" s="57" t="s">
        <v>159</v>
      </c>
      <c r="B359" s="58">
        <v>2080.5350724700002</v>
      </c>
      <c r="C359" s="58">
        <v>2158.3639252399998</v>
      </c>
      <c r="D359" s="58">
        <v>2183.1792689499998</v>
      </c>
      <c r="E359" s="58">
        <v>2218.5345419599998</v>
      </c>
      <c r="F359" s="58">
        <v>2242.4984090799999</v>
      </c>
      <c r="G359" s="58">
        <v>2221.9461217200001</v>
      </c>
      <c r="H359" s="58">
        <v>2143.9254994100002</v>
      </c>
      <c r="I359" s="58">
        <v>2035.3163464899999</v>
      </c>
      <c r="J359" s="58">
        <v>1919.66897148</v>
      </c>
      <c r="K359" s="58">
        <v>1870.44962981</v>
      </c>
      <c r="L359" s="58">
        <v>1862.9454658499999</v>
      </c>
      <c r="M359" s="58">
        <v>1841.67127585</v>
      </c>
      <c r="N359" s="58">
        <v>1856.25365721</v>
      </c>
      <c r="O359" s="58">
        <v>1840.0639485199999</v>
      </c>
      <c r="P359" s="58">
        <v>1811.8505396099999</v>
      </c>
      <c r="Q359" s="58">
        <v>1779.0166404500001</v>
      </c>
      <c r="R359" s="58">
        <v>1795.9733331</v>
      </c>
      <c r="S359" s="58">
        <v>1798.53986743</v>
      </c>
      <c r="T359" s="58">
        <v>1809.29324976</v>
      </c>
      <c r="U359" s="58">
        <v>1817.1176686199999</v>
      </c>
      <c r="V359" s="58">
        <v>1808.9437808</v>
      </c>
      <c r="W359" s="58">
        <v>1807.8168381099999</v>
      </c>
      <c r="X359" s="58">
        <v>1902.3845384399999</v>
      </c>
      <c r="Y359" s="58">
        <v>2036.4457665299999</v>
      </c>
    </row>
    <row r="360" spans="1:25" s="59" customFormat="1" ht="15.75" x14ac:dyDescent="0.3">
      <c r="A360" s="57" t="s">
        <v>160</v>
      </c>
      <c r="B360" s="58">
        <v>1923.1011290500001</v>
      </c>
      <c r="C360" s="58">
        <v>2009.2283188500001</v>
      </c>
      <c r="D360" s="58">
        <v>2081.0466907</v>
      </c>
      <c r="E360" s="58">
        <v>2104.1544634499996</v>
      </c>
      <c r="F360" s="58">
        <v>2152.6751523200001</v>
      </c>
      <c r="G360" s="58">
        <v>2138.2056996299998</v>
      </c>
      <c r="H360" s="58">
        <v>2097.6189368200003</v>
      </c>
      <c r="I360" s="58">
        <v>2018.4295577799999</v>
      </c>
      <c r="J360" s="58">
        <v>1910.48013872</v>
      </c>
      <c r="K360" s="58">
        <v>1800.6031687499999</v>
      </c>
      <c r="L360" s="58">
        <v>1746.9194118200001</v>
      </c>
      <c r="M360" s="58">
        <v>1769.0262221599999</v>
      </c>
      <c r="N360" s="58">
        <v>1751.4012971899999</v>
      </c>
      <c r="O360" s="58">
        <v>1759.3233215099999</v>
      </c>
      <c r="P360" s="58">
        <v>1739.4709931299999</v>
      </c>
      <c r="Q360" s="58">
        <v>1743.01161619</v>
      </c>
      <c r="R360" s="58">
        <v>1758.04468621</v>
      </c>
      <c r="S360" s="58">
        <v>1758.16918274</v>
      </c>
      <c r="T360" s="58">
        <v>1764.9787087099999</v>
      </c>
      <c r="U360" s="58">
        <v>1766.1961164100001</v>
      </c>
      <c r="V360" s="58">
        <v>1775.0792243999999</v>
      </c>
      <c r="W360" s="58">
        <v>1765.35897471</v>
      </c>
      <c r="X360" s="58">
        <v>1843.3066114000001</v>
      </c>
      <c r="Y360" s="58">
        <v>1987.05038786</v>
      </c>
    </row>
    <row r="361" spans="1:25" s="59" customFormat="1" ht="15.75" x14ac:dyDescent="0.3">
      <c r="A361" s="57" t="s">
        <v>161</v>
      </c>
      <c r="B361" s="58">
        <v>2136.3239943099998</v>
      </c>
      <c r="C361" s="58">
        <v>2216.9582080099999</v>
      </c>
      <c r="D361" s="58">
        <v>2261.56907499</v>
      </c>
      <c r="E361" s="58">
        <v>2298.0693028899996</v>
      </c>
      <c r="F361" s="58">
        <v>2331.1406513399997</v>
      </c>
      <c r="G361" s="58">
        <v>2322.9087668499997</v>
      </c>
      <c r="H361" s="58">
        <v>2267.08148136</v>
      </c>
      <c r="I361" s="58">
        <v>2231.57722719</v>
      </c>
      <c r="J361" s="58">
        <v>2103.94959384</v>
      </c>
      <c r="K361" s="58">
        <v>1984.2150229700001</v>
      </c>
      <c r="L361" s="58">
        <v>1926.7590163299999</v>
      </c>
      <c r="M361" s="58">
        <v>1894.54147455</v>
      </c>
      <c r="N361" s="58">
        <v>1880.2399749399999</v>
      </c>
      <c r="O361" s="58">
        <v>1886.62704558</v>
      </c>
      <c r="P361" s="58">
        <v>1854.77530121</v>
      </c>
      <c r="Q361" s="58">
        <v>1857.7376598199999</v>
      </c>
      <c r="R361" s="58">
        <v>1893.8192428299999</v>
      </c>
      <c r="S361" s="58">
        <v>1896.33607542</v>
      </c>
      <c r="T361" s="58">
        <v>1902.70633608</v>
      </c>
      <c r="U361" s="58">
        <v>1906.79204611</v>
      </c>
      <c r="V361" s="58">
        <v>1892.2532322</v>
      </c>
      <c r="W361" s="58">
        <v>1892.2837842599999</v>
      </c>
      <c r="X361" s="58">
        <v>1972.1112366899999</v>
      </c>
      <c r="Y361" s="58">
        <v>2044.8314570800001</v>
      </c>
    </row>
    <row r="362" spans="1:25" s="59" customFormat="1" ht="15.75" x14ac:dyDescent="0.3">
      <c r="A362" s="57" t="s">
        <v>162</v>
      </c>
      <c r="B362" s="58">
        <v>1997.20456917</v>
      </c>
      <c r="C362" s="58">
        <v>2082.1532777800003</v>
      </c>
      <c r="D362" s="58">
        <v>2121.0233150700001</v>
      </c>
      <c r="E362" s="58">
        <v>2157.3957836299996</v>
      </c>
      <c r="F362" s="58">
        <v>2204.5045424299997</v>
      </c>
      <c r="G362" s="58">
        <v>2213.3210951599999</v>
      </c>
      <c r="H362" s="58">
        <v>2222.2804055400002</v>
      </c>
      <c r="I362" s="58">
        <v>2003.72497866</v>
      </c>
      <c r="J362" s="58">
        <v>1878.7361488899999</v>
      </c>
      <c r="K362" s="58">
        <v>1811.38583518</v>
      </c>
      <c r="L362" s="58">
        <v>1742.13757061</v>
      </c>
      <c r="M362" s="58">
        <v>1730.0940615</v>
      </c>
      <c r="N362" s="58">
        <v>1718.8096538699999</v>
      </c>
      <c r="O362" s="58">
        <v>1714.8975493600001</v>
      </c>
      <c r="P362" s="58">
        <v>1684.34747012</v>
      </c>
      <c r="Q362" s="58">
        <v>1707.8094242299999</v>
      </c>
      <c r="R362" s="58">
        <v>1746.3733880899999</v>
      </c>
      <c r="S362" s="58">
        <v>1744.78881959</v>
      </c>
      <c r="T362" s="58">
        <v>1754.7361543699999</v>
      </c>
      <c r="U362" s="58">
        <v>1778.29118376</v>
      </c>
      <c r="V362" s="58">
        <v>1758.05047945</v>
      </c>
      <c r="W362" s="58">
        <v>1758.9119269299999</v>
      </c>
      <c r="X362" s="58">
        <v>1843.0102933599999</v>
      </c>
      <c r="Y362" s="58">
        <v>1923.8807447300001</v>
      </c>
    </row>
    <row r="363" spans="1:25" s="59" customFormat="1" ht="15.75" x14ac:dyDescent="0.3">
      <c r="A363" s="57" t="s">
        <v>163</v>
      </c>
      <c r="B363" s="58">
        <v>1924.15237837</v>
      </c>
      <c r="C363" s="58">
        <v>2004.2527448999999</v>
      </c>
      <c r="D363" s="58">
        <v>2045.73566177</v>
      </c>
      <c r="E363" s="58">
        <v>2065.64963291</v>
      </c>
      <c r="F363" s="58">
        <v>2071.0831660499998</v>
      </c>
      <c r="G363" s="58">
        <v>2085.83172513</v>
      </c>
      <c r="H363" s="58">
        <v>2025.1379436699999</v>
      </c>
      <c r="I363" s="58">
        <v>1940.9946598700001</v>
      </c>
      <c r="J363" s="58">
        <v>1804.42377362</v>
      </c>
      <c r="K363" s="58">
        <v>1716.5573180599999</v>
      </c>
      <c r="L363" s="58">
        <v>1669.56495685</v>
      </c>
      <c r="M363" s="58">
        <v>1651.2934797999999</v>
      </c>
      <c r="N363" s="58">
        <v>1650.95084253</v>
      </c>
      <c r="O363" s="58">
        <v>1633.6574465399999</v>
      </c>
      <c r="P363" s="58">
        <v>1620.0836670900001</v>
      </c>
      <c r="Q363" s="58">
        <v>1624.5557126199999</v>
      </c>
      <c r="R363" s="58">
        <v>1651.79774632</v>
      </c>
      <c r="S363" s="58">
        <v>1660.10672479</v>
      </c>
      <c r="T363" s="58">
        <v>1666.10432399</v>
      </c>
      <c r="U363" s="58">
        <v>1660.92547608</v>
      </c>
      <c r="V363" s="58">
        <v>1661.6495836199999</v>
      </c>
      <c r="W363" s="58">
        <v>1657.67355797</v>
      </c>
      <c r="X363" s="58">
        <v>1730.0691521199999</v>
      </c>
      <c r="Y363" s="58">
        <v>1824.8022939699999</v>
      </c>
    </row>
    <row r="364" spans="1:25" s="59" customFormat="1" ht="15.75" x14ac:dyDescent="0.3">
      <c r="A364" s="57" t="s">
        <v>164</v>
      </c>
      <c r="B364" s="58">
        <v>1955.41109581</v>
      </c>
      <c r="C364" s="58">
        <v>2025.85957775</v>
      </c>
      <c r="D364" s="58">
        <v>2071.9819439499997</v>
      </c>
      <c r="E364" s="58">
        <v>2100.5745433800003</v>
      </c>
      <c r="F364" s="58">
        <v>2152.0504831600001</v>
      </c>
      <c r="G364" s="58">
        <v>2124.5147359800003</v>
      </c>
      <c r="H364" s="58">
        <v>2047.9552698499999</v>
      </c>
      <c r="I364" s="58">
        <v>1938.14884633</v>
      </c>
      <c r="J364" s="58">
        <v>1845.1978294999999</v>
      </c>
      <c r="K364" s="58">
        <v>1772.11176998</v>
      </c>
      <c r="L364" s="58">
        <v>1734.2142675</v>
      </c>
      <c r="M364" s="58">
        <v>1713.55821227</v>
      </c>
      <c r="N364" s="58">
        <v>1718.2686828399999</v>
      </c>
      <c r="O364" s="58">
        <v>1737.53446336</v>
      </c>
      <c r="P364" s="58">
        <v>1704.8067156499999</v>
      </c>
      <c r="Q364" s="58">
        <v>1713.3565708399999</v>
      </c>
      <c r="R364" s="58">
        <v>1744.8139835100001</v>
      </c>
      <c r="S364" s="58">
        <v>1724.4067552899999</v>
      </c>
      <c r="T364" s="58">
        <v>1721.60860712</v>
      </c>
      <c r="U364" s="58">
        <v>1727.1839527899999</v>
      </c>
      <c r="V364" s="58">
        <v>1702.56598474</v>
      </c>
      <c r="W364" s="58">
        <v>1708.4554061700001</v>
      </c>
      <c r="X364" s="58">
        <v>1757.3506613899999</v>
      </c>
      <c r="Y364" s="58">
        <v>1863.84408663</v>
      </c>
    </row>
    <row r="365" spans="1:25" s="59" customFormat="1" ht="15.75" x14ac:dyDescent="0.3">
      <c r="A365" s="57" t="s">
        <v>165</v>
      </c>
      <c r="B365" s="58">
        <v>1960.9258726999999</v>
      </c>
      <c r="C365" s="58">
        <v>2028.39217108</v>
      </c>
      <c r="D365" s="58">
        <v>2076.9510787999998</v>
      </c>
      <c r="E365" s="58">
        <v>2110.1721617399999</v>
      </c>
      <c r="F365" s="58">
        <v>2075.6502037299997</v>
      </c>
      <c r="G365" s="58">
        <v>2089.0671329400002</v>
      </c>
      <c r="H365" s="58">
        <v>1989.32132144</v>
      </c>
      <c r="I365" s="58">
        <v>1933.6107073200001</v>
      </c>
      <c r="J365" s="58">
        <v>1831.42607823</v>
      </c>
      <c r="K365" s="58">
        <v>1751.1296556899999</v>
      </c>
      <c r="L365" s="58">
        <v>1724.4030464099999</v>
      </c>
      <c r="M365" s="58">
        <v>1710.24694361</v>
      </c>
      <c r="N365" s="58">
        <v>1712.3588545800001</v>
      </c>
      <c r="O365" s="58">
        <v>1716.0069452800001</v>
      </c>
      <c r="P365" s="58">
        <v>1694.85764161</v>
      </c>
      <c r="Q365" s="58">
        <v>1709.15188926</v>
      </c>
      <c r="R365" s="58">
        <v>1738.2857016</v>
      </c>
      <c r="S365" s="58">
        <v>1733.2349911700001</v>
      </c>
      <c r="T365" s="58">
        <v>1735.08264405</v>
      </c>
      <c r="U365" s="58">
        <v>1738.73166799</v>
      </c>
      <c r="V365" s="58">
        <v>1720.69644156</v>
      </c>
      <c r="W365" s="58">
        <v>1725.88182833</v>
      </c>
      <c r="X365" s="58">
        <v>1798.9724195399999</v>
      </c>
      <c r="Y365" s="58">
        <v>1900.8984324599999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1622.17828932</v>
      </c>
      <c r="C370" s="65">
        <v>1794.43119882</v>
      </c>
      <c r="D370" s="65">
        <v>1843.7196122299999</v>
      </c>
      <c r="E370" s="65">
        <v>1882.61841018</v>
      </c>
      <c r="F370" s="65">
        <v>1896.9613497</v>
      </c>
      <c r="G370" s="65">
        <v>1904.5132201599999</v>
      </c>
      <c r="H370" s="65">
        <v>1854.8062366899999</v>
      </c>
      <c r="I370" s="65">
        <v>1682.5241443699999</v>
      </c>
      <c r="J370" s="65">
        <v>1541.1713243699999</v>
      </c>
      <c r="K370" s="65">
        <v>1529.00452103</v>
      </c>
      <c r="L370" s="65">
        <v>1481.7322205799999</v>
      </c>
      <c r="M370" s="65">
        <v>1459.3114859299999</v>
      </c>
      <c r="N370" s="65">
        <v>1466.81195852</v>
      </c>
      <c r="O370" s="65">
        <v>1460.52763712</v>
      </c>
      <c r="P370" s="65">
        <v>1454.4183109799999</v>
      </c>
      <c r="Q370" s="65">
        <v>1436.5909483299999</v>
      </c>
      <c r="R370" s="65">
        <v>1447.93573345</v>
      </c>
      <c r="S370" s="65">
        <v>1449.6966008899999</v>
      </c>
      <c r="T370" s="65">
        <v>1477.08179789</v>
      </c>
      <c r="U370" s="65">
        <v>1481.7121541399999</v>
      </c>
      <c r="V370" s="65">
        <v>1489.0777938599999</v>
      </c>
      <c r="W370" s="65">
        <v>1477.0972356299999</v>
      </c>
      <c r="X370" s="65">
        <v>1545.7595114399999</v>
      </c>
      <c r="Y370" s="65">
        <v>1619.81115159</v>
      </c>
    </row>
    <row r="371" spans="1:25" s="59" customFormat="1" ht="15.75" x14ac:dyDescent="0.3">
      <c r="A371" s="57" t="s">
        <v>136</v>
      </c>
      <c r="B371" s="58">
        <v>1601.14234543</v>
      </c>
      <c r="C371" s="58">
        <v>1687.38801971</v>
      </c>
      <c r="D371" s="58">
        <v>1770.9002238099999</v>
      </c>
      <c r="E371" s="58">
        <v>1834.8466471199999</v>
      </c>
      <c r="F371" s="58">
        <v>1863.5316258799999</v>
      </c>
      <c r="G371" s="58">
        <v>1847.8673941499999</v>
      </c>
      <c r="H371" s="58">
        <v>1788.5103879999999</v>
      </c>
      <c r="I371" s="58">
        <v>1654.0855719599999</v>
      </c>
      <c r="J371" s="58">
        <v>1535.6257039899999</v>
      </c>
      <c r="K371" s="58">
        <v>1522.1035558599999</v>
      </c>
      <c r="L371" s="58">
        <v>1502.59590983</v>
      </c>
      <c r="M371" s="58">
        <v>1475.7524521399998</v>
      </c>
      <c r="N371" s="58">
        <v>1449.4158201799999</v>
      </c>
      <c r="O371" s="58">
        <v>1347.9530584399999</v>
      </c>
      <c r="P371" s="58">
        <v>1394.08413509</v>
      </c>
      <c r="Q371" s="58">
        <v>1418.9497065999999</v>
      </c>
      <c r="R371" s="58">
        <v>1437.10080199</v>
      </c>
      <c r="S371" s="58">
        <v>1448.3095241199999</v>
      </c>
      <c r="T371" s="58">
        <v>1473.4567885399999</v>
      </c>
      <c r="U371" s="58">
        <v>1490.4090847699999</v>
      </c>
      <c r="V371" s="58">
        <v>1523.5842765299999</v>
      </c>
      <c r="W371" s="58">
        <v>1506.3609543799998</v>
      </c>
      <c r="X371" s="58">
        <v>1494.20602166</v>
      </c>
      <c r="Y371" s="58">
        <v>1550.8478583899998</v>
      </c>
    </row>
    <row r="372" spans="1:25" s="59" customFormat="1" ht="15.75" x14ac:dyDescent="0.3">
      <c r="A372" s="57" t="s">
        <v>137</v>
      </c>
      <c r="B372" s="58">
        <v>1697.9739660799999</v>
      </c>
      <c r="C372" s="58">
        <v>1792.1520543399999</v>
      </c>
      <c r="D372" s="58">
        <v>1809.1127818799998</v>
      </c>
      <c r="E372" s="58">
        <v>1830.7869005</v>
      </c>
      <c r="F372" s="58">
        <v>1834.5229787799999</v>
      </c>
      <c r="G372" s="58">
        <v>1835.8485054799999</v>
      </c>
      <c r="H372" s="58">
        <v>1784.9506186999999</v>
      </c>
      <c r="I372" s="58">
        <v>1683.9740881</v>
      </c>
      <c r="J372" s="58">
        <v>1563.4597697299998</v>
      </c>
      <c r="K372" s="58">
        <v>1557.96849696</v>
      </c>
      <c r="L372" s="58">
        <v>1530.6749537199998</v>
      </c>
      <c r="M372" s="58">
        <v>1516.0815804599999</v>
      </c>
      <c r="N372" s="58">
        <v>1523.7235877099999</v>
      </c>
      <c r="O372" s="58">
        <v>1521.8908187</v>
      </c>
      <c r="P372" s="58">
        <v>1520.21908454</v>
      </c>
      <c r="Q372" s="58">
        <v>1525.86998526</v>
      </c>
      <c r="R372" s="58">
        <v>1527.45850718</v>
      </c>
      <c r="S372" s="58">
        <v>1518.98554623</v>
      </c>
      <c r="T372" s="58">
        <v>1544.70943341</v>
      </c>
      <c r="U372" s="58">
        <v>1560.2191627099999</v>
      </c>
      <c r="V372" s="58">
        <v>1561.53884898</v>
      </c>
      <c r="W372" s="58">
        <v>1527.65505063</v>
      </c>
      <c r="X372" s="58">
        <v>1587.58846279</v>
      </c>
      <c r="Y372" s="58">
        <v>1709.02563719</v>
      </c>
    </row>
    <row r="373" spans="1:25" s="59" customFormat="1" ht="15.75" x14ac:dyDescent="0.3">
      <c r="A373" s="57" t="s">
        <v>138</v>
      </c>
      <c r="B373" s="58">
        <v>1730.5938603699999</v>
      </c>
      <c r="C373" s="58">
        <v>1821.60632141</v>
      </c>
      <c r="D373" s="58">
        <v>1862.7007231799998</v>
      </c>
      <c r="E373" s="58">
        <v>1923.83935935</v>
      </c>
      <c r="F373" s="58">
        <v>1932.3690081</v>
      </c>
      <c r="G373" s="58">
        <v>1928.2074442199998</v>
      </c>
      <c r="H373" s="58">
        <v>1877.40122569</v>
      </c>
      <c r="I373" s="58">
        <v>1738.12408695</v>
      </c>
      <c r="J373" s="58">
        <v>1629.2041269899998</v>
      </c>
      <c r="K373" s="58">
        <v>1589.60005004</v>
      </c>
      <c r="L373" s="58">
        <v>1537.4154459699998</v>
      </c>
      <c r="M373" s="58">
        <v>1529.2406811199999</v>
      </c>
      <c r="N373" s="58">
        <v>1525.5838609</v>
      </c>
      <c r="O373" s="58">
        <v>1494.22235877</v>
      </c>
      <c r="P373" s="58">
        <v>1483.3057154999999</v>
      </c>
      <c r="Q373" s="58">
        <v>1485.07507947</v>
      </c>
      <c r="R373" s="58">
        <v>1503.46396723</v>
      </c>
      <c r="S373" s="58">
        <v>1481.2729037399999</v>
      </c>
      <c r="T373" s="58">
        <v>1500.8815037899999</v>
      </c>
      <c r="U373" s="58">
        <v>1513.6998446799998</v>
      </c>
      <c r="V373" s="58">
        <v>1524.5433973899999</v>
      </c>
      <c r="W373" s="58">
        <v>1499.26816674</v>
      </c>
      <c r="X373" s="58">
        <v>1559.2959351899999</v>
      </c>
      <c r="Y373" s="58">
        <v>1783.9386063099998</v>
      </c>
    </row>
    <row r="374" spans="1:25" s="59" customFormat="1" ht="15.75" x14ac:dyDescent="0.3">
      <c r="A374" s="57" t="s">
        <v>139</v>
      </c>
      <c r="B374" s="58">
        <v>1707.4456785699999</v>
      </c>
      <c r="C374" s="58">
        <v>1782.70123756</v>
      </c>
      <c r="D374" s="58">
        <v>1832.3731198099999</v>
      </c>
      <c r="E374" s="58">
        <v>1872.8675892399999</v>
      </c>
      <c r="F374" s="58">
        <v>1875.99412162</v>
      </c>
      <c r="G374" s="58">
        <v>1868.02716472</v>
      </c>
      <c r="H374" s="58">
        <v>1844.8951306599999</v>
      </c>
      <c r="I374" s="58">
        <v>1749.53863314</v>
      </c>
      <c r="J374" s="58">
        <v>1644.45139623</v>
      </c>
      <c r="K374" s="58">
        <v>1567.1572401999999</v>
      </c>
      <c r="L374" s="58">
        <v>1504.87541708</v>
      </c>
      <c r="M374" s="58">
        <v>1467.44835932</v>
      </c>
      <c r="N374" s="58">
        <v>1462.9156219699998</v>
      </c>
      <c r="O374" s="58">
        <v>1465.10465454</v>
      </c>
      <c r="P374" s="58">
        <v>1474.1877270999998</v>
      </c>
      <c r="Q374" s="58">
        <v>1485.2226727699999</v>
      </c>
      <c r="R374" s="58">
        <v>1476.39625204</v>
      </c>
      <c r="S374" s="58">
        <v>1457.4015372399999</v>
      </c>
      <c r="T374" s="58">
        <v>1476.6276963399998</v>
      </c>
      <c r="U374" s="58">
        <v>1492.77929877</v>
      </c>
      <c r="V374" s="58">
        <v>1505.0884874599999</v>
      </c>
      <c r="W374" s="58">
        <v>1480.6170259199998</v>
      </c>
      <c r="X374" s="58">
        <v>1532.6760763699999</v>
      </c>
      <c r="Y374" s="58">
        <v>1604.0954471999999</v>
      </c>
    </row>
    <row r="375" spans="1:25" s="59" customFormat="1" ht="15.75" x14ac:dyDescent="0.3">
      <c r="A375" s="57" t="s">
        <v>140</v>
      </c>
      <c r="B375" s="58">
        <v>1689.0464915299999</v>
      </c>
      <c r="C375" s="58">
        <v>1698.32060796</v>
      </c>
      <c r="D375" s="58">
        <v>1729.5911877599999</v>
      </c>
      <c r="E375" s="58">
        <v>1826.6190158499999</v>
      </c>
      <c r="F375" s="58">
        <v>1854.06493346</v>
      </c>
      <c r="G375" s="58">
        <v>1787.4937252499999</v>
      </c>
      <c r="H375" s="58">
        <v>1832.5833302899998</v>
      </c>
      <c r="I375" s="58">
        <v>1758.2743080799999</v>
      </c>
      <c r="J375" s="58">
        <v>1694.59499615</v>
      </c>
      <c r="K375" s="58">
        <v>1592.3359327799999</v>
      </c>
      <c r="L375" s="58">
        <v>1522.98252144</v>
      </c>
      <c r="M375" s="58">
        <v>1489.0864631299999</v>
      </c>
      <c r="N375" s="58">
        <v>1471.36288214</v>
      </c>
      <c r="O375" s="58">
        <v>1492.0247503399999</v>
      </c>
      <c r="P375" s="58">
        <v>1494.71526004</v>
      </c>
      <c r="Q375" s="58">
        <v>1502.0668874</v>
      </c>
      <c r="R375" s="58">
        <v>1486.7866047799998</v>
      </c>
      <c r="S375" s="58">
        <v>1468.5065149499999</v>
      </c>
      <c r="T375" s="58">
        <v>1482.5631328099998</v>
      </c>
      <c r="U375" s="58">
        <v>1489.52784468</v>
      </c>
      <c r="V375" s="58">
        <v>1499.3950495399999</v>
      </c>
      <c r="W375" s="58">
        <v>1483.11085564</v>
      </c>
      <c r="X375" s="58">
        <v>1543.32584886</v>
      </c>
      <c r="Y375" s="58">
        <v>1628.4727559099999</v>
      </c>
    </row>
    <row r="376" spans="1:25" s="59" customFormat="1" ht="15.75" x14ac:dyDescent="0.3">
      <c r="A376" s="57" t="s">
        <v>141</v>
      </c>
      <c r="B376" s="58">
        <v>1628.8207875099999</v>
      </c>
      <c r="C376" s="58">
        <v>1728.6962541999999</v>
      </c>
      <c r="D376" s="58">
        <v>1769.8756641499999</v>
      </c>
      <c r="E376" s="58">
        <v>1812.6151397199999</v>
      </c>
      <c r="F376" s="58">
        <v>1811.6097907399999</v>
      </c>
      <c r="G376" s="58">
        <v>1814.64705566</v>
      </c>
      <c r="H376" s="58">
        <v>1856.45299026</v>
      </c>
      <c r="I376" s="58">
        <v>1649.4928262599999</v>
      </c>
      <c r="J376" s="58">
        <v>1538.3489036199999</v>
      </c>
      <c r="K376" s="58">
        <v>1484.2535652499998</v>
      </c>
      <c r="L376" s="58">
        <v>1430.17764545</v>
      </c>
      <c r="M376" s="58">
        <v>1405.29784533</v>
      </c>
      <c r="N376" s="58">
        <v>1406.7084303199999</v>
      </c>
      <c r="O376" s="58">
        <v>1411.0515996699999</v>
      </c>
      <c r="P376" s="58">
        <v>1414.33097972</v>
      </c>
      <c r="Q376" s="58">
        <v>1417.4226135199999</v>
      </c>
      <c r="R376" s="58">
        <v>1425.6683385699998</v>
      </c>
      <c r="S376" s="58">
        <v>1413.07123129</v>
      </c>
      <c r="T376" s="58">
        <v>1422.4094424899999</v>
      </c>
      <c r="U376" s="58">
        <v>1424.50463941</v>
      </c>
      <c r="V376" s="58">
        <v>1434.41071154</v>
      </c>
      <c r="W376" s="58">
        <v>1412.00925175</v>
      </c>
      <c r="X376" s="58">
        <v>1476.8075790999999</v>
      </c>
      <c r="Y376" s="58">
        <v>1561.06854058</v>
      </c>
    </row>
    <row r="377" spans="1:25" s="59" customFormat="1" ht="15.75" x14ac:dyDescent="0.3">
      <c r="A377" s="57" t="s">
        <v>142</v>
      </c>
      <c r="B377" s="58">
        <v>1615.69877969</v>
      </c>
      <c r="C377" s="58">
        <v>1717.0483678799999</v>
      </c>
      <c r="D377" s="58">
        <v>1742.13579478</v>
      </c>
      <c r="E377" s="58">
        <v>1795.30757141</v>
      </c>
      <c r="F377" s="58">
        <v>1810.74368082</v>
      </c>
      <c r="G377" s="58">
        <v>1786.3600907699999</v>
      </c>
      <c r="H377" s="58">
        <v>1758.8191508099999</v>
      </c>
      <c r="I377" s="58">
        <v>1675.4493909799999</v>
      </c>
      <c r="J377" s="58">
        <v>1630.52175573</v>
      </c>
      <c r="K377" s="58">
        <v>1551.5294995699999</v>
      </c>
      <c r="L377" s="58">
        <v>1507.7350420799999</v>
      </c>
      <c r="M377" s="58">
        <v>1487.34009238</v>
      </c>
      <c r="N377" s="58">
        <v>1480.8784530399998</v>
      </c>
      <c r="O377" s="58">
        <v>1478.3672501999999</v>
      </c>
      <c r="P377" s="58">
        <v>1476.92831925</v>
      </c>
      <c r="Q377" s="58">
        <v>1474.1012208099999</v>
      </c>
      <c r="R377" s="58">
        <v>1454.8542629199999</v>
      </c>
      <c r="S377" s="58">
        <v>1458.8448205499999</v>
      </c>
      <c r="T377" s="58">
        <v>1506.0061867099998</v>
      </c>
      <c r="U377" s="58">
        <v>1501.44589974</v>
      </c>
      <c r="V377" s="58">
        <v>1503.31932779</v>
      </c>
      <c r="W377" s="58">
        <v>1482.0183613499999</v>
      </c>
      <c r="X377" s="58">
        <v>1539.2531342999998</v>
      </c>
      <c r="Y377" s="58">
        <v>1632.0646296999998</v>
      </c>
    </row>
    <row r="378" spans="1:25" s="59" customFormat="1" ht="15.75" x14ac:dyDescent="0.3">
      <c r="A378" s="57" t="s">
        <v>143</v>
      </c>
      <c r="B378" s="58">
        <v>1731.17954214</v>
      </c>
      <c r="C378" s="58">
        <v>1840.9435423699999</v>
      </c>
      <c r="D378" s="58">
        <v>1913.88203112</v>
      </c>
      <c r="E378" s="58">
        <v>1941.1679612999999</v>
      </c>
      <c r="F378" s="58">
        <v>1961.9795800499999</v>
      </c>
      <c r="G378" s="58">
        <v>1966.2823968799999</v>
      </c>
      <c r="H378" s="58">
        <v>1911.3550231099998</v>
      </c>
      <c r="I378" s="58">
        <v>1810.4817224999999</v>
      </c>
      <c r="J378" s="58">
        <v>1717.7816895399999</v>
      </c>
      <c r="K378" s="58">
        <v>1656.7695328499999</v>
      </c>
      <c r="L378" s="58">
        <v>1609.1521866099999</v>
      </c>
      <c r="M378" s="58">
        <v>1591.2045921199999</v>
      </c>
      <c r="N378" s="58">
        <v>1588.3654580799998</v>
      </c>
      <c r="O378" s="58">
        <v>1592.20336924</v>
      </c>
      <c r="P378" s="58">
        <v>1594.1931972299999</v>
      </c>
      <c r="Q378" s="58">
        <v>1608.2610442799999</v>
      </c>
      <c r="R378" s="58">
        <v>1580.5244427299999</v>
      </c>
      <c r="S378" s="58">
        <v>1579.00620996</v>
      </c>
      <c r="T378" s="58">
        <v>1623.4582779299999</v>
      </c>
      <c r="U378" s="58">
        <v>1617.47960371</v>
      </c>
      <c r="V378" s="58">
        <v>1618.14640446</v>
      </c>
      <c r="W378" s="58">
        <v>1615.7996169999999</v>
      </c>
      <c r="X378" s="58">
        <v>1671.37687325</v>
      </c>
      <c r="Y378" s="58">
        <v>1752.81630068</v>
      </c>
    </row>
    <row r="379" spans="1:25" s="59" customFormat="1" ht="15.75" x14ac:dyDescent="0.3">
      <c r="A379" s="57" t="s">
        <v>144</v>
      </c>
      <c r="B379" s="58">
        <v>1938.40529582</v>
      </c>
      <c r="C379" s="58">
        <v>2017.45572401</v>
      </c>
      <c r="D379" s="58">
        <v>1928.34729857</v>
      </c>
      <c r="E379" s="58">
        <v>2049.5811678700002</v>
      </c>
      <c r="F379" s="58">
        <v>2089.72182294</v>
      </c>
      <c r="G379" s="58">
        <v>2067.5657483</v>
      </c>
      <c r="H379" s="58">
        <v>2007.92894045</v>
      </c>
      <c r="I379" s="58">
        <v>1901.22647497</v>
      </c>
      <c r="J379" s="58">
        <v>1801.1807832499999</v>
      </c>
      <c r="K379" s="58">
        <v>1714.5789266299998</v>
      </c>
      <c r="L379" s="58">
        <v>1677.81113125</v>
      </c>
      <c r="M379" s="58">
        <v>1667.7730386799999</v>
      </c>
      <c r="N379" s="58">
        <v>1668.6233903</v>
      </c>
      <c r="O379" s="58">
        <v>1660.46821142</v>
      </c>
      <c r="P379" s="58">
        <v>1660.1300103799999</v>
      </c>
      <c r="Q379" s="58">
        <v>1663.07812939</v>
      </c>
      <c r="R379" s="58">
        <v>1633.6053147799998</v>
      </c>
      <c r="S379" s="58">
        <v>1627.6592207799999</v>
      </c>
      <c r="T379" s="58">
        <v>1671.8714142699998</v>
      </c>
      <c r="U379" s="58">
        <v>1680.7892084599998</v>
      </c>
      <c r="V379" s="58">
        <v>1674.0193724399999</v>
      </c>
      <c r="W379" s="58">
        <v>1650.4323737999998</v>
      </c>
      <c r="X379" s="58">
        <v>1729.7251629699999</v>
      </c>
      <c r="Y379" s="58">
        <v>1846.26680971</v>
      </c>
    </row>
    <row r="380" spans="1:25" s="59" customFormat="1" ht="15.75" x14ac:dyDescent="0.3">
      <c r="A380" s="57" t="s">
        <v>145</v>
      </c>
      <c r="B380" s="58">
        <v>1825.96830004</v>
      </c>
      <c r="C380" s="58">
        <v>1922.1844324899998</v>
      </c>
      <c r="D380" s="58">
        <v>1915.1893416199998</v>
      </c>
      <c r="E380" s="58">
        <v>1947.3803176199999</v>
      </c>
      <c r="F380" s="58">
        <v>2012.5209067199999</v>
      </c>
      <c r="G380" s="58">
        <v>1993.0146801599999</v>
      </c>
      <c r="H380" s="58">
        <v>1929.09667657</v>
      </c>
      <c r="I380" s="58">
        <v>1800.3958120699999</v>
      </c>
      <c r="J380" s="58">
        <v>1696.27268086</v>
      </c>
      <c r="K380" s="58">
        <v>1627.82121132</v>
      </c>
      <c r="L380" s="58">
        <v>1577.4038996199999</v>
      </c>
      <c r="M380" s="58">
        <v>1550.1215900499999</v>
      </c>
      <c r="N380" s="58">
        <v>1550.54254962</v>
      </c>
      <c r="O380" s="58">
        <v>1548.6308199699999</v>
      </c>
      <c r="P380" s="58">
        <v>1543.21120963</v>
      </c>
      <c r="Q380" s="58">
        <v>1558.1345945799999</v>
      </c>
      <c r="R380" s="58">
        <v>1531.5007555499999</v>
      </c>
      <c r="S380" s="58">
        <v>1559.4999798199999</v>
      </c>
      <c r="T380" s="58">
        <v>1636.9364209399998</v>
      </c>
      <c r="U380" s="58">
        <v>1632.2244927099998</v>
      </c>
      <c r="V380" s="58">
        <v>1626.9949389799999</v>
      </c>
      <c r="W380" s="58">
        <v>1624.2843814799999</v>
      </c>
      <c r="X380" s="58">
        <v>1698.71544122</v>
      </c>
      <c r="Y380" s="58">
        <v>1852.69818882</v>
      </c>
    </row>
    <row r="381" spans="1:25" s="59" customFormat="1" ht="15.75" x14ac:dyDescent="0.3">
      <c r="A381" s="57" t="s">
        <v>146</v>
      </c>
      <c r="B381" s="58">
        <v>1816.70237965</v>
      </c>
      <c r="C381" s="58">
        <v>1785.81089015</v>
      </c>
      <c r="D381" s="58">
        <v>1779.50506935</v>
      </c>
      <c r="E381" s="58">
        <v>1825.81522481</v>
      </c>
      <c r="F381" s="58">
        <v>1837.5292364099998</v>
      </c>
      <c r="G381" s="58">
        <v>1825.46323635</v>
      </c>
      <c r="H381" s="58">
        <v>1820.5438592399998</v>
      </c>
      <c r="I381" s="58">
        <v>1758.7661960399998</v>
      </c>
      <c r="J381" s="58">
        <v>1649.09910227</v>
      </c>
      <c r="K381" s="58">
        <v>1556.2949062099999</v>
      </c>
      <c r="L381" s="58">
        <v>1497.52911399</v>
      </c>
      <c r="M381" s="58">
        <v>1464.15296474</v>
      </c>
      <c r="N381" s="58">
        <v>1452.35492288</v>
      </c>
      <c r="O381" s="58">
        <v>1469.17088906</v>
      </c>
      <c r="P381" s="58">
        <v>1478.23594314</v>
      </c>
      <c r="Q381" s="58">
        <v>1476.33159626</v>
      </c>
      <c r="R381" s="58">
        <v>1470.7216086599999</v>
      </c>
      <c r="S381" s="58">
        <v>1430.9080112199999</v>
      </c>
      <c r="T381" s="58">
        <v>1465.9568604199999</v>
      </c>
      <c r="U381" s="58">
        <v>1467.89517224</v>
      </c>
      <c r="V381" s="58">
        <v>1479.2420497999999</v>
      </c>
      <c r="W381" s="58">
        <v>1479.6569202199998</v>
      </c>
      <c r="X381" s="58">
        <v>1540.58318659</v>
      </c>
      <c r="Y381" s="58">
        <v>1615.2112814499999</v>
      </c>
    </row>
    <row r="382" spans="1:25" s="59" customFormat="1" ht="15.75" x14ac:dyDescent="0.3">
      <c r="A382" s="57" t="s">
        <v>147</v>
      </c>
      <c r="B382" s="58">
        <v>1609.4282911099999</v>
      </c>
      <c r="C382" s="58">
        <v>1677.53186514</v>
      </c>
      <c r="D382" s="58">
        <v>1672.8873421599999</v>
      </c>
      <c r="E382" s="58">
        <v>1755.0095132199999</v>
      </c>
      <c r="F382" s="58">
        <v>1762.7068264</v>
      </c>
      <c r="G382" s="58">
        <v>1743.0158993999999</v>
      </c>
      <c r="H382" s="58">
        <v>1735.0221899599999</v>
      </c>
      <c r="I382" s="58">
        <v>1671.6595735399999</v>
      </c>
      <c r="J382" s="58">
        <v>1564.5406560199999</v>
      </c>
      <c r="K382" s="58">
        <v>1474.9171165299999</v>
      </c>
      <c r="L382" s="58">
        <v>1413.9309741499999</v>
      </c>
      <c r="M382" s="58">
        <v>1388.41872289</v>
      </c>
      <c r="N382" s="58">
        <v>1383.2374840499999</v>
      </c>
      <c r="O382" s="58">
        <v>1397.2149646299999</v>
      </c>
      <c r="P382" s="58">
        <v>1403.9299654399999</v>
      </c>
      <c r="Q382" s="58">
        <v>1402.74950715</v>
      </c>
      <c r="R382" s="58">
        <v>1394.20543092</v>
      </c>
      <c r="S382" s="58">
        <v>1352.6971858699999</v>
      </c>
      <c r="T382" s="58">
        <v>1383.08974008</v>
      </c>
      <c r="U382" s="58">
        <v>1376.12829182</v>
      </c>
      <c r="V382" s="58">
        <v>1369.44334467</v>
      </c>
      <c r="W382" s="58">
        <v>1374.7705315799999</v>
      </c>
      <c r="X382" s="58">
        <v>1440.0421632099999</v>
      </c>
      <c r="Y382" s="58">
        <v>1523.4368418299998</v>
      </c>
    </row>
    <row r="383" spans="1:25" s="59" customFormat="1" ht="15.75" x14ac:dyDescent="0.3">
      <c r="A383" s="57" t="s">
        <v>148</v>
      </c>
      <c r="B383" s="58">
        <v>1694.8066073099999</v>
      </c>
      <c r="C383" s="58">
        <v>1792.7140753399999</v>
      </c>
      <c r="D383" s="58">
        <v>1800.3863532599999</v>
      </c>
      <c r="E383" s="58">
        <v>1873.0162498699999</v>
      </c>
      <c r="F383" s="58">
        <v>1881.3298636099998</v>
      </c>
      <c r="G383" s="58">
        <v>1870.45936474</v>
      </c>
      <c r="H383" s="58">
        <v>1836.67431362</v>
      </c>
      <c r="I383" s="58">
        <v>1694.59963851</v>
      </c>
      <c r="J383" s="58">
        <v>1554.44462488</v>
      </c>
      <c r="K383" s="58">
        <v>1485.61050688</v>
      </c>
      <c r="L383" s="58">
        <v>1450.5807739299999</v>
      </c>
      <c r="M383" s="58">
        <v>1447.61588693</v>
      </c>
      <c r="N383" s="58">
        <v>1505.63374755</v>
      </c>
      <c r="O383" s="58">
        <v>1544.13055162</v>
      </c>
      <c r="P383" s="58">
        <v>1544.71774093</v>
      </c>
      <c r="Q383" s="58">
        <v>1558.57042462</v>
      </c>
      <c r="R383" s="58">
        <v>1556.93608993</v>
      </c>
      <c r="S383" s="58">
        <v>1521.5494354099999</v>
      </c>
      <c r="T383" s="58">
        <v>1546.0643992099999</v>
      </c>
      <c r="U383" s="58">
        <v>1549.88152653</v>
      </c>
      <c r="V383" s="58">
        <v>1547.24706582</v>
      </c>
      <c r="W383" s="58">
        <v>1541.1167369</v>
      </c>
      <c r="X383" s="58">
        <v>1615.7046696899999</v>
      </c>
      <c r="Y383" s="58">
        <v>1714.9963145299998</v>
      </c>
    </row>
    <row r="384" spans="1:25" s="59" customFormat="1" ht="15.75" x14ac:dyDescent="0.3">
      <c r="A384" s="57" t="s">
        <v>149</v>
      </c>
      <c r="B384" s="58">
        <v>1743.6361899599999</v>
      </c>
      <c r="C384" s="58">
        <v>1840.6680227899999</v>
      </c>
      <c r="D384" s="58">
        <v>1937.1440486899999</v>
      </c>
      <c r="E384" s="58">
        <v>1999.7375213099999</v>
      </c>
      <c r="F384" s="58">
        <v>2020.33351857</v>
      </c>
      <c r="G384" s="58">
        <v>2013.8524122699998</v>
      </c>
      <c r="H384" s="58">
        <v>1917.74030186</v>
      </c>
      <c r="I384" s="58">
        <v>1802.8464285999999</v>
      </c>
      <c r="J384" s="58">
        <v>1697.49390518</v>
      </c>
      <c r="K384" s="58">
        <v>1602.81211102</v>
      </c>
      <c r="L384" s="58">
        <v>1588.3345450699999</v>
      </c>
      <c r="M384" s="58">
        <v>1577.9342738799999</v>
      </c>
      <c r="N384" s="58">
        <v>1571.58487633</v>
      </c>
      <c r="O384" s="58">
        <v>1557.8713601099998</v>
      </c>
      <c r="P384" s="58">
        <v>1558.6899030099999</v>
      </c>
      <c r="Q384" s="58">
        <v>1559.1145134599999</v>
      </c>
      <c r="R384" s="58">
        <v>1514.22585929</v>
      </c>
      <c r="S384" s="58">
        <v>1510.6211642799999</v>
      </c>
      <c r="T384" s="58">
        <v>1556.33496952</v>
      </c>
      <c r="U384" s="58">
        <v>1547.4814828799999</v>
      </c>
      <c r="V384" s="58">
        <v>1546.17097844</v>
      </c>
      <c r="W384" s="58">
        <v>1545.75864497</v>
      </c>
      <c r="X384" s="58">
        <v>1637.4953460899999</v>
      </c>
      <c r="Y384" s="58">
        <v>1718.75565463</v>
      </c>
    </row>
    <row r="385" spans="1:25" s="59" customFormat="1" ht="15.75" x14ac:dyDescent="0.3">
      <c r="A385" s="57" t="s">
        <v>150</v>
      </c>
      <c r="B385" s="58">
        <v>1843.3760581199999</v>
      </c>
      <c r="C385" s="58">
        <v>1890.15643067</v>
      </c>
      <c r="D385" s="58">
        <v>1925.2830988599999</v>
      </c>
      <c r="E385" s="58">
        <v>1944.3702601299999</v>
      </c>
      <c r="F385" s="58">
        <v>1975.50280021</v>
      </c>
      <c r="G385" s="58">
        <v>1945.68668779</v>
      </c>
      <c r="H385" s="58">
        <v>1921.1089676399999</v>
      </c>
      <c r="I385" s="58">
        <v>1805.14027042</v>
      </c>
      <c r="J385" s="58">
        <v>1732.9670048599999</v>
      </c>
      <c r="K385" s="58">
        <v>1659.7583511299999</v>
      </c>
      <c r="L385" s="58">
        <v>1623.3714830399999</v>
      </c>
      <c r="M385" s="58">
        <v>1599.4831421699998</v>
      </c>
      <c r="N385" s="58">
        <v>1609.5030832899999</v>
      </c>
      <c r="O385" s="58">
        <v>1615.4357059499998</v>
      </c>
      <c r="P385" s="58">
        <v>1595.6256140799999</v>
      </c>
      <c r="Q385" s="58">
        <v>1607.07686433</v>
      </c>
      <c r="R385" s="58">
        <v>1558.7543664699999</v>
      </c>
      <c r="S385" s="58">
        <v>1546.9871995999999</v>
      </c>
      <c r="T385" s="58">
        <v>1583.76436302</v>
      </c>
      <c r="U385" s="58">
        <v>1583.1842981099999</v>
      </c>
      <c r="V385" s="58">
        <v>1585.2959392</v>
      </c>
      <c r="W385" s="58">
        <v>1581.2578271899999</v>
      </c>
      <c r="X385" s="58">
        <v>1646.9666502999999</v>
      </c>
      <c r="Y385" s="58">
        <v>1750.9756254699998</v>
      </c>
    </row>
    <row r="386" spans="1:25" s="59" customFormat="1" ht="15.75" x14ac:dyDescent="0.3">
      <c r="A386" s="57" t="s">
        <v>151</v>
      </c>
      <c r="B386" s="58">
        <v>1698.9141082599999</v>
      </c>
      <c r="C386" s="58">
        <v>1772.63391981</v>
      </c>
      <c r="D386" s="58">
        <v>1792.63960894</v>
      </c>
      <c r="E386" s="58">
        <v>1795.78973167</v>
      </c>
      <c r="F386" s="58">
        <v>1816.35746597</v>
      </c>
      <c r="G386" s="58">
        <v>1804.8709796999999</v>
      </c>
      <c r="H386" s="58">
        <v>1726.72213614</v>
      </c>
      <c r="I386" s="58">
        <v>1644.00163853</v>
      </c>
      <c r="J386" s="58">
        <v>1539.4212141599999</v>
      </c>
      <c r="K386" s="58">
        <v>1483.20957286</v>
      </c>
      <c r="L386" s="58">
        <v>1446.34978727</v>
      </c>
      <c r="M386" s="58">
        <v>1417.10060232</v>
      </c>
      <c r="N386" s="58">
        <v>1443.9884179399999</v>
      </c>
      <c r="O386" s="58">
        <v>1441.08915202</v>
      </c>
      <c r="P386" s="58">
        <v>1440.21404527</v>
      </c>
      <c r="Q386" s="58">
        <v>1458.0400764799999</v>
      </c>
      <c r="R386" s="58">
        <v>1418.4782006399998</v>
      </c>
      <c r="S386" s="58">
        <v>1416.9138499599999</v>
      </c>
      <c r="T386" s="58">
        <v>1449.76868397</v>
      </c>
      <c r="U386" s="58">
        <v>1458.36136521</v>
      </c>
      <c r="V386" s="58">
        <v>1464.0528437999999</v>
      </c>
      <c r="W386" s="58">
        <v>1455.05239966</v>
      </c>
      <c r="X386" s="58">
        <v>1512.7620488499999</v>
      </c>
      <c r="Y386" s="58">
        <v>1612.2772087599999</v>
      </c>
    </row>
    <row r="387" spans="1:25" s="59" customFormat="1" ht="15.75" x14ac:dyDescent="0.3">
      <c r="A387" s="57" t="s">
        <v>152</v>
      </c>
      <c r="B387" s="58">
        <v>1729.7207888199998</v>
      </c>
      <c r="C387" s="58">
        <v>1822.76778745</v>
      </c>
      <c r="D387" s="58">
        <v>1844.37204565</v>
      </c>
      <c r="E387" s="58">
        <v>1867.87090681</v>
      </c>
      <c r="F387" s="58">
        <v>1914.8451469899999</v>
      </c>
      <c r="G387" s="58">
        <v>1895.61685865</v>
      </c>
      <c r="H387" s="58">
        <v>1830.4022178599998</v>
      </c>
      <c r="I387" s="58">
        <v>1716.0432512299999</v>
      </c>
      <c r="J387" s="58">
        <v>1601.23790798</v>
      </c>
      <c r="K387" s="58">
        <v>1531.33525897</v>
      </c>
      <c r="L387" s="58">
        <v>1487.4491306899999</v>
      </c>
      <c r="M387" s="58">
        <v>1456.6989158199999</v>
      </c>
      <c r="N387" s="58">
        <v>1462.43818493</v>
      </c>
      <c r="O387" s="58">
        <v>1458.9187390299999</v>
      </c>
      <c r="P387" s="58">
        <v>1454.52948692</v>
      </c>
      <c r="Q387" s="58">
        <v>1458.4520418299999</v>
      </c>
      <c r="R387" s="58">
        <v>1446.51286428</v>
      </c>
      <c r="S387" s="58">
        <v>1435.6140400299998</v>
      </c>
      <c r="T387" s="58">
        <v>1477.46875897</v>
      </c>
      <c r="U387" s="58">
        <v>1480.6415473899999</v>
      </c>
      <c r="V387" s="58">
        <v>1463.4583965499999</v>
      </c>
      <c r="W387" s="58">
        <v>1451.4521601699998</v>
      </c>
      <c r="X387" s="58">
        <v>1516.6078694099999</v>
      </c>
      <c r="Y387" s="58">
        <v>1616.3820711799999</v>
      </c>
    </row>
    <row r="388" spans="1:25" s="59" customFormat="1" ht="15.75" x14ac:dyDescent="0.3">
      <c r="A388" s="57" t="s">
        <v>153</v>
      </c>
      <c r="B388" s="58">
        <v>1664.47893922</v>
      </c>
      <c r="C388" s="58">
        <v>1743.5329335899999</v>
      </c>
      <c r="D388" s="58">
        <v>1738.7303096799999</v>
      </c>
      <c r="E388" s="58">
        <v>1698.7017937999999</v>
      </c>
      <c r="F388" s="58">
        <v>1761.4771808199998</v>
      </c>
      <c r="G388" s="58">
        <v>1770.2181242899999</v>
      </c>
      <c r="H388" s="58">
        <v>1786.67165421</v>
      </c>
      <c r="I388" s="58">
        <v>1756.66614125</v>
      </c>
      <c r="J388" s="58">
        <v>1671.76675755</v>
      </c>
      <c r="K388" s="58">
        <v>1560.9025191399999</v>
      </c>
      <c r="L388" s="58">
        <v>1490.92596998</v>
      </c>
      <c r="M388" s="58">
        <v>1458.2251972399999</v>
      </c>
      <c r="N388" s="58">
        <v>1454.11624117</v>
      </c>
      <c r="O388" s="58">
        <v>1465.62817189</v>
      </c>
      <c r="P388" s="58">
        <v>1438.76494017</v>
      </c>
      <c r="Q388" s="58">
        <v>1436.5208833699999</v>
      </c>
      <c r="R388" s="58">
        <v>1469.67685005</v>
      </c>
      <c r="S388" s="58">
        <v>1468.50997226</v>
      </c>
      <c r="T388" s="58">
        <v>1474.55424077</v>
      </c>
      <c r="U388" s="58">
        <v>1494.9590510599999</v>
      </c>
      <c r="V388" s="58">
        <v>1499.3413006399999</v>
      </c>
      <c r="W388" s="58">
        <v>1487.5221743099999</v>
      </c>
      <c r="X388" s="58">
        <v>1552.20951554</v>
      </c>
      <c r="Y388" s="58">
        <v>1640.9483623399999</v>
      </c>
    </row>
    <row r="389" spans="1:25" s="59" customFormat="1" ht="15.75" x14ac:dyDescent="0.3">
      <c r="A389" s="57" t="s">
        <v>154</v>
      </c>
      <c r="B389" s="58">
        <v>1688.0215694899998</v>
      </c>
      <c r="C389" s="58">
        <v>1756.73292201</v>
      </c>
      <c r="D389" s="58">
        <v>1768.68029</v>
      </c>
      <c r="E389" s="58">
        <v>1819.5878642299999</v>
      </c>
      <c r="F389" s="58">
        <v>1846.9211457899999</v>
      </c>
      <c r="G389" s="58">
        <v>1837.03239261</v>
      </c>
      <c r="H389" s="58">
        <v>1834.8737764799998</v>
      </c>
      <c r="I389" s="58">
        <v>1689.64455578</v>
      </c>
      <c r="J389" s="58">
        <v>1662.5144257899999</v>
      </c>
      <c r="K389" s="58">
        <v>1546.1755418</v>
      </c>
      <c r="L389" s="58">
        <v>1486.26240914</v>
      </c>
      <c r="M389" s="58">
        <v>1462.8893198199999</v>
      </c>
      <c r="N389" s="58">
        <v>1467.4619036299998</v>
      </c>
      <c r="O389" s="58">
        <v>1477.4971329699999</v>
      </c>
      <c r="P389" s="58">
        <v>1474.7456208899998</v>
      </c>
      <c r="Q389" s="58">
        <v>1473.49739888</v>
      </c>
      <c r="R389" s="58">
        <v>1496.9836789399999</v>
      </c>
      <c r="S389" s="58">
        <v>1495.44101718</v>
      </c>
      <c r="T389" s="58">
        <v>1482.86483729</v>
      </c>
      <c r="U389" s="58">
        <v>1475.7363067599999</v>
      </c>
      <c r="V389" s="58">
        <v>1486.46556667</v>
      </c>
      <c r="W389" s="58">
        <v>1480.0442736799998</v>
      </c>
      <c r="X389" s="58">
        <v>1535.3172817</v>
      </c>
      <c r="Y389" s="58">
        <v>1629.0549204499998</v>
      </c>
    </row>
    <row r="390" spans="1:25" s="59" customFormat="1" ht="15.75" x14ac:dyDescent="0.3">
      <c r="A390" s="57" t="s">
        <v>155</v>
      </c>
      <c r="B390" s="58">
        <v>1897.59131288</v>
      </c>
      <c r="C390" s="58">
        <v>1928.2295544399999</v>
      </c>
      <c r="D390" s="58">
        <v>1968.36361427</v>
      </c>
      <c r="E390" s="58">
        <v>1980.97415217</v>
      </c>
      <c r="F390" s="58">
        <v>2045.3669563199999</v>
      </c>
      <c r="G390" s="58">
        <v>2048.2223197100002</v>
      </c>
      <c r="H390" s="58">
        <v>2073.8345510500003</v>
      </c>
      <c r="I390" s="58">
        <v>1940.22784497</v>
      </c>
      <c r="J390" s="58">
        <v>1827.71520493</v>
      </c>
      <c r="K390" s="58">
        <v>1750.1086482399999</v>
      </c>
      <c r="L390" s="58">
        <v>1697.3705392499999</v>
      </c>
      <c r="M390" s="58">
        <v>1685.10004265</v>
      </c>
      <c r="N390" s="58">
        <v>1683.7210300299998</v>
      </c>
      <c r="O390" s="58">
        <v>1692.47623765</v>
      </c>
      <c r="P390" s="58">
        <v>1652.7860502799999</v>
      </c>
      <c r="Q390" s="58">
        <v>1665.7648220899998</v>
      </c>
      <c r="R390" s="58">
        <v>1701.44554883</v>
      </c>
      <c r="S390" s="58">
        <v>1688.9951082</v>
      </c>
      <c r="T390" s="58">
        <v>1690.3572909699999</v>
      </c>
      <c r="U390" s="58">
        <v>1697.12800378</v>
      </c>
      <c r="V390" s="58">
        <v>1693.0200716899999</v>
      </c>
      <c r="W390" s="58">
        <v>1672.08638105</v>
      </c>
      <c r="X390" s="58">
        <v>1762.4133749</v>
      </c>
      <c r="Y390" s="58">
        <v>1865.34405105</v>
      </c>
    </row>
    <row r="391" spans="1:25" s="59" customFormat="1" ht="15.75" x14ac:dyDescent="0.3">
      <c r="A391" s="57" t="s">
        <v>156</v>
      </c>
      <c r="B391" s="58">
        <v>1797.43954745</v>
      </c>
      <c r="C391" s="58">
        <v>1908.2929952499999</v>
      </c>
      <c r="D391" s="58">
        <v>1943.64774616</v>
      </c>
      <c r="E391" s="58">
        <v>1929.12573933</v>
      </c>
      <c r="F391" s="58">
        <v>1957.0526408199999</v>
      </c>
      <c r="G391" s="58">
        <v>1944.0047967399998</v>
      </c>
      <c r="H391" s="58">
        <v>1868.1262545</v>
      </c>
      <c r="I391" s="58">
        <v>1771.6235140599999</v>
      </c>
      <c r="J391" s="58">
        <v>1720.72795769</v>
      </c>
      <c r="K391" s="58">
        <v>1626.55472422</v>
      </c>
      <c r="L391" s="58">
        <v>1598.40557238</v>
      </c>
      <c r="M391" s="58">
        <v>1582.33250548</v>
      </c>
      <c r="N391" s="58">
        <v>1577.9851069399999</v>
      </c>
      <c r="O391" s="58">
        <v>1568.3032977299999</v>
      </c>
      <c r="P391" s="58">
        <v>1534.6678256299999</v>
      </c>
      <c r="Q391" s="58">
        <v>1519.7964722899999</v>
      </c>
      <c r="R391" s="58">
        <v>1537.3278365899998</v>
      </c>
      <c r="S391" s="58">
        <v>1552.8758011999998</v>
      </c>
      <c r="T391" s="58">
        <v>1563.41767688</v>
      </c>
      <c r="U391" s="58">
        <v>1557.7898874</v>
      </c>
      <c r="V391" s="58">
        <v>1565.1453556399999</v>
      </c>
      <c r="W391" s="58">
        <v>1557.0060101299998</v>
      </c>
      <c r="X391" s="58">
        <v>1634.95735087</v>
      </c>
      <c r="Y391" s="58">
        <v>1734.07766292</v>
      </c>
    </row>
    <row r="392" spans="1:25" s="59" customFormat="1" ht="15.75" x14ac:dyDescent="0.3">
      <c r="A392" s="57" t="s">
        <v>157</v>
      </c>
      <c r="B392" s="58">
        <v>1825.3679900499999</v>
      </c>
      <c r="C392" s="58">
        <v>1899.1930292099998</v>
      </c>
      <c r="D392" s="58">
        <v>1933.41254063</v>
      </c>
      <c r="E392" s="58">
        <v>1950.24548592</v>
      </c>
      <c r="F392" s="58">
        <v>1995.4744653</v>
      </c>
      <c r="G392" s="58">
        <v>1959.9981585099999</v>
      </c>
      <c r="H392" s="58">
        <v>1914.00535487</v>
      </c>
      <c r="I392" s="58">
        <v>1791.56358277</v>
      </c>
      <c r="J392" s="58">
        <v>1650.1527898299998</v>
      </c>
      <c r="K392" s="58">
        <v>1600.41899128</v>
      </c>
      <c r="L392" s="58">
        <v>1575.11979866</v>
      </c>
      <c r="M392" s="58">
        <v>1562.2562023999999</v>
      </c>
      <c r="N392" s="58">
        <v>1548.3587427799998</v>
      </c>
      <c r="O392" s="58">
        <v>1550.2932698299999</v>
      </c>
      <c r="P392" s="58">
        <v>1519.3102526799998</v>
      </c>
      <c r="Q392" s="58">
        <v>1521.0509715599999</v>
      </c>
      <c r="R392" s="58">
        <v>1559.4199157199998</v>
      </c>
      <c r="S392" s="58">
        <v>1564.86844135</v>
      </c>
      <c r="T392" s="58">
        <v>1558.08465742</v>
      </c>
      <c r="U392" s="58">
        <v>1572.8462112999998</v>
      </c>
      <c r="V392" s="58">
        <v>1568.15939239</v>
      </c>
      <c r="W392" s="58">
        <v>1560.7623209999999</v>
      </c>
      <c r="X392" s="58">
        <v>1601.37775416</v>
      </c>
      <c r="Y392" s="58">
        <v>1686.8549550399998</v>
      </c>
    </row>
    <row r="393" spans="1:25" s="59" customFormat="1" ht="15.75" x14ac:dyDescent="0.3">
      <c r="A393" s="57" t="s">
        <v>158</v>
      </c>
      <c r="B393" s="58">
        <v>1721.6917955699998</v>
      </c>
      <c r="C393" s="58">
        <v>1795.2970937099999</v>
      </c>
      <c r="D393" s="58">
        <v>1815.2592456299999</v>
      </c>
      <c r="E393" s="58">
        <v>1826.9406546299999</v>
      </c>
      <c r="F393" s="58">
        <v>1866.6181519099998</v>
      </c>
      <c r="G393" s="58">
        <v>1843.52181333</v>
      </c>
      <c r="H393" s="58">
        <v>1764.5898152899999</v>
      </c>
      <c r="I393" s="58">
        <v>1708.07446602</v>
      </c>
      <c r="J393" s="58">
        <v>1606.07287819</v>
      </c>
      <c r="K393" s="58">
        <v>1576.0232573999999</v>
      </c>
      <c r="L393" s="58">
        <v>1581.3138065099999</v>
      </c>
      <c r="M393" s="58">
        <v>1574.5871009799998</v>
      </c>
      <c r="N393" s="58">
        <v>1571.8420647799999</v>
      </c>
      <c r="O393" s="58">
        <v>1569.59482015</v>
      </c>
      <c r="P393" s="58">
        <v>1534.16214874</v>
      </c>
      <c r="Q393" s="58">
        <v>1551.2047195999999</v>
      </c>
      <c r="R393" s="58">
        <v>1577.6437825399998</v>
      </c>
      <c r="S393" s="58">
        <v>1569.7381480199999</v>
      </c>
      <c r="T393" s="58">
        <v>1577.9008215699998</v>
      </c>
      <c r="U393" s="58">
        <v>1585.0638669699999</v>
      </c>
      <c r="V393" s="58">
        <v>1571.28339145</v>
      </c>
      <c r="W393" s="58">
        <v>1539.87296369</v>
      </c>
      <c r="X393" s="58">
        <v>1588.29949143</v>
      </c>
      <c r="Y393" s="58">
        <v>1670.2479647999999</v>
      </c>
    </row>
    <row r="394" spans="1:25" s="59" customFormat="1" ht="15.75" x14ac:dyDescent="0.3">
      <c r="A394" s="57" t="s">
        <v>159</v>
      </c>
      <c r="B394" s="58">
        <v>1863.4924004699999</v>
      </c>
      <c r="C394" s="58">
        <v>1941.32125324</v>
      </c>
      <c r="D394" s="58">
        <v>1966.13659695</v>
      </c>
      <c r="E394" s="58">
        <v>2001.49186996</v>
      </c>
      <c r="F394" s="58">
        <v>2025.4557370799998</v>
      </c>
      <c r="G394" s="58">
        <v>2004.90344972</v>
      </c>
      <c r="H394" s="58">
        <v>1926.8828274099999</v>
      </c>
      <c r="I394" s="58">
        <v>1818.2736744899998</v>
      </c>
      <c r="J394" s="58">
        <v>1702.6262994799999</v>
      </c>
      <c r="K394" s="58">
        <v>1653.40695781</v>
      </c>
      <c r="L394" s="58">
        <v>1645.9027938499999</v>
      </c>
      <c r="M394" s="58">
        <v>1624.62860385</v>
      </c>
      <c r="N394" s="58">
        <v>1639.21098521</v>
      </c>
      <c r="O394" s="58">
        <v>1623.0212765199999</v>
      </c>
      <c r="P394" s="58">
        <v>1594.8078676099999</v>
      </c>
      <c r="Q394" s="58">
        <v>1561.97396845</v>
      </c>
      <c r="R394" s="58">
        <v>1578.9306611</v>
      </c>
      <c r="S394" s="58">
        <v>1581.4971954299999</v>
      </c>
      <c r="T394" s="58">
        <v>1592.2505777599999</v>
      </c>
      <c r="U394" s="58">
        <v>1600.0749966199999</v>
      </c>
      <c r="V394" s="58">
        <v>1591.9011088</v>
      </c>
      <c r="W394" s="58">
        <v>1590.7741661099999</v>
      </c>
      <c r="X394" s="58">
        <v>1685.3418664399999</v>
      </c>
      <c r="Y394" s="58">
        <v>1819.4030945299999</v>
      </c>
    </row>
    <row r="395" spans="1:25" s="59" customFormat="1" ht="15.75" x14ac:dyDescent="0.3">
      <c r="A395" s="57" t="s">
        <v>160</v>
      </c>
      <c r="B395" s="58">
        <v>1706.05845705</v>
      </c>
      <c r="C395" s="58">
        <v>1792.18564685</v>
      </c>
      <c r="D395" s="58">
        <v>1864.0040187</v>
      </c>
      <c r="E395" s="58">
        <v>1887.1117914499998</v>
      </c>
      <c r="F395" s="58">
        <v>1935.63248032</v>
      </c>
      <c r="G395" s="58">
        <v>1921.16302763</v>
      </c>
      <c r="H395" s="58">
        <v>1880.57626482</v>
      </c>
      <c r="I395" s="58">
        <v>1801.3868857799998</v>
      </c>
      <c r="J395" s="58">
        <v>1693.43746672</v>
      </c>
      <c r="K395" s="58">
        <v>1583.5604967499999</v>
      </c>
      <c r="L395" s="58">
        <v>1529.87673982</v>
      </c>
      <c r="M395" s="58">
        <v>1551.9835501599998</v>
      </c>
      <c r="N395" s="58">
        <v>1534.3586251899999</v>
      </c>
      <c r="O395" s="58">
        <v>1542.2806495099999</v>
      </c>
      <c r="P395" s="58">
        <v>1522.4283211299999</v>
      </c>
      <c r="Q395" s="58">
        <v>1525.96894419</v>
      </c>
      <c r="R395" s="58">
        <v>1541.00201421</v>
      </c>
      <c r="S395" s="58">
        <v>1541.12651074</v>
      </c>
      <c r="T395" s="58">
        <v>1547.9360367099998</v>
      </c>
      <c r="U395" s="58">
        <v>1549.15344441</v>
      </c>
      <c r="V395" s="58">
        <v>1558.0365523999999</v>
      </c>
      <c r="W395" s="58">
        <v>1548.3163027099999</v>
      </c>
      <c r="X395" s="58">
        <v>1626.2639394</v>
      </c>
      <c r="Y395" s="58">
        <v>1770.00771586</v>
      </c>
    </row>
    <row r="396" spans="1:25" s="59" customFormat="1" ht="15.75" x14ac:dyDescent="0.3">
      <c r="A396" s="57" t="s">
        <v>161</v>
      </c>
      <c r="B396" s="58">
        <v>1919.28132231</v>
      </c>
      <c r="C396" s="58">
        <v>1999.9155360099999</v>
      </c>
      <c r="D396" s="58">
        <v>2044.52640299</v>
      </c>
      <c r="E396" s="58">
        <v>2081.02663089</v>
      </c>
      <c r="F396" s="58">
        <v>2114.0979793400002</v>
      </c>
      <c r="G396" s="58">
        <v>2105.8660948499996</v>
      </c>
      <c r="H396" s="58">
        <v>2050.03880936</v>
      </c>
      <c r="I396" s="58">
        <v>2014.53455519</v>
      </c>
      <c r="J396" s="58">
        <v>1886.90692184</v>
      </c>
      <c r="K396" s="58">
        <v>1767.17235097</v>
      </c>
      <c r="L396" s="58">
        <v>1709.7163443299999</v>
      </c>
      <c r="M396" s="58">
        <v>1677.4988025499999</v>
      </c>
      <c r="N396" s="58">
        <v>1663.1973029399999</v>
      </c>
      <c r="O396" s="58">
        <v>1669.5843735799999</v>
      </c>
      <c r="P396" s="58">
        <v>1637.7326292099999</v>
      </c>
      <c r="Q396" s="58">
        <v>1640.6949878199998</v>
      </c>
      <c r="R396" s="58">
        <v>1676.7765708299999</v>
      </c>
      <c r="S396" s="58">
        <v>1679.29340342</v>
      </c>
      <c r="T396" s="58">
        <v>1685.66366408</v>
      </c>
      <c r="U396" s="58">
        <v>1689.74937411</v>
      </c>
      <c r="V396" s="58">
        <v>1675.2105601999999</v>
      </c>
      <c r="W396" s="58">
        <v>1675.2411122599999</v>
      </c>
      <c r="X396" s="58">
        <v>1755.0685646899999</v>
      </c>
      <c r="Y396" s="58">
        <v>1827.78878508</v>
      </c>
    </row>
    <row r="397" spans="1:25" s="59" customFormat="1" ht="15.75" x14ac:dyDescent="0.3">
      <c r="A397" s="57" t="s">
        <v>162</v>
      </c>
      <c r="B397" s="58">
        <v>1780.16189717</v>
      </c>
      <c r="C397" s="58">
        <v>1865.11060578</v>
      </c>
      <c r="D397" s="58">
        <v>1903.98064307</v>
      </c>
      <c r="E397" s="58">
        <v>1940.3531116299998</v>
      </c>
      <c r="F397" s="58">
        <v>1987.4618704299999</v>
      </c>
      <c r="G397" s="58">
        <v>1996.2784231599999</v>
      </c>
      <c r="H397" s="58">
        <v>2005.2377335399999</v>
      </c>
      <c r="I397" s="58">
        <v>1786.68230666</v>
      </c>
      <c r="J397" s="58">
        <v>1661.6934768899998</v>
      </c>
      <c r="K397" s="58">
        <v>1594.3431631799999</v>
      </c>
      <c r="L397" s="58">
        <v>1525.09489861</v>
      </c>
      <c r="M397" s="58">
        <v>1513.0513894999999</v>
      </c>
      <c r="N397" s="58">
        <v>1501.7669818699999</v>
      </c>
      <c r="O397" s="58">
        <v>1497.85487736</v>
      </c>
      <c r="P397" s="58">
        <v>1467.30479812</v>
      </c>
      <c r="Q397" s="58">
        <v>1490.7667522299998</v>
      </c>
      <c r="R397" s="58">
        <v>1529.3307160899999</v>
      </c>
      <c r="S397" s="58">
        <v>1527.74614759</v>
      </c>
      <c r="T397" s="58">
        <v>1537.6934823699999</v>
      </c>
      <c r="U397" s="58">
        <v>1561.2485117599999</v>
      </c>
      <c r="V397" s="58">
        <v>1541.00780745</v>
      </c>
      <c r="W397" s="58">
        <v>1541.8692549299999</v>
      </c>
      <c r="X397" s="58">
        <v>1625.9676213599998</v>
      </c>
      <c r="Y397" s="58">
        <v>1706.83807273</v>
      </c>
    </row>
    <row r="398" spans="1:25" s="59" customFormat="1" ht="15.75" x14ac:dyDescent="0.3">
      <c r="A398" s="57" t="s">
        <v>163</v>
      </c>
      <c r="B398" s="58">
        <v>1707.1097063699999</v>
      </c>
      <c r="C398" s="58">
        <v>1787.2100728999999</v>
      </c>
      <c r="D398" s="58">
        <v>1828.6929897699999</v>
      </c>
      <c r="E398" s="58">
        <v>1848.60696091</v>
      </c>
      <c r="F398" s="58">
        <v>1854.04049405</v>
      </c>
      <c r="G398" s="58">
        <v>1868.78905313</v>
      </c>
      <c r="H398" s="58">
        <v>1808.0952716699999</v>
      </c>
      <c r="I398" s="58">
        <v>1723.95198787</v>
      </c>
      <c r="J398" s="58">
        <v>1587.38110162</v>
      </c>
      <c r="K398" s="58">
        <v>1499.5146460599999</v>
      </c>
      <c r="L398" s="58">
        <v>1452.52228485</v>
      </c>
      <c r="M398" s="58">
        <v>1434.2508077999998</v>
      </c>
      <c r="N398" s="58">
        <v>1433.90817053</v>
      </c>
      <c r="O398" s="58">
        <v>1416.6147745399999</v>
      </c>
      <c r="P398" s="58">
        <v>1403.04099509</v>
      </c>
      <c r="Q398" s="58">
        <v>1407.5130406199999</v>
      </c>
      <c r="R398" s="58">
        <v>1434.7550743199999</v>
      </c>
      <c r="S398" s="58">
        <v>1443.06405279</v>
      </c>
      <c r="T398" s="58">
        <v>1449.06165199</v>
      </c>
      <c r="U398" s="58">
        <v>1443.8828040799999</v>
      </c>
      <c r="V398" s="58">
        <v>1444.6069116199999</v>
      </c>
      <c r="W398" s="58">
        <v>1440.63088597</v>
      </c>
      <c r="X398" s="58">
        <v>1513.0264801199999</v>
      </c>
      <c r="Y398" s="58">
        <v>1607.7596219699999</v>
      </c>
    </row>
    <row r="399" spans="1:25" s="59" customFormat="1" ht="15.75" x14ac:dyDescent="0.3">
      <c r="A399" s="57" t="s">
        <v>164</v>
      </c>
      <c r="B399" s="58">
        <v>1738.36842381</v>
      </c>
      <c r="C399" s="58">
        <v>1808.8169057499999</v>
      </c>
      <c r="D399" s="58">
        <v>1854.9392719499999</v>
      </c>
      <c r="E399" s="58">
        <v>1883.53187138</v>
      </c>
      <c r="F399" s="58">
        <v>1935.0078111599998</v>
      </c>
      <c r="G399" s="58">
        <v>1907.47206398</v>
      </c>
      <c r="H399" s="58">
        <v>1830.9125978499999</v>
      </c>
      <c r="I399" s="58">
        <v>1721.1061743299999</v>
      </c>
      <c r="J399" s="58">
        <v>1628.1551574999999</v>
      </c>
      <c r="K399" s="58">
        <v>1555.0690979799999</v>
      </c>
      <c r="L399" s="58">
        <v>1517.1715955</v>
      </c>
      <c r="M399" s="58">
        <v>1496.51554027</v>
      </c>
      <c r="N399" s="58">
        <v>1501.2260108399998</v>
      </c>
      <c r="O399" s="58">
        <v>1520.49179136</v>
      </c>
      <c r="P399" s="58">
        <v>1487.7640436499998</v>
      </c>
      <c r="Q399" s="58">
        <v>1496.3138988399999</v>
      </c>
      <c r="R399" s="58">
        <v>1527.77131151</v>
      </c>
      <c r="S399" s="58">
        <v>1507.3640832899998</v>
      </c>
      <c r="T399" s="58">
        <v>1504.5659351199999</v>
      </c>
      <c r="U399" s="58">
        <v>1510.1412807899999</v>
      </c>
      <c r="V399" s="58">
        <v>1485.5233127399999</v>
      </c>
      <c r="W399" s="58">
        <v>1491.41273417</v>
      </c>
      <c r="X399" s="58">
        <v>1540.3079893899999</v>
      </c>
      <c r="Y399" s="58">
        <v>1646.80141463</v>
      </c>
    </row>
    <row r="400" spans="1:25" s="59" customFormat="1" ht="15.75" x14ac:dyDescent="0.3">
      <c r="A400" s="57" t="s">
        <v>165</v>
      </c>
      <c r="B400" s="58">
        <v>1743.8832006999999</v>
      </c>
      <c r="C400" s="58">
        <v>1811.34949908</v>
      </c>
      <c r="D400" s="58">
        <v>1859.9084068</v>
      </c>
      <c r="E400" s="58">
        <v>1893.1294897399998</v>
      </c>
      <c r="F400" s="58">
        <v>1858.6075317299999</v>
      </c>
      <c r="G400" s="58">
        <v>1872.0244609399999</v>
      </c>
      <c r="H400" s="58">
        <v>1772.27864944</v>
      </c>
      <c r="I400" s="58">
        <v>1716.56803532</v>
      </c>
      <c r="J400" s="58">
        <v>1614.38340623</v>
      </c>
      <c r="K400" s="58">
        <v>1534.0869836899999</v>
      </c>
      <c r="L400" s="58">
        <v>1507.3603744099998</v>
      </c>
      <c r="M400" s="58">
        <v>1493.20427161</v>
      </c>
      <c r="N400" s="58">
        <v>1495.31618258</v>
      </c>
      <c r="O400" s="58">
        <v>1498.96427328</v>
      </c>
      <c r="P400" s="58">
        <v>1477.8149696099999</v>
      </c>
      <c r="Q400" s="58">
        <v>1492.1092172599999</v>
      </c>
      <c r="R400" s="58">
        <v>1521.2430296</v>
      </c>
      <c r="S400" s="58">
        <v>1516.19231917</v>
      </c>
      <c r="T400" s="58">
        <v>1518.03997205</v>
      </c>
      <c r="U400" s="58">
        <v>1521.68899599</v>
      </c>
      <c r="V400" s="58">
        <v>1503.65376956</v>
      </c>
      <c r="W400" s="58">
        <v>1508.8391563299999</v>
      </c>
      <c r="X400" s="58">
        <v>1581.9297475399999</v>
      </c>
      <c r="Y400" s="58">
        <v>1683.8557604599998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640905.47712975799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640905.47712975799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4.3626031000000003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2969.12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61.449999999999996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7204-6159-4554-BBBD-A604D5CB8D10}">
  <sheetPr>
    <tabColor indexed="26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3609.5499006099999</v>
      </c>
      <c r="C14" s="56">
        <v>3782.21850963</v>
      </c>
      <c r="D14" s="56">
        <v>3831.1270735200005</v>
      </c>
      <c r="E14" s="56">
        <v>3870.3341424800001</v>
      </c>
      <c r="F14" s="56">
        <v>3884.6481218500003</v>
      </c>
      <c r="G14" s="56">
        <v>3891.9562210900003</v>
      </c>
      <c r="H14" s="56">
        <v>3843.55124067</v>
      </c>
      <c r="I14" s="56">
        <v>3669.9248168600002</v>
      </c>
      <c r="J14" s="56">
        <v>3529.93532701</v>
      </c>
      <c r="K14" s="56">
        <v>3518.0594544600003</v>
      </c>
      <c r="L14" s="56">
        <v>3471.51550658</v>
      </c>
      <c r="M14" s="56">
        <v>3446.1549517200001</v>
      </c>
      <c r="N14" s="56">
        <v>3454.1198988900005</v>
      </c>
      <c r="O14" s="56">
        <v>3447.9183583000004</v>
      </c>
      <c r="P14" s="56">
        <v>3440.6306782900001</v>
      </c>
      <c r="Q14" s="56">
        <v>3423.4418609100003</v>
      </c>
      <c r="R14" s="56">
        <v>3435.0454804700003</v>
      </c>
      <c r="S14" s="56">
        <v>3436.58471706</v>
      </c>
      <c r="T14" s="56">
        <v>3464.5324028600003</v>
      </c>
      <c r="U14" s="56">
        <v>3470.1862436000001</v>
      </c>
      <c r="V14" s="56">
        <v>3478.00713481</v>
      </c>
      <c r="W14" s="56">
        <v>3464.92674386</v>
      </c>
      <c r="X14" s="56">
        <v>3532.6797095800002</v>
      </c>
      <c r="Y14" s="56">
        <v>3608.2533382000001</v>
      </c>
    </row>
    <row r="15" spans="1:25" s="59" customFormat="1" ht="15.75" x14ac:dyDescent="0.3">
      <c r="A15" s="57" t="s">
        <v>136</v>
      </c>
      <c r="B15" s="58">
        <v>3589.3138773999999</v>
      </c>
      <c r="C15" s="58">
        <v>3674.9872524900002</v>
      </c>
      <c r="D15" s="58">
        <v>3758.4883988500005</v>
      </c>
      <c r="E15" s="58">
        <v>3822.0673566200003</v>
      </c>
      <c r="F15" s="58">
        <v>3850.5577353799999</v>
      </c>
      <c r="G15" s="58">
        <v>3835.4208063700003</v>
      </c>
      <c r="H15" s="58">
        <v>3776.3890986000001</v>
      </c>
      <c r="I15" s="58">
        <v>3641.8260667300001</v>
      </c>
      <c r="J15" s="58">
        <v>3524.66876581</v>
      </c>
      <c r="K15" s="58">
        <v>3510.6586381800003</v>
      </c>
      <c r="L15" s="58">
        <v>3490.2268171100004</v>
      </c>
      <c r="M15" s="58">
        <v>3463.6891208800002</v>
      </c>
      <c r="N15" s="58">
        <v>3442.3781064499999</v>
      </c>
      <c r="O15" s="58">
        <v>3344.7607631800001</v>
      </c>
      <c r="P15" s="58">
        <v>3390.0205744600003</v>
      </c>
      <c r="Q15" s="58">
        <v>3413.2172558100001</v>
      </c>
      <c r="R15" s="58">
        <v>3430.1146197799999</v>
      </c>
      <c r="S15" s="58">
        <v>3436.0328041299999</v>
      </c>
      <c r="T15" s="58">
        <v>3461.6172274500004</v>
      </c>
      <c r="U15" s="58">
        <v>3478.3999769900001</v>
      </c>
      <c r="V15" s="58">
        <v>3511.2352078500003</v>
      </c>
      <c r="W15" s="58">
        <v>3494.4451678000005</v>
      </c>
      <c r="X15" s="58">
        <v>3483.0076217700002</v>
      </c>
      <c r="Y15" s="58">
        <v>3539.6100015600005</v>
      </c>
    </row>
    <row r="16" spans="1:25" s="59" customFormat="1" ht="15.75" x14ac:dyDescent="0.3">
      <c r="A16" s="57" t="s">
        <v>137</v>
      </c>
      <c r="B16" s="58">
        <v>3686.3876487900002</v>
      </c>
      <c r="C16" s="58">
        <v>3780.8289409100003</v>
      </c>
      <c r="D16" s="58">
        <v>3797.7366684900003</v>
      </c>
      <c r="E16" s="58">
        <v>3819.3642059000003</v>
      </c>
      <c r="F16" s="58">
        <v>3823.3136057800002</v>
      </c>
      <c r="G16" s="58">
        <v>3824.18078943</v>
      </c>
      <c r="H16" s="58">
        <v>3773.4127822800001</v>
      </c>
      <c r="I16" s="58">
        <v>3670.4587431600003</v>
      </c>
      <c r="J16" s="58">
        <v>3549.7157968600004</v>
      </c>
      <c r="K16" s="58">
        <v>3545.1386090400001</v>
      </c>
      <c r="L16" s="58">
        <v>3518.9320290900005</v>
      </c>
      <c r="M16" s="58">
        <v>3503.3944826699999</v>
      </c>
      <c r="N16" s="58">
        <v>3510.4425091400003</v>
      </c>
      <c r="O16" s="58">
        <v>3508.2947530000001</v>
      </c>
      <c r="P16" s="58">
        <v>3506.2584331600001</v>
      </c>
      <c r="Q16" s="58">
        <v>3511.8002200000001</v>
      </c>
      <c r="R16" s="58">
        <v>3513.2002845699999</v>
      </c>
      <c r="S16" s="58">
        <v>3503.9594723600003</v>
      </c>
      <c r="T16" s="58">
        <v>3529.6944684600003</v>
      </c>
      <c r="U16" s="58">
        <v>3545.3663147200004</v>
      </c>
      <c r="V16" s="58">
        <v>3547.5054540800002</v>
      </c>
      <c r="W16" s="58">
        <v>3513.1368867300002</v>
      </c>
      <c r="X16" s="58">
        <v>3573.2701758500002</v>
      </c>
      <c r="Y16" s="58">
        <v>3694.4166138200003</v>
      </c>
    </row>
    <row r="17" spans="1:25" s="59" customFormat="1" ht="15.75" x14ac:dyDescent="0.3">
      <c r="A17" s="57" t="s">
        <v>138</v>
      </c>
      <c r="B17" s="58">
        <v>3715.1001581099999</v>
      </c>
      <c r="C17" s="58">
        <v>3807.1290076300002</v>
      </c>
      <c r="D17" s="58">
        <v>3847.9441950500004</v>
      </c>
      <c r="E17" s="58">
        <v>3909.5372522000002</v>
      </c>
      <c r="F17" s="58">
        <v>3917.4996831400003</v>
      </c>
      <c r="G17" s="58">
        <v>3914.1171954199999</v>
      </c>
      <c r="H17" s="58">
        <v>3862.28829434</v>
      </c>
      <c r="I17" s="58">
        <v>3723.6187451200003</v>
      </c>
      <c r="J17" s="58">
        <v>3614.93734012</v>
      </c>
      <c r="K17" s="58">
        <v>3575.4894135600002</v>
      </c>
      <c r="L17" s="58">
        <v>3523.2283455200004</v>
      </c>
      <c r="M17" s="58">
        <v>3515.2365900300001</v>
      </c>
      <c r="N17" s="58">
        <v>3515.4430543000003</v>
      </c>
      <c r="O17" s="58">
        <v>3479.7060842400001</v>
      </c>
      <c r="P17" s="58">
        <v>3469.94923604</v>
      </c>
      <c r="Q17" s="58">
        <v>3472.5760509400002</v>
      </c>
      <c r="R17" s="58">
        <v>3491.2325251299999</v>
      </c>
      <c r="S17" s="58">
        <v>3468.5093839300002</v>
      </c>
      <c r="T17" s="58">
        <v>3487.7944683800001</v>
      </c>
      <c r="U17" s="58">
        <v>3500.8604517900003</v>
      </c>
      <c r="V17" s="58">
        <v>3511.4559038699999</v>
      </c>
      <c r="W17" s="58">
        <v>3486.1318007899999</v>
      </c>
      <c r="X17" s="58">
        <v>3546.5864375500005</v>
      </c>
      <c r="Y17" s="58">
        <v>3770.3416116900003</v>
      </c>
    </row>
    <row r="18" spans="1:25" s="59" customFormat="1" ht="15.75" x14ac:dyDescent="0.3">
      <c r="A18" s="57" t="s">
        <v>139</v>
      </c>
      <c r="B18" s="58">
        <v>3694.3299610100003</v>
      </c>
      <c r="C18" s="58">
        <v>3769.3640944400004</v>
      </c>
      <c r="D18" s="58">
        <v>3819.6725698800001</v>
      </c>
      <c r="E18" s="58">
        <v>3860.1178988600004</v>
      </c>
      <c r="F18" s="58">
        <v>3863.3897168800004</v>
      </c>
      <c r="G18" s="58">
        <v>3854.2070984400002</v>
      </c>
      <c r="H18" s="58">
        <v>3831.6236922900002</v>
      </c>
      <c r="I18" s="58">
        <v>3736.6409020300002</v>
      </c>
      <c r="J18" s="58">
        <v>3630.9153956</v>
      </c>
      <c r="K18" s="58">
        <v>3553.9064522400004</v>
      </c>
      <c r="L18" s="58">
        <v>3491.1809050300003</v>
      </c>
      <c r="M18" s="58">
        <v>3452.9782092300002</v>
      </c>
      <c r="N18" s="58">
        <v>3448.6579479900001</v>
      </c>
      <c r="O18" s="58">
        <v>3451.4401956300003</v>
      </c>
      <c r="P18" s="58">
        <v>3460.0460404200003</v>
      </c>
      <c r="Q18" s="58">
        <v>3471.4797946200001</v>
      </c>
      <c r="R18" s="58">
        <v>3462.9810948300001</v>
      </c>
      <c r="S18" s="58">
        <v>3443.8389285800004</v>
      </c>
      <c r="T18" s="58">
        <v>3462.9204230400001</v>
      </c>
      <c r="U18" s="58">
        <v>3478.93164075</v>
      </c>
      <c r="V18" s="58">
        <v>3491.7690290300002</v>
      </c>
      <c r="W18" s="58">
        <v>3466.5516439900002</v>
      </c>
      <c r="X18" s="58">
        <v>3518.7199625900003</v>
      </c>
      <c r="Y18" s="58">
        <v>3589.8647324200001</v>
      </c>
    </row>
    <row r="19" spans="1:25" s="59" customFormat="1" ht="15.75" x14ac:dyDescent="0.3">
      <c r="A19" s="57" t="s">
        <v>140</v>
      </c>
      <c r="B19" s="58">
        <v>3674.3014581400002</v>
      </c>
      <c r="C19" s="58">
        <v>3684.0748160100002</v>
      </c>
      <c r="D19" s="58">
        <v>3714.3822386000002</v>
      </c>
      <c r="E19" s="58">
        <v>3812.9201105299999</v>
      </c>
      <c r="F19" s="58">
        <v>3839.4177363400004</v>
      </c>
      <c r="G19" s="58">
        <v>3772.8661408900002</v>
      </c>
      <c r="H19" s="58">
        <v>3819.1133260400002</v>
      </c>
      <c r="I19" s="58">
        <v>3744.8893291300001</v>
      </c>
      <c r="J19" s="58">
        <v>3681.0840261100002</v>
      </c>
      <c r="K19" s="58">
        <v>3578.42599376</v>
      </c>
      <c r="L19" s="58">
        <v>3509.4187369300003</v>
      </c>
      <c r="M19" s="58">
        <v>3475.0828058900001</v>
      </c>
      <c r="N19" s="58">
        <v>3457.34791408</v>
      </c>
      <c r="O19" s="58">
        <v>3477.9048780600006</v>
      </c>
      <c r="P19" s="58">
        <v>3480.07715482</v>
      </c>
      <c r="Q19" s="58">
        <v>3487.6536565700003</v>
      </c>
      <c r="R19" s="58">
        <v>3472.1581167700001</v>
      </c>
      <c r="S19" s="58">
        <v>3454.17405039</v>
      </c>
      <c r="T19" s="58">
        <v>3468.1952845700002</v>
      </c>
      <c r="U19" s="58">
        <v>3474.7630769800003</v>
      </c>
      <c r="V19" s="58">
        <v>3484.20704948</v>
      </c>
      <c r="W19" s="58">
        <v>3468.5488364800003</v>
      </c>
      <c r="X19" s="58">
        <v>3528.1797787200003</v>
      </c>
      <c r="Y19" s="58">
        <v>3613.1513015500004</v>
      </c>
    </row>
    <row r="20" spans="1:25" s="59" customFormat="1" ht="15.75" x14ac:dyDescent="0.3">
      <c r="A20" s="57" t="s">
        <v>141</v>
      </c>
      <c r="B20" s="58">
        <v>3614.0043050200002</v>
      </c>
      <c r="C20" s="58">
        <v>3713.51069164</v>
      </c>
      <c r="D20" s="58">
        <v>3754.2210269300003</v>
      </c>
      <c r="E20" s="58">
        <v>3798.4420130300005</v>
      </c>
      <c r="F20" s="58">
        <v>3796.6827547600005</v>
      </c>
      <c r="G20" s="58">
        <v>3799.4609601299999</v>
      </c>
      <c r="H20" s="58">
        <v>3842.7196082500004</v>
      </c>
      <c r="I20" s="58">
        <v>3634.5132172500003</v>
      </c>
      <c r="J20" s="58">
        <v>3524.7608543800002</v>
      </c>
      <c r="K20" s="58">
        <v>3469.7725892500002</v>
      </c>
      <c r="L20" s="58">
        <v>3416.5219796700003</v>
      </c>
      <c r="M20" s="58">
        <v>3391.7550740500001</v>
      </c>
      <c r="N20" s="58">
        <v>3391.5468818700001</v>
      </c>
      <c r="O20" s="58">
        <v>3395.6366092600001</v>
      </c>
      <c r="P20" s="58">
        <v>3396.9953213500003</v>
      </c>
      <c r="Q20" s="58">
        <v>3401.4892096100002</v>
      </c>
      <c r="R20" s="58">
        <v>3410.2097786500003</v>
      </c>
      <c r="S20" s="58">
        <v>3397.9797042700002</v>
      </c>
      <c r="T20" s="58">
        <v>3407.26957631</v>
      </c>
      <c r="U20" s="58">
        <v>3409.0703172600001</v>
      </c>
      <c r="V20" s="58">
        <v>3419.55486612</v>
      </c>
      <c r="W20" s="58">
        <v>3396.8019392800002</v>
      </c>
      <c r="X20" s="58">
        <v>3461.7764693300005</v>
      </c>
      <c r="Y20" s="58">
        <v>3545.8522964500003</v>
      </c>
    </row>
    <row r="21" spans="1:25" s="59" customFormat="1" ht="15.75" x14ac:dyDescent="0.3">
      <c r="A21" s="57" t="s">
        <v>142</v>
      </c>
      <c r="B21" s="58">
        <v>3600.4666769000005</v>
      </c>
      <c r="C21" s="58">
        <v>3701.7344512700001</v>
      </c>
      <c r="D21" s="58">
        <v>3726.6344189000001</v>
      </c>
      <c r="E21" s="58">
        <v>3780.3247955699999</v>
      </c>
      <c r="F21" s="58">
        <v>3795.6300839700002</v>
      </c>
      <c r="G21" s="58">
        <v>3770.6691584</v>
      </c>
      <c r="H21" s="58">
        <v>3744.2079336500001</v>
      </c>
      <c r="I21" s="58">
        <v>3660.1928203000002</v>
      </c>
      <c r="J21" s="58">
        <v>3615.93113292</v>
      </c>
      <c r="K21" s="58">
        <v>3536.6050708100001</v>
      </c>
      <c r="L21" s="58">
        <v>3493.1925637300001</v>
      </c>
      <c r="M21" s="58">
        <v>3472.1866928300005</v>
      </c>
      <c r="N21" s="58">
        <v>3467.3162244800005</v>
      </c>
      <c r="O21" s="58">
        <v>3463.9686094900003</v>
      </c>
      <c r="P21" s="58">
        <v>3461.8472394200003</v>
      </c>
      <c r="Q21" s="58">
        <v>3458.9021777500002</v>
      </c>
      <c r="R21" s="58">
        <v>3440.3531880800001</v>
      </c>
      <c r="S21" s="58">
        <v>3443.8930319600004</v>
      </c>
      <c r="T21" s="58">
        <v>3490.7213946900001</v>
      </c>
      <c r="U21" s="58">
        <v>3486.5476277100001</v>
      </c>
      <c r="V21" s="58">
        <v>3488.7963489500003</v>
      </c>
      <c r="W21" s="58">
        <v>3467.1189228000003</v>
      </c>
      <c r="X21" s="58">
        <v>3524.3072486300002</v>
      </c>
      <c r="Y21" s="58">
        <v>3617.0128930500005</v>
      </c>
    </row>
    <row r="22" spans="1:25" s="59" customFormat="1" ht="15.75" x14ac:dyDescent="0.3">
      <c r="A22" s="57" t="s">
        <v>143</v>
      </c>
      <c r="B22" s="58">
        <v>3716.2573165000003</v>
      </c>
      <c r="C22" s="58">
        <v>3825.3755150900001</v>
      </c>
      <c r="D22" s="58">
        <v>3897.9906977999999</v>
      </c>
      <c r="E22" s="58">
        <v>3925.7617989800001</v>
      </c>
      <c r="F22" s="58">
        <v>3946.6269196800004</v>
      </c>
      <c r="G22" s="58">
        <v>3949.8575080500004</v>
      </c>
      <c r="H22" s="58">
        <v>3895.5320844400003</v>
      </c>
      <c r="I22" s="58">
        <v>3794.8421828800001</v>
      </c>
      <c r="J22" s="58">
        <v>3704.8762083600004</v>
      </c>
      <c r="K22" s="58">
        <v>3642.2042888700003</v>
      </c>
      <c r="L22" s="58">
        <v>3603.1965913900003</v>
      </c>
      <c r="M22" s="58">
        <v>3580.7542848100002</v>
      </c>
      <c r="N22" s="58">
        <v>3576.0566598400001</v>
      </c>
      <c r="O22" s="58">
        <v>3579.7711232199999</v>
      </c>
      <c r="P22" s="58">
        <v>3580.1430188000004</v>
      </c>
      <c r="Q22" s="58">
        <v>3595.5183803099999</v>
      </c>
      <c r="R22" s="58">
        <v>3567.8339222900004</v>
      </c>
      <c r="S22" s="58">
        <v>3565.9961109000005</v>
      </c>
      <c r="T22" s="58">
        <v>3605.4650987800005</v>
      </c>
      <c r="U22" s="58">
        <v>3602.5609811600002</v>
      </c>
      <c r="V22" s="58">
        <v>3605.4618685200003</v>
      </c>
      <c r="W22" s="58">
        <v>3603.3535680000005</v>
      </c>
      <c r="X22" s="58">
        <v>3659.0250804000002</v>
      </c>
      <c r="Y22" s="58">
        <v>3740.77426517</v>
      </c>
    </row>
    <row r="23" spans="1:25" s="59" customFormat="1" ht="15.75" x14ac:dyDescent="0.3">
      <c r="A23" s="57" t="s">
        <v>144</v>
      </c>
      <c r="B23" s="58">
        <v>3926.1432979199999</v>
      </c>
      <c r="C23" s="58">
        <v>4006.2372174300003</v>
      </c>
      <c r="D23" s="58">
        <v>3916.6762418900003</v>
      </c>
      <c r="E23" s="58">
        <v>4037.9154827500001</v>
      </c>
      <c r="F23" s="58">
        <v>4078.1638550900002</v>
      </c>
      <c r="G23" s="58">
        <v>4055.7941435500002</v>
      </c>
      <c r="H23" s="58">
        <v>3995.7141771400002</v>
      </c>
      <c r="I23" s="58">
        <v>3890.4494364500001</v>
      </c>
      <c r="J23" s="58">
        <v>3789.7762414900003</v>
      </c>
      <c r="K23" s="58">
        <v>3703.2250159900004</v>
      </c>
      <c r="L23" s="58">
        <v>3666.7751866500003</v>
      </c>
      <c r="M23" s="58">
        <v>3656.3782357500004</v>
      </c>
      <c r="N23" s="58">
        <v>3656.1588031800002</v>
      </c>
      <c r="O23" s="58">
        <v>3649.2382167599999</v>
      </c>
      <c r="P23" s="58">
        <v>3648.4871156100003</v>
      </c>
      <c r="Q23" s="58">
        <v>3652.6245423800001</v>
      </c>
      <c r="R23" s="58">
        <v>3621.9053051700002</v>
      </c>
      <c r="S23" s="58">
        <v>3616.5156953100004</v>
      </c>
      <c r="T23" s="58">
        <v>3661.0998224200002</v>
      </c>
      <c r="U23" s="58">
        <v>3669.2291332100003</v>
      </c>
      <c r="V23" s="58">
        <v>3662.6731078299999</v>
      </c>
      <c r="W23" s="58">
        <v>3638.7370925000005</v>
      </c>
      <c r="X23" s="58">
        <v>3718.1371714699999</v>
      </c>
      <c r="Y23" s="58">
        <v>3834.7945971700001</v>
      </c>
    </row>
    <row r="24" spans="1:25" s="59" customFormat="1" ht="15.75" x14ac:dyDescent="0.3">
      <c r="A24" s="57" t="s">
        <v>145</v>
      </c>
      <c r="B24" s="58">
        <v>3814.4913303000003</v>
      </c>
      <c r="C24" s="58">
        <v>3910.5459066500002</v>
      </c>
      <c r="D24" s="58">
        <v>3903.4828361600003</v>
      </c>
      <c r="E24" s="58">
        <v>3936.1426440200003</v>
      </c>
      <c r="F24" s="58">
        <v>4000.9531228300002</v>
      </c>
      <c r="G24" s="58">
        <v>3982.0492673300005</v>
      </c>
      <c r="H24" s="58">
        <v>3917.6295605200003</v>
      </c>
      <c r="I24" s="58">
        <v>3788.8158758400004</v>
      </c>
      <c r="J24" s="58">
        <v>3684.5164572900003</v>
      </c>
      <c r="K24" s="58">
        <v>3615.8051671000003</v>
      </c>
      <c r="L24" s="58">
        <v>3564.9159405099999</v>
      </c>
      <c r="M24" s="58">
        <v>3537.8805870800002</v>
      </c>
      <c r="N24" s="58">
        <v>3537.1418026900001</v>
      </c>
      <c r="O24" s="58">
        <v>3535.21939733</v>
      </c>
      <c r="P24" s="58">
        <v>3529.4195614400005</v>
      </c>
      <c r="Q24" s="58">
        <v>3544.1955247200003</v>
      </c>
      <c r="R24" s="58">
        <v>3520.3149692400002</v>
      </c>
      <c r="S24" s="58">
        <v>3547.2530411300004</v>
      </c>
      <c r="T24" s="58">
        <v>3624.0120847500002</v>
      </c>
      <c r="U24" s="58">
        <v>3620.2124253300003</v>
      </c>
      <c r="V24" s="58">
        <v>3614.5236560700005</v>
      </c>
      <c r="W24" s="58">
        <v>3611.7296703400002</v>
      </c>
      <c r="X24" s="58">
        <v>3686.2687921700003</v>
      </c>
      <c r="Y24" s="58">
        <v>3840.0671645299999</v>
      </c>
    </row>
    <row r="25" spans="1:25" s="59" customFormat="1" ht="15.75" x14ac:dyDescent="0.3">
      <c r="A25" s="57" t="s">
        <v>146</v>
      </c>
      <c r="B25" s="58">
        <v>3804.7807475200002</v>
      </c>
      <c r="C25" s="58">
        <v>3775.8036456899999</v>
      </c>
      <c r="D25" s="58">
        <v>3765.1797450399999</v>
      </c>
      <c r="E25" s="58">
        <v>3811.40048088</v>
      </c>
      <c r="F25" s="58">
        <v>3823.7510432300005</v>
      </c>
      <c r="G25" s="58">
        <v>3811.2434266300002</v>
      </c>
      <c r="H25" s="58">
        <v>3809.85883629</v>
      </c>
      <c r="I25" s="58">
        <v>3749.4053879800003</v>
      </c>
      <c r="J25" s="58">
        <v>3637.5056014500005</v>
      </c>
      <c r="K25" s="58">
        <v>3542.51135402</v>
      </c>
      <c r="L25" s="58">
        <v>3484.2340163900003</v>
      </c>
      <c r="M25" s="58">
        <v>3451.4410631800001</v>
      </c>
      <c r="N25" s="58">
        <v>3439.5929080599999</v>
      </c>
      <c r="O25" s="58">
        <v>3456.3910163500004</v>
      </c>
      <c r="P25" s="58">
        <v>3465.9895340600006</v>
      </c>
      <c r="Q25" s="58">
        <v>3464.2301958200005</v>
      </c>
      <c r="R25" s="58">
        <v>3458.4814198399999</v>
      </c>
      <c r="S25" s="58">
        <v>3418.28531441</v>
      </c>
      <c r="T25" s="58">
        <v>3452.8323749600004</v>
      </c>
      <c r="U25" s="58">
        <v>3454.9616556199999</v>
      </c>
      <c r="V25" s="58">
        <v>3465.4694354400003</v>
      </c>
      <c r="W25" s="58">
        <v>3466.1339522400003</v>
      </c>
      <c r="X25" s="58">
        <v>3527.3876950900003</v>
      </c>
      <c r="Y25" s="58">
        <v>3602.6872954800001</v>
      </c>
    </row>
    <row r="26" spans="1:25" s="59" customFormat="1" ht="15.75" x14ac:dyDescent="0.3">
      <c r="A26" s="57" t="s">
        <v>147</v>
      </c>
      <c r="B26" s="58">
        <v>3600.7103255800002</v>
      </c>
      <c r="C26" s="58">
        <v>3669.37757255</v>
      </c>
      <c r="D26" s="58">
        <v>3664.36935739</v>
      </c>
      <c r="E26" s="58">
        <v>3745.9673748600003</v>
      </c>
      <c r="F26" s="58">
        <v>3754.6057944600002</v>
      </c>
      <c r="G26" s="58">
        <v>3734.7925838600004</v>
      </c>
      <c r="H26" s="58">
        <v>3726.3516441700003</v>
      </c>
      <c r="I26" s="58">
        <v>3662.8636345499999</v>
      </c>
      <c r="J26" s="58">
        <v>3555.5215504400003</v>
      </c>
      <c r="K26" s="58">
        <v>3465.5441800400004</v>
      </c>
      <c r="L26" s="58">
        <v>3404.0244028699999</v>
      </c>
      <c r="M26" s="58">
        <v>3379.2901120500001</v>
      </c>
      <c r="N26" s="58">
        <v>3373.42451411</v>
      </c>
      <c r="O26" s="58">
        <v>3387.0623381600003</v>
      </c>
      <c r="P26" s="58">
        <v>3394.6476649400001</v>
      </c>
      <c r="Q26" s="58">
        <v>3392.9366659400002</v>
      </c>
      <c r="R26" s="58">
        <v>3384.9925959800003</v>
      </c>
      <c r="S26" s="58">
        <v>3343.0423917000003</v>
      </c>
      <c r="T26" s="58">
        <v>3373.1574746300003</v>
      </c>
      <c r="U26" s="58">
        <v>3366.4638237899999</v>
      </c>
      <c r="V26" s="58">
        <v>3359.7812790600001</v>
      </c>
      <c r="W26" s="58">
        <v>3365.6094876800003</v>
      </c>
      <c r="X26" s="58">
        <v>3430.9924711399999</v>
      </c>
      <c r="Y26" s="58">
        <v>3514.6752175000001</v>
      </c>
    </row>
    <row r="27" spans="1:25" s="59" customFormat="1" ht="15.75" x14ac:dyDescent="0.3">
      <c r="A27" s="57" t="s">
        <v>148</v>
      </c>
      <c r="B27" s="58">
        <v>3686.2557163400002</v>
      </c>
      <c r="C27" s="58">
        <v>3785.0685843400001</v>
      </c>
      <c r="D27" s="58">
        <v>3792.8322865300001</v>
      </c>
      <c r="E27" s="58">
        <v>3865.1152630400002</v>
      </c>
      <c r="F27" s="58">
        <v>3874.0820885900002</v>
      </c>
      <c r="G27" s="58">
        <v>3863.0370281900005</v>
      </c>
      <c r="H27" s="58">
        <v>3829.2125271499999</v>
      </c>
      <c r="I27" s="58">
        <v>3686.0195416700003</v>
      </c>
      <c r="J27" s="58">
        <v>3545.7094539700001</v>
      </c>
      <c r="K27" s="58">
        <v>3475.6336966300005</v>
      </c>
      <c r="L27" s="58">
        <v>3441.3337736100002</v>
      </c>
      <c r="M27" s="58">
        <v>3438.7869339500003</v>
      </c>
      <c r="N27" s="58">
        <v>3496.6049519000003</v>
      </c>
      <c r="O27" s="58">
        <v>3535.1756996399999</v>
      </c>
      <c r="P27" s="58">
        <v>3536.0671990700002</v>
      </c>
      <c r="Q27" s="58">
        <v>3549.9906409200003</v>
      </c>
      <c r="R27" s="58">
        <v>3548.42978855</v>
      </c>
      <c r="S27" s="58">
        <v>3512.1393450200003</v>
      </c>
      <c r="T27" s="58">
        <v>3536.8984674700005</v>
      </c>
      <c r="U27" s="58">
        <v>3541.4249238400002</v>
      </c>
      <c r="V27" s="58">
        <v>3538.7715759500002</v>
      </c>
      <c r="W27" s="58">
        <v>3532.4975303900001</v>
      </c>
      <c r="X27" s="58">
        <v>3607.0365703200005</v>
      </c>
      <c r="Y27" s="58">
        <v>3706.8671269500001</v>
      </c>
    </row>
    <row r="28" spans="1:25" s="59" customFormat="1" ht="15.75" x14ac:dyDescent="0.3">
      <c r="A28" s="57" t="s">
        <v>149</v>
      </c>
      <c r="B28" s="58">
        <v>3735.8448609300003</v>
      </c>
      <c r="C28" s="58">
        <v>3832.9783814900002</v>
      </c>
      <c r="D28" s="58">
        <v>3929.9540707700003</v>
      </c>
      <c r="E28" s="58">
        <v>3992.8380031100005</v>
      </c>
      <c r="F28" s="58">
        <v>4013.4867170200005</v>
      </c>
      <c r="G28" s="58">
        <v>4006.7570370800004</v>
      </c>
      <c r="H28" s="58">
        <v>3910.5240550600001</v>
      </c>
      <c r="I28" s="58">
        <v>3795.1864437300001</v>
      </c>
      <c r="J28" s="58">
        <v>3689.1211116700001</v>
      </c>
      <c r="K28" s="58">
        <v>3594.5574593400002</v>
      </c>
      <c r="L28" s="58">
        <v>3579.3816024200005</v>
      </c>
      <c r="M28" s="58">
        <v>3569.2493327600005</v>
      </c>
      <c r="N28" s="58">
        <v>3562.6932760300001</v>
      </c>
      <c r="O28" s="58">
        <v>3549.2310707300003</v>
      </c>
      <c r="P28" s="58">
        <v>3549.4961394500006</v>
      </c>
      <c r="Q28" s="58">
        <v>3550.5087595000005</v>
      </c>
      <c r="R28" s="58">
        <v>3505.2647528400003</v>
      </c>
      <c r="S28" s="58">
        <v>3502.4439859100003</v>
      </c>
      <c r="T28" s="58">
        <v>3547.3068625900005</v>
      </c>
      <c r="U28" s="58">
        <v>3538.7275159600003</v>
      </c>
      <c r="V28" s="58">
        <v>3537.447854</v>
      </c>
      <c r="W28" s="58">
        <v>3536.9317604000003</v>
      </c>
      <c r="X28" s="58">
        <v>3628.61547892</v>
      </c>
      <c r="Y28" s="58">
        <v>3710.3674202000002</v>
      </c>
    </row>
    <row r="29" spans="1:25" s="59" customFormat="1" ht="15.75" x14ac:dyDescent="0.3">
      <c r="A29" s="57" t="s">
        <v>150</v>
      </c>
      <c r="B29" s="58">
        <v>3833.3235804000005</v>
      </c>
      <c r="C29" s="58">
        <v>3879.1704368000001</v>
      </c>
      <c r="D29" s="58">
        <v>3915.2984836000005</v>
      </c>
      <c r="E29" s="58">
        <v>3934.1433246200004</v>
      </c>
      <c r="F29" s="58">
        <v>3965.2961557500003</v>
      </c>
      <c r="G29" s="58">
        <v>3935.0117161300004</v>
      </c>
      <c r="H29" s="58">
        <v>3910.3565354100001</v>
      </c>
      <c r="I29" s="58">
        <v>3792.6337715700001</v>
      </c>
      <c r="J29" s="58">
        <v>3721.2217338</v>
      </c>
      <c r="K29" s="58">
        <v>3648.0607415800005</v>
      </c>
      <c r="L29" s="58">
        <v>3611.1935536600004</v>
      </c>
      <c r="M29" s="58">
        <v>3586.8038071300002</v>
      </c>
      <c r="N29" s="58">
        <v>3596.1797516300003</v>
      </c>
      <c r="O29" s="58">
        <v>3602.1798529200005</v>
      </c>
      <c r="P29" s="58">
        <v>3582.8427676000001</v>
      </c>
      <c r="Q29" s="58">
        <v>3595.4435139400002</v>
      </c>
      <c r="R29" s="58">
        <v>3546.67265357</v>
      </c>
      <c r="S29" s="58">
        <v>3534.2097694399999</v>
      </c>
      <c r="T29" s="58">
        <v>3571.0641139500003</v>
      </c>
      <c r="U29" s="58">
        <v>3570.7616948700002</v>
      </c>
      <c r="V29" s="58">
        <v>3572.4241068700003</v>
      </c>
      <c r="W29" s="58">
        <v>3569.3150336900003</v>
      </c>
      <c r="X29" s="58">
        <v>3634.7466453000002</v>
      </c>
      <c r="Y29" s="58">
        <v>3738.3154278800002</v>
      </c>
    </row>
    <row r="30" spans="1:25" s="59" customFormat="1" ht="15.75" x14ac:dyDescent="0.3">
      <c r="A30" s="57" t="s">
        <v>151</v>
      </c>
      <c r="B30" s="58">
        <v>3685.87012134</v>
      </c>
      <c r="C30" s="58">
        <v>3759.7521991800004</v>
      </c>
      <c r="D30" s="58">
        <v>3779.68561331</v>
      </c>
      <c r="E30" s="58">
        <v>3782.6652730700002</v>
      </c>
      <c r="F30" s="58">
        <v>3803.6175701500001</v>
      </c>
      <c r="G30" s="58">
        <v>3792.6139918400004</v>
      </c>
      <c r="H30" s="58">
        <v>3713.97763528</v>
      </c>
      <c r="I30" s="58">
        <v>3631.2335887100003</v>
      </c>
      <c r="J30" s="58">
        <v>3526.2931257099999</v>
      </c>
      <c r="K30" s="58">
        <v>3470.4501932500002</v>
      </c>
      <c r="L30" s="58">
        <v>3433.1557550699999</v>
      </c>
      <c r="M30" s="58">
        <v>3404.0008983600001</v>
      </c>
      <c r="N30" s="58">
        <v>3429.5437593200004</v>
      </c>
      <c r="O30" s="58">
        <v>3427.8281814600005</v>
      </c>
      <c r="P30" s="58">
        <v>3426.75148687</v>
      </c>
      <c r="Q30" s="58">
        <v>3445.0064916600004</v>
      </c>
      <c r="R30" s="58">
        <v>3405.7071139700001</v>
      </c>
      <c r="S30" s="58">
        <v>3403.2550275399999</v>
      </c>
      <c r="T30" s="58">
        <v>3437.5951396099999</v>
      </c>
      <c r="U30" s="58">
        <v>3445.6081850500004</v>
      </c>
      <c r="V30" s="58">
        <v>3450.5928337200003</v>
      </c>
      <c r="W30" s="58">
        <v>3441.9161709500004</v>
      </c>
      <c r="X30" s="58">
        <v>3500.16361934</v>
      </c>
      <c r="Y30" s="58">
        <v>3599.5584192400001</v>
      </c>
    </row>
    <row r="31" spans="1:25" s="59" customFormat="1" ht="15.75" x14ac:dyDescent="0.3">
      <c r="A31" s="57" t="s">
        <v>152</v>
      </c>
      <c r="B31" s="58">
        <v>3716.5873905100002</v>
      </c>
      <c r="C31" s="58">
        <v>3809.6188651800003</v>
      </c>
      <c r="D31" s="58">
        <v>3831.69701962</v>
      </c>
      <c r="E31" s="58">
        <v>3854.0113398500002</v>
      </c>
      <c r="F31" s="58">
        <v>3901.59686272</v>
      </c>
      <c r="G31" s="58">
        <v>3881.6146727400001</v>
      </c>
      <c r="H31" s="58">
        <v>3816.76942908</v>
      </c>
      <c r="I31" s="58">
        <v>3703.08776915</v>
      </c>
      <c r="J31" s="58">
        <v>3588.3100178200002</v>
      </c>
      <c r="K31" s="58">
        <v>3519.64080999</v>
      </c>
      <c r="L31" s="58">
        <v>3477.0264521300005</v>
      </c>
      <c r="M31" s="58">
        <v>3446.5933393400001</v>
      </c>
      <c r="N31" s="58">
        <v>3450.4187065000006</v>
      </c>
      <c r="O31" s="58">
        <v>3444.8907636700005</v>
      </c>
      <c r="P31" s="58">
        <v>3442.5442509800005</v>
      </c>
      <c r="Q31" s="58">
        <v>3445.8509069000002</v>
      </c>
      <c r="R31" s="58">
        <v>3433.1854664400003</v>
      </c>
      <c r="S31" s="58">
        <v>3421.36200087</v>
      </c>
      <c r="T31" s="58">
        <v>3463.9615877200004</v>
      </c>
      <c r="U31" s="58">
        <v>3467.0719436200002</v>
      </c>
      <c r="V31" s="58">
        <v>3449.8873006200001</v>
      </c>
      <c r="W31" s="58">
        <v>3437.9945815199999</v>
      </c>
      <c r="X31" s="58">
        <v>3503.0232704700002</v>
      </c>
      <c r="Y31" s="58">
        <v>3602.9720443200004</v>
      </c>
    </row>
    <row r="32" spans="1:25" s="59" customFormat="1" ht="15.75" x14ac:dyDescent="0.3">
      <c r="A32" s="57" t="s">
        <v>153</v>
      </c>
      <c r="B32" s="58">
        <v>3650.6375510300004</v>
      </c>
      <c r="C32" s="58">
        <v>3729.6808578400005</v>
      </c>
      <c r="D32" s="58">
        <v>3724.6573876900002</v>
      </c>
      <c r="E32" s="58">
        <v>3685.1098734100005</v>
      </c>
      <c r="F32" s="58">
        <v>3747.8630268200004</v>
      </c>
      <c r="G32" s="58">
        <v>3756.29960897</v>
      </c>
      <c r="H32" s="58">
        <v>3773.1881937000003</v>
      </c>
      <c r="I32" s="58">
        <v>3742.9786180600004</v>
      </c>
      <c r="J32" s="58">
        <v>3657.5821851300002</v>
      </c>
      <c r="K32" s="58">
        <v>3547.1206472000003</v>
      </c>
      <c r="L32" s="58">
        <v>3477.6910579300002</v>
      </c>
      <c r="M32" s="58">
        <v>3446.1419476800002</v>
      </c>
      <c r="N32" s="58">
        <v>3441.4212868200002</v>
      </c>
      <c r="O32" s="58">
        <v>3453.4464129100002</v>
      </c>
      <c r="P32" s="58">
        <v>3426.4044437800003</v>
      </c>
      <c r="Q32" s="58">
        <v>3423.8334784300005</v>
      </c>
      <c r="R32" s="58">
        <v>3457.1884457100005</v>
      </c>
      <c r="S32" s="58">
        <v>3456.1012836099999</v>
      </c>
      <c r="T32" s="58">
        <v>3461.5188762200005</v>
      </c>
      <c r="U32" s="58">
        <v>3483.1231209000002</v>
      </c>
      <c r="V32" s="58">
        <v>3487.128901</v>
      </c>
      <c r="W32" s="58">
        <v>3475.3902883800001</v>
      </c>
      <c r="X32" s="58">
        <v>3540.1810867500003</v>
      </c>
      <c r="Y32" s="58">
        <v>3628.6379685700003</v>
      </c>
    </row>
    <row r="33" spans="1:28" s="59" customFormat="1" ht="15.75" x14ac:dyDescent="0.3">
      <c r="A33" s="57" t="s">
        <v>154</v>
      </c>
      <c r="B33" s="58">
        <v>3674.5486091600005</v>
      </c>
      <c r="C33" s="58">
        <v>3743.1125748800005</v>
      </c>
      <c r="D33" s="58">
        <v>3754.8724175200005</v>
      </c>
      <c r="E33" s="58">
        <v>3806.0612249400001</v>
      </c>
      <c r="F33" s="58">
        <v>3833.4771375099999</v>
      </c>
      <c r="G33" s="58">
        <v>3823.0601903800002</v>
      </c>
      <c r="H33" s="58">
        <v>3821.3358051300002</v>
      </c>
      <c r="I33" s="58">
        <v>3676.0334609900001</v>
      </c>
      <c r="J33" s="58">
        <v>3648.6629491100002</v>
      </c>
      <c r="K33" s="58">
        <v>3532.39062139</v>
      </c>
      <c r="L33" s="58">
        <v>3471.9914138600002</v>
      </c>
      <c r="M33" s="58">
        <v>3449.0134404099999</v>
      </c>
      <c r="N33" s="58">
        <v>3452.8115092300004</v>
      </c>
      <c r="O33" s="58">
        <v>3463.4666976200001</v>
      </c>
      <c r="P33" s="58">
        <v>3460.5264438600002</v>
      </c>
      <c r="Q33" s="58">
        <v>3459.6232849500002</v>
      </c>
      <c r="R33" s="58">
        <v>3483.36602769</v>
      </c>
      <c r="S33" s="58">
        <v>3481.7686995200002</v>
      </c>
      <c r="T33" s="58">
        <v>3468.5645999400003</v>
      </c>
      <c r="U33" s="58">
        <v>3461.9716579000005</v>
      </c>
      <c r="V33" s="58">
        <v>3472.2835584100003</v>
      </c>
      <c r="W33" s="58">
        <v>3466.6813038700002</v>
      </c>
      <c r="X33" s="58">
        <v>3521.8523912999999</v>
      </c>
      <c r="Y33" s="58">
        <v>3615.9928007400003</v>
      </c>
    </row>
    <row r="34" spans="1:28" s="59" customFormat="1" ht="15.75" x14ac:dyDescent="0.3">
      <c r="A34" s="57" t="s">
        <v>155</v>
      </c>
      <c r="B34" s="58">
        <v>3883.6053957000004</v>
      </c>
      <c r="C34" s="58">
        <v>3915.0340227000002</v>
      </c>
      <c r="D34" s="58">
        <v>3955.0769169300002</v>
      </c>
      <c r="E34" s="58">
        <v>3967.1818493600003</v>
      </c>
      <c r="F34" s="58">
        <v>4031.8912621899999</v>
      </c>
      <c r="G34" s="58">
        <v>4033.8471867900003</v>
      </c>
      <c r="H34" s="58">
        <v>4062.5400179200005</v>
      </c>
      <c r="I34" s="58">
        <v>3927.2997362300002</v>
      </c>
      <c r="J34" s="58">
        <v>3814.7341754300005</v>
      </c>
      <c r="K34" s="58">
        <v>3736.8338696999999</v>
      </c>
      <c r="L34" s="58">
        <v>3683.4136877400001</v>
      </c>
      <c r="M34" s="58">
        <v>3672.2557627400001</v>
      </c>
      <c r="N34" s="58">
        <v>3670.5304477200002</v>
      </c>
      <c r="O34" s="58">
        <v>3679.7469827900004</v>
      </c>
      <c r="P34" s="58">
        <v>3639.4698187500003</v>
      </c>
      <c r="Q34" s="58">
        <v>3652.9915897400001</v>
      </c>
      <c r="R34" s="58">
        <v>3688.9270235100003</v>
      </c>
      <c r="S34" s="58">
        <v>3675.9622459500001</v>
      </c>
      <c r="T34" s="58">
        <v>3676.5345844100002</v>
      </c>
      <c r="U34" s="58">
        <v>3683.4194429899999</v>
      </c>
      <c r="V34" s="58">
        <v>3678.9881725400001</v>
      </c>
      <c r="W34" s="58">
        <v>3658.5146129900004</v>
      </c>
      <c r="X34" s="58">
        <v>3748.2231226100002</v>
      </c>
      <c r="Y34" s="58">
        <v>3851.3326672100002</v>
      </c>
    </row>
    <row r="35" spans="1:28" s="59" customFormat="1" ht="15.75" x14ac:dyDescent="0.3">
      <c r="A35" s="57" t="s">
        <v>156</v>
      </c>
      <c r="B35" s="58">
        <v>3782.0883832600002</v>
      </c>
      <c r="C35" s="58">
        <v>3893.7489597000003</v>
      </c>
      <c r="D35" s="58">
        <v>3929.8808593200001</v>
      </c>
      <c r="E35" s="58">
        <v>3915.6224962300003</v>
      </c>
      <c r="F35" s="58">
        <v>3944.8484296000001</v>
      </c>
      <c r="G35" s="58">
        <v>3933.5952182600004</v>
      </c>
      <c r="H35" s="58">
        <v>3854.5507830400002</v>
      </c>
      <c r="I35" s="58">
        <v>3758.1147775600002</v>
      </c>
      <c r="J35" s="58">
        <v>3709.0078746899999</v>
      </c>
      <c r="K35" s="58">
        <v>3614.1687596300003</v>
      </c>
      <c r="L35" s="58">
        <v>3585.5089209900002</v>
      </c>
      <c r="M35" s="58">
        <v>3568.7168249400002</v>
      </c>
      <c r="N35" s="58">
        <v>3563.9036939800003</v>
      </c>
      <c r="O35" s="58">
        <v>3554.4649663</v>
      </c>
      <c r="P35" s="58">
        <v>3521.5425538200002</v>
      </c>
      <c r="Q35" s="58">
        <v>3506.2251481600001</v>
      </c>
      <c r="R35" s="58">
        <v>3524.1227079400005</v>
      </c>
      <c r="S35" s="58">
        <v>3539.2966909900001</v>
      </c>
      <c r="T35" s="58">
        <v>3549.98018598</v>
      </c>
      <c r="U35" s="58">
        <v>3544.7871194200002</v>
      </c>
      <c r="V35" s="58">
        <v>3550.8073201699999</v>
      </c>
      <c r="W35" s="58">
        <v>3543.3084767400005</v>
      </c>
      <c r="X35" s="58">
        <v>3621.5316429499999</v>
      </c>
      <c r="Y35" s="58">
        <v>3720.8550000800005</v>
      </c>
    </row>
    <row r="36" spans="1:28" s="59" customFormat="1" ht="15.75" x14ac:dyDescent="0.3">
      <c r="A36" s="57" t="s">
        <v>157</v>
      </c>
      <c r="B36" s="58">
        <v>3811.6027682000004</v>
      </c>
      <c r="C36" s="58">
        <v>3885.94783216</v>
      </c>
      <c r="D36" s="58">
        <v>3919.6825818900002</v>
      </c>
      <c r="E36" s="58">
        <v>3936.5477479700003</v>
      </c>
      <c r="F36" s="58">
        <v>3981.3632465300002</v>
      </c>
      <c r="G36" s="58">
        <v>3947.2001944700005</v>
      </c>
      <c r="H36" s="58">
        <v>3900.6598198199999</v>
      </c>
      <c r="I36" s="58">
        <v>3777.6708678499999</v>
      </c>
      <c r="J36" s="58">
        <v>3636.1403540300003</v>
      </c>
      <c r="K36" s="58">
        <v>3586.6946540900003</v>
      </c>
      <c r="L36" s="58">
        <v>3561.8556535300004</v>
      </c>
      <c r="M36" s="58">
        <v>3548.9106808200004</v>
      </c>
      <c r="N36" s="58">
        <v>3535.0441906700003</v>
      </c>
      <c r="O36" s="58">
        <v>3537.1937192300002</v>
      </c>
      <c r="P36" s="58">
        <v>3506.1426974200003</v>
      </c>
      <c r="Q36" s="58">
        <v>3507.3488261000002</v>
      </c>
      <c r="R36" s="58">
        <v>3546.2819835999999</v>
      </c>
      <c r="S36" s="58">
        <v>3551.6993571700004</v>
      </c>
      <c r="T36" s="58">
        <v>3544.9256467200003</v>
      </c>
      <c r="U36" s="58">
        <v>3558.5100204099999</v>
      </c>
      <c r="V36" s="58">
        <v>3555.0602439800005</v>
      </c>
      <c r="W36" s="58">
        <v>3547.2181877700004</v>
      </c>
      <c r="X36" s="58">
        <v>3587.2439932200004</v>
      </c>
      <c r="Y36" s="58">
        <v>3673.3997828900001</v>
      </c>
    </row>
    <row r="37" spans="1:28" s="59" customFormat="1" ht="15.75" x14ac:dyDescent="0.3">
      <c r="A37" s="57" t="s">
        <v>158</v>
      </c>
      <c r="B37" s="58">
        <v>3708.1429296599999</v>
      </c>
      <c r="C37" s="58">
        <v>3781.3108621800002</v>
      </c>
      <c r="D37" s="58">
        <v>3801.5239022400001</v>
      </c>
      <c r="E37" s="58">
        <v>3813.30283487</v>
      </c>
      <c r="F37" s="58">
        <v>3852.0794108500004</v>
      </c>
      <c r="G37" s="58">
        <v>3829.1739684100003</v>
      </c>
      <c r="H37" s="58">
        <v>3750.6927769900003</v>
      </c>
      <c r="I37" s="58">
        <v>3694.2530759400001</v>
      </c>
      <c r="J37" s="58">
        <v>3592.4665885700001</v>
      </c>
      <c r="K37" s="58">
        <v>3562.6954748000003</v>
      </c>
      <c r="L37" s="58">
        <v>3568.3823046900002</v>
      </c>
      <c r="M37" s="58">
        <v>3561.6172799000005</v>
      </c>
      <c r="N37" s="58">
        <v>3558.3534731400005</v>
      </c>
      <c r="O37" s="58">
        <v>3556.2223963599999</v>
      </c>
      <c r="P37" s="58">
        <v>3521.0738287000004</v>
      </c>
      <c r="Q37" s="58">
        <v>3537.6606400200003</v>
      </c>
      <c r="R37" s="58">
        <v>3564.2163788900002</v>
      </c>
      <c r="S37" s="58">
        <v>3556.2591945900003</v>
      </c>
      <c r="T37" s="58">
        <v>3564.1361838400003</v>
      </c>
      <c r="U37" s="58">
        <v>3571.3653808200002</v>
      </c>
      <c r="V37" s="58">
        <v>3557.4693563700002</v>
      </c>
      <c r="W37" s="58">
        <v>3526.31208333</v>
      </c>
      <c r="X37" s="58">
        <v>3574.8111004100001</v>
      </c>
      <c r="Y37" s="58">
        <v>3656.1054399800005</v>
      </c>
    </row>
    <row r="38" spans="1:28" s="59" customFormat="1" ht="15.75" x14ac:dyDescent="0.3">
      <c r="A38" s="57" t="s">
        <v>159</v>
      </c>
      <c r="B38" s="58">
        <v>3849.3317839800002</v>
      </c>
      <c r="C38" s="58">
        <v>3927.3489881300002</v>
      </c>
      <c r="D38" s="58">
        <v>3951.6638493</v>
      </c>
      <c r="E38" s="58">
        <v>3987.4530695700005</v>
      </c>
      <c r="F38" s="58">
        <v>4011.25026703</v>
      </c>
      <c r="G38" s="58">
        <v>3991.4500782600003</v>
      </c>
      <c r="H38" s="58">
        <v>3912.8752832800001</v>
      </c>
      <c r="I38" s="58">
        <v>3804.4791219600002</v>
      </c>
      <c r="J38" s="58">
        <v>3688.7443442399999</v>
      </c>
      <c r="K38" s="58">
        <v>3639.4979442100002</v>
      </c>
      <c r="L38" s="58">
        <v>3631.9802472900001</v>
      </c>
      <c r="M38" s="58">
        <v>3610.8862377900005</v>
      </c>
      <c r="N38" s="58">
        <v>3624.9833765100002</v>
      </c>
      <c r="O38" s="58">
        <v>3608.8010367500001</v>
      </c>
      <c r="P38" s="58">
        <v>3580.90445241</v>
      </c>
      <c r="Q38" s="58">
        <v>3547.8618479500001</v>
      </c>
      <c r="R38" s="58">
        <v>3564.7239746700002</v>
      </c>
      <c r="S38" s="58">
        <v>3567.1263366400003</v>
      </c>
      <c r="T38" s="58">
        <v>3577.5831953000002</v>
      </c>
      <c r="U38" s="58">
        <v>3585.7063617700005</v>
      </c>
      <c r="V38" s="58">
        <v>3577.4505214800001</v>
      </c>
      <c r="W38" s="58">
        <v>3576.2164999400002</v>
      </c>
      <c r="X38" s="58">
        <v>3670.7608681700003</v>
      </c>
      <c r="Y38" s="58">
        <v>3804.9130152800003</v>
      </c>
    </row>
    <row r="39" spans="1:28" s="59" customFormat="1" ht="15.75" x14ac:dyDescent="0.3">
      <c r="A39" s="57" t="s">
        <v>160</v>
      </c>
      <c r="B39" s="58">
        <v>3691.4368598000001</v>
      </c>
      <c r="C39" s="58">
        <v>3778.1960092700001</v>
      </c>
      <c r="D39" s="58">
        <v>3849.6713369400004</v>
      </c>
      <c r="E39" s="58">
        <v>3872.9238381300001</v>
      </c>
      <c r="F39" s="58">
        <v>3921.0861569400004</v>
      </c>
      <c r="G39" s="58">
        <v>3907.0831829500003</v>
      </c>
      <c r="H39" s="58">
        <v>3866.6305517500004</v>
      </c>
      <c r="I39" s="58">
        <v>3787.2256913500005</v>
      </c>
      <c r="J39" s="58">
        <v>3679.5916458600004</v>
      </c>
      <c r="K39" s="58">
        <v>3570.0575843400002</v>
      </c>
      <c r="L39" s="58">
        <v>3516.3915164700002</v>
      </c>
      <c r="M39" s="58">
        <v>3538.6327958300003</v>
      </c>
      <c r="N39" s="58">
        <v>3520.6968357599999</v>
      </c>
      <c r="O39" s="58">
        <v>3528.87103828</v>
      </c>
      <c r="P39" s="58">
        <v>3509.2911152200004</v>
      </c>
      <c r="Q39" s="58">
        <v>3513.1957094600002</v>
      </c>
      <c r="R39" s="58">
        <v>3527.7633081600002</v>
      </c>
      <c r="S39" s="58">
        <v>3528.2099264799999</v>
      </c>
      <c r="T39" s="58">
        <v>3535.0889434300002</v>
      </c>
      <c r="U39" s="58">
        <v>3536.5129746600005</v>
      </c>
      <c r="V39" s="58">
        <v>3545.67299723</v>
      </c>
      <c r="W39" s="58">
        <v>3536.2674905200001</v>
      </c>
      <c r="X39" s="58">
        <v>3614.4081698200002</v>
      </c>
      <c r="Y39" s="58">
        <v>3757.5028291799999</v>
      </c>
    </row>
    <row r="40" spans="1:28" s="59" customFormat="1" ht="15.75" x14ac:dyDescent="0.3">
      <c r="A40" s="57" t="s">
        <v>161</v>
      </c>
      <c r="B40" s="58">
        <v>3907.4376992699999</v>
      </c>
      <c r="C40" s="58">
        <v>3987.4538476500002</v>
      </c>
      <c r="D40" s="58">
        <v>4031.3165665100005</v>
      </c>
      <c r="E40" s="58">
        <v>4067.8322893100003</v>
      </c>
      <c r="F40" s="58">
        <v>4102.2202873300002</v>
      </c>
      <c r="G40" s="58">
        <v>4093.55578569</v>
      </c>
      <c r="H40" s="58">
        <v>4037.9288294000003</v>
      </c>
      <c r="I40" s="58">
        <v>4001.82938397</v>
      </c>
      <c r="J40" s="58">
        <v>3873.9417767200002</v>
      </c>
      <c r="K40" s="58">
        <v>3753.7119572300003</v>
      </c>
      <c r="L40" s="58">
        <v>3695.3918909399999</v>
      </c>
      <c r="M40" s="58">
        <v>3663.7861041100005</v>
      </c>
      <c r="N40" s="58">
        <v>3649.4783724300005</v>
      </c>
      <c r="O40" s="58">
        <v>3655.7530020700005</v>
      </c>
      <c r="P40" s="58">
        <v>3624.2283929600003</v>
      </c>
      <c r="Q40" s="58">
        <v>3626.5992391300001</v>
      </c>
      <c r="R40" s="58">
        <v>3662.99011006</v>
      </c>
      <c r="S40" s="58">
        <v>3665.7759213400004</v>
      </c>
      <c r="T40" s="58">
        <v>3671.5317449700005</v>
      </c>
      <c r="U40" s="58">
        <v>3676.2432532900002</v>
      </c>
      <c r="V40" s="58">
        <v>3661.5787588000003</v>
      </c>
      <c r="W40" s="58">
        <v>3661.8555223800004</v>
      </c>
      <c r="X40" s="58">
        <v>3741.8968362700002</v>
      </c>
      <c r="Y40" s="58">
        <v>3814.8670823400003</v>
      </c>
    </row>
    <row r="41" spans="1:28" s="59" customFormat="1" ht="15.75" x14ac:dyDescent="0.3">
      <c r="A41" s="57" t="s">
        <v>162</v>
      </c>
      <c r="B41" s="58">
        <v>3766.7566978100003</v>
      </c>
      <c r="C41" s="58">
        <v>3851.8591317400005</v>
      </c>
      <c r="D41" s="58">
        <v>3890.9985781000005</v>
      </c>
      <c r="E41" s="58">
        <v>3927.66318065</v>
      </c>
      <c r="F41" s="58">
        <v>3975.0823637800004</v>
      </c>
      <c r="G41" s="58">
        <v>3983.6133042300003</v>
      </c>
      <c r="H41" s="58">
        <v>3992.4605345800001</v>
      </c>
      <c r="I41" s="58">
        <v>3773.8196933300005</v>
      </c>
      <c r="J41" s="58">
        <v>3648.5979953599999</v>
      </c>
      <c r="K41" s="58">
        <v>3580.8935221500005</v>
      </c>
      <c r="L41" s="58">
        <v>3511.4137922899999</v>
      </c>
      <c r="M41" s="58">
        <v>3500.0606013400002</v>
      </c>
      <c r="N41" s="58">
        <v>3489.1585158600001</v>
      </c>
      <c r="O41" s="58">
        <v>3484.2146654400003</v>
      </c>
      <c r="P41" s="58">
        <v>3452.9008112700003</v>
      </c>
      <c r="Q41" s="58">
        <v>3477.8113411800005</v>
      </c>
      <c r="R41" s="58">
        <v>3515.3213607500002</v>
      </c>
      <c r="S41" s="58">
        <v>3513.5172647500003</v>
      </c>
      <c r="T41" s="58">
        <v>3524.6737145400002</v>
      </c>
      <c r="U41" s="58">
        <v>3547.7413024200005</v>
      </c>
      <c r="V41" s="58">
        <v>3527.6078587300003</v>
      </c>
      <c r="W41" s="58">
        <v>3528.2929703300001</v>
      </c>
      <c r="X41" s="58">
        <v>3612.5391110200003</v>
      </c>
      <c r="Y41" s="58">
        <v>3693.7105298700003</v>
      </c>
    </row>
    <row r="42" spans="1:28" s="59" customFormat="1" ht="15.75" x14ac:dyDescent="0.3">
      <c r="A42" s="57" t="s">
        <v>163</v>
      </c>
      <c r="B42" s="58">
        <v>3693.9760728500005</v>
      </c>
      <c r="C42" s="58">
        <v>3774.5929294699999</v>
      </c>
      <c r="D42" s="58">
        <v>3815.9908791800003</v>
      </c>
      <c r="E42" s="58">
        <v>3835.4692140400002</v>
      </c>
      <c r="F42" s="58">
        <v>3840.7788962100003</v>
      </c>
      <c r="G42" s="58">
        <v>3856.1985568300001</v>
      </c>
      <c r="H42" s="58">
        <v>3795.5583394100004</v>
      </c>
      <c r="I42" s="58">
        <v>3711.5957609200004</v>
      </c>
      <c r="J42" s="58">
        <v>3574.5079225100003</v>
      </c>
      <c r="K42" s="58">
        <v>3488.0280059200004</v>
      </c>
      <c r="L42" s="58">
        <v>3439.9423828100003</v>
      </c>
      <c r="M42" s="58">
        <v>3421.8117488000003</v>
      </c>
      <c r="N42" s="58">
        <v>3427.0606963400005</v>
      </c>
      <c r="O42" s="58">
        <v>3411.3060948400002</v>
      </c>
      <c r="P42" s="58">
        <v>3396.4664246400002</v>
      </c>
      <c r="Q42" s="58">
        <v>3400.5833522900002</v>
      </c>
      <c r="R42" s="58">
        <v>3427.20853773</v>
      </c>
      <c r="S42" s="58">
        <v>3435.3023108400002</v>
      </c>
      <c r="T42" s="58">
        <v>3440.6869144600005</v>
      </c>
      <c r="U42" s="58">
        <v>3436.2670572400002</v>
      </c>
      <c r="V42" s="58">
        <v>3436.5509350100001</v>
      </c>
      <c r="W42" s="58">
        <v>3432.4628398000004</v>
      </c>
      <c r="X42" s="58">
        <v>3505.6177303800005</v>
      </c>
      <c r="Y42" s="58">
        <v>3600.7963357900003</v>
      </c>
    </row>
    <row r="43" spans="1:28" s="59" customFormat="1" ht="15.75" x14ac:dyDescent="0.3">
      <c r="A43" s="57" t="s">
        <v>164</v>
      </c>
      <c r="B43" s="58">
        <v>3731.6216561199999</v>
      </c>
      <c r="C43" s="58">
        <v>3802.5337253100001</v>
      </c>
      <c r="D43" s="58">
        <v>3849.0087249200005</v>
      </c>
      <c r="E43" s="58">
        <v>3877.1297209600002</v>
      </c>
      <c r="F43" s="58">
        <v>3929.1951244800002</v>
      </c>
      <c r="G43" s="58">
        <v>3900.4608667900002</v>
      </c>
      <c r="H43" s="58">
        <v>3824.9155458100004</v>
      </c>
      <c r="I43" s="58">
        <v>3714.6582385000002</v>
      </c>
      <c r="J43" s="58">
        <v>3620.97320932</v>
      </c>
      <c r="K43" s="58">
        <v>3547.3251891099999</v>
      </c>
      <c r="L43" s="58">
        <v>3508.68199241</v>
      </c>
      <c r="M43" s="58">
        <v>3487.8997763400002</v>
      </c>
      <c r="N43" s="58">
        <v>3491.2322514900002</v>
      </c>
      <c r="O43" s="58">
        <v>3507.5069650000005</v>
      </c>
      <c r="P43" s="58">
        <v>3475.0138581800002</v>
      </c>
      <c r="Q43" s="58">
        <v>3482.7230540600003</v>
      </c>
      <c r="R43" s="58">
        <v>3510.6578538399999</v>
      </c>
      <c r="S43" s="58">
        <v>3494.6099725399999</v>
      </c>
      <c r="T43" s="58">
        <v>3490.6758305500002</v>
      </c>
      <c r="U43" s="58">
        <v>3494.9313442400003</v>
      </c>
      <c r="V43" s="58">
        <v>3470.34212871</v>
      </c>
      <c r="W43" s="58">
        <v>3476.9563191500001</v>
      </c>
      <c r="X43" s="58">
        <v>3526.2941188499999</v>
      </c>
      <c r="Y43" s="58">
        <v>3632.6880464599999</v>
      </c>
    </row>
    <row r="44" spans="1:28" s="59" customFormat="1" ht="15.75" x14ac:dyDescent="0.3">
      <c r="A44" s="57" t="s">
        <v>165</v>
      </c>
      <c r="B44" s="58">
        <v>3729.5533452200002</v>
      </c>
      <c r="C44" s="58">
        <v>3796.9612643400005</v>
      </c>
      <c r="D44" s="58">
        <v>3845.6320572600002</v>
      </c>
      <c r="E44" s="58">
        <v>3878.9836598800002</v>
      </c>
      <c r="F44" s="58">
        <v>3845.18558665</v>
      </c>
      <c r="G44" s="58">
        <v>3858.9990640000005</v>
      </c>
      <c r="H44" s="58">
        <v>3758.8065129800002</v>
      </c>
      <c r="I44" s="58">
        <v>3704.8078018800002</v>
      </c>
      <c r="J44" s="58">
        <v>3605.9982666100004</v>
      </c>
      <c r="K44" s="58">
        <v>3524.7760124900005</v>
      </c>
      <c r="L44" s="58">
        <v>3498.8351214700001</v>
      </c>
      <c r="M44" s="58">
        <v>3484.5444748600003</v>
      </c>
      <c r="N44" s="58">
        <v>3486.7733506200002</v>
      </c>
      <c r="O44" s="58">
        <v>3490.6126456300003</v>
      </c>
      <c r="P44" s="58">
        <v>3468.9197623700002</v>
      </c>
      <c r="Q44" s="58">
        <v>3483.5014236699999</v>
      </c>
      <c r="R44" s="58">
        <v>3511.9583209800003</v>
      </c>
      <c r="S44" s="58">
        <v>3507.5900611500001</v>
      </c>
      <c r="T44" s="58">
        <v>3508.5990808500001</v>
      </c>
      <c r="U44" s="58">
        <v>3512.6064876</v>
      </c>
      <c r="V44" s="58">
        <v>3494.6105605600005</v>
      </c>
      <c r="W44" s="58">
        <v>3500.6652432200003</v>
      </c>
      <c r="X44" s="58">
        <v>3573.1501987500005</v>
      </c>
      <c r="Y44" s="58">
        <v>3675.13768162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3837.7299006100002</v>
      </c>
      <c r="C48" s="63">
        <v>4010.3985096300003</v>
      </c>
      <c r="D48" s="63">
        <v>4059.3070735199999</v>
      </c>
      <c r="E48" s="63">
        <v>4098.5141424800004</v>
      </c>
      <c r="F48" s="63">
        <v>4112.8281218499997</v>
      </c>
      <c r="G48" s="63">
        <v>4120.1362210900006</v>
      </c>
      <c r="H48" s="63">
        <v>4071.7312406700003</v>
      </c>
      <c r="I48" s="63">
        <v>3898.10481686</v>
      </c>
      <c r="J48" s="63">
        <v>3758.1153270100003</v>
      </c>
      <c r="K48" s="63">
        <v>3746.2394544600002</v>
      </c>
      <c r="L48" s="63">
        <v>3699.6955065800003</v>
      </c>
      <c r="M48" s="63">
        <v>3674.3349517200004</v>
      </c>
      <c r="N48" s="63">
        <v>3682.2998988899999</v>
      </c>
      <c r="O48" s="63">
        <v>3676.0983582999997</v>
      </c>
      <c r="P48" s="63">
        <v>3668.8106782899999</v>
      </c>
      <c r="Q48" s="63">
        <v>3651.6218609100001</v>
      </c>
      <c r="R48" s="63">
        <v>3663.2254804700001</v>
      </c>
      <c r="S48" s="63">
        <v>3664.7647170600003</v>
      </c>
      <c r="T48" s="63">
        <v>3692.7124028600001</v>
      </c>
      <c r="U48" s="63">
        <v>3698.3662436</v>
      </c>
      <c r="V48" s="63">
        <v>3706.1871348100003</v>
      </c>
      <c r="W48" s="63">
        <v>3693.1067438600003</v>
      </c>
      <c r="X48" s="63">
        <v>3760.8597095800001</v>
      </c>
      <c r="Y48" s="63">
        <v>3836.4333382</v>
      </c>
    </row>
    <row r="49" spans="1:25" s="59" customFormat="1" ht="15.75" x14ac:dyDescent="0.3">
      <c r="A49" s="57" t="s">
        <v>136</v>
      </c>
      <c r="B49" s="58">
        <v>3817.4938774000002</v>
      </c>
      <c r="C49" s="58">
        <v>3903.16725249</v>
      </c>
      <c r="D49" s="58">
        <v>3986.6683988499999</v>
      </c>
      <c r="E49" s="58">
        <v>4050.2473566200001</v>
      </c>
      <c r="F49" s="58">
        <v>4078.7377353800002</v>
      </c>
      <c r="G49" s="58">
        <v>4063.6008063700001</v>
      </c>
      <c r="H49" s="58">
        <v>4004.5690986</v>
      </c>
      <c r="I49" s="58">
        <v>3870.0060667300004</v>
      </c>
      <c r="J49" s="58">
        <v>3752.8487658100003</v>
      </c>
      <c r="K49" s="58">
        <v>3738.8386381800001</v>
      </c>
      <c r="L49" s="58">
        <v>3718.4068171099998</v>
      </c>
      <c r="M49" s="58">
        <v>3691.8691208800001</v>
      </c>
      <c r="N49" s="58">
        <v>3670.5581064500002</v>
      </c>
      <c r="O49" s="58">
        <v>3572.94076318</v>
      </c>
      <c r="P49" s="58">
        <v>3618.2005744600001</v>
      </c>
      <c r="Q49" s="58">
        <v>3641.3972558100004</v>
      </c>
      <c r="R49" s="58">
        <v>3658.2946197800002</v>
      </c>
      <c r="S49" s="58">
        <v>3664.2128041300002</v>
      </c>
      <c r="T49" s="58">
        <v>3689.7972274499998</v>
      </c>
      <c r="U49" s="58">
        <v>3706.57997699</v>
      </c>
      <c r="V49" s="58">
        <v>3739.4152078500001</v>
      </c>
      <c r="W49" s="58">
        <v>3722.6251677999999</v>
      </c>
      <c r="X49" s="58">
        <v>3711.1876217700001</v>
      </c>
      <c r="Y49" s="58">
        <v>3767.7900015599998</v>
      </c>
    </row>
    <row r="50" spans="1:25" s="59" customFormat="1" ht="15.75" x14ac:dyDescent="0.3">
      <c r="A50" s="57" t="s">
        <v>137</v>
      </c>
      <c r="B50" s="58">
        <v>3914.56764879</v>
      </c>
      <c r="C50" s="58">
        <v>4009.0089409100001</v>
      </c>
      <c r="D50" s="58">
        <v>4025.9166684900001</v>
      </c>
      <c r="E50" s="58">
        <v>4047.5442058999997</v>
      </c>
      <c r="F50" s="58">
        <v>4051.4936057800001</v>
      </c>
      <c r="G50" s="58">
        <v>4052.3607894300003</v>
      </c>
      <c r="H50" s="58">
        <v>4001.5927822799999</v>
      </c>
      <c r="I50" s="58">
        <v>3898.6387431600001</v>
      </c>
      <c r="J50" s="58">
        <v>3777.8957968599998</v>
      </c>
      <c r="K50" s="58">
        <v>3773.31860904</v>
      </c>
      <c r="L50" s="58">
        <v>3747.1120290899999</v>
      </c>
      <c r="M50" s="58">
        <v>3731.5744826700002</v>
      </c>
      <c r="N50" s="58">
        <v>3738.6225091400001</v>
      </c>
      <c r="O50" s="58">
        <v>3736.474753</v>
      </c>
      <c r="P50" s="58">
        <v>3734.4384331600004</v>
      </c>
      <c r="Q50" s="58">
        <v>3739.9802200000004</v>
      </c>
      <c r="R50" s="58">
        <v>3741.3802845700002</v>
      </c>
      <c r="S50" s="58">
        <v>3732.1394723600001</v>
      </c>
      <c r="T50" s="58">
        <v>3757.8744684600001</v>
      </c>
      <c r="U50" s="58">
        <v>3773.5463147199998</v>
      </c>
      <c r="V50" s="58">
        <v>3775.68545408</v>
      </c>
      <c r="W50" s="58">
        <v>3741.3168867300001</v>
      </c>
      <c r="X50" s="58">
        <v>3801.4501758500001</v>
      </c>
      <c r="Y50" s="58">
        <v>3922.5966138200001</v>
      </c>
    </row>
    <row r="51" spans="1:25" s="59" customFormat="1" ht="15.75" x14ac:dyDescent="0.3">
      <c r="A51" s="57" t="s">
        <v>138</v>
      </c>
      <c r="B51" s="58">
        <v>3943.2801581100002</v>
      </c>
      <c r="C51" s="58">
        <v>4035.30900763</v>
      </c>
      <c r="D51" s="58">
        <v>4076.1241950499998</v>
      </c>
      <c r="E51" s="58">
        <v>4137.7172522000001</v>
      </c>
      <c r="F51" s="58">
        <v>4145.6796831399997</v>
      </c>
      <c r="G51" s="58">
        <v>4142.2971954200002</v>
      </c>
      <c r="H51" s="58">
        <v>4090.4682943400003</v>
      </c>
      <c r="I51" s="58">
        <v>3951.7987451200001</v>
      </c>
      <c r="J51" s="58">
        <v>3843.1173401200003</v>
      </c>
      <c r="K51" s="58">
        <v>3803.6694135600001</v>
      </c>
      <c r="L51" s="58">
        <v>3751.4083455199998</v>
      </c>
      <c r="M51" s="58">
        <v>3743.41659003</v>
      </c>
      <c r="N51" s="58">
        <v>3743.6230543000001</v>
      </c>
      <c r="O51" s="58">
        <v>3707.8860842399999</v>
      </c>
      <c r="P51" s="58">
        <v>3698.1292360400003</v>
      </c>
      <c r="Q51" s="58">
        <v>3700.75605094</v>
      </c>
      <c r="R51" s="58">
        <v>3719.4125251300002</v>
      </c>
      <c r="S51" s="58">
        <v>3696.6893839300001</v>
      </c>
      <c r="T51" s="58">
        <v>3715.97446838</v>
      </c>
      <c r="U51" s="58">
        <v>3729.0404517900001</v>
      </c>
      <c r="V51" s="58">
        <v>3739.6359038700002</v>
      </c>
      <c r="W51" s="58">
        <v>3714.3118007900002</v>
      </c>
      <c r="X51" s="58">
        <v>3774.7664375499999</v>
      </c>
      <c r="Y51" s="58">
        <v>3998.5216116900001</v>
      </c>
    </row>
    <row r="52" spans="1:25" s="59" customFormat="1" ht="15.75" x14ac:dyDescent="0.3">
      <c r="A52" s="57" t="s">
        <v>139</v>
      </c>
      <c r="B52" s="58">
        <v>3922.5099610100001</v>
      </c>
      <c r="C52" s="58">
        <v>3997.5440944399998</v>
      </c>
      <c r="D52" s="58">
        <v>4047.8525698800004</v>
      </c>
      <c r="E52" s="58">
        <v>4088.2978988599998</v>
      </c>
      <c r="F52" s="58">
        <v>4091.5697168799998</v>
      </c>
      <c r="G52" s="58">
        <v>4082.38709844</v>
      </c>
      <c r="H52" s="58">
        <v>4059.8036922900001</v>
      </c>
      <c r="I52" s="58">
        <v>3964.8209020300001</v>
      </c>
      <c r="J52" s="58">
        <v>3859.0953956000003</v>
      </c>
      <c r="K52" s="58">
        <v>3782.0864522399997</v>
      </c>
      <c r="L52" s="58">
        <v>3719.3609050300001</v>
      </c>
      <c r="M52" s="58">
        <v>3681.15820923</v>
      </c>
      <c r="N52" s="58">
        <v>3676.83794799</v>
      </c>
      <c r="O52" s="58">
        <v>3679.6201956300001</v>
      </c>
      <c r="P52" s="58">
        <v>3688.2260404200001</v>
      </c>
      <c r="Q52" s="58">
        <v>3699.65979462</v>
      </c>
      <c r="R52" s="58">
        <v>3691.1610948300004</v>
      </c>
      <c r="S52" s="58">
        <v>3672.0189285799997</v>
      </c>
      <c r="T52" s="58">
        <v>3691.1004230400004</v>
      </c>
      <c r="U52" s="58">
        <v>3707.1116407500003</v>
      </c>
      <c r="V52" s="58">
        <v>3719.94902903</v>
      </c>
      <c r="W52" s="58">
        <v>3694.7316439900001</v>
      </c>
      <c r="X52" s="58">
        <v>3746.8999625900001</v>
      </c>
      <c r="Y52" s="58">
        <v>3818.0447324199999</v>
      </c>
    </row>
    <row r="53" spans="1:25" s="59" customFormat="1" ht="15.75" x14ac:dyDescent="0.3">
      <c r="A53" s="57" t="s">
        <v>140</v>
      </c>
      <c r="B53" s="58">
        <v>3902.4814581400001</v>
      </c>
      <c r="C53" s="58">
        <v>3912.25481601</v>
      </c>
      <c r="D53" s="58">
        <v>3942.5622386</v>
      </c>
      <c r="E53" s="58">
        <v>4041.1001105300002</v>
      </c>
      <c r="F53" s="58">
        <v>4067.5977363399998</v>
      </c>
      <c r="G53" s="58">
        <v>4001.0461408900001</v>
      </c>
      <c r="H53" s="58">
        <v>4047.29332604</v>
      </c>
      <c r="I53" s="58">
        <v>3973.0693291300004</v>
      </c>
      <c r="J53" s="58">
        <v>3909.26402611</v>
      </c>
      <c r="K53" s="58">
        <v>3806.6059937600003</v>
      </c>
      <c r="L53" s="58">
        <v>3737.5987369300001</v>
      </c>
      <c r="M53" s="58">
        <v>3703.26280589</v>
      </c>
      <c r="N53" s="58">
        <v>3685.5279140800003</v>
      </c>
      <c r="O53" s="58">
        <v>3706.0848780599999</v>
      </c>
      <c r="P53" s="58">
        <v>3708.2571548200003</v>
      </c>
      <c r="Q53" s="58">
        <v>3715.8336565700001</v>
      </c>
      <c r="R53" s="58">
        <v>3700.3381167699999</v>
      </c>
      <c r="S53" s="58">
        <v>3682.3540503900003</v>
      </c>
      <c r="T53" s="58">
        <v>3696.3752845700001</v>
      </c>
      <c r="U53" s="58">
        <v>3702.9430769800001</v>
      </c>
      <c r="V53" s="58">
        <v>3712.3870494800003</v>
      </c>
      <c r="W53" s="58">
        <v>3696.7288364800002</v>
      </c>
      <c r="X53" s="58">
        <v>3756.3597787200001</v>
      </c>
      <c r="Y53" s="58">
        <v>3841.3313015499998</v>
      </c>
    </row>
    <row r="54" spans="1:25" s="59" customFormat="1" ht="15.75" x14ac:dyDescent="0.3">
      <c r="A54" s="57" t="s">
        <v>141</v>
      </c>
      <c r="B54" s="58">
        <v>3842.18430502</v>
      </c>
      <c r="C54" s="58">
        <v>3941.6906916400003</v>
      </c>
      <c r="D54" s="58">
        <v>3982.4010269299997</v>
      </c>
      <c r="E54" s="58">
        <v>4026.6220130299998</v>
      </c>
      <c r="F54" s="58">
        <v>4024.8627547599999</v>
      </c>
      <c r="G54" s="58">
        <v>4027.6409601300002</v>
      </c>
      <c r="H54" s="58">
        <v>4070.8996082499998</v>
      </c>
      <c r="I54" s="58">
        <v>3862.6932172500001</v>
      </c>
      <c r="J54" s="58">
        <v>3752.94085438</v>
      </c>
      <c r="K54" s="58">
        <v>3697.9525892500001</v>
      </c>
      <c r="L54" s="58">
        <v>3644.7019796700001</v>
      </c>
      <c r="M54" s="58">
        <v>3619.9350740500004</v>
      </c>
      <c r="N54" s="58">
        <v>3619.7268818699999</v>
      </c>
      <c r="O54" s="58">
        <v>3623.81660926</v>
      </c>
      <c r="P54" s="58">
        <v>3625.1753213500001</v>
      </c>
      <c r="Q54" s="58">
        <v>3629.6692096100001</v>
      </c>
      <c r="R54" s="58">
        <v>3638.3897786500002</v>
      </c>
      <c r="S54" s="58">
        <v>3626.15970427</v>
      </c>
      <c r="T54" s="58">
        <v>3635.4495763100003</v>
      </c>
      <c r="U54" s="58">
        <v>3637.25031726</v>
      </c>
      <c r="V54" s="58">
        <v>3647.7348661200003</v>
      </c>
      <c r="W54" s="58">
        <v>3624.98193928</v>
      </c>
      <c r="X54" s="58">
        <v>3689.9564693299999</v>
      </c>
      <c r="Y54" s="58">
        <v>3774.0322964500001</v>
      </c>
    </row>
    <row r="55" spans="1:25" s="59" customFormat="1" ht="15.75" x14ac:dyDescent="0.3">
      <c r="A55" s="57" t="s">
        <v>142</v>
      </c>
      <c r="B55" s="58">
        <v>3828.6466768999999</v>
      </c>
      <c r="C55" s="58">
        <v>3929.91445127</v>
      </c>
      <c r="D55" s="58">
        <v>3954.8144189</v>
      </c>
      <c r="E55" s="58">
        <v>4008.5047955700002</v>
      </c>
      <c r="F55" s="58">
        <v>4023.8100839700001</v>
      </c>
      <c r="G55" s="58">
        <v>3998.8491584000003</v>
      </c>
      <c r="H55" s="58">
        <v>3972.3879336500004</v>
      </c>
      <c r="I55" s="58">
        <v>3888.3728203000001</v>
      </c>
      <c r="J55" s="58">
        <v>3844.1111329200003</v>
      </c>
      <c r="K55" s="58">
        <v>3764.78507081</v>
      </c>
      <c r="L55" s="58">
        <v>3721.3725637300004</v>
      </c>
      <c r="M55" s="58">
        <v>3700.3666928299999</v>
      </c>
      <c r="N55" s="58">
        <v>3695.4962244799999</v>
      </c>
      <c r="O55" s="58">
        <v>3692.1486094900001</v>
      </c>
      <c r="P55" s="58">
        <v>3690.0272394200001</v>
      </c>
      <c r="Q55" s="58">
        <v>3687.08217775</v>
      </c>
      <c r="R55" s="58">
        <v>3668.5331880799999</v>
      </c>
      <c r="S55" s="58">
        <v>3672.0730319599998</v>
      </c>
      <c r="T55" s="58">
        <v>3718.90139469</v>
      </c>
      <c r="U55" s="58">
        <v>3714.72762771</v>
      </c>
      <c r="V55" s="58">
        <v>3716.9763489500001</v>
      </c>
      <c r="W55" s="58">
        <v>3695.2989228000001</v>
      </c>
      <c r="X55" s="58">
        <v>3752.4872486300001</v>
      </c>
      <c r="Y55" s="58">
        <v>3845.1928930499998</v>
      </c>
    </row>
    <row r="56" spans="1:25" s="59" customFormat="1" ht="15.75" x14ac:dyDescent="0.3">
      <c r="A56" s="57" t="s">
        <v>143</v>
      </c>
      <c r="B56" s="58">
        <v>3944.4373164999997</v>
      </c>
      <c r="C56" s="58">
        <v>4053.55551509</v>
      </c>
      <c r="D56" s="58">
        <v>4126.1706978000002</v>
      </c>
      <c r="E56" s="58">
        <v>4153.9417989800004</v>
      </c>
      <c r="F56" s="58">
        <v>4174.8069196799997</v>
      </c>
      <c r="G56" s="58">
        <v>4178.0375080499998</v>
      </c>
      <c r="H56" s="58">
        <v>4123.7120844399997</v>
      </c>
      <c r="I56" s="58">
        <v>4023.0221828799999</v>
      </c>
      <c r="J56" s="58">
        <v>3933.0562083599998</v>
      </c>
      <c r="K56" s="58">
        <v>3870.3842888700001</v>
      </c>
      <c r="L56" s="58">
        <v>3831.3765913900002</v>
      </c>
      <c r="M56" s="58">
        <v>3808.93428481</v>
      </c>
      <c r="N56" s="58">
        <v>3804.2366598400004</v>
      </c>
      <c r="O56" s="58">
        <v>3807.9511232200002</v>
      </c>
      <c r="P56" s="58">
        <v>3808.3230187999998</v>
      </c>
      <c r="Q56" s="58">
        <v>3823.6983803100002</v>
      </c>
      <c r="R56" s="58">
        <v>3796.0139222899998</v>
      </c>
      <c r="S56" s="58">
        <v>3794.1761108999999</v>
      </c>
      <c r="T56" s="58">
        <v>3833.6450987799999</v>
      </c>
      <c r="U56" s="58">
        <v>3830.74098116</v>
      </c>
      <c r="V56" s="58">
        <v>3833.6418685200001</v>
      </c>
      <c r="W56" s="58">
        <v>3831.5335679999998</v>
      </c>
      <c r="X56" s="58">
        <v>3887.2050804</v>
      </c>
      <c r="Y56" s="58">
        <v>3968.9542651700003</v>
      </c>
    </row>
    <row r="57" spans="1:25" s="59" customFormat="1" ht="15.75" x14ac:dyDescent="0.3">
      <c r="A57" s="57" t="s">
        <v>144</v>
      </c>
      <c r="B57" s="58">
        <v>4154.3232979200002</v>
      </c>
      <c r="C57" s="58">
        <v>4234.4172174300002</v>
      </c>
      <c r="D57" s="58">
        <v>4144.8562418900001</v>
      </c>
      <c r="E57" s="58">
        <v>4266.09548275</v>
      </c>
      <c r="F57" s="58">
        <v>4306.34385509</v>
      </c>
      <c r="G57" s="58">
        <v>4283.97414355</v>
      </c>
      <c r="H57" s="58">
        <v>4223.8941771400005</v>
      </c>
      <c r="I57" s="58">
        <v>4118.62943645</v>
      </c>
      <c r="J57" s="58">
        <v>4017.9562414900001</v>
      </c>
      <c r="K57" s="58">
        <v>3931.4050159899998</v>
      </c>
      <c r="L57" s="58">
        <v>3894.9551866500001</v>
      </c>
      <c r="M57" s="58">
        <v>3884.5582357499998</v>
      </c>
      <c r="N57" s="58">
        <v>3884.33880318</v>
      </c>
      <c r="O57" s="58">
        <v>3877.4182167600002</v>
      </c>
      <c r="P57" s="58">
        <v>3876.6671156100001</v>
      </c>
      <c r="Q57" s="58">
        <v>3880.8045423800004</v>
      </c>
      <c r="R57" s="58">
        <v>3850.0853051700001</v>
      </c>
      <c r="S57" s="58">
        <v>3844.6956953099998</v>
      </c>
      <c r="T57" s="58">
        <v>3889.2798224200001</v>
      </c>
      <c r="U57" s="58">
        <v>3897.4091332100002</v>
      </c>
      <c r="V57" s="58">
        <v>3890.8531078300002</v>
      </c>
      <c r="W57" s="58">
        <v>3866.9170924999999</v>
      </c>
      <c r="X57" s="58">
        <v>3946.3171714700002</v>
      </c>
      <c r="Y57" s="58">
        <v>4062.9745971700004</v>
      </c>
    </row>
    <row r="58" spans="1:25" s="59" customFormat="1" ht="15.75" x14ac:dyDescent="0.3">
      <c r="A58" s="57" t="s">
        <v>145</v>
      </c>
      <c r="B58" s="58">
        <v>4042.6713303000001</v>
      </c>
      <c r="C58" s="58">
        <v>4138.7259066500001</v>
      </c>
      <c r="D58" s="58">
        <v>4131.6628361599996</v>
      </c>
      <c r="E58" s="58">
        <v>4164.3226440199996</v>
      </c>
      <c r="F58" s="58">
        <v>4229.1331228300005</v>
      </c>
      <c r="G58" s="58">
        <v>4210.2292673299999</v>
      </c>
      <c r="H58" s="58">
        <v>4145.8095605199996</v>
      </c>
      <c r="I58" s="58">
        <v>4016.9958758399998</v>
      </c>
      <c r="J58" s="58">
        <v>3912.6964572900001</v>
      </c>
      <c r="K58" s="58">
        <v>3843.9851671000001</v>
      </c>
      <c r="L58" s="58">
        <v>3793.0959405100002</v>
      </c>
      <c r="M58" s="58">
        <v>3766.06058708</v>
      </c>
      <c r="N58" s="58">
        <v>3765.3218026900004</v>
      </c>
      <c r="O58" s="58">
        <v>3763.3993973300003</v>
      </c>
      <c r="P58" s="58">
        <v>3757.5995614399999</v>
      </c>
      <c r="Q58" s="58">
        <v>3772.3755247200002</v>
      </c>
      <c r="R58" s="58">
        <v>3748.49496924</v>
      </c>
      <c r="S58" s="58">
        <v>3775.4330411299998</v>
      </c>
      <c r="T58" s="58">
        <v>3852.19208475</v>
      </c>
      <c r="U58" s="58">
        <v>3848.3924253300002</v>
      </c>
      <c r="V58" s="58">
        <v>3842.7036560699999</v>
      </c>
      <c r="W58" s="58">
        <v>3839.90967034</v>
      </c>
      <c r="X58" s="58">
        <v>3914.4487921700002</v>
      </c>
      <c r="Y58" s="58">
        <v>4068.2471645300002</v>
      </c>
    </row>
    <row r="59" spans="1:25" s="59" customFormat="1" ht="15.75" x14ac:dyDescent="0.3">
      <c r="A59" s="57" t="s">
        <v>146</v>
      </c>
      <c r="B59" s="58">
        <v>4032.96074752</v>
      </c>
      <c r="C59" s="58">
        <v>4003.9836456900002</v>
      </c>
      <c r="D59" s="58">
        <v>3993.3597450400002</v>
      </c>
      <c r="E59" s="58">
        <v>4039.5804808800003</v>
      </c>
      <c r="F59" s="58">
        <v>4051.9310432299999</v>
      </c>
      <c r="G59" s="58">
        <v>4039.42342663</v>
      </c>
      <c r="H59" s="58">
        <v>4038.0388362900003</v>
      </c>
      <c r="I59" s="58">
        <v>3977.5853879799997</v>
      </c>
      <c r="J59" s="58">
        <v>3865.6856014499999</v>
      </c>
      <c r="K59" s="58">
        <v>3770.6913540200003</v>
      </c>
      <c r="L59" s="58">
        <v>3712.4140163900001</v>
      </c>
      <c r="M59" s="58">
        <v>3679.62106318</v>
      </c>
      <c r="N59" s="58">
        <v>3667.7729080600002</v>
      </c>
      <c r="O59" s="58">
        <v>3684.5710163499998</v>
      </c>
      <c r="P59" s="58">
        <v>3694.1695340599999</v>
      </c>
      <c r="Q59" s="58">
        <v>3692.4101958199999</v>
      </c>
      <c r="R59" s="58">
        <v>3686.6614198400002</v>
      </c>
      <c r="S59" s="58">
        <v>3646.4653144100002</v>
      </c>
      <c r="T59" s="58">
        <v>3681.0123749599998</v>
      </c>
      <c r="U59" s="58">
        <v>3683.1416556200002</v>
      </c>
      <c r="V59" s="58">
        <v>3693.6494354400002</v>
      </c>
      <c r="W59" s="58">
        <v>3694.3139522400002</v>
      </c>
      <c r="X59" s="58">
        <v>3755.5676950900001</v>
      </c>
      <c r="Y59" s="58">
        <v>3830.8672954799999</v>
      </c>
    </row>
    <row r="60" spans="1:25" s="59" customFormat="1" ht="15.75" x14ac:dyDescent="0.3">
      <c r="A60" s="57" t="s">
        <v>147</v>
      </c>
      <c r="B60" s="58">
        <v>3828.8903255800001</v>
      </c>
      <c r="C60" s="58">
        <v>3897.5575725500003</v>
      </c>
      <c r="D60" s="58">
        <v>3892.5493573900003</v>
      </c>
      <c r="E60" s="58">
        <v>3974.1473748600001</v>
      </c>
      <c r="F60" s="58">
        <v>3982.78579446</v>
      </c>
      <c r="G60" s="58">
        <v>3962.9725838599998</v>
      </c>
      <c r="H60" s="58">
        <v>3954.5316441700002</v>
      </c>
      <c r="I60" s="58">
        <v>3891.0436345500002</v>
      </c>
      <c r="J60" s="58">
        <v>3783.7015504400001</v>
      </c>
      <c r="K60" s="58">
        <v>3693.7241800399997</v>
      </c>
      <c r="L60" s="58">
        <v>3632.2044028700002</v>
      </c>
      <c r="M60" s="58">
        <v>3607.4701120500004</v>
      </c>
      <c r="N60" s="58">
        <v>3601.6045141100003</v>
      </c>
      <c r="O60" s="58">
        <v>3615.2423381600001</v>
      </c>
      <c r="P60" s="58">
        <v>3622.82766494</v>
      </c>
      <c r="Q60" s="58">
        <v>3621.1166659400001</v>
      </c>
      <c r="R60" s="58">
        <v>3613.1725959800001</v>
      </c>
      <c r="S60" s="58">
        <v>3571.2223917000001</v>
      </c>
      <c r="T60" s="58">
        <v>3601.3374746300001</v>
      </c>
      <c r="U60" s="58">
        <v>3594.6438237900002</v>
      </c>
      <c r="V60" s="58">
        <v>3587.9612790600004</v>
      </c>
      <c r="W60" s="58">
        <v>3593.7894876800001</v>
      </c>
      <c r="X60" s="58">
        <v>3659.1724711400002</v>
      </c>
      <c r="Y60" s="58">
        <v>3742.8552175</v>
      </c>
    </row>
    <row r="61" spans="1:25" s="59" customFormat="1" ht="15.75" x14ac:dyDescent="0.3">
      <c r="A61" s="57" t="s">
        <v>148</v>
      </c>
      <c r="B61" s="58">
        <v>3914.43571634</v>
      </c>
      <c r="C61" s="58">
        <v>4013.24858434</v>
      </c>
      <c r="D61" s="58">
        <v>4021.01228653</v>
      </c>
      <c r="E61" s="58">
        <v>4093.29526304</v>
      </c>
      <c r="F61" s="58">
        <v>4102.2620885899996</v>
      </c>
      <c r="G61" s="58">
        <v>4091.2170281899998</v>
      </c>
      <c r="H61" s="58">
        <v>4057.3925271500002</v>
      </c>
      <c r="I61" s="58">
        <v>3914.1995416700001</v>
      </c>
      <c r="J61" s="58">
        <v>3773.88945397</v>
      </c>
      <c r="K61" s="58">
        <v>3703.8136966299999</v>
      </c>
      <c r="L61" s="58">
        <v>3669.51377361</v>
      </c>
      <c r="M61" s="58">
        <v>3666.9669339500001</v>
      </c>
      <c r="N61" s="58">
        <v>3724.7849519000001</v>
      </c>
      <c r="O61" s="58">
        <v>3763.3556996400002</v>
      </c>
      <c r="P61" s="58">
        <v>3764.2471990700001</v>
      </c>
      <c r="Q61" s="58">
        <v>3778.1706409200001</v>
      </c>
      <c r="R61" s="58">
        <v>3776.6097885500003</v>
      </c>
      <c r="S61" s="58">
        <v>3740.3193450200001</v>
      </c>
      <c r="T61" s="58">
        <v>3765.0784674699999</v>
      </c>
      <c r="U61" s="58">
        <v>3769.6049238400001</v>
      </c>
      <c r="V61" s="58">
        <v>3766.95157595</v>
      </c>
      <c r="W61" s="58">
        <v>3760.6775303900004</v>
      </c>
      <c r="X61" s="58">
        <v>3835.2165703199998</v>
      </c>
      <c r="Y61" s="58">
        <v>3935.0471269500003</v>
      </c>
    </row>
    <row r="62" spans="1:25" s="59" customFormat="1" ht="15.75" x14ac:dyDescent="0.3">
      <c r="A62" s="57" t="s">
        <v>149</v>
      </c>
      <c r="B62" s="58">
        <v>3964.0248609300002</v>
      </c>
      <c r="C62" s="58">
        <v>4061.15838149</v>
      </c>
      <c r="D62" s="58">
        <v>4158.1340707700001</v>
      </c>
      <c r="E62" s="58">
        <v>4221.0180031099999</v>
      </c>
      <c r="F62" s="58">
        <v>4241.6667170199999</v>
      </c>
      <c r="G62" s="58">
        <v>4234.9370370799998</v>
      </c>
      <c r="H62" s="58">
        <v>4138.7040550599995</v>
      </c>
      <c r="I62" s="58">
        <v>4023.3664437300004</v>
      </c>
      <c r="J62" s="58">
        <v>3917.30111167</v>
      </c>
      <c r="K62" s="58">
        <v>3822.73745934</v>
      </c>
      <c r="L62" s="58">
        <v>3807.5616024199999</v>
      </c>
      <c r="M62" s="58">
        <v>3797.4293327599999</v>
      </c>
      <c r="N62" s="58">
        <v>3790.8732760299999</v>
      </c>
      <c r="O62" s="58">
        <v>3777.4110707300001</v>
      </c>
      <c r="P62" s="58">
        <v>3777.6761394499999</v>
      </c>
      <c r="Q62" s="58">
        <v>3778.6887594999998</v>
      </c>
      <c r="R62" s="58">
        <v>3733.4447528400001</v>
      </c>
      <c r="S62" s="58">
        <v>3730.6239859100001</v>
      </c>
      <c r="T62" s="58">
        <v>3775.4868625899999</v>
      </c>
      <c r="U62" s="58">
        <v>3766.9075159599997</v>
      </c>
      <c r="V62" s="58">
        <v>3765.6278540000003</v>
      </c>
      <c r="W62" s="58">
        <v>3765.1117604000001</v>
      </c>
      <c r="X62" s="58">
        <v>3856.7954789200003</v>
      </c>
      <c r="Y62" s="58">
        <v>3938.5474202</v>
      </c>
    </row>
    <row r="63" spans="1:25" s="59" customFormat="1" ht="15.75" x14ac:dyDescent="0.3">
      <c r="A63" s="57" t="s">
        <v>150</v>
      </c>
      <c r="B63" s="58">
        <v>4061.5035803999999</v>
      </c>
      <c r="C63" s="58">
        <v>4107.3504368000004</v>
      </c>
      <c r="D63" s="58">
        <v>4143.4784835999999</v>
      </c>
      <c r="E63" s="58">
        <v>4162.3233246199998</v>
      </c>
      <c r="F63" s="58">
        <v>4193.4761557500005</v>
      </c>
      <c r="G63" s="58">
        <v>4163.1917161299998</v>
      </c>
      <c r="H63" s="58">
        <v>4138.5365354099995</v>
      </c>
      <c r="I63" s="58">
        <v>4020.81377157</v>
      </c>
      <c r="J63" s="58">
        <v>3949.4017338000003</v>
      </c>
      <c r="K63" s="58">
        <v>3876.2407415799998</v>
      </c>
      <c r="L63" s="58">
        <v>3839.3735536599997</v>
      </c>
      <c r="M63" s="58">
        <v>3814.9838071300001</v>
      </c>
      <c r="N63" s="58">
        <v>3824.3597516300001</v>
      </c>
      <c r="O63" s="58">
        <v>3830.3598529199999</v>
      </c>
      <c r="P63" s="58">
        <v>3811.0227676</v>
      </c>
      <c r="Q63" s="58">
        <v>3823.6235139400001</v>
      </c>
      <c r="R63" s="58">
        <v>3774.8526535700003</v>
      </c>
      <c r="S63" s="58">
        <v>3762.3897694400002</v>
      </c>
      <c r="T63" s="58">
        <v>3799.2441139500002</v>
      </c>
      <c r="U63" s="58">
        <v>3798.94169487</v>
      </c>
      <c r="V63" s="58">
        <v>3800.6041068700001</v>
      </c>
      <c r="W63" s="58">
        <v>3797.4950336900001</v>
      </c>
      <c r="X63" s="58">
        <v>3862.9266453</v>
      </c>
      <c r="Y63" s="58">
        <v>3966.4954278800001</v>
      </c>
    </row>
    <row r="64" spans="1:25" s="59" customFormat="1" ht="15.75" x14ac:dyDescent="0.3">
      <c r="A64" s="57" t="s">
        <v>151</v>
      </c>
      <c r="B64" s="58">
        <v>3914.0501213400003</v>
      </c>
      <c r="C64" s="58">
        <v>3987.9321991799998</v>
      </c>
      <c r="D64" s="58">
        <v>4007.8656133100003</v>
      </c>
      <c r="E64" s="58">
        <v>4010.8452730700001</v>
      </c>
      <c r="F64" s="58">
        <v>4031.79757015</v>
      </c>
      <c r="G64" s="58">
        <v>4020.7939918399998</v>
      </c>
      <c r="H64" s="58">
        <v>3942.1576352800002</v>
      </c>
      <c r="I64" s="58">
        <v>3859.4135887100001</v>
      </c>
      <c r="J64" s="58">
        <v>3754.4731257100002</v>
      </c>
      <c r="K64" s="58">
        <v>3698.63019325</v>
      </c>
      <c r="L64" s="58">
        <v>3661.3357550700002</v>
      </c>
      <c r="M64" s="58">
        <v>3632.1808983600004</v>
      </c>
      <c r="N64" s="58">
        <v>3657.7237593199998</v>
      </c>
      <c r="O64" s="58">
        <v>3656.0081814599998</v>
      </c>
      <c r="P64" s="58">
        <v>3654.9314868700003</v>
      </c>
      <c r="Q64" s="58">
        <v>3673.1864916599998</v>
      </c>
      <c r="R64" s="58">
        <v>3633.88711397</v>
      </c>
      <c r="S64" s="58">
        <v>3631.4350275400002</v>
      </c>
      <c r="T64" s="58">
        <v>3665.7751396100002</v>
      </c>
      <c r="U64" s="58">
        <v>3673.7881850499998</v>
      </c>
      <c r="V64" s="58">
        <v>3678.7728337200001</v>
      </c>
      <c r="W64" s="58">
        <v>3670.0961709499998</v>
      </c>
      <c r="X64" s="58">
        <v>3728.3436193400003</v>
      </c>
      <c r="Y64" s="58">
        <v>3827.73841924</v>
      </c>
    </row>
    <row r="65" spans="1:25" s="59" customFormat="1" ht="15.75" x14ac:dyDescent="0.3">
      <c r="A65" s="57" t="s">
        <v>152</v>
      </c>
      <c r="B65" s="58">
        <v>3944.76739051</v>
      </c>
      <c r="C65" s="58">
        <v>4037.7988651800001</v>
      </c>
      <c r="D65" s="58">
        <v>4059.8770196200003</v>
      </c>
      <c r="E65" s="58">
        <v>4082.1913398500001</v>
      </c>
      <c r="F65" s="58">
        <v>4129.7768627200003</v>
      </c>
      <c r="G65" s="58">
        <v>4109.7946727400004</v>
      </c>
      <c r="H65" s="58">
        <v>4044.9494290800003</v>
      </c>
      <c r="I65" s="58">
        <v>3931.2677691500003</v>
      </c>
      <c r="J65" s="58">
        <v>3816.49001782</v>
      </c>
      <c r="K65" s="58">
        <v>3747.8208099900003</v>
      </c>
      <c r="L65" s="58">
        <v>3705.2064521299999</v>
      </c>
      <c r="M65" s="58">
        <v>3674.7733393400003</v>
      </c>
      <c r="N65" s="58">
        <v>3678.5987064999999</v>
      </c>
      <c r="O65" s="58">
        <v>3673.0707636699999</v>
      </c>
      <c r="P65" s="58">
        <v>3670.7242509799999</v>
      </c>
      <c r="Q65" s="58">
        <v>3674.0309069</v>
      </c>
      <c r="R65" s="58">
        <v>3661.3654664400001</v>
      </c>
      <c r="S65" s="58">
        <v>3649.5420008700003</v>
      </c>
      <c r="T65" s="58">
        <v>3692.1415877199997</v>
      </c>
      <c r="U65" s="58">
        <v>3695.25194362</v>
      </c>
      <c r="V65" s="58">
        <v>3678.06730062</v>
      </c>
      <c r="W65" s="58">
        <v>3666.1745815200002</v>
      </c>
      <c r="X65" s="58">
        <v>3731.20327047</v>
      </c>
      <c r="Y65" s="58">
        <v>3831.1520443199997</v>
      </c>
    </row>
    <row r="66" spans="1:25" s="59" customFormat="1" ht="15.75" x14ac:dyDescent="0.3">
      <c r="A66" s="57" t="s">
        <v>153</v>
      </c>
      <c r="B66" s="58">
        <v>3878.8175510299998</v>
      </c>
      <c r="C66" s="58">
        <v>3957.8608578399999</v>
      </c>
      <c r="D66" s="58">
        <v>3952.83738769</v>
      </c>
      <c r="E66" s="58">
        <v>3913.2898734099999</v>
      </c>
      <c r="F66" s="58">
        <v>3976.0430268199998</v>
      </c>
      <c r="G66" s="58">
        <v>3984.4796089700003</v>
      </c>
      <c r="H66" s="58">
        <v>4001.3681937000001</v>
      </c>
      <c r="I66" s="58">
        <v>3971.1586180599998</v>
      </c>
      <c r="J66" s="58">
        <v>3885.76218513</v>
      </c>
      <c r="K66" s="58">
        <v>3775.3006471999997</v>
      </c>
      <c r="L66" s="58">
        <v>3705.87105793</v>
      </c>
      <c r="M66" s="58">
        <v>3674.32194768</v>
      </c>
      <c r="N66" s="58">
        <v>3669.60128682</v>
      </c>
      <c r="O66" s="58">
        <v>3681.62641291</v>
      </c>
      <c r="P66" s="58">
        <v>3654.5844437800001</v>
      </c>
      <c r="Q66" s="58">
        <v>3652.0134784299999</v>
      </c>
      <c r="R66" s="58">
        <v>3685.3684457099998</v>
      </c>
      <c r="S66" s="58">
        <v>3684.2812836100002</v>
      </c>
      <c r="T66" s="58">
        <v>3689.6988762199999</v>
      </c>
      <c r="U66" s="58">
        <v>3711.3031209000001</v>
      </c>
      <c r="V66" s="58">
        <v>3715.3089010000003</v>
      </c>
      <c r="W66" s="58">
        <v>3703.57028838</v>
      </c>
      <c r="X66" s="58">
        <v>3768.3610867500001</v>
      </c>
      <c r="Y66" s="58">
        <v>3856.8179685699997</v>
      </c>
    </row>
    <row r="67" spans="1:25" s="59" customFormat="1" ht="15.75" x14ac:dyDescent="0.3">
      <c r="A67" s="57" t="s">
        <v>154</v>
      </c>
      <c r="B67" s="58">
        <v>3902.7286091599999</v>
      </c>
      <c r="C67" s="58">
        <v>3971.2925748799998</v>
      </c>
      <c r="D67" s="58">
        <v>3983.0524175199998</v>
      </c>
      <c r="E67" s="58">
        <v>4034.2412249399999</v>
      </c>
      <c r="F67" s="58">
        <v>4061.6571375100002</v>
      </c>
      <c r="G67" s="58">
        <v>4051.2401903800001</v>
      </c>
      <c r="H67" s="58">
        <v>4049.51580513</v>
      </c>
      <c r="I67" s="58">
        <v>3904.2134609900004</v>
      </c>
      <c r="J67" s="58">
        <v>3876.8429491100001</v>
      </c>
      <c r="K67" s="58">
        <v>3760.5706213900003</v>
      </c>
      <c r="L67" s="58">
        <v>3700.17141386</v>
      </c>
      <c r="M67" s="58">
        <v>3677.1934404100002</v>
      </c>
      <c r="N67" s="58">
        <v>3680.9915092299998</v>
      </c>
      <c r="O67" s="58">
        <v>3691.6466976199999</v>
      </c>
      <c r="P67" s="58">
        <v>3688.70644386</v>
      </c>
      <c r="Q67" s="58">
        <v>3687.80328495</v>
      </c>
      <c r="R67" s="58">
        <v>3711.5460276900003</v>
      </c>
      <c r="S67" s="58">
        <v>3709.94869952</v>
      </c>
      <c r="T67" s="58">
        <v>3696.7445999399997</v>
      </c>
      <c r="U67" s="58">
        <v>3690.1516578999999</v>
      </c>
      <c r="V67" s="58">
        <v>3700.4635584100001</v>
      </c>
      <c r="W67" s="58">
        <v>3694.86130387</v>
      </c>
      <c r="X67" s="58">
        <v>3750.0323913000002</v>
      </c>
      <c r="Y67" s="58">
        <v>3844.1728007399997</v>
      </c>
    </row>
    <row r="68" spans="1:25" s="59" customFormat="1" ht="15.75" x14ac:dyDescent="0.3">
      <c r="A68" s="57" t="s">
        <v>155</v>
      </c>
      <c r="B68" s="58">
        <v>4111.7853956999998</v>
      </c>
      <c r="C68" s="58">
        <v>4143.2140227</v>
      </c>
      <c r="D68" s="58">
        <v>4183.2569169300004</v>
      </c>
      <c r="E68" s="58">
        <v>4195.3618493599997</v>
      </c>
      <c r="F68" s="58">
        <v>4260.0712621900002</v>
      </c>
      <c r="G68" s="58">
        <v>4262.0271867900001</v>
      </c>
      <c r="H68" s="58">
        <v>4290.7200179200008</v>
      </c>
      <c r="I68" s="58">
        <v>4155.4797362299996</v>
      </c>
      <c r="J68" s="58">
        <v>4042.9141754299999</v>
      </c>
      <c r="K68" s="58">
        <v>3965.0138697000002</v>
      </c>
      <c r="L68" s="58">
        <v>3911.59368774</v>
      </c>
      <c r="M68" s="58">
        <v>3900.43576274</v>
      </c>
      <c r="N68" s="58">
        <v>3898.71044772</v>
      </c>
      <c r="O68" s="58">
        <v>3907.9269827899998</v>
      </c>
      <c r="P68" s="58">
        <v>3867.6498187500001</v>
      </c>
      <c r="Q68" s="58">
        <v>3881.1715897399999</v>
      </c>
      <c r="R68" s="58">
        <v>3917.1070235100001</v>
      </c>
      <c r="S68" s="58">
        <v>3904.14224595</v>
      </c>
      <c r="T68" s="58">
        <v>3904.71458441</v>
      </c>
      <c r="U68" s="58">
        <v>3911.5994429900002</v>
      </c>
      <c r="V68" s="58">
        <v>3907.1681725400003</v>
      </c>
      <c r="W68" s="58">
        <v>3886.6946129899998</v>
      </c>
      <c r="X68" s="58">
        <v>3976.4031226100001</v>
      </c>
      <c r="Y68" s="58">
        <v>4079.51266721</v>
      </c>
    </row>
    <row r="69" spans="1:25" s="59" customFormat="1" ht="15.75" x14ac:dyDescent="0.3">
      <c r="A69" s="57" t="s">
        <v>156</v>
      </c>
      <c r="B69" s="58">
        <v>4010.2683832600001</v>
      </c>
      <c r="C69" s="58">
        <v>4121.9289596999997</v>
      </c>
      <c r="D69" s="58">
        <v>4158.0608593199995</v>
      </c>
      <c r="E69" s="58">
        <v>4143.8024962300005</v>
      </c>
      <c r="F69" s="58">
        <v>4173.0284296</v>
      </c>
      <c r="G69" s="58">
        <v>4161.7752182599997</v>
      </c>
      <c r="H69" s="58">
        <v>4082.73078304</v>
      </c>
      <c r="I69" s="58">
        <v>3986.2947775600001</v>
      </c>
      <c r="J69" s="58">
        <v>3937.1878746900002</v>
      </c>
      <c r="K69" s="58">
        <v>3842.3487596300001</v>
      </c>
      <c r="L69" s="58">
        <v>3813.68892099</v>
      </c>
      <c r="M69" s="58">
        <v>3796.89682494</v>
      </c>
      <c r="N69" s="58">
        <v>3792.0836939800001</v>
      </c>
      <c r="O69" s="58">
        <v>3782.6449663000003</v>
      </c>
      <c r="P69" s="58">
        <v>3749.72255382</v>
      </c>
      <c r="Q69" s="58">
        <v>3734.40514816</v>
      </c>
      <c r="R69" s="58">
        <v>3752.3027079399999</v>
      </c>
      <c r="S69" s="58">
        <v>3767.47669099</v>
      </c>
      <c r="T69" s="58">
        <v>3778.1601859800003</v>
      </c>
      <c r="U69" s="58">
        <v>3772.96711942</v>
      </c>
      <c r="V69" s="58">
        <v>3778.9873201700002</v>
      </c>
      <c r="W69" s="58">
        <v>3771.4884767399999</v>
      </c>
      <c r="X69" s="58">
        <v>3849.7116429500002</v>
      </c>
      <c r="Y69" s="58">
        <v>3949.0350000799999</v>
      </c>
    </row>
    <row r="70" spans="1:25" s="59" customFormat="1" ht="15.75" x14ac:dyDescent="0.3">
      <c r="A70" s="57" t="s">
        <v>157</v>
      </c>
      <c r="B70" s="58">
        <v>4039.7827681999997</v>
      </c>
      <c r="C70" s="58">
        <v>4114.1278321600003</v>
      </c>
      <c r="D70" s="58">
        <v>4147.86258189</v>
      </c>
      <c r="E70" s="58">
        <v>4164.7277479700006</v>
      </c>
      <c r="F70" s="58">
        <v>4209.54324653</v>
      </c>
      <c r="G70" s="58">
        <v>4175.3801944699999</v>
      </c>
      <c r="H70" s="58">
        <v>4128.8398198200002</v>
      </c>
      <c r="I70" s="58">
        <v>4005.8508678500002</v>
      </c>
      <c r="J70" s="58">
        <v>3864.3203540300001</v>
      </c>
      <c r="K70" s="58">
        <v>3814.8746540900001</v>
      </c>
      <c r="L70" s="58">
        <v>3790.0356535299998</v>
      </c>
      <c r="M70" s="58">
        <v>3777.0906808199998</v>
      </c>
      <c r="N70" s="58">
        <v>3763.2241906700001</v>
      </c>
      <c r="O70" s="58">
        <v>3765.37371923</v>
      </c>
      <c r="P70" s="58">
        <v>3734.3226974199997</v>
      </c>
      <c r="Q70" s="58">
        <v>3735.5288261000001</v>
      </c>
      <c r="R70" s="58">
        <v>3774.4619836000002</v>
      </c>
      <c r="S70" s="58">
        <v>3779.8793571699998</v>
      </c>
      <c r="T70" s="58">
        <v>3773.1056467200001</v>
      </c>
      <c r="U70" s="58">
        <v>3786.6900204100002</v>
      </c>
      <c r="V70" s="58">
        <v>3783.2402439799998</v>
      </c>
      <c r="W70" s="58">
        <v>3775.3981877699998</v>
      </c>
      <c r="X70" s="58">
        <v>3815.4239932199998</v>
      </c>
      <c r="Y70" s="58">
        <v>3901.5797828900004</v>
      </c>
    </row>
    <row r="71" spans="1:25" s="59" customFormat="1" ht="15.75" x14ac:dyDescent="0.3">
      <c r="A71" s="57" t="s">
        <v>158</v>
      </c>
      <c r="B71" s="58">
        <v>3936.3229296600002</v>
      </c>
      <c r="C71" s="58">
        <v>4009.49086218</v>
      </c>
      <c r="D71" s="58">
        <v>4029.7039022400004</v>
      </c>
      <c r="E71" s="58">
        <v>4041.4828348700003</v>
      </c>
      <c r="F71" s="58">
        <v>4080.2594108499998</v>
      </c>
      <c r="G71" s="58">
        <v>4057.3539684100001</v>
      </c>
      <c r="H71" s="58">
        <v>3978.8727769900001</v>
      </c>
      <c r="I71" s="58">
        <v>3922.43307594</v>
      </c>
      <c r="J71" s="58">
        <v>3820.6465885699999</v>
      </c>
      <c r="K71" s="58">
        <v>3790.8754748000001</v>
      </c>
      <c r="L71" s="58">
        <v>3796.56230469</v>
      </c>
      <c r="M71" s="58">
        <v>3789.7972798999999</v>
      </c>
      <c r="N71" s="58">
        <v>3786.5334731399998</v>
      </c>
      <c r="O71" s="58">
        <v>3784.4023963600002</v>
      </c>
      <c r="P71" s="58">
        <v>3749.2538286999998</v>
      </c>
      <c r="Q71" s="58">
        <v>3765.8406400200001</v>
      </c>
      <c r="R71" s="58">
        <v>3792.3963788900001</v>
      </c>
      <c r="S71" s="58">
        <v>3784.4391945899997</v>
      </c>
      <c r="T71" s="58">
        <v>3792.3161838400001</v>
      </c>
      <c r="U71" s="58">
        <v>3799.54538082</v>
      </c>
      <c r="V71" s="58">
        <v>3785.6493563700001</v>
      </c>
      <c r="W71" s="58">
        <v>3754.4920833300002</v>
      </c>
      <c r="X71" s="58">
        <v>3802.9911004099999</v>
      </c>
      <c r="Y71" s="58">
        <v>3884.2854399799999</v>
      </c>
    </row>
    <row r="72" spans="1:25" s="59" customFormat="1" ht="15.75" x14ac:dyDescent="0.3">
      <c r="A72" s="57" t="s">
        <v>159</v>
      </c>
      <c r="B72" s="58">
        <v>4077.51178398</v>
      </c>
      <c r="C72" s="58">
        <v>4155.5289881299996</v>
      </c>
      <c r="D72" s="58">
        <v>4179.8438493000003</v>
      </c>
      <c r="E72" s="58">
        <v>4215.6330695699999</v>
      </c>
      <c r="F72" s="58">
        <v>4239.4302670300003</v>
      </c>
      <c r="G72" s="58">
        <v>4219.6300782600001</v>
      </c>
      <c r="H72" s="58">
        <v>4141.0552832800004</v>
      </c>
      <c r="I72" s="58">
        <v>4032.65912196</v>
      </c>
      <c r="J72" s="58">
        <v>3916.9243442400002</v>
      </c>
      <c r="K72" s="58">
        <v>3867.6779442100001</v>
      </c>
      <c r="L72" s="58">
        <v>3860.1602472900004</v>
      </c>
      <c r="M72" s="58">
        <v>3839.0662377899998</v>
      </c>
      <c r="N72" s="58">
        <v>3853.16337651</v>
      </c>
      <c r="O72" s="58">
        <v>3836.9810367500004</v>
      </c>
      <c r="P72" s="58">
        <v>3809.0844524100003</v>
      </c>
      <c r="Q72" s="58">
        <v>3776.0418479500004</v>
      </c>
      <c r="R72" s="58">
        <v>3792.90397467</v>
      </c>
      <c r="S72" s="58">
        <v>3795.3063366400002</v>
      </c>
      <c r="T72" s="58">
        <v>3805.7631953</v>
      </c>
      <c r="U72" s="58">
        <v>3813.8863617699999</v>
      </c>
      <c r="V72" s="58">
        <v>3805.63052148</v>
      </c>
      <c r="W72" s="58">
        <v>3804.39649994</v>
      </c>
      <c r="X72" s="58">
        <v>3898.9408681700002</v>
      </c>
      <c r="Y72" s="58">
        <v>4033.0930152800001</v>
      </c>
    </row>
    <row r="73" spans="1:25" s="59" customFormat="1" ht="15.75" x14ac:dyDescent="0.3">
      <c r="A73" s="57" t="s">
        <v>160</v>
      </c>
      <c r="B73" s="58">
        <v>3919.6168598000004</v>
      </c>
      <c r="C73" s="58">
        <v>4006.3760092699999</v>
      </c>
      <c r="D73" s="58">
        <v>4077.8513369399998</v>
      </c>
      <c r="E73" s="58">
        <v>4101.1038381300004</v>
      </c>
      <c r="F73" s="58">
        <v>4149.2661569399997</v>
      </c>
      <c r="G73" s="58">
        <v>4135.2631829500006</v>
      </c>
      <c r="H73" s="58">
        <v>4094.8105517499998</v>
      </c>
      <c r="I73" s="58">
        <v>4015.4056913499999</v>
      </c>
      <c r="J73" s="58">
        <v>3907.7716458599998</v>
      </c>
      <c r="K73" s="58">
        <v>3798.23758434</v>
      </c>
      <c r="L73" s="58">
        <v>3744.57151647</v>
      </c>
      <c r="M73" s="58">
        <v>3766.8127958300001</v>
      </c>
      <c r="N73" s="58">
        <v>3748.8768357600002</v>
      </c>
      <c r="O73" s="58">
        <v>3757.0510382800003</v>
      </c>
      <c r="P73" s="58">
        <v>3737.4711152199998</v>
      </c>
      <c r="Q73" s="58">
        <v>3741.3757094600001</v>
      </c>
      <c r="R73" s="58">
        <v>3755.94330816</v>
      </c>
      <c r="S73" s="58">
        <v>3756.3899264800002</v>
      </c>
      <c r="T73" s="58">
        <v>3763.26894343</v>
      </c>
      <c r="U73" s="58">
        <v>3764.6929746599999</v>
      </c>
      <c r="V73" s="58">
        <v>3773.8529972300003</v>
      </c>
      <c r="W73" s="58">
        <v>3764.44749052</v>
      </c>
      <c r="X73" s="58">
        <v>3842.5881698200001</v>
      </c>
      <c r="Y73" s="58">
        <v>3985.6828291800002</v>
      </c>
    </row>
    <row r="74" spans="1:25" s="59" customFormat="1" ht="15.75" x14ac:dyDescent="0.3">
      <c r="A74" s="57" t="s">
        <v>161</v>
      </c>
      <c r="B74" s="58">
        <v>4135.6176992700002</v>
      </c>
      <c r="C74" s="58">
        <v>4215.6338476500005</v>
      </c>
      <c r="D74" s="58">
        <v>4259.4965665099999</v>
      </c>
      <c r="E74" s="58">
        <v>4296.0122893099997</v>
      </c>
      <c r="F74" s="58">
        <v>4330.4002873299996</v>
      </c>
      <c r="G74" s="58">
        <v>4321.7357856899998</v>
      </c>
      <c r="H74" s="58">
        <v>4266.1088294000001</v>
      </c>
      <c r="I74" s="58">
        <v>4230.0093839700003</v>
      </c>
      <c r="J74" s="58">
        <v>4102.1217767199996</v>
      </c>
      <c r="K74" s="58">
        <v>3981.8919572300001</v>
      </c>
      <c r="L74" s="58">
        <v>3923.5718909400002</v>
      </c>
      <c r="M74" s="58">
        <v>3891.9661041099998</v>
      </c>
      <c r="N74" s="58">
        <v>3877.6583724299999</v>
      </c>
      <c r="O74" s="58">
        <v>3883.9330020699999</v>
      </c>
      <c r="P74" s="58">
        <v>3852.4083929600001</v>
      </c>
      <c r="Q74" s="58">
        <v>3854.77923913</v>
      </c>
      <c r="R74" s="58">
        <v>3891.1701100600003</v>
      </c>
      <c r="S74" s="58">
        <v>3893.9559213399998</v>
      </c>
      <c r="T74" s="58">
        <v>3899.7117449699999</v>
      </c>
      <c r="U74" s="58">
        <v>3904.42325329</v>
      </c>
      <c r="V74" s="58">
        <v>3889.7587588000001</v>
      </c>
      <c r="W74" s="58">
        <v>3890.0355223799997</v>
      </c>
      <c r="X74" s="58">
        <v>3970.0768362700001</v>
      </c>
      <c r="Y74" s="58">
        <v>4043.0470823400001</v>
      </c>
    </row>
    <row r="75" spans="1:25" s="59" customFormat="1" ht="15.75" x14ac:dyDescent="0.3">
      <c r="A75" s="57" t="s">
        <v>162</v>
      </c>
      <c r="B75" s="58">
        <v>3994.9366978099997</v>
      </c>
      <c r="C75" s="58">
        <v>4080.0391317399999</v>
      </c>
      <c r="D75" s="58">
        <v>4119.1785780999999</v>
      </c>
      <c r="E75" s="58">
        <v>4155.8431806500002</v>
      </c>
      <c r="F75" s="58">
        <v>4203.2623637799998</v>
      </c>
      <c r="G75" s="58">
        <v>4211.7933042300001</v>
      </c>
      <c r="H75" s="58">
        <v>4220.6405345800003</v>
      </c>
      <c r="I75" s="58">
        <v>4001.9996933299999</v>
      </c>
      <c r="J75" s="58">
        <v>3876.7779953600002</v>
      </c>
      <c r="K75" s="58">
        <v>3809.0735221499999</v>
      </c>
      <c r="L75" s="58">
        <v>3739.5937922900002</v>
      </c>
      <c r="M75" s="58">
        <v>3728.24060134</v>
      </c>
      <c r="N75" s="58">
        <v>3717.3385158600004</v>
      </c>
      <c r="O75" s="58">
        <v>3712.3946654400002</v>
      </c>
      <c r="P75" s="58">
        <v>3681.0808112700001</v>
      </c>
      <c r="Q75" s="58">
        <v>3705.9913411799998</v>
      </c>
      <c r="R75" s="58">
        <v>3743.50136075</v>
      </c>
      <c r="S75" s="58">
        <v>3741.6972647500002</v>
      </c>
      <c r="T75" s="58">
        <v>3752.8537145400001</v>
      </c>
      <c r="U75" s="58">
        <v>3775.9213024199998</v>
      </c>
      <c r="V75" s="58">
        <v>3755.7878587300002</v>
      </c>
      <c r="W75" s="58">
        <v>3756.47297033</v>
      </c>
      <c r="X75" s="58">
        <v>3840.7191110200001</v>
      </c>
      <c r="Y75" s="58">
        <v>3921.8905298700001</v>
      </c>
    </row>
    <row r="76" spans="1:25" s="59" customFormat="1" ht="15.75" x14ac:dyDescent="0.3">
      <c r="A76" s="57" t="s">
        <v>163</v>
      </c>
      <c r="B76" s="58">
        <v>3922.1560728499999</v>
      </c>
      <c r="C76" s="58">
        <v>4002.7729294700002</v>
      </c>
      <c r="D76" s="58">
        <v>4044.1708791800002</v>
      </c>
      <c r="E76" s="58">
        <v>4063.6492140400001</v>
      </c>
      <c r="F76" s="58">
        <v>4068.9588962100001</v>
      </c>
      <c r="G76" s="58">
        <v>4084.37855683</v>
      </c>
      <c r="H76" s="58">
        <v>4023.7383394099998</v>
      </c>
      <c r="I76" s="58">
        <v>3939.7757609199998</v>
      </c>
      <c r="J76" s="58">
        <v>3802.6879225100001</v>
      </c>
      <c r="K76" s="58">
        <v>3716.2080059199998</v>
      </c>
      <c r="L76" s="58">
        <v>3668.1223828100001</v>
      </c>
      <c r="M76" s="58">
        <v>3649.9917488000001</v>
      </c>
      <c r="N76" s="58">
        <v>3655.2406963399999</v>
      </c>
      <c r="O76" s="58">
        <v>3639.4860948400001</v>
      </c>
      <c r="P76" s="58">
        <v>3624.6464246400001</v>
      </c>
      <c r="Q76" s="58">
        <v>3628.7633522900001</v>
      </c>
      <c r="R76" s="58">
        <v>3655.3885377300003</v>
      </c>
      <c r="S76" s="58">
        <v>3663.4823108400001</v>
      </c>
      <c r="T76" s="58">
        <v>3668.8669144599999</v>
      </c>
      <c r="U76" s="58">
        <v>3664.44705724</v>
      </c>
      <c r="V76" s="58">
        <v>3664.7309350099999</v>
      </c>
      <c r="W76" s="58">
        <v>3660.6428397999998</v>
      </c>
      <c r="X76" s="58">
        <v>3733.7977303799998</v>
      </c>
      <c r="Y76" s="58">
        <v>3828.9763357900001</v>
      </c>
    </row>
    <row r="77" spans="1:25" s="59" customFormat="1" ht="15.75" x14ac:dyDescent="0.3">
      <c r="A77" s="57" t="s">
        <v>164</v>
      </c>
      <c r="B77" s="58">
        <v>3959.8016561200002</v>
      </c>
      <c r="C77" s="58">
        <v>4030.71372531</v>
      </c>
      <c r="D77" s="58">
        <v>4077.1887249199999</v>
      </c>
      <c r="E77" s="58">
        <v>4105.30972096</v>
      </c>
      <c r="F77" s="58">
        <v>4157.3751244800005</v>
      </c>
      <c r="G77" s="58">
        <v>4128.6408667899996</v>
      </c>
      <c r="H77" s="58">
        <v>4053.0955458099997</v>
      </c>
      <c r="I77" s="58">
        <v>3942.8382385</v>
      </c>
      <c r="J77" s="58">
        <v>3849.1532093200003</v>
      </c>
      <c r="K77" s="58">
        <v>3775.5051891100002</v>
      </c>
      <c r="L77" s="58">
        <v>3736.8619924100003</v>
      </c>
      <c r="M77" s="58">
        <v>3716.0797763400001</v>
      </c>
      <c r="N77" s="58">
        <v>3719.41225149</v>
      </c>
      <c r="O77" s="58">
        <v>3735.6869649999999</v>
      </c>
      <c r="P77" s="58">
        <v>3703.19385818</v>
      </c>
      <c r="Q77" s="58">
        <v>3710.9030540600002</v>
      </c>
      <c r="R77" s="58">
        <v>3738.8378538400002</v>
      </c>
      <c r="S77" s="58">
        <v>3722.7899725400002</v>
      </c>
      <c r="T77" s="58">
        <v>3718.8558305500001</v>
      </c>
      <c r="U77" s="58">
        <v>3723.1113442400001</v>
      </c>
      <c r="V77" s="58">
        <v>3698.5221287100003</v>
      </c>
      <c r="W77" s="58">
        <v>3705.13631915</v>
      </c>
      <c r="X77" s="58">
        <v>3754.4741188500002</v>
      </c>
      <c r="Y77" s="58">
        <v>3860.8680464600002</v>
      </c>
    </row>
    <row r="78" spans="1:25" s="59" customFormat="1" ht="15.75" x14ac:dyDescent="0.3">
      <c r="A78" s="57" t="s">
        <v>165</v>
      </c>
      <c r="B78" s="58">
        <v>3957.73334522</v>
      </c>
      <c r="C78" s="58">
        <v>4025.1412643399999</v>
      </c>
      <c r="D78" s="58">
        <v>4073.8120572600001</v>
      </c>
      <c r="E78" s="58">
        <v>4107.1636598799996</v>
      </c>
      <c r="F78" s="58">
        <v>4073.3655866500003</v>
      </c>
      <c r="G78" s="58">
        <v>4087.1790639999999</v>
      </c>
      <c r="H78" s="58">
        <v>3986.98651298</v>
      </c>
      <c r="I78" s="58">
        <v>3932.98780188</v>
      </c>
      <c r="J78" s="58">
        <v>3834.1782666099998</v>
      </c>
      <c r="K78" s="58">
        <v>3752.9560124899999</v>
      </c>
      <c r="L78" s="58">
        <v>3727.0151214699999</v>
      </c>
      <c r="M78" s="58">
        <v>3712.7244748600001</v>
      </c>
      <c r="N78" s="58">
        <v>3714.95335062</v>
      </c>
      <c r="O78" s="58">
        <v>3718.7926456300002</v>
      </c>
      <c r="P78" s="58">
        <v>3697.09976237</v>
      </c>
      <c r="Q78" s="58">
        <v>3711.6814236700002</v>
      </c>
      <c r="R78" s="58">
        <v>3740.1383209800001</v>
      </c>
      <c r="S78" s="58">
        <v>3735.7700611499999</v>
      </c>
      <c r="T78" s="58">
        <v>3736.7790808500004</v>
      </c>
      <c r="U78" s="58">
        <v>3740.7864876000003</v>
      </c>
      <c r="V78" s="58">
        <v>3722.7905605599999</v>
      </c>
      <c r="W78" s="58">
        <v>3728.8452432200002</v>
      </c>
      <c r="X78" s="58">
        <v>3801.3301987499999</v>
      </c>
      <c r="Y78" s="58">
        <v>3903.3176816200003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4624.1299006099998</v>
      </c>
      <c r="C82" s="56">
        <v>4796.7985096299999</v>
      </c>
      <c r="D82" s="56">
        <v>4845.7070735200004</v>
      </c>
      <c r="E82" s="56">
        <v>4884.91414248</v>
      </c>
      <c r="F82" s="56">
        <v>4899.2281218500002</v>
      </c>
      <c r="G82" s="56">
        <v>4906.5362210900003</v>
      </c>
      <c r="H82" s="56">
        <v>4858.1312406699999</v>
      </c>
      <c r="I82" s="56">
        <v>4684.5048168600006</v>
      </c>
      <c r="J82" s="56">
        <v>4544.51532701</v>
      </c>
      <c r="K82" s="56">
        <v>4532.6394544600007</v>
      </c>
      <c r="L82" s="56">
        <v>4486.0955065799999</v>
      </c>
      <c r="M82" s="56">
        <v>4460.73495172</v>
      </c>
      <c r="N82" s="56">
        <v>4468.6998988900004</v>
      </c>
      <c r="O82" s="56">
        <v>4462.4983583000003</v>
      </c>
      <c r="P82" s="56">
        <v>4455.21067829</v>
      </c>
      <c r="Q82" s="56">
        <v>4438.0218609100002</v>
      </c>
      <c r="R82" s="56">
        <v>4449.6254804700002</v>
      </c>
      <c r="S82" s="56">
        <v>4451.1647170599999</v>
      </c>
      <c r="T82" s="56">
        <v>4479.1124028600007</v>
      </c>
      <c r="U82" s="56">
        <v>4484.7662436000001</v>
      </c>
      <c r="V82" s="56">
        <v>4492.58713481</v>
      </c>
      <c r="W82" s="56">
        <v>4479.5067438599999</v>
      </c>
      <c r="X82" s="56">
        <v>4547.2597095800002</v>
      </c>
      <c r="Y82" s="56">
        <v>4622.8333382000001</v>
      </c>
    </row>
    <row r="83" spans="1:25" s="59" customFormat="1" ht="15.75" x14ac:dyDescent="0.3">
      <c r="A83" s="57" t="s">
        <v>136</v>
      </c>
      <c r="B83" s="58">
        <v>4603.8938773999998</v>
      </c>
      <c r="C83" s="58">
        <v>4689.5672524900001</v>
      </c>
      <c r="D83" s="58">
        <v>4773.0683988500004</v>
      </c>
      <c r="E83" s="58">
        <v>4836.6473566200002</v>
      </c>
      <c r="F83" s="58">
        <v>4865.1377353799999</v>
      </c>
      <c r="G83" s="58">
        <v>4850.0008063700006</v>
      </c>
      <c r="H83" s="58">
        <v>4790.9690986000005</v>
      </c>
      <c r="I83" s="58">
        <v>4656.40606673</v>
      </c>
      <c r="J83" s="58">
        <v>4539.2487658099999</v>
      </c>
      <c r="K83" s="58">
        <v>4525.2386381800006</v>
      </c>
      <c r="L83" s="58">
        <v>4504.8068171100003</v>
      </c>
      <c r="M83" s="58">
        <v>4478.2691208800006</v>
      </c>
      <c r="N83" s="58">
        <v>4456.9581064499998</v>
      </c>
      <c r="O83" s="58">
        <v>4359.3407631800001</v>
      </c>
      <c r="P83" s="58">
        <v>4404.6005744600006</v>
      </c>
      <c r="Q83" s="58">
        <v>4427.79725581</v>
      </c>
      <c r="R83" s="58">
        <v>4444.6946197799998</v>
      </c>
      <c r="S83" s="58">
        <v>4450.6128041299999</v>
      </c>
      <c r="T83" s="58">
        <v>4476.1972274500004</v>
      </c>
      <c r="U83" s="58">
        <v>4492.9799769900001</v>
      </c>
      <c r="V83" s="58">
        <v>4525.8152078500007</v>
      </c>
      <c r="W83" s="58">
        <v>4509.0251678000004</v>
      </c>
      <c r="X83" s="58">
        <v>4497.5876217700006</v>
      </c>
      <c r="Y83" s="58">
        <v>4554.1900015600004</v>
      </c>
    </row>
    <row r="84" spans="1:25" s="59" customFormat="1" ht="15.75" x14ac:dyDescent="0.3">
      <c r="A84" s="57" t="s">
        <v>137</v>
      </c>
      <c r="B84" s="58">
        <v>4700.9676487899997</v>
      </c>
      <c r="C84" s="58">
        <v>4795.4089409099997</v>
      </c>
      <c r="D84" s="58">
        <v>4812.3166684900007</v>
      </c>
      <c r="E84" s="58">
        <v>4833.9442059000003</v>
      </c>
      <c r="F84" s="58">
        <v>4837.8936057800001</v>
      </c>
      <c r="G84" s="58">
        <v>4838.7607894299999</v>
      </c>
      <c r="H84" s="58">
        <v>4787.99278228</v>
      </c>
      <c r="I84" s="58">
        <v>4685.0387431600002</v>
      </c>
      <c r="J84" s="58">
        <v>4564.2957968600003</v>
      </c>
      <c r="K84" s="58">
        <v>4559.71860904</v>
      </c>
      <c r="L84" s="58">
        <v>4533.5120290900004</v>
      </c>
      <c r="M84" s="58">
        <v>4517.9744826699998</v>
      </c>
      <c r="N84" s="58">
        <v>4525.0225091400007</v>
      </c>
      <c r="O84" s="58">
        <v>4522.8747530000001</v>
      </c>
      <c r="P84" s="58">
        <v>4520.83843316</v>
      </c>
      <c r="Q84" s="58">
        <v>4526.38022</v>
      </c>
      <c r="R84" s="58">
        <v>4527.7802845699998</v>
      </c>
      <c r="S84" s="58">
        <v>4518.5394723600002</v>
      </c>
      <c r="T84" s="58">
        <v>4544.2744684600002</v>
      </c>
      <c r="U84" s="58">
        <v>4559.9463147200004</v>
      </c>
      <c r="V84" s="58">
        <v>4562.0854540800001</v>
      </c>
      <c r="W84" s="58">
        <v>4527.7168867300006</v>
      </c>
      <c r="X84" s="58">
        <v>4587.8501758500006</v>
      </c>
      <c r="Y84" s="58">
        <v>4708.9966138199998</v>
      </c>
    </row>
    <row r="85" spans="1:25" s="59" customFormat="1" ht="15.75" x14ac:dyDescent="0.3">
      <c r="A85" s="57" t="s">
        <v>138</v>
      </c>
      <c r="B85" s="58">
        <v>4729.6801581099999</v>
      </c>
      <c r="C85" s="58">
        <v>4821.7090076300001</v>
      </c>
      <c r="D85" s="58">
        <v>4862.5241950500003</v>
      </c>
      <c r="E85" s="58">
        <v>4924.1172521999997</v>
      </c>
      <c r="F85" s="58">
        <v>4932.0796831400003</v>
      </c>
      <c r="G85" s="58">
        <v>4928.6971954199998</v>
      </c>
      <c r="H85" s="58">
        <v>4876.8682943399999</v>
      </c>
      <c r="I85" s="58">
        <v>4738.1987451200002</v>
      </c>
      <c r="J85" s="58">
        <v>4629.51734012</v>
      </c>
      <c r="K85" s="58">
        <v>4590.0694135600006</v>
      </c>
      <c r="L85" s="58">
        <v>4537.8083455200003</v>
      </c>
      <c r="M85" s="58">
        <v>4529.81659003</v>
      </c>
      <c r="N85" s="58">
        <v>4530.0230542999998</v>
      </c>
      <c r="O85" s="58">
        <v>4494.2860842400005</v>
      </c>
      <c r="P85" s="58">
        <v>4484.5292360399999</v>
      </c>
      <c r="Q85" s="58">
        <v>4487.1560509400006</v>
      </c>
      <c r="R85" s="58">
        <v>4505.8125251299998</v>
      </c>
      <c r="S85" s="58">
        <v>4483.0893839300006</v>
      </c>
      <c r="T85" s="58">
        <v>4502.3744683799996</v>
      </c>
      <c r="U85" s="58">
        <v>4515.4404517900002</v>
      </c>
      <c r="V85" s="58">
        <v>4526.0359038699999</v>
      </c>
      <c r="W85" s="58">
        <v>4500.7118007899999</v>
      </c>
      <c r="X85" s="58">
        <v>4561.1664375500004</v>
      </c>
      <c r="Y85" s="58">
        <v>4784.9216116900006</v>
      </c>
    </row>
    <row r="86" spans="1:25" s="59" customFormat="1" ht="15.75" x14ac:dyDescent="0.3">
      <c r="A86" s="57" t="s">
        <v>139</v>
      </c>
      <c r="B86" s="58">
        <v>4708.9099610100002</v>
      </c>
      <c r="C86" s="58">
        <v>4783.9440944400003</v>
      </c>
      <c r="D86" s="58">
        <v>4834.25256988</v>
      </c>
      <c r="E86" s="58">
        <v>4874.6978988600004</v>
      </c>
      <c r="F86" s="58">
        <v>4877.9697168800003</v>
      </c>
      <c r="G86" s="58">
        <v>4868.7870984399997</v>
      </c>
      <c r="H86" s="58">
        <v>4846.2036922900006</v>
      </c>
      <c r="I86" s="58">
        <v>4751.2209020299997</v>
      </c>
      <c r="J86" s="58">
        <v>4645.4953955999999</v>
      </c>
      <c r="K86" s="58">
        <v>4568.4864522400003</v>
      </c>
      <c r="L86" s="58">
        <v>4505.7609050299998</v>
      </c>
      <c r="M86" s="58">
        <v>4467.5582092300001</v>
      </c>
      <c r="N86" s="58">
        <v>4463.2379479900001</v>
      </c>
      <c r="O86" s="58">
        <v>4466.0201956300007</v>
      </c>
      <c r="P86" s="58">
        <v>4474.6260404200002</v>
      </c>
      <c r="Q86" s="58">
        <v>4486.0597946199996</v>
      </c>
      <c r="R86" s="58">
        <v>4477.56109483</v>
      </c>
      <c r="S86" s="58">
        <v>4458.4189285800003</v>
      </c>
      <c r="T86" s="58">
        <v>4477.50042304</v>
      </c>
      <c r="U86" s="58">
        <v>4493.51164075</v>
      </c>
      <c r="V86" s="58">
        <v>4506.3490290299997</v>
      </c>
      <c r="W86" s="58">
        <v>4481.1316439900002</v>
      </c>
      <c r="X86" s="58">
        <v>4533.2999625900002</v>
      </c>
      <c r="Y86" s="58">
        <v>4604.44473242</v>
      </c>
    </row>
    <row r="87" spans="1:25" s="59" customFormat="1" ht="15.75" x14ac:dyDescent="0.3">
      <c r="A87" s="57" t="s">
        <v>140</v>
      </c>
      <c r="B87" s="58">
        <v>4688.8814581400002</v>
      </c>
      <c r="C87" s="58">
        <v>4698.6548160100001</v>
      </c>
      <c r="D87" s="58">
        <v>4728.9622386000001</v>
      </c>
      <c r="E87" s="58">
        <v>4827.5001105299998</v>
      </c>
      <c r="F87" s="58">
        <v>4853.9977363400003</v>
      </c>
      <c r="G87" s="58">
        <v>4787.4461408900006</v>
      </c>
      <c r="H87" s="58">
        <v>4833.6933260400001</v>
      </c>
      <c r="I87" s="58">
        <v>4759.46932913</v>
      </c>
      <c r="J87" s="58">
        <v>4695.6640261100001</v>
      </c>
      <c r="K87" s="58">
        <v>4593.0059937599999</v>
      </c>
      <c r="L87" s="58">
        <v>4523.9987369299997</v>
      </c>
      <c r="M87" s="58">
        <v>4489.6628058900005</v>
      </c>
      <c r="N87" s="58">
        <v>4471.9279140799999</v>
      </c>
      <c r="O87" s="58">
        <v>4492.4848780600005</v>
      </c>
      <c r="P87" s="58">
        <v>4494.65715482</v>
      </c>
      <c r="Q87" s="58">
        <v>4502.2336565700007</v>
      </c>
      <c r="R87" s="58">
        <v>4486.7381167700005</v>
      </c>
      <c r="S87" s="58">
        <v>4468.75405039</v>
      </c>
      <c r="T87" s="58">
        <v>4482.7752845699997</v>
      </c>
      <c r="U87" s="58">
        <v>4489.3430769799998</v>
      </c>
      <c r="V87" s="58">
        <v>4498.78704948</v>
      </c>
      <c r="W87" s="58">
        <v>4483.1288364800002</v>
      </c>
      <c r="X87" s="58">
        <v>4542.7597787200002</v>
      </c>
      <c r="Y87" s="58">
        <v>4627.7313015500004</v>
      </c>
    </row>
    <row r="88" spans="1:25" s="59" customFormat="1" ht="15.75" x14ac:dyDescent="0.3">
      <c r="A88" s="57" t="s">
        <v>141</v>
      </c>
      <c r="B88" s="58">
        <v>4628.5843050200001</v>
      </c>
      <c r="C88" s="58">
        <v>4728.0906916399999</v>
      </c>
      <c r="D88" s="58">
        <v>4768.8010269300003</v>
      </c>
      <c r="E88" s="58">
        <v>4813.0220130300004</v>
      </c>
      <c r="F88" s="58">
        <v>4811.2627547600005</v>
      </c>
      <c r="G88" s="58">
        <v>4814.0409601299998</v>
      </c>
      <c r="H88" s="58">
        <v>4857.2996082500003</v>
      </c>
      <c r="I88" s="58">
        <v>4649.0932172499997</v>
      </c>
      <c r="J88" s="58">
        <v>4539.3408543799997</v>
      </c>
      <c r="K88" s="58">
        <v>4484.3525892500002</v>
      </c>
      <c r="L88" s="58">
        <v>4431.1019796700002</v>
      </c>
      <c r="M88" s="58">
        <v>4406.33507405</v>
      </c>
      <c r="N88" s="58">
        <v>4406.12688187</v>
      </c>
      <c r="O88" s="58">
        <v>4410.21660926</v>
      </c>
      <c r="P88" s="58">
        <v>4411.5753213500002</v>
      </c>
      <c r="Q88" s="58">
        <v>4416.0692096100001</v>
      </c>
      <c r="R88" s="58">
        <v>4424.7897786499998</v>
      </c>
      <c r="S88" s="58">
        <v>4412.5597042700001</v>
      </c>
      <c r="T88" s="58">
        <v>4421.84957631</v>
      </c>
      <c r="U88" s="58">
        <v>4423.6503172600005</v>
      </c>
      <c r="V88" s="58">
        <v>4434.13486612</v>
      </c>
      <c r="W88" s="58">
        <v>4411.3819392799996</v>
      </c>
      <c r="X88" s="58">
        <v>4476.3564693300004</v>
      </c>
      <c r="Y88" s="58">
        <v>4560.4322964500006</v>
      </c>
    </row>
    <row r="89" spans="1:25" s="59" customFormat="1" ht="15.75" x14ac:dyDescent="0.3">
      <c r="A89" s="57" t="s">
        <v>142</v>
      </c>
      <c r="B89" s="58">
        <v>4615.0466769000004</v>
      </c>
      <c r="C89" s="58">
        <v>4716.3144512700001</v>
      </c>
      <c r="D89" s="58">
        <v>4741.2144189000001</v>
      </c>
      <c r="E89" s="58">
        <v>4794.9047955699998</v>
      </c>
      <c r="F89" s="58">
        <v>4810.2100839699997</v>
      </c>
      <c r="G89" s="58">
        <v>4785.2491583999999</v>
      </c>
      <c r="H89" s="58">
        <v>4758.78793365</v>
      </c>
      <c r="I89" s="58">
        <v>4674.7728203000006</v>
      </c>
      <c r="J89" s="58">
        <v>4630.5111329199999</v>
      </c>
      <c r="K89" s="58">
        <v>4551.1850708100001</v>
      </c>
      <c r="L89" s="58">
        <v>4507.77256373</v>
      </c>
      <c r="M89" s="58">
        <v>4486.7666928300005</v>
      </c>
      <c r="N89" s="58">
        <v>4481.8962244800005</v>
      </c>
      <c r="O89" s="58">
        <v>4478.5486094900007</v>
      </c>
      <c r="P89" s="58">
        <v>4476.4272394199998</v>
      </c>
      <c r="Q89" s="58">
        <v>4473.4821777500001</v>
      </c>
      <c r="R89" s="58">
        <v>4454.93318808</v>
      </c>
      <c r="S89" s="58">
        <v>4458.4730319600003</v>
      </c>
      <c r="T89" s="58">
        <v>4505.3013946900001</v>
      </c>
      <c r="U89" s="58">
        <v>4501.1276277100005</v>
      </c>
      <c r="V89" s="58">
        <v>4503.3763489499997</v>
      </c>
      <c r="W89" s="58">
        <v>4481.6989228000002</v>
      </c>
      <c r="X89" s="58">
        <v>4538.8872486300006</v>
      </c>
      <c r="Y89" s="58">
        <v>4631.5928930500004</v>
      </c>
    </row>
    <row r="90" spans="1:25" s="59" customFormat="1" ht="15.75" x14ac:dyDescent="0.3">
      <c r="A90" s="57" t="s">
        <v>143</v>
      </c>
      <c r="B90" s="58">
        <v>4730.8373165000003</v>
      </c>
      <c r="C90" s="58">
        <v>4839.9555150899996</v>
      </c>
      <c r="D90" s="58">
        <v>4912.5706977999998</v>
      </c>
      <c r="E90" s="58">
        <v>4940.34179898</v>
      </c>
      <c r="F90" s="58">
        <v>4961.2069196800003</v>
      </c>
      <c r="G90" s="58">
        <v>4964.4375080500004</v>
      </c>
      <c r="H90" s="58">
        <v>4910.1120844400002</v>
      </c>
      <c r="I90" s="58">
        <v>4809.42218288</v>
      </c>
      <c r="J90" s="58">
        <v>4719.4562083600003</v>
      </c>
      <c r="K90" s="58">
        <v>4656.7842888699997</v>
      </c>
      <c r="L90" s="58">
        <v>4617.7765913900002</v>
      </c>
      <c r="M90" s="58">
        <v>4595.3342848100001</v>
      </c>
      <c r="N90" s="58">
        <v>4590.63665984</v>
      </c>
      <c r="O90" s="58">
        <v>4594.3511232199999</v>
      </c>
      <c r="P90" s="58">
        <v>4594.7230188000003</v>
      </c>
      <c r="Q90" s="58">
        <v>4610.0983803099998</v>
      </c>
      <c r="R90" s="58">
        <v>4582.4139222900003</v>
      </c>
      <c r="S90" s="58">
        <v>4580.5761109000005</v>
      </c>
      <c r="T90" s="58">
        <v>4620.0450987800004</v>
      </c>
      <c r="U90" s="58">
        <v>4617.1409811600006</v>
      </c>
      <c r="V90" s="58">
        <v>4620.0418685200002</v>
      </c>
      <c r="W90" s="58">
        <v>4617.9335680000004</v>
      </c>
      <c r="X90" s="58">
        <v>4673.6050804000006</v>
      </c>
      <c r="Y90" s="58">
        <v>4755.35426517</v>
      </c>
    </row>
    <row r="91" spans="1:25" s="59" customFormat="1" ht="15.75" x14ac:dyDescent="0.3">
      <c r="A91" s="57" t="s">
        <v>144</v>
      </c>
      <c r="B91" s="58">
        <v>4940.7232979199998</v>
      </c>
      <c r="C91" s="58">
        <v>5020.8172174299998</v>
      </c>
      <c r="D91" s="58">
        <v>4931.2562418899997</v>
      </c>
      <c r="E91" s="58">
        <v>5052.4954827500005</v>
      </c>
      <c r="F91" s="58">
        <v>5092.7438550900006</v>
      </c>
      <c r="G91" s="58">
        <v>5070.3741435499996</v>
      </c>
      <c r="H91" s="58">
        <v>5010.2941771400001</v>
      </c>
      <c r="I91" s="58">
        <v>4905.0294364500005</v>
      </c>
      <c r="J91" s="58">
        <v>4804.3562414900007</v>
      </c>
      <c r="K91" s="58">
        <v>4717.8050159900004</v>
      </c>
      <c r="L91" s="58">
        <v>4681.3551866500002</v>
      </c>
      <c r="M91" s="58">
        <v>4670.9582357500003</v>
      </c>
      <c r="N91" s="58">
        <v>4670.7388031800001</v>
      </c>
      <c r="O91" s="58">
        <v>4663.8182167599998</v>
      </c>
      <c r="P91" s="58">
        <v>4663.0671156099997</v>
      </c>
      <c r="Q91" s="58">
        <v>4667.20454238</v>
      </c>
      <c r="R91" s="58">
        <v>4636.4853051700002</v>
      </c>
      <c r="S91" s="58">
        <v>4631.0956953100003</v>
      </c>
      <c r="T91" s="58">
        <v>4675.6798224200002</v>
      </c>
      <c r="U91" s="58">
        <v>4683.8091332100003</v>
      </c>
      <c r="V91" s="58">
        <v>4677.2531078299999</v>
      </c>
      <c r="W91" s="58">
        <v>4653.3170925000004</v>
      </c>
      <c r="X91" s="58">
        <v>4732.7171714699998</v>
      </c>
      <c r="Y91" s="58">
        <v>4849.37459717</v>
      </c>
    </row>
    <row r="92" spans="1:25" s="59" customFormat="1" ht="15.75" x14ac:dyDescent="0.3">
      <c r="A92" s="57" t="s">
        <v>145</v>
      </c>
      <c r="B92" s="58">
        <v>4829.0713303000002</v>
      </c>
      <c r="C92" s="58">
        <v>4925.1259066500006</v>
      </c>
      <c r="D92" s="58">
        <v>4918.0628361600002</v>
      </c>
      <c r="E92" s="58">
        <v>4950.7226440200002</v>
      </c>
      <c r="F92" s="58">
        <v>5015.5331228300001</v>
      </c>
      <c r="G92" s="58">
        <v>4996.6292673300004</v>
      </c>
      <c r="H92" s="58">
        <v>4932.2095605200002</v>
      </c>
      <c r="I92" s="58">
        <v>4803.3958758400004</v>
      </c>
      <c r="J92" s="58">
        <v>4699.0964572900002</v>
      </c>
      <c r="K92" s="58">
        <v>4630.3851671000002</v>
      </c>
      <c r="L92" s="58">
        <v>4579.4959405099999</v>
      </c>
      <c r="M92" s="58">
        <v>4552.4605870800006</v>
      </c>
      <c r="N92" s="58">
        <v>4551.72180269</v>
      </c>
      <c r="O92" s="58">
        <v>4549.7993973299999</v>
      </c>
      <c r="P92" s="58">
        <v>4543.9995614400004</v>
      </c>
      <c r="Q92" s="58">
        <v>4558.7755247200002</v>
      </c>
      <c r="R92" s="58">
        <v>4534.8949692400001</v>
      </c>
      <c r="S92" s="58">
        <v>4561.8330411300003</v>
      </c>
      <c r="T92" s="58">
        <v>4638.5920847500001</v>
      </c>
      <c r="U92" s="58">
        <v>4634.7924253300007</v>
      </c>
      <c r="V92" s="58">
        <v>4629.1036560700004</v>
      </c>
      <c r="W92" s="58">
        <v>4626.3096703400006</v>
      </c>
      <c r="X92" s="58">
        <v>4700.8487921699998</v>
      </c>
      <c r="Y92" s="58">
        <v>4854.6471645299998</v>
      </c>
    </row>
    <row r="93" spans="1:25" s="59" customFormat="1" ht="15.75" x14ac:dyDescent="0.3">
      <c r="A93" s="57" t="s">
        <v>146</v>
      </c>
      <c r="B93" s="58">
        <v>4819.3607475200006</v>
      </c>
      <c r="C93" s="58">
        <v>4790.3836456899999</v>
      </c>
      <c r="D93" s="58">
        <v>4779.7597450399999</v>
      </c>
      <c r="E93" s="58">
        <v>4825.98048088</v>
      </c>
      <c r="F93" s="58">
        <v>4838.3310432300004</v>
      </c>
      <c r="G93" s="58">
        <v>4825.8234266300005</v>
      </c>
      <c r="H93" s="58">
        <v>4824.4388362899999</v>
      </c>
      <c r="I93" s="58">
        <v>4763.9853879800003</v>
      </c>
      <c r="J93" s="58">
        <v>4652.0856014500005</v>
      </c>
      <c r="K93" s="58">
        <v>4557.0913540199999</v>
      </c>
      <c r="L93" s="58">
        <v>4498.8140163900007</v>
      </c>
      <c r="M93" s="58">
        <v>4466.0210631800001</v>
      </c>
      <c r="N93" s="58">
        <v>4454.1729080599998</v>
      </c>
      <c r="O93" s="58">
        <v>4470.9710163500004</v>
      </c>
      <c r="P93" s="58">
        <v>4480.5695340600005</v>
      </c>
      <c r="Q93" s="58">
        <v>4478.8101958200004</v>
      </c>
      <c r="R93" s="58">
        <v>4473.0614198399999</v>
      </c>
      <c r="S93" s="58">
        <v>4432.8653144099999</v>
      </c>
      <c r="T93" s="58">
        <v>4467.4123749600003</v>
      </c>
      <c r="U93" s="58">
        <v>4469.5416556199998</v>
      </c>
      <c r="V93" s="58">
        <v>4480.0494354399998</v>
      </c>
      <c r="W93" s="58">
        <v>4480.7139522400003</v>
      </c>
      <c r="X93" s="58">
        <v>4541.9676950900002</v>
      </c>
      <c r="Y93" s="58">
        <v>4617.26729548</v>
      </c>
    </row>
    <row r="94" spans="1:25" s="59" customFormat="1" ht="15.75" x14ac:dyDescent="0.3">
      <c r="A94" s="57" t="s">
        <v>147</v>
      </c>
      <c r="B94" s="58">
        <v>4615.2903255800002</v>
      </c>
      <c r="C94" s="58">
        <v>4683.9575725499999</v>
      </c>
      <c r="D94" s="58">
        <v>4678.9493573899999</v>
      </c>
      <c r="E94" s="58">
        <v>4760.5473748599998</v>
      </c>
      <c r="F94" s="58">
        <v>4769.1857944599997</v>
      </c>
      <c r="G94" s="58">
        <v>4749.3725838600003</v>
      </c>
      <c r="H94" s="58">
        <v>4740.9316441700003</v>
      </c>
      <c r="I94" s="58">
        <v>4677.4436345499998</v>
      </c>
      <c r="J94" s="58">
        <v>4570.1015504400002</v>
      </c>
      <c r="K94" s="58">
        <v>4480.1241800400003</v>
      </c>
      <c r="L94" s="58">
        <v>4418.6044028699998</v>
      </c>
      <c r="M94" s="58">
        <v>4393.87011205</v>
      </c>
      <c r="N94" s="58">
        <v>4388.0045141099999</v>
      </c>
      <c r="O94" s="58">
        <v>4401.6423381599998</v>
      </c>
      <c r="P94" s="58">
        <v>4409.2276649400001</v>
      </c>
      <c r="Q94" s="58">
        <v>4407.5166659400002</v>
      </c>
      <c r="R94" s="58">
        <v>4399.5725959800002</v>
      </c>
      <c r="S94" s="58">
        <v>4357.6223917000007</v>
      </c>
      <c r="T94" s="58">
        <v>4387.7374746300002</v>
      </c>
      <c r="U94" s="58">
        <v>4381.0438237899998</v>
      </c>
      <c r="V94" s="58">
        <v>4374.36127906</v>
      </c>
      <c r="W94" s="58">
        <v>4380.1894876799997</v>
      </c>
      <c r="X94" s="58">
        <v>4445.5724711399998</v>
      </c>
      <c r="Y94" s="58">
        <v>4529.2552175000001</v>
      </c>
    </row>
    <row r="95" spans="1:25" s="59" customFormat="1" ht="15.75" x14ac:dyDescent="0.3">
      <c r="A95" s="57" t="s">
        <v>148</v>
      </c>
      <c r="B95" s="58">
        <v>4700.8357163399996</v>
      </c>
      <c r="C95" s="58">
        <v>4799.6485843400005</v>
      </c>
      <c r="D95" s="58">
        <v>4807.4122865299996</v>
      </c>
      <c r="E95" s="58">
        <v>4879.6952630400001</v>
      </c>
      <c r="F95" s="58">
        <v>4888.6620885900002</v>
      </c>
      <c r="G95" s="58">
        <v>4877.6170281900004</v>
      </c>
      <c r="H95" s="58">
        <v>4843.7925271499998</v>
      </c>
      <c r="I95" s="58">
        <v>4700.5995416700007</v>
      </c>
      <c r="J95" s="58">
        <v>4560.2894539700001</v>
      </c>
      <c r="K95" s="58">
        <v>4490.2136966300004</v>
      </c>
      <c r="L95" s="58">
        <v>4455.9137736100001</v>
      </c>
      <c r="M95" s="58">
        <v>4453.3669339500002</v>
      </c>
      <c r="N95" s="58">
        <v>4511.1849519000007</v>
      </c>
      <c r="O95" s="58">
        <v>4549.7556996399999</v>
      </c>
      <c r="P95" s="58">
        <v>4550.6471990700002</v>
      </c>
      <c r="Q95" s="58">
        <v>4564.5706409200002</v>
      </c>
      <c r="R95" s="58">
        <v>4563.0097885499999</v>
      </c>
      <c r="S95" s="58">
        <v>4526.7193450200002</v>
      </c>
      <c r="T95" s="58">
        <v>4551.4784674700004</v>
      </c>
      <c r="U95" s="58">
        <v>4556.0049238400006</v>
      </c>
      <c r="V95" s="58">
        <v>4553.3515759500006</v>
      </c>
      <c r="W95" s="58">
        <v>4547.07753039</v>
      </c>
      <c r="X95" s="58">
        <v>4621.6165703200004</v>
      </c>
      <c r="Y95" s="58">
        <v>4721.44712695</v>
      </c>
    </row>
    <row r="96" spans="1:25" s="59" customFormat="1" ht="15.75" x14ac:dyDescent="0.3">
      <c r="A96" s="57" t="s">
        <v>149</v>
      </c>
      <c r="B96" s="58">
        <v>4750.4248609300002</v>
      </c>
      <c r="C96" s="58">
        <v>4847.5583814900001</v>
      </c>
      <c r="D96" s="58">
        <v>4944.5340707699997</v>
      </c>
      <c r="E96" s="58">
        <v>5007.4180031100004</v>
      </c>
      <c r="F96" s="58">
        <v>5028.0667170200004</v>
      </c>
      <c r="G96" s="58">
        <v>5021.3370370800003</v>
      </c>
      <c r="H96" s="58">
        <v>4925.1040550600001</v>
      </c>
      <c r="I96" s="58">
        <v>4809.76644373</v>
      </c>
      <c r="J96" s="58">
        <v>4703.7011116699996</v>
      </c>
      <c r="K96" s="58">
        <v>4609.1374593399996</v>
      </c>
      <c r="L96" s="58">
        <v>4593.9616024200004</v>
      </c>
      <c r="M96" s="58">
        <v>4583.8293327600004</v>
      </c>
      <c r="N96" s="58">
        <v>4577.2732760300005</v>
      </c>
      <c r="O96" s="58">
        <v>4563.8110707300002</v>
      </c>
      <c r="P96" s="58">
        <v>4564.0761394500005</v>
      </c>
      <c r="Q96" s="58">
        <v>4565.0887595000004</v>
      </c>
      <c r="R96" s="58">
        <v>4519.8447528400002</v>
      </c>
      <c r="S96" s="58">
        <v>4517.0239859100002</v>
      </c>
      <c r="T96" s="58">
        <v>4561.8868625900004</v>
      </c>
      <c r="U96" s="58">
        <v>4553.3075159600003</v>
      </c>
      <c r="V96" s="58">
        <v>4552.0278539999999</v>
      </c>
      <c r="W96" s="58">
        <v>4551.5117604000006</v>
      </c>
      <c r="X96" s="58">
        <v>4643.1954789199999</v>
      </c>
      <c r="Y96" s="58">
        <v>4724.9474202000001</v>
      </c>
    </row>
    <row r="97" spans="1:25" s="59" customFormat="1" ht="15.75" x14ac:dyDescent="0.3">
      <c r="A97" s="57" t="s">
        <v>150</v>
      </c>
      <c r="B97" s="58">
        <v>4847.9035804000005</v>
      </c>
      <c r="C97" s="58">
        <v>4893.7504368</v>
      </c>
      <c r="D97" s="58">
        <v>4929.8784836000004</v>
      </c>
      <c r="E97" s="58">
        <v>4948.7233246200003</v>
      </c>
      <c r="F97" s="58">
        <v>4979.8761557500002</v>
      </c>
      <c r="G97" s="58">
        <v>4949.5917161300003</v>
      </c>
      <c r="H97" s="58">
        <v>4924.93653541</v>
      </c>
      <c r="I97" s="58">
        <v>4807.2137715700001</v>
      </c>
      <c r="J97" s="58">
        <v>4735.8017338</v>
      </c>
      <c r="K97" s="58">
        <v>4662.6407415800004</v>
      </c>
      <c r="L97" s="58">
        <v>4625.7735536600003</v>
      </c>
      <c r="M97" s="58">
        <v>4601.3838071299997</v>
      </c>
      <c r="N97" s="58">
        <v>4610.7597516300002</v>
      </c>
      <c r="O97" s="58">
        <v>4616.7598529200004</v>
      </c>
      <c r="P97" s="58">
        <v>4597.4227676</v>
      </c>
      <c r="Q97" s="58">
        <v>4610.0235139400002</v>
      </c>
      <c r="R97" s="58">
        <v>4561.2526535699999</v>
      </c>
      <c r="S97" s="58">
        <v>4548.7897694399999</v>
      </c>
      <c r="T97" s="58">
        <v>4585.6441139500002</v>
      </c>
      <c r="U97" s="58">
        <v>4585.3416948699996</v>
      </c>
      <c r="V97" s="58">
        <v>4587.0041068700002</v>
      </c>
      <c r="W97" s="58">
        <v>4583.8950336899998</v>
      </c>
      <c r="X97" s="58">
        <v>4649.3266452999997</v>
      </c>
      <c r="Y97" s="58">
        <v>4752.8954278800002</v>
      </c>
    </row>
    <row r="98" spans="1:25" s="59" customFormat="1" ht="15.75" x14ac:dyDescent="0.3">
      <c r="A98" s="57" t="s">
        <v>151</v>
      </c>
      <c r="B98" s="58">
        <v>4700.4501213399999</v>
      </c>
      <c r="C98" s="58">
        <v>4774.3321991800003</v>
      </c>
      <c r="D98" s="58">
        <v>4794.2656133099999</v>
      </c>
      <c r="E98" s="58">
        <v>4797.2452730700006</v>
      </c>
      <c r="F98" s="58">
        <v>4818.1975701499996</v>
      </c>
      <c r="G98" s="58">
        <v>4807.1939918400003</v>
      </c>
      <c r="H98" s="58">
        <v>4728.5576352799999</v>
      </c>
      <c r="I98" s="58">
        <v>4645.8135887099997</v>
      </c>
      <c r="J98" s="58">
        <v>4540.8731257099998</v>
      </c>
      <c r="K98" s="58">
        <v>4485.0301932500006</v>
      </c>
      <c r="L98" s="58">
        <v>4447.7357550699999</v>
      </c>
      <c r="M98" s="58">
        <v>4418.58089836</v>
      </c>
      <c r="N98" s="58">
        <v>4444.1237593200003</v>
      </c>
      <c r="O98" s="58">
        <v>4442.4081814600004</v>
      </c>
      <c r="P98" s="58">
        <v>4441.3314868699999</v>
      </c>
      <c r="Q98" s="58">
        <v>4459.5864916600003</v>
      </c>
      <c r="R98" s="58">
        <v>4420.2871139700001</v>
      </c>
      <c r="S98" s="58">
        <v>4417.8350275399998</v>
      </c>
      <c r="T98" s="58">
        <v>4452.1751396099999</v>
      </c>
      <c r="U98" s="58">
        <v>4460.1881850500004</v>
      </c>
      <c r="V98" s="58">
        <v>4465.1728337200002</v>
      </c>
      <c r="W98" s="58">
        <v>4456.4961709500003</v>
      </c>
      <c r="X98" s="58">
        <v>4514.7436193399999</v>
      </c>
      <c r="Y98" s="58">
        <v>4614.1384192400001</v>
      </c>
    </row>
    <row r="99" spans="1:25" s="59" customFormat="1" ht="15.75" x14ac:dyDescent="0.3">
      <c r="A99" s="57" t="s">
        <v>152</v>
      </c>
      <c r="B99" s="58">
        <v>4731.1673905099997</v>
      </c>
      <c r="C99" s="58">
        <v>4824.1988651800002</v>
      </c>
      <c r="D99" s="58">
        <v>4846.2770196199999</v>
      </c>
      <c r="E99" s="58">
        <v>4868.5913398499997</v>
      </c>
      <c r="F99" s="58">
        <v>4916.1768627199999</v>
      </c>
      <c r="G99" s="58">
        <v>4896.19467274</v>
      </c>
      <c r="H99" s="58">
        <v>4831.3494290799999</v>
      </c>
      <c r="I99" s="58">
        <v>4717.6677691499999</v>
      </c>
      <c r="J99" s="58">
        <v>4602.8900178200001</v>
      </c>
      <c r="K99" s="58">
        <v>4534.2208099899999</v>
      </c>
      <c r="L99" s="58">
        <v>4491.6064521300004</v>
      </c>
      <c r="M99" s="58">
        <v>4461.17333934</v>
      </c>
      <c r="N99" s="58">
        <v>4464.9987065000005</v>
      </c>
      <c r="O99" s="58">
        <v>4459.4707636700005</v>
      </c>
      <c r="P99" s="58">
        <v>4457.1242509800004</v>
      </c>
      <c r="Q99" s="58">
        <v>4460.4309069000001</v>
      </c>
      <c r="R99" s="58">
        <v>4447.7654664399997</v>
      </c>
      <c r="S99" s="58">
        <v>4435.9420008699999</v>
      </c>
      <c r="T99" s="58">
        <v>4478.5415877200003</v>
      </c>
      <c r="U99" s="58">
        <v>4481.6519436199997</v>
      </c>
      <c r="V99" s="58">
        <v>4464.4673006200001</v>
      </c>
      <c r="W99" s="58">
        <v>4452.5745815199998</v>
      </c>
      <c r="X99" s="58">
        <v>4517.6032704700001</v>
      </c>
      <c r="Y99" s="58">
        <v>4617.5520443200003</v>
      </c>
    </row>
    <row r="100" spans="1:25" s="59" customFormat="1" ht="15.75" x14ac:dyDescent="0.3">
      <c r="A100" s="57" t="s">
        <v>153</v>
      </c>
      <c r="B100" s="58">
        <v>4665.2175510300003</v>
      </c>
      <c r="C100" s="58">
        <v>4744.2608578400004</v>
      </c>
      <c r="D100" s="58">
        <v>4739.2373876900001</v>
      </c>
      <c r="E100" s="58">
        <v>4699.6898734100005</v>
      </c>
      <c r="F100" s="58">
        <v>4762.4430268200003</v>
      </c>
      <c r="G100" s="58">
        <v>4770.8796089699999</v>
      </c>
      <c r="H100" s="58">
        <v>4787.7681936999998</v>
      </c>
      <c r="I100" s="58">
        <v>4757.5586180600003</v>
      </c>
      <c r="J100" s="58">
        <v>4672.1621851300006</v>
      </c>
      <c r="K100" s="58">
        <v>4561.7006472000003</v>
      </c>
      <c r="L100" s="58">
        <v>4492.2710579300001</v>
      </c>
      <c r="M100" s="58">
        <v>4460.7219476800001</v>
      </c>
      <c r="N100" s="58">
        <v>4456.0012868200001</v>
      </c>
      <c r="O100" s="58">
        <v>4468.0264129099996</v>
      </c>
      <c r="P100" s="58">
        <v>4440.9844437800002</v>
      </c>
      <c r="Q100" s="58">
        <v>4438.4134784300004</v>
      </c>
      <c r="R100" s="58">
        <v>4471.7684457100004</v>
      </c>
      <c r="S100" s="58">
        <v>4470.6812836099998</v>
      </c>
      <c r="T100" s="58">
        <v>4476.0988762200004</v>
      </c>
      <c r="U100" s="58">
        <v>4497.7031208999997</v>
      </c>
      <c r="V100" s="58">
        <v>4501.708901</v>
      </c>
      <c r="W100" s="58">
        <v>4489.9702883800001</v>
      </c>
      <c r="X100" s="58">
        <v>4554.7610867500007</v>
      </c>
      <c r="Y100" s="58">
        <v>4643.2179685700003</v>
      </c>
    </row>
    <row r="101" spans="1:25" s="59" customFormat="1" ht="15.75" x14ac:dyDescent="0.3">
      <c r="A101" s="57" t="s">
        <v>154</v>
      </c>
      <c r="B101" s="58">
        <v>4689.1286091600005</v>
      </c>
      <c r="C101" s="58">
        <v>4757.6925748800004</v>
      </c>
      <c r="D101" s="58">
        <v>4769.4524175200004</v>
      </c>
      <c r="E101" s="58">
        <v>4820.64122494</v>
      </c>
      <c r="F101" s="58">
        <v>4848.0571375099998</v>
      </c>
      <c r="G101" s="58">
        <v>4837.6401903799997</v>
      </c>
      <c r="H101" s="58">
        <v>4835.9158051300001</v>
      </c>
      <c r="I101" s="58">
        <v>4690.61346099</v>
      </c>
      <c r="J101" s="58">
        <v>4663.2429491100002</v>
      </c>
      <c r="K101" s="58">
        <v>4546.9706213899999</v>
      </c>
      <c r="L101" s="58">
        <v>4486.5714138599997</v>
      </c>
      <c r="M101" s="58">
        <v>4463.5934404099999</v>
      </c>
      <c r="N101" s="58">
        <v>4467.3915092300003</v>
      </c>
      <c r="O101" s="58">
        <v>4478.0466976200005</v>
      </c>
      <c r="P101" s="58">
        <v>4475.1064438600006</v>
      </c>
      <c r="Q101" s="58">
        <v>4474.2032849500001</v>
      </c>
      <c r="R101" s="58">
        <v>4497.9460276899999</v>
      </c>
      <c r="S101" s="58">
        <v>4496.3486995200001</v>
      </c>
      <c r="T101" s="58">
        <v>4483.1445999400003</v>
      </c>
      <c r="U101" s="58">
        <v>4476.5516579000005</v>
      </c>
      <c r="V101" s="58">
        <v>4486.8635584100002</v>
      </c>
      <c r="W101" s="58">
        <v>4481.2613038700001</v>
      </c>
      <c r="X101" s="58">
        <v>4536.4323912999998</v>
      </c>
      <c r="Y101" s="58">
        <v>4630.5728007400003</v>
      </c>
    </row>
    <row r="102" spans="1:25" s="59" customFormat="1" ht="15.75" x14ac:dyDescent="0.3">
      <c r="A102" s="57" t="s">
        <v>155</v>
      </c>
      <c r="B102" s="58">
        <v>4898.1853957000003</v>
      </c>
      <c r="C102" s="58">
        <v>4929.6140226999996</v>
      </c>
      <c r="D102" s="58">
        <v>4969.6569169300001</v>
      </c>
      <c r="E102" s="58">
        <v>4981.7618493600003</v>
      </c>
      <c r="F102" s="58">
        <v>5046.4712621899998</v>
      </c>
      <c r="G102" s="58">
        <v>5048.4271867900006</v>
      </c>
      <c r="H102" s="58">
        <v>5077.1200179200005</v>
      </c>
      <c r="I102" s="58">
        <v>4941.8797362300002</v>
      </c>
      <c r="J102" s="58">
        <v>4829.3141754300004</v>
      </c>
      <c r="K102" s="58">
        <v>4751.4138696999999</v>
      </c>
      <c r="L102" s="58">
        <v>4697.9936877399996</v>
      </c>
      <c r="M102" s="58">
        <v>4686.8357627400001</v>
      </c>
      <c r="N102" s="58">
        <v>4685.1104477200006</v>
      </c>
      <c r="O102" s="58">
        <v>4694.3269827900003</v>
      </c>
      <c r="P102" s="58">
        <v>4654.0498187499998</v>
      </c>
      <c r="Q102" s="58">
        <v>4667.5715897400005</v>
      </c>
      <c r="R102" s="58">
        <v>4703.5070235100002</v>
      </c>
      <c r="S102" s="58">
        <v>4690.5422459500005</v>
      </c>
      <c r="T102" s="58">
        <v>4691.1145844100001</v>
      </c>
      <c r="U102" s="58">
        <v>4697.9994429899998</v>
      </c>
      <c r="V102" s="58">
        <v>4693.56817254</v>
      </c>
      <c r="W102" s="58">
        <v>4673.0946129900003</v>
      </c>
      <c r="X102" s="58">
        <v>4762.8031226100002</v>
      </c>
      <c r="Y102" s="58">
        <v>4865.9126672100001</v>
      </c>
    </row>
    <row r="103" spans="1:25" s="59" customFormat="1" ht="15.75" x14ac:dyDescent="0.3">
      <c r="A103" s="57" t="s">
        <v>156</v>
      </c>
      <c r="B103" s="58">
        <v>4796.6683832600002</v>
      </c>
      <c r="C103" s="58">
        <v>4908.3289597000003</v>
      </c>
      <c r="D103" s="58">
        <v>4944.4608593200001</v>
      </c>
      <c r="E103" s="58">
        <v>4930.2024962300002</v>
      </c>
      <c r="F103" s="58">
        <v>4959.4284296000005</v>
      </c>
      <c r="G103" s="58">
        <v>4948.1752182600003</v>
      </c>
      <c r="H103" s="58">
        <v>4869.1307830400001</v>
      </c>
      <c r="I103" s="58">
        <v>4772.6947775600001</v>
      </c>
      <c r="J103" s="58">
        <v>4723.5878746899998</v>
      </c>
      <c r="K103" s="58">
        <v>4628.7487596299998</v>
      </c>
      <c r="L103" s="58">
        <v>4600.0889209899997</v>
      </c>
      <c r="M103" s="58">
        <v>4583.2968249400001</v>
      </c>
      <c r="N103" s="58">
        <v>4578.4836939800007</v>
      </c>
      <c r="O103" s="58">
        <v>4569.0449662999999</v>
      </c>
      <c r="P103" s="58">
        <v>4536.1225538199997</v>
      </c>
      <c r="Q103" s="58">
        <v>4520.8051481599996</v>
      </c>
      <c r="R103" s="58">
        <v>4538.7027079400004</v>
      </c>
      <c r="S103" s="58">
        <v>4553.8766909900005</v>
      </c>
      <c r="T103" s="58">
        <v>4564.5601859799999</v>
      </c>
      <c r="U103" s="58">
        <v>4559.3671194199997</v>
      </c>
      <c r="V103" s="58">
        <v>4565.3873201699998</v>
      </c>
      <c r="W103" s="58">
        <v>4557.8884767400004</v>
      </c>
      <c r="X103" s="58">
        <v>4636.1116429499998</v>
      </c>
      <c r="Y103" s="58">
        <v>4735.4350000800005</v>
      </c>
    </row>
    <row r="104" spans="1:25" s="59" customFormat="1" ht="15.75" x14ac:dyDescent="0.3">
      <c r="A104" s="57" t="s">
        <v>157</v>
      </c>
      <c r="B104" s="58">
        <v>4826.1827682000003</v>
      </c>
      <c r="C104" s="58">
        <v>4900.5278321599999</v>
      </c>
      <c r="D104" s="58">
        <v>4934.2625818899996</v>
      </c>
      <c r="E104" s="58">
        <v>4951.1277479700002</v>
      </c>
      <c r="F104" s="58">
        <v>4995.9432465299997</v>
      </c>
      <c r="G104" s="58">
        <v>4961.7801944700004</v>
      </c>
      <c r="H104" s="58">
        <v>4915.2398198199999</v>
      </c>
      <c r="I104" s="58">
        <v>4792.2508678499998</v>
      </c>
      <c r="J104" s="58">
        <v>4650.7203540299997</v>
      </c>
      <c r="K104" s="58">
        <v>4601.2746540900007</v>
      </c>
      <c r="L104" s="58">
        <v>4576.4356535300003</v>
      </c>
      <c r="M104" s="58">
        <v>4563.4906808200003</v>
      </c>
      <c r="N104" s="58">
        <v>4549.6241906699997</v>
      </c>
      <c r="O104" s="58">
        <v>4551.7737192300001</v>
      </c>
      <c r="P104" s="58">
        <v>4520.7226974200003</v>
      </c>
      <c r="Q104" s="58">
        <v>4521.9288261000002</v>
      </c>
      <c r="R104" s="58">
        <v>4560.8619835999998</v>
      </c>
      <c r="S104" s="58">
        <v>4566.2793571700004</v>
      </c>
      <c r="T104" s="58">
        <v>4559.5056467200002</v>
      </c>
      <c r="U104" s="58">
        <v>4573.0900204099999</v>
      </c>
      <c r="V104" s="58">
        <v>4569.6402439800004</v>
      </c>
      <c r="W104" s="58">
        <v>4561.7981877700004</v>
      </c>
      <c r="X104" s="58">
        <v>4601.8239932200004</v>
      </c>
      <c r="Y104" s="58">
        <v>4687.97978289</v>
      </c>
    </row>
    <row r="105" spans="1:25" s="59" customFormat="1" ht="15.75" x14ac:dyDescent="0.3">
      <c r="A105" s="57" t="s">
        <v>158</v>
      </c>
      <c r="B105" s="58">
        <v>4722.7229296599999</v>
      </c>
      <c r="C105" s="58">
        <v>4795.8908621800001</v>
      </c>
      <c r="D105" s="58">
        <v>4816.10390224</v>
      </c>
      <c r="E105" s="58">
        <v>4827.8828348699999</v>
      </c>
      <c r="F105" s="58">
        <v>4866.6594108500003</v>
      </c>
      <c r="G105" s="58">
        <v>4843.7539684100002</v>
      </c>
      <c r="H105" s="58">
        <v>4765.2727769900002</v>
      </c>
      <c r="I105" s="58">
        <v>4708.8330759399996</v>
      </c>
      <c r="J105" s="58">
        <v>4607.0465885699996</v>
      </c>
      <c r="K105" s="58">
        <v>4577.2754748000007</v>
      </c>
      <c r="L105" s="58">
        <v>4582.9623046899997</v>
      </c>
      <c r="M105" s="58">
        <v>4576.1972799000005</v>
      </c>
      <c r="N105" s="58">
        <v>4572.9334731400004</v>
      </c>
      <c r="O105" s="58">
        <v>4570.8023963599999</v>
      </c>
      <c r="P105" s="58">
        <v>4535.6538287000003</v>
      </c>
      <c r="Q105" s="58">
        <v>4552.2406400199998</v>
      </c>
      <c r="R105" s="58">
        <v>4578.7963788899997</v>
      </c>
      <c r="S105" s="58">
        <v>4570.8391945900003</v>
      </c>
      <c r="T105" s="58">
        <v>4578.7161838400007</v>
      </c>
      <c r="U105" s="58">
        <v>4585.9453808199996</v>
      </c>
      <c r="V105" s="58">
        <v>4572.0493563700002</v>
      </c>
      <c r="W105" s="58">
        <v>4540.8920833299999</v>
      </c>
      <c r="X105" s="58">
        <v>4589.39110041</v>
      </c>
      <c r="Y105" s="58">
        <v>4670.6854399800004</v>
      </c>
    </row>
    <row r="106" spans="1:25" s="59" customFormat="1" ht="15.75" x14ac:dyDescent="0.3">
      <c r="A106" s="57" t="s">
        <v>159</v>
      </c>
      <c r="B106" s="58">
        <v>4863.9117839800001</v>
      </c>
      <c r="C106" s="58">
        <v>4941.9289881300001</v>
      </c>
      <c r="D106" s="58">
        <v>4966.2438493</v>
      </c>
      <c r="E106" s="58">
        <v>5002.0330695700004</v>
      </c>
      <c r="F106" s="58">
        <v>5025.83026703</v>
      </c>
      <c r="G106" s="58">
        <v>5006.0300782600007</v>
      </c>
      <c r="H106" s="58">
        <v>4927.45528328</v>
      </c>
      <c r="I106" s="58">
        <v>4819.0591219600001</v>
      </c>
      <c r="J106" s="58">
        <v>4703.3243442399998</v>
      </c>
      <c r="K106" s="58">
        <v>4654.0779442100002</v>
      </c>
      <c r="L106" s="58">
        <v>4646.56024729</v>
      </c>
      <c r="M106" s="58">
        <v>4625.4662377900004</v>
      </c>
      <c r="N106" s="58">
        <v>4639.5633765100001</v>
      </c>
      <c r="O106" s="58">
        <v>4623.38103675</v>
      </c>
      <c r="P106" s="58">
        <v>4595.4844524099999</v>
      </c>
      <c r="Q106" s="58">
        <v>4562.44184795</v>
      </c>
      <c r="R106" s="58">
        <v>4579.3039746699997</v>
      </c>
      <c r="S106" s="58">
        <v>4581.7063366399998</v>
      </c>
      <c r="T106" s="58">
        <v>4592.1631952999996</v>
      </c>
      <c r="U106" s="58">
        <v>4600.2863617700004</v>
      </c>
      <c r="V106" s="58">
        <v>4592.0305214800001</v>
      </c>
      <c r="W106" s="58">
        <v>4590.7964999400001</v>
      </c>
      <c r="X106" s="58">
        <v>4685.3408681700002</v>
      </c>
      <c r="Y106" s="58">
        <v>4819.4930152800007</v>
      </c>
    </row>
    <row r="107" spans="1:25" s="59" customFormat="1" ht="15.75" x14ac:dyDescent="0.3">
      <c r="A107" s="57" t="s">
        <v>160</v>
      </c>
      <c r="B107" s="58">
        <v>4706.0168598</v>
      </c>
      <c r="C107" s="58">
        <v>4792.77600927</v>
      </c>
      <c r="D107" s="58">
        <v>4864.2513369400003</v>
      </c>
      <c r="E107" s="58">
        <v>4887.5038381300001</v>
      </c>
      <c r="F107" s="58">
        <v>4935.6661569400003</v>
      </c>
      <c r="G107" s="58">
        <v>4921.6631829500002</v>
      </c>
      <c r="H107" s="58">
        <v>4881.2105517500004</v>
      </c>
      <c r="I107" s="58">
        <v>4801.8056913500004</v>
      </c>
      <c r="J107" s="58">
        <v>4694.1716458600004</v>
      </c>
      <c r="K107" s="58">
        <v>4584.6375843400001</v>
      </c>
      <c r="L107" s="58">
        <v>4530.9715164700001</v>
      </c>
      <c r="M107" s="58">
        <v>4553.2127958300007</v>
      </c>
      <c r="N107" s="58">
        <v>4535.2768357599998</v>
      </c>
      <c r="O107" s="58">
        <v>4543.4510382799999</v>
      </c>
      <c r="P107" s="58">
        <v>4523.8711152200003</v>
      </c>
      <c r="Q107" s="58">
        <v>4527.7757094600001</v>
      </c>
      <c r="R107" s="58">
        <v>4542.3433081599997</v>
      </c>
      <c r="S107" s="58">
        <v>4542.7899264799998</v>
      </c>
      <c r="T107" s="58">
        <v>4549.6689434300006</v>
      </c>
      <c r="U107" s="58">
        <v>4551.0929746600004</v>
      </c>
      <c r="V107" s="58">
        <v>4560.2529972299999</v>
      </c>
      <c r="W107" s="58">
        <v>4550.8474905200001</v>
      </c>
      <c r="X107" s="58">
        <v>4628.9881698200006</v>
      </c>
      <c r="Y107" s="58">
        <v>4772.0828291799999</v>
      </c>
    </row>
    <row r="108" spans="1:25" s="59" customFormat="1" ht="15.75" x14ac:dyDescent="0.3">
      <c r="A108" s="57" t="s">
        <v>161</v>
      </c>
      <c r="B108" s="58">
        <v>4922.0176992699999</v>
      </c>
      <c r="C108" s="58">
        <v>5002.0338476500001</v>
      </c>
      <c r="D108" s="58">
        <v>5045.8965665100004</v>
      </c>
      <c r="E108" s="58">
        <v>5082.4122893100002</v>
      </c>
      <c r="F108" s="58">
        <v>5116.8002873300002</v>
      </c>
      <c r="G108" s="58">
        <v>5108.1357856899995</v>
      </c>
      <c r="H108" s="58">
        <v>5052.5088293999997</v>
      </c>
      <c r="I108" s="58">
        <v>5016.4093839699999</v>
      </c>
      <c r="J108" s="58">
        <v>4888.5217767200002</v>
      </c>
      <c r="K108" s="58">
        <v>4768.2919572299998</v>
      </c>
      <c r="L108" s="58">
        <v>4709.9718909399999</v>
      </c>
      <c r="M108" s="58">
        <v>4678.3661041100004</v>
      </c>
      <c r="N108" s="58">
        <v>4664.0583724300004</v>
      </c>
      <c r="O108" s="58">
        <v>4670.3330020700005</v>
      </c>
      <c r="P108" s="58">
        <v>4638.8083929599998</v>
      </c>
      <c r="Q108" s="58">
        <v>4641.1792391300005</v>
      </c>
      <c r="R108" s="58">
        <v>4677.5701100599999</v>
      </c>
      <c r="S108" s="58">
        <v>4680.3559213400004</v>
      </c>
      <c r="T108" s="58">
        <v>4686.1117449700005</v>
      </c>
      <c r="U108" s="58">
        <v>4690.8232532900001</v>
      </c>
      <c r="V108" s="58">
        <v>4676.1587588000002</v>
      </c>
      <c r="W108" s="58">
        <v>4676.4355223800003</v>
      </c>
      <c r="X108" s="58">
        <v>4756.4768362699997</v>
      </c>
      <c r="Y108" s="58">
        <v>4829.4470823400006</v>
      </c>
    </row>
    <row r="109" spans="1:25" s="59" customFormat="1" ht="15.75" x14ac:dyDescent="0.3">
      <c r="A109" s="57" t="s">
        <v>162</v>
      </c>
      <c r="B109" s="58">
        <v>4781.3366978100003</v>
      </c>
      <c r="C109" s="58">
        <v>4866.4391317400004</v>
      </c>
      <c r="D109" s="58">
        <v>4905.5785781000004</v>
      </c>
      <c r="E109" s="58">
        <v>4942.2431806499999</v>
      </c>
      <c r="F109" s="58">
        <v>4989.6623637800003</v>
      </c>
      <c r="G109" s="58">
        <v>4998.1933042300006</v>
      </c>
      <c r="H109" s="58">
        <v>5007.04053458</v>
      </c>
      <c r="I109" s="58">
        <v>4788.3996933300004</v>
      </c>
      <c r="J109" s="58">
        <v>4663.1779953599998</v>
      </c>
      <c r="K109" s="58">
        <v>4595.4735221500005</v>
      </c>
      <c r="L109" s="58">
        <v>4525.9937922899999</v>
      </c>
      <c r="M109" s="58">
        <v>4514.6406013400001</v>
      </c>
      <c r="N109" s="58">
        <v>4503.73851586</v>
      </c>
      <c r="O109" s="58">
        <v>4498.7946654400002</v>
      </c>
      <c r="P109" s="58">
        <v>4467.4808112700002</v>
      </c>
      <c r="Q109" s="58">
        <v>4492.3913411800004</v>
      </c>
      <c r="R109" s="58">
        <v>4529.9013607500001</v>
      </c>
      <c r="S109" s="58">
        <v>4528.0972647500002</v>
      </c>
      <c r="T109" s="58">
        <v>4539.2537145400001</v>
      </c>
      <c r="U109" s="58">
        <v>4562.3213024200004</v>
      </c>
      <c r="V109" s="58">
        <v>4542.1878587299998</v>
      </c>
      <c r="W109" s="58">
        <v>4542.8729703299996</v>
      </c>
      <c r="X109" s="58">
        <v>4627.1191110199998</v>
      </c>
      <c r="Y109" s="58">
        <v>4708.2905298700007</v>
      </c>
    </row>
    <row r="110" spans="1:25" s="59" customFormat="1" ht="15.75" x14ac:dyDescent="0.3">
      <c r="A110" s="57" t="s">
        <v>163</v>
      </c>
      <c r="B110" s="58">
        <v>4708.5560728500004</v>
      </c>
      <c r="C110" s="58">
        <v>4789.1729294699999</v>
      </c>
      <c r="D110" s="58">
        <v>4830.5708791800007</v>
      </c>
      <c r="E110" s="58">
        <v>4850.0492140400002</v>
      </c>
      <c r="F110" s="58">
        <v>4855.3588962100002</v>
      </c>
      <c r="G110" s="58">
        <v>4870.7785568300005</v>
      </c>
      <c r="H110" s="58">
        <v>4810.1383394100003</v>
      </c>
      <c r="I110" s="58">
        <v>4726.1757609200004</v>
      </c>
      <c r="J110" s="58">
        <v>4589.0879225099998</v>
      </c>
      <c r="K110" s="58">
        <v>4502.6080059200003</v>
      </c>
      <c r="L110" s="58">
        <v>4454.5223828100006</v>
      </c>
      <c r="M110" s="58">
        <v>4436.3917488000006</v>
      </c>
      <c r="N110" s="58">
        <v>4441.6406963400004</v>
      </c>
      <c r="O110" s="58">
        <v>4425.8860948399997</v>
      </c>
      <c r="P110" s="58">
        <v>4411.0464246400006</v>
      </c>
      <c r="Q110" s="58">
        <v>4415.1633522900001</v>
      </c>
      <c r="R110" s="58">
        <v>4441.7885377299999</v>
      </c>
      <c r="S110" s="58">
        <v>4449.8823108400002</v>
      </c>
      <c r="T110" s="58">
        <v>4455.2669144600004</v>
      </c>
      <c r="U110" s="58">
        <v>4450.8470572400001</v>
      </c>
      <c r="V110" s="58">
        <v>4451.13093501</v>
      </c>
      <c r="W110" s="58">
        <v>4447.0428398000004</v>
      </c>
      <c r="X110" s="58">
        <v>4520.1977303800004</v>
      </c>
      <c r="Y110" s="58">
        <v>4615.3763357900007</v>
      </c>
    </row>
    <row r="111" spans="1:25" s="59" customFormat="1" ht="15.75" x14ac:dyDescent="0.3">
      <c r="A111" s="57" t="s">
        <v>164</v>
      </c>
      <c r="B111" s="58">
        <v>4746.2016561199998</v>
      </c>
      <c r="C111" s="58">
        <v>4817.1137253100005</v>
      </c>
      <c r="D111" s="58">
        <v>4863.5887249200005</v>
      </c>
      <c r="E111" s="58">
        <v>4891.7097209599997</v>
      </c>
      <c r="F111" s="58">
        <v>4943.7751244800002</v>
      </c>
      <c r="G111" s="58">
        <v>4915.0408667900001</v>
      </c>
      <c r="H111" s="58">
        <v>4839.4955458100003</v>
      </c>
      <c r="I111" s="58">
        <v>4729.2382385000001</v>
      </c>
      <c r="J111" s="58">
        <v>4635.55320932</v>
      </c>
      <c r="K111" s="58">
        <v>4561.9051891099998</v>
      </c>
      <c r="L111" s="58">
        <v>4523.2619924099999</v>
      </c>
      <c r="M111" s="58">
        <v>4502.4797763400002</v>
      </c>
      <c r="N111" s="58">
        <v>4505.8122514900006</v>
      </c>
      <c r="O111" s="58">
        <v>4522.0869650000004</v>
      </c>
      <c r="P111" s="58">
        <v>4489.5938581800001</v>
      </c>
      <c r="Q111" s="58">
        <v>4497.3030540600002</v>
      </c>
      <c r="R111" s="58">
        <v>4525.2378538399998</v>
      </c>
      <c r="S111" s="58">
        <v>4509.1899725399999</v>
      </c>
      <c r="T111" s="58">
        <v>4505.2558305500006</v>
      </c>
      <c r="U111" s="58">
        <v>4509.5113442399997</v>
      </c>
      <c r="V111" s="58">
        <v>4484.9221287099999</v>
      </c>
      <c r="W111" s="58">
        <v>4491.5363191500001</v>
      </c>
      <c r="X111" s="58">
        <v>4540.8741188499998</v>
      </c>
      <c r="Y111" s="58">
        <v>4647.2680464599998</v>
      </c>
    </row>
    <row r="112" spans="1:25" s="59" customFormat="1" ht="15.75" x14ac:dyDescent="0.3">
      <c r="A112" s="57" t="s">
        <v>165</v>
      </c>
      <c r="B112" s="58">
        <v>4744.1333452199997</v>
      </c>
      <c r="C112" s="58">
        <v>4811.5412643400005</v>
      </c>
      <c r="D112" s="58">
        <v>4860.2120572599997</v>
      </c>
      <c r="E112" s="58">
        <v>4893.5636598800002</v>
      </c>
      <c r="F112" s="58">
        <v>4859.7655866499999</v>
      </c>
      <c r="G112" s="58">
        <v>4873.5790640000005</v>
      </c>
      <c r="H112" s="58">
        <v>4773.3865129799997</v>
      </c>
      <c r="I112" s="58">
        <v>4719.3878018800006</v>
      </c>
      <c r="J112" s="58">
        <v>4620.5782666100004</v>
      </c>
      <c r="K112" s="58">
        <v>4539.3560124900005</v>
      </c>
      <c r="L112" s="58">
        <v>4513.4151214699996</v>
      </c>
      <c r="M112" s="58">
        <v>4499.1244748600002</v>
      </c>
      <c r="N112" s="58">
        <v>4501.3533506200001</v>
      </c>
      <c r="O112" s="58">
        <v>4505.1926456300007</v>
      </c>
      <c r="P112" s="58">
        <v>4483.4997623700001</v>
      </c>
      <c r="Q112" s="58">
        <v>4498.0814236699998</v>
      </c>
      <c r="R112" s="58">
        <v>4526.5383209800002</v>
      </c>
      <c r="S112" s="58">
        <v>4522.17006115</v>
      </c>
      <c r="T112" s="58">
        <v>4523.17908085</v>
      </c>
      <c r="U112" s="58">
        <v>4527.1864876</v>
      </c>
      <c r="V112" s="58">
        <v>4509.1905605600004</v>
      </c>
      <c r="W112" s="58">
        <v>4515.2452432200007</v>
      </c>
      <c r="X112" s="58">
        <v>4587.7301987500005</v>
      </c>
      <c r="Y112" s="58">
        <v>4689.7176816199999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5384.7999006099999</v>
      </c>
      <c r="C116" s="56">
        <v>5557.46850963</v>
      </c>
      <c r="D116" s="56">
        <v>5606.3770735200005</v>
      </c>
      <c r="E116" s="56">
        <v>5645.5841424800001</v>
      </c>
      <c r="F116" s="56">
        <v>5659.8981218500003</v>
      </c>
      <c r="G116" s="56">
        <v>5667.2062210900003</v>
      </c>
      <c r="H116" s="56">
        <v>5618.80124067</v>
      </c>
      <c r="I116" s="56">
        <v>5445.1748168600006</v>
      </c>
      <c r="J116" s="56">
        <v>5305.18532701</v>
      </c>
      <c r="K116" s="56">
        <v>5293.3094544600008</v>
      </c>
      <c r="L116" s="56">
        <v>5246.76550658</v>
      </c>
      <c r="M116" s="56">
        <v>5221.4049517200001</v>
      </c>
      <c r="N116" s="56">
        <v>5229.3698988900005</v>
      </c>
      <c r="O116" s="56">
        <v>5223.1683583000004</v>
      </c>
      <c r="P116" s="56">
        <v>5215.8806782900001</v>
      </c>
      <c r="Q116" s="56">
        <v>5198.6918609100003</v>
      </c>
      <c r="R116" s="56">
        <v>5210.2954804700003</v>
      </c>
      <c r="S116" s="56">
        <v>5211.83471706</v>
      </c>
      <c r="T116" s="56">
        <v>5239.7824028600007</v>
      </c>
      <c r="U116" s="56">
        <v>5245.4362436000001</v>
      </c>
      <c r="V116" s="56">
        <v>5253.25713481</v>
      </c>
      <c r="W116" s="56">
        <v>5240.17674386</v>
      </c>
      <c r="X116" s="56">
        <v>5307.9297095800002</v>
      </c>
      <c r="Y116" s="56">
        <v>5383.5033382000001</v>
      </c>
    </row>
    <row r="117" spans="1:25" s="59" customFormat="1" ht="15.75" x14ac:dyDescent="0.3">
      <c r="A117" s="57" t="s">
        <v>136</v>
      </c>
      <c r="B117" s="58">
        <v>5364.5638773999999</v>
      </c>
      <c r="C117" s="58">
        <v>5450.2372524900002</v>
      </c>
      <c r="D117" s="58">
        <v>5533.7383988500005</v>
      </c>
      <c r="E117" s="58">
        <v>5597.3173566200003</v>
      </c>
      <c r="F117" s="58">
        <v>5625.8077353799999</v>
      </c>
      <c r="G117" s="58">
        <v>5610.6708063700007</v>
      </c>
      <c r="H117" s="58">
        <v>5551.6390986000006</v>
      </c>
      <c r="I117" s="58">
        <v>5417.0760667300001</v>
      </c>
      <c r="J117" s="58">
        <v>5299.91876581</v>
      </c>
      <c r="K117" s="58">
        <v>5285.9086381800007</v>
      </c>
      <c r="L117" s="58">
        <v>5265.4768171100004</v>
      </c>
      <c r="M117" s="58">
        <v>5238.9391208800007</v>
      </c>
      <c r="N117" s="58">
        <v>5217.6281064499999</v>
      </c>
      <c r="O117" s="58">
        <v>5120.0107631800001</v>
      </c>
      <c r="P117" s="58">
        <v>5165.2705744600007</v>
      </c>
      <c r="Q117" s="58">
        <v>5188.4672558100001</v>
      </c>
      <c r="R117" s="58">
        <v>5205.3646197799999</v>
      </c>
      <c r="S117" s="58">
        <v>5211.2828041299999</v>
      </c>
      <c r="T117" s="58">
        <v>5236.8672274500004</v>
      </c>
      <c r="U117" s="58">
        <v>5253.6499769900001</v>
      </c>
      <c r="V117" s="58">
        <v>5286.4852078500007</v>
      </c>
      <c r="W117" s="58">
        <v>5269.6951678000005</v>
      </c>
      <c r="X117" s="58">
        <v>5258.2576217700007</v>
      </c>
      <c r="Y117" s="58">
        <v>5314.8600015600005</v>
      </c>
    </row>
    <row r="118" spans="1:25" s="59" customFormat="1" ht="15.75" x14ac:dyDescent="0.3">
      <c r="A118" s="57" t="s">
        <v>137</v>
      </c>
      <c r="B118" s="58">
        <v>5461.6376487899997</v>
      </c>
      <c r="C118" s="58">
        <v>5556.0789409099998</v>
      </c>
      <c r="D118" s="58">
        <v>5572.9866684900007</v>
      </c>
      <c r="E118" s="58">
        <v>5594.6142059000003</v>
      </c>
      <c r="F118" s="58">
        <v>5598.5636057800002</v>
      </c>
      <c r="G118" s="58">
        <v>5599.43078943</v>
      </c>
      <c r="H118" s="58">
        <v>5548.6627822800001</v>
      </c>
      <c r="I118" s="58">
        <v>5445.7087431600003</v>
      </c>
      <c r="J118" s="58">
        <v>5324.9657968600004</v>
      </c>
      <c r="K118" s="58">
        <v>5320.3886090400001</v>
      </c>
      <c r="L118" s="58">
        <v>5294.1820290900005</v>
      </c>
      <c r="M118" s="58">
        <v>5278.6444826699999</v>
      </c>
      <c r="N118" s="58">
        <v>5285.6925091400008</v>
      </c>
      <c r="O118" s="58">
        <v>5283.5447530000001</v>
      </c>
      <c r="P118" s="58">
        <v>5281.5084331600001</v>
      </c>
      <c r="Q118" s="58">
        <v>5287.0502200000001</v>
      </c>
      <c r="R118" s="58">
        <v>5288.4502845699999</v>
      </c>
      <c r="S118" s="58">
        <v>5279.2094723600003</v>
      </c>
      <c r="T118" s="58">
        <v>5304.9444684600003</v>
      </c>
      <c r="U118" s="58">
        <v>5320.6163147200004</v>
      </c>
      <c r="V118" s="58">
        <v>5322.7554540800002</v>
      </c>
      <c r="W118" s="58">
        <v>5288.3868867300007</v>
      </c>
      <c r="X118" s="58">
        <v>5348.5201758500007</v>
      </c>
      <c r="Y118" s="58">
        <v>5469.6666138199998</v>
      </c>
    </row>
    <row r="119" spans="1:25" s="59" customFormat="1" ht="15.75" x14ac:dyDescent="0.3">
      <c r="A119" s="57" t="s">
        <v>138</v>
      </c>
      <c r="B119" s="58">
        <v>5490.3501581099999</v>
      </c>
      <c r="C119" s="58">
        <v>5582.3790076300002</v>
      </c>
      <c r="D119" s="58">
        <v>5623.1941950500004</v>
      </c>
      <c r="E119" s="58">
        <v>5684.7872521999998</v>
      </c>
      <c r="F119" s="58">
        <v>5692.7496831400003</v>
      </c>
      <c r="G119" s="58">
        <v>5689.3671954199999</v>
      </c>
      <c r="H119" s="58">
        <v>5637.53829434</v>
      </c>
      <c r="I119" s="58">
        <v>5498.8687451200003</v>
      </c>
      <c r="J119" s="58">
        <v>5390.18734012</v>
      </c>
      <c r="K119" s="58">
        <v>5350.7394135600007</v>
      </c>
      <c r="L119" s="58">
        <v>5298.4783455200004</v>
      </c>
      <c r="M119" s="58">
        <v>5290.4865900300001</v>
      </c>
      <c r="N119" s="58">
        <v>5290.6930542999999</v>
      </c>
      <c r="O119" s="58">
        <v>5254.9560842400006</v>
      </c>
      <c r="P119" s="58">
        <v>5245.19923604</v>
      </c>
      <c r="Q119" s="58">
        <v>5247.8260509400006</v>
      </c>
      <c r="R119" s="58">
        <v>5266.4825251299999</v>
      </c>
      <c r="S119" s="58">
        <v>5243.7593839300007</v>
      </c>
      <c r="T119" s="58">
        <v>5263.0444683799997</v>
      </c>
      <c r="U119" s="58">
        <v>5276.1104517900003</v>
      </c>
      <c r="V119" s="58">
        <v>5286.7059038699999</v>
      </c>
      <c r="W119" s="58">
        <v>5261.3818007899999</v>
      </c>
      <c r="X119" s="58">
        <v>5321.8364375500005</v>
      </c>
      <c r="Y119" s="58">
        <v>5545.5916116900007</v>
      </c>
    </row>
    <row r="120" spans="1:25" s="59" customFormat="1" ht="15.75" x14ac:dyDescent="0.3">
      <c r="A120" s="57" t="s">
        <v>139</v>
      </c>
      <c r="B120" s="58">
        <v>5469.5799610100003</v>
      </c>
      <c r="C120" s="58">
        <v>5544.6140944400004</v>
      </c>
      <c r="D120" s="58">
        <v>5594.9225698800001</v>
      </c>
      <c r="E120" s="58">
        <v>5635.3678988600004</v>
      </c>
      <c r="F120" s="58">
        <v>5638.6397168800004</v>
      </c>
      <c r="G120" s="58">
        <v>5629.4570984399998</v>
      </c>
      <c r="H120" s="58">
        <v>5606.8736922900007</v>
      </c>
      <c r="I120" s="58">
        <v>5511.8909020299998</v>
      </c>
      <c r="J120" s="58">
        <v>5406.1653956</v>
      </c>
      <c r="K120" s="58">
        <v>5329.1564522400004</v>
      </c>
      <c r="L120" s="58">
        <v>5266.4309050299998</v>
      </c>
      <c r="M120" s="58">
        <v>5228.2282092300002</v>
      </c>
      <c r="N120" s="58">
        <v>5223.9079479900001</v>
      </c>
      <c r="O120" s="58">
        <v>5226.6901956300007</v>
      </c>
      <c r="P120" s="58">
        <v>5235.2960404200003</v>
      </c>
      <c r="Q120" s="58">
        <v>5246.7297946199997</v>
      </c>
      <c r="R120" s="58">
        <v>5238.2310948300001</v>
      </c>
      <c r="S120" s="58">
        <v>5219.0889285800004</v>
      </c>
      <c r="T120" s="58">
        <v>5238.1704230400001</v>
      </c>
      <c r="U120" s="58">
        <v>5254.18164075</v>
      </c>
      <c r="V120" s="58">
        <v>5267.0190290299997</v>
      </c>
      <c r="W120" s="58">
        <v>5241.8016439900002</v>
      </c>
      <c r="X120" s="58">
        <v>5293.9699625900003</v>
      </c>
      <c r="Y120" s="58">
        <v>5365.1147324200001</v>
      </c>
    </row>
    <row r="121" spans="1:25" s="59" customFormat="1" ht="15.75" x14ac:dyDescent="0.3">
      <c r="A121" s="57" t="s">
        <v>140</v>
      </c>
      <c r="B121" s="58">
        <v>5449.5514581400002</v>
      </c>
      <c r="C121" s="58">
        <v>5459.3248160100002</v>
      </c>
      <c r="D121" s="58">
        <v>5489.6322386000002</v>
      </c>
      <c r="E121" s="58">
        <v>5588.1701105299999</v>
      </c>
      <c r="F121" s="58">
        <v>5614.6677363400004</v>
      </c>
      <c r="G121" s="58">
        <v>5548.1161408900007</v>
      </c>
      <c r="H121" s="58">
        <v>5594.3633260400002</v>
      </c>
      <c r="I121" s="58">
        <v>5520.1393291300001</v>
      </c>
      <c r="J121" s="58">
        <v>5456.3340261100002</v>
      </c>
      <c r="K121" s="58">
        <v>5353.67599376</v>
      </c>
      <c r="L121" s="58">
        <v>5284.6687369299998</v>
      </c>
      <c r="M121" s="58">
        <v>5250.3328058900006</v>
      </c>
      <c r="N121" s="58">
        <v>5232.59791408</v>
      </c>
      <c r="O121" s="58">
        <v>5253.1548780600006</v>
      </c>
      <c r="P121" s="58">
        <v>5255.32715482</v>
      </c>
      <c r="Q121" s="58">
        <v>5262.9036565700007</v>
      </c>
      <c r="R121" s="58">
        <v>5247.4081167700006</v>
      </c>
      <c r="S121" s="58">
        <v>5229.42405039</v>
      </c>
      <c r="T121" s="58">
        <v>5243.4452845699998</v>
      </c>
      <c r="U121" s="58">
        <v>5250.0130769799998</v>
      </c>
      <c r="V121" s="58">
        <v>5259.45704948</v>
      </c>
      <c r="W121" s="58">
        <v>5243.7988364800003</v>
      </c>
      <c r="X121" s="58">
        <v>5303.4297787200003</v>
      </c>
      <c r="Y121" s="58">
        <v>5388.4013015500004</v>
      </c>
    </row>
    <row r="122" spans="1:25" s="59" customFormat="1" ht="15.75" x14ac:dyDescent="0.3">
      <c r="A122" s="57" t="s">
        <v>141</v>
      </c>
      <c r="B122" s="58">
        <v>5389.2543050200002</v>
      </c>
      <c r="C122" s="58">
        <v>5488.76069164</v>
      </c>
      <c r="D122" s="58">
        <v>5529.4710269300003</v>
      </c>
      <c r="E122" s="58">
        <v>5573.6920130300005</v>
      </c>
      <c r="F122" s="58">
        <v>5571.9327547600005</v>
      </c>
      <c r="G122" s="58">
        <v>5574.7109601299999</v>
      </c>
      <c r="H122" s="58">
        <v>5617.9696082500004</v>
      </c>
      <c r="I122" s="58">
        <v>5409.7632172499998</v>
      </c>
      <c r="J122" s="58">
        <v>5300.0108543799997</v>
      </c>
      <c r="K122" s="58">
        <v>5245.0225892500002</v>
      </c>
      <c r="L122" s="58">
        <v>5191.7719796700003</v>
      </c>
      <c r="M122" s="58">
        <v>5167.0050740500001</v>
      </c>
      <c r="N122" s="58">
        <v>5166.7968818700001</v>
      </c>
      <c r="O122" s="58">
        <v>5170.8866092600001</v>
      </c>
      <c r="P122" s="58">
        <v>5172.2453213500003</v>
      </c>
      <c r="Q122" s="58">
        <v>5176.7392096100002</v>
      </c>
      <c r="R122" s="58">
        <v>5185.4597786499999</v>
      </c>
      <c r="S122" s="58">
        <v>5173.2297042700002</v>
      </c>
      <c r="T122" s="58">
        <v>5182.51957631</v>
      </c>
      <c r="U122" s="58">
        <v>5184.3203172600006</v>
      </c>
      <c r="V122" s="58">
        <v>5194.80486612</v>
      </c>
      <c r="W122" s="58">
        <v>5172.0519392799997</v>
      </c>
      <c r="X122" s="58">
        <v>5237.0264693300005</v>
      </c>
      <c r="Y122" s="58">
        <v>5321.1022964500007</v>
      </c>
    </row>
    <row r="123" spans="1:25" s="59" customFormat="1" ht="15.75" x14ac:dyDescent="0.3">
      <c r="A123" s="57" t="s">
        <v>142</v>
      </c>
      <c r="B123" s="58">
        <v>5375.7166769000005</v>
      </c>
      <c r="C123" s="58">
        <v>5476.9844512700001</v>
      </c>
      <c r="D123" s="58">
        <v>5501.8844189000001</v>
      </c>
      <c r="E123" s="58">
        <v>5555.5747955699999</v>
      </c>
      <c r="F123" s="58">
        <v>5570.8800839699998</v>
      </c>
      <c r="G123" s="58">
        <v>5545.9191584</v>
      </c>
      <c r="H123" s="58">
        <v>5519.4579336500001</v>
      </c>
      <c r="I123" s="58">
        <v>5435.4428203000007</v>
      </c>
      <c r="J123" s="58">
        <v>5391.18113292</v>
      </c>
      <c r="K123" s="58">
        <v>5311.8550708100001</v>
      </c>
      <c r="L123" s="58">
        <v>5268.4425637300001</v>
      </c>
      <c r="M123" s="58">
        <v>5247.4366928300005</v>
      </c>
      <c r="N123" s="58">
        <v>5242.5662244800005</v>
      </c>
      <c r="O123" s="58">
        <v>5239.2186094900007</v>
      </c>
      <c r="P123" s="58">
        <v>5237.0972394199998</v>
      </c>
      <c r="Q123" s="58">
        <v>5234.1521777500002</v>
      </c>
      <c r="R123" s="58">
        <v>5215.6031880800001</v>
      </c>
      <c r="S123" s="58">
        <v>5219.1430319600004</v>
      </c>
      <c r="T123" s="58">
        <v>5265.9713946900001</v>
      </c>
      <c r="U123" s="58">
        <v>5261.7976277100006</v>
      </c>
      <c r="V123" s="58">
        <v>5264.0463489499998</v>
      </c>
      <c r="W123" s="58">
        <v>5242.3689228000003</v>
      </c>
      <c r="X123" s="58">
        <v>5299.5572486300007</v>
      </c>
      <c r="Y123" s="58">
        <v>5392.2628930500005</v>
      </c>
    </row>
    <row r="124" spans="1:25" s="59" customFormat="1" ht="15.75" x14ac:dyDescent="0.3">
      <c r="A124" s="57" t="s">
        <v>143</v>
      </c>
      <c r="B124" s="58">
        <v>5491.5073165000003</v>
      </c>
      <c r="C124" s="58">
        <v>5600.6255150899997</v>
      </c>
      <c r="D124" s="58">
        <v>5673.2406977999999</v>
      </c>
      <c r="E124" s="58">
        <v>5701.0117989800001</v>
      </c>
      <c r="F124" s="58">
        <v>5721.8769196800004</v>
      </c>
      <c r="G124" s="58">
        <v>5725.1075080500004</v>
      </c>
      <c r="H124" s="58">
        <v>5670.7820844400003</v>
      </c>
      <c r="I124" s="58">
        <v>5570.0921828800001</v>
      </c>
      <c r="J124" s="58">
        <v>5480.1262083600004</v>
      </c>
      <c r="K124" s="58">
        <v>5417.4542888699998</v>
      </c>
      <c r="L124" s="58">
        <v>5378.4465913900003</v>
      </c>
      <c r="M124" s="58">
        <v>5356.0042848100002</v>
      </c>
      <c r="N124" s="58">
        <v>5351.3066598400001</v>
      </c>
      <c r="O124" s="58">
        <v>5355.0211232199999</v>
      </c>
      <c r="P124" s="58">
        <v>5355.3930188000004</v>
      </c>
      <c r="Q124" s="58">
        <v>5370.7683803099999</v>
      </c>
      <c r="R124" s="58">
        <v>5343.0839222900004</v>
      </c>
      <c r="S124" s="58">
        <v>5341.2461109000005</v>
      </c>
      <c r="T124" s="58">
        <v>5380.7150987800005</v>
      </c>
      <c r="U124" s="58">
        <v>5377.8109811600007</v>
      </c>
      <c r="V124" s="58">
        <v>5380.7118685200003</v>
      </c>
      <c r="W124" s="58">
        <v>5378.6035680000005</v>
      </c>
      <c r="X124" s="58">
        <v>5434.2750804000007</v>
      </c>
      <c r="Y124" s="58">
        <v>5516.02426517</v>
      </c>
    </row>
    <row r="125" spans="1:25" s="59" customFormat="1" ht="15.75" x14ac:dyDescent="0.3">
      <c r="A125" s="57" t="s">
        <v>144</v>
      </c>
      <c r="B125" s="58">
        <v>5701.3932979199999</v>
      </c>
      <c r="C125" s="58">
        <v>5781.4872174299999</v>
      </c>
      <c r="D125" s="58">
        <v>5691.9262418899998</v>
      </c>
      <c r="E125" s="58">
        <v>5813.1654827500006</v>
      </c>
      <c r="F125" s="58">
        <v>5853.4138550900007</v>
      </c>
      <c r="G125" s="58">
        <v>5831.0441435499997</v>
      </c>
      <c r="H125" s="58">
        <v>5770.9641771400002</v>
      </c>
      <c r="I125" s="58">
        <v>5665.6994364500006</v>
      </c>
      <c r="J125" s="58">
        <v>5565.0262414900008</v>
      </c>
      <c r="K125" s="58">
        <v>5478.4750159900004</v>
      </c>
      <c r="L125" s="58">
        <v>5442.0251866500003</v>
      </c>
      <c r="M125" s="58">
        <v>5431.6282357500004</v>
      </c>
      <c r="N125" s="58">
        <v>5431.4088031800002</v>
      </c>
      <c r="O125" s="58">
        <v>5424.4882167599999</v>
      </c>
      <c r="P125" s="58">
        <v>5423.7371156099998</v>
      </c>
      <c r="Q125" s="58">
        <v>5427.8745423800001</v>
      </c>
      <c r="R125" s="58">
        <v>5397.1553051700002</v>
      </c>
      <c r="S125" s="58">
        <v>5391.7656953100004</v>
      </c>
      <c r="T125" s="58">
        <v>5436.3498224200002</v>
      </c>
      <c r="U125" s="58">
        <v>5444.4791332100003</v>
      </c>
      <c r="V125" s="58">
        <v>5437.9231078299999</v>
      </c>
      <c r="W125" s="58">
        <v>5413.9870925000005</v>
      </c>
      <c r="X125" s="58">
        <v>5493.3871714699999</v>
      </c>
      <c r="Y125" s="58">
        <v>5610.0445971700001</v>
      </c>
    </row>
    <row r="126" spans="1:25" s="59" customFormat="1" ht="15.75" x14ac:dyDescent="0.3">
      <c r="A126" s="57" t="s">
        <v>145</v>
      </c>
      <c r="B126" s="58">
        <v>5589.7413303000003</v>
      </c>
      <c r="C126" s="58">
        <v>5685.7959066500007</v>
      </c>
      <c r="D126" s="58">
        <v>5678.7328361600003</v>
      </c>
      <c r="E126" s="58">
        <v>5711.3926440200003</v>
      </c>
      <c r="F126" s="58">
        <v>5776.2031228300002</v>
      </c>
      <c r="G126" s="58">
        <v>5757.2992673300005</v>
      </c>
      <c r="H126" s="58">
        <v>5692.8795605200003</v>
      </c>
      <c r="I126" s="58">
        <v>5564.0658758400004</v>
      </c>
      <c r="J126" s="58">
        <v>5459.7664572900003</v>
      </c>
      <c r="K126" s="58">
        <v>5391.0551671000003</v>
      </c>
      <c r="L126" s="58">
        <v>5340.1659405099999</v>
      </c>
      <c r="M126" s="58">
        <v>5313.1305870800006</v>
      </c>
      <c r="N126" s="58">
        <v>5312.3918026900001</v>
      </c>
      <c r="O126" s="58">
        <v>5310.46939733</v>
      </c>
      <c r="P126" s="58">
        <v>5304.6695614400005</v>
      </c>
      <c r="Q126" s="58">
        <v>5319.4455247200003</v>
      </c>
      <c r="R126" s="58">
        <v>5295.5649692400002</v>
      </c>
      <c r="S126" s="58">
        <v>5322.5030411300004</v>
      </c>
      <c r="T126" s="58">
        <v>5399.2620847500002</v>
      </c>
      <c r="U126" s="58">
        <v>5395.4624253300008</v>
      </c>
      <c r="V126" s="58">
        <v>5389.7736560700005</v>
      </c>
      <c r="W126" s="58">
        <v>5386.9796703400007</v>
      </c>
      <c r="X126" s="58">
        <v>5461.5187921699999</v>
      </c>
      <c r="Y126" s="58">
        <v>5615.3171645299999</v>
      </c>
    </row>
    <row r="127" spans="1:25" s="59" customFormat="1" ht="15.75" x14ac:dyDescent="0.3">
      <c r="A127" s="57" t="s">
        <v>146</v>
      </c>
      <c r="B127" s="58">
        <v>5580.0307475200007</v>
      </c>
      <c r="C127" s="58">
        <v>5551.0536456899999</v>
      </c>
      <c r="D127" s="58">
        <v>5540.4297450399999</v>
      </c>
      <c r="E127" s="58">
        <v>5586.65048088</v>
      </c>
      <c r="F127" s="58">
        <v>5599.0010432300005</v>
      </c>
      <c r="G127" s="58">
        <v>5586.4934266300006</v>
      </c>
      <c r="H127" s="58">
        <v>5585.10883629</v>
      </c>
      <c r="I127" s="58">
        <v>5524.6553879800003</v>
      </c>
      <c r="J127" s="58">
        <v>5412.7556014500005</v>
      </c>
      <c r="K127" s="58">
        <v>5317.76135402</v>
      </c>
      <c r="L127" s="58">
        <v>5259.4840163900008</v>
      </c>
      <c r="M127" s="58">
        <v>5226.6910631800001</v>
      </c>
      <c r="N127" s="58">
        <v>5214.8429080599999</v>
      </c>
      <c r="O127" s="58">
        <v>5231.6410163500004</v>
      </c>
      <c r="P127" s="58">
        <v>5241.2395340600006</v>
      </c>
      <c r="Q127" s="58">
        <v>5239.4801958200005</v>
      </c>
      <c r="R127" s="58">
        <v>5233.7314198399999</v>
      </c>
      <c r="S127" s="58">
        <v>5193.53531441</v>
      </c>
      <c r="T127" s="58">
        <v>5228.0823749600004</v>
      </c>
      <c r="U127" s="58">
        <v>5230.2116556199999</v>
      </c>
      <c r="V127" s="58">
        <v>5240.7194354399999</v>
      </c>
      <c r="W127" s="58">
        <v>5241.3839522400003</v>
      </c>
      <c r="X127" s="58">
        <v>5302.6376950900003</v>
      </c>
      <c r="Y127" s="58">
        <v>5377.9372954800001</v>
      </c>
    </row>
    <row r="128" spans="1:25" s="59" customFormat="1" ht="15.75" x14ac:dyDescent="0.3">
      <c r="A128" s="57" t="s">
        <v>147</v>
      </c>
      <c r="B128" s="58">
        <v>5375.9603255800002</v>
      </c>
      <c r="C128" s="58">
        <v>5444.62757255</v>
      </c>
      <c r="D128" s="58">
        <v>5439.61935739</v>
      </c>
      <c r="E128" s="58">
        <v>5521.2173748599998</v>
      </c>
      <c r="F128" s="58">
        <v>5529.8557944599997</v>
      </c>
      <c r="G128" s="58">
        <v>5510.0425838600004</v>
      </c>
      <c r="H128" s="58">
        <v>5501.6016441700003</v>
      </c>
      <c r="I128" s="58">
        <v>5438.1136345499999</v>
      </c>
      <c r="J128" s="58">
        <v>5330.7715504400003</v>
      </c>
      <c r="K128" s="58">
        <v>5240.7941800400004</v>
      </c>
      <c r="L128" s="58">
        <v>5179.2744028699999</v>
      </c>
      <c r="M128" s="58">
        <v>5154.5401120500001</v>
      </c>
      <c r="N128" s="58">
        <v>5148.67451411</v>
      </c>
      <c r="O128" s="58">
        <v>5162.3123381599999</v>
      </c>
      <c r="P128" s="58">
        <v>5169.8976649400001</v>
      </c>
      <c r="Q128" s="58">
        <v>5168.1866659400002</v>
      </c>
      <c r="R128" s="58">
        <v>5160.2425959800003</v>
      </c>
      <c r="S128" s="58">
        <v>5118.2923917000007</v>
      </c>
      <c r="T128" s="58">
        <v>5148.4074746300003</v>
      </c>
      <c r="U128" s="58">
        <v>5141.7138237899999</v>
      </c>
      <c r="V128" s="58">
        <v>5135.0312790600001</v>
      </c>
      <c r="W128" s="58">
        <v>5140.8594876799998</v>
      </c>
      <c r="X128" s="58">
        <v>5206.2424711399999</v>
      </c>
      <c r="Y128" s="58">
        <v>5289.9252175000001</v>
      </c>
    </row>
    <row r="129" spans="1:25" s="59" customFormat="1" ht="15.75" x14ac:dyDescent="0.3">
      <c r="A129" s="57" t="s">
        <v>148</v>
      </c>
      <c r="B129" s="58">
        <v>5461.5057163399997</v>
      </c>
      <c r="C129" s="58">
        <v>5560.3185843400006</v>
      </c>
      <c r="D129" s="58">
        <v>5568.0822865299997</v>
      </c>
      <c r="E129" s="58">
        <v>5640.3652630400002</v>
      </c>
      <c r="F129" s="58">
        <v>5649.3320885900002</v>
      </c>
      <c r="G129" s="58">
        <v>5638.2870281900005</v>
      </c>
      <c r="H129" s="58">
        <v>5604.4625271499999</v>
      </c>
      <c r="I129" s="58">
        <v>5461.2695416700008</v>
      </c>
      <c r="J129" s="58">
        <v>5320.9594539700001</v>
      </c>
      <c r="K129" s="58">
        <v>5250.8836966300005</v>
      </c>
      <c r="L129" s="58">
        <v>5216.5837736100002</v>
      </c>
      <c r="M129" s="58">
        <v>5214.0369339500003</v>
      </c>
      <c r="N129" s="58">
        <v>5271.8549519000007</v>
      </c>
      <c r="O129" s="58">
        <v>5310.4256996399999</v>
      </c>
      <c r="P129" s="58">
        <v>5311.3171990700002</v>
      </c>
      <c r="Q129" s="58">
        <v>5325.2406409200003</v>
      </c>
      <c r="R129" s="58">
        <v>5323.67978855</v>
      </c>
      <c r="S129" s="58">
        <v>5287.3893450200003</v>
      </c>
      <c r="T129" s="58">
        <v>5312.1484674700005</v>
      </c>
      <c r="U129" s="58">
        <v>5316.6749238400007</v>
      </c>
      <c r="V129" s="58">
        <v>5314.0215759500006</v>
      </c>
      <c r="W129" s="58">
        <v>5307.7475303900001</v>
      </c>
      <c r="X129" s="58">
        <v>5382.2865703200005</v>
      </c>
      <c r="Y129" s="58">
        <v>5482.1171269500001</v>
      </c>
    </row>
    <row r="130" spans="1:25" s="59" customFormat="1" ht="15.75" x14ac:dyDescent="0.3">
      <c r="A130" s="57" t="s">
        <v>149</v>
      </c>
      <c r="B130" s="58">
        <v>5511.0948609300003</v>
      </c>
      <c r="C130" s="58">
        <v>5608.2283814900002</v>
      </c>
      <c r="D130" s="58">
        <v>5705.2040707699998</v>
      </c>
      <c r="E130" s="58">
        <v>5768.0880031100005</v>
      </c>
      <c r="F130" s="58">
        <v>5788.7367170200005</v>
      </c>
      <c r="G130" s="58">
        <v>5782.0070370800004</v>
      </c>
      <c r="H130" s="58">
        <v>5685.7740550600001</v>
      </c>
      <c r="I130" s="58">
        <v>5570.4364437300001</v>
      </c>
      <c r="J130" s="58">
        <v>5464.3711116699997</v>
      </c>
      <c r="K130" s="58">
        <v>5369.8074593399997</v>
      </c>
      <c r="L130" s="58">
        <v>5354.6316024200005</v>
      </c>
      <c r="M130" s="58">
        <v>5344.4993327600005</v>
      </c>
      <c r="N130" s="58">
        <v>5337.9432760300006</v>
      </c>
      <c r="O130" s="58">
        <v>5324.4810707300003</v>
      </c>
      <c r="P130" s="58">
        <v>5324.7461394500006</v>
      </c>
      <c r="Q130" s="58">
        <v>5325.7587595000005</v>
      </c>
      <c r="R130" s="58">
        <v>5280.5147528400003</v>
      </c>
      <c r="S130" s="58">
        <v>5277.6939859100003</v>
      </c>
      <c r="T130" s="58">
        <v>5322.5568625900005</v>
      </c>
      <c r="U130" s="58">
        <v>5313.9775159600003</v>
      </c>
      <c r="V130" s="58">
        <v>5312.697854</v>
      </c>
      <c r="W130" s="58">
        <v>5312.1817604000007</v>
      </c>
      <c r="X130" s="58">
        <v>5403.86547892</v>
      </c>
      <c r="Y130" s="58">
        <v>5485.6174202000002</v>
      </c>
    </row>
    <row r="131" spans="1:25" s="59" customFormat="1" ht="15.75" x14ac:dyDescent="0.3">
      <c r="A131" s="57" t="s">
        <v>150</v>
      </c>
      <c r="B131" s="58">
        <v>5608.5735804000005</v>
      </c>
      <c r="C131" s="58">
        <v>5654.4204368000001</v>
      </c>
      <c r="D131" s="58">
        <v>5690.5484836000005</v>
      </c>
      <c r="E131" s="58">
        <v>5709.3933246200004</v>
      </c>
      <c r="F131" s="58">
        <v>5740.5461557500003</v>
      </c>
      <c r="G131" s="58">
        <v>5710.2617161300004</v>
      </c>
      <c r="H131" s="58">
        <v>5685.6065354100001</v>
      </c>
      <c r="I131" s="58">
        <v>5567.8837715700001</v>
      </c>
      <c r="J131" s="58">
        <v>5496.4717338</v>
      </c>
      <c r="K131" s="58">
        <v>5423.3107415800005</v>
      </c>
      <c r="L131" s="58">
        <v>5386.4435536600004</v>
      </c>
      <c r="M131" s="58">
        <v>5362.0538071299998</v>
      </c>
      <c r="N131" s="58">
        <v>5371.4297516300003</v>
      </c>
      <c r="O131" s="58">
        <v>5377.4298529200005</v>
      </c>
      <c r="P131" s="58">
        <v>5358.0927676000001</v>
      </c>
      <c r="Q131" s="58">
        <v>5370.6935139400002</v>
      </c>
      <c r="R131" s="58">
        <v>5321.92265357</v>
      </c>
      <c r="S131" s="58">
        <v>5309.4597694399999</v>
      </c>
      <c r="T131" s="58">
        <v>5346.3141139500003</v>
      </c>
      <c r="U131" s="58">
        <v>5346.0116948699997</v>
      </c>
      <c r="V131" s="58">
        <v>5347.6741068700003</v>
      </c>
      <c r="W131" s="58">
        <v>5344.5650336899998</v>
      </c>
      <c r="X131" s="58">
        <v>5409.9966452999997</v>
      </c>
      <c r="Y131" s="58">
        <v>5513.5654278800002</v>
      </c>
    </row>
    <row r="132" spans="1:25" s="59" customFormat="1" ht="15.75" x14ac:dyDescent="0.3">
      <c r="A132" s="57" t="s">
        <v>151</v>
      </c>
      <c r="B132" s="58">
        <v>5461.12012134</v>
      </c>
      <c r="C132" s="58">
        <v>5535.0021991800004</v>
      </c>
      <c r="D132" s="58">
        <v>5554.93561331</v>
      </c>
      <c r="E132" s="58">
        <v>5557.9152730700007</v>
      </c>
      <c r="F132" s="58">
        <v>5578.8675701499997</v>
      </c>
      <c r="G132" s="58">
        <v>5567.8639918400004</v>
      </c>
      <c r="H132" s="58">
        <v>5489.22763528</v>
      </c>
      <c r="I132" s="58">
        <v>5406.4835887099998</v>
      </c>
      <c r="J132" s="58">
        <v>5301.5431257099999</v>
      </c>
      <c r="K132" s="58">
        <v>5245.7001932500007</v>
      </c>
      <c r="L132" s="58">
        <v>5208.4057550699999</v>
      </c>
      <c r="M132" s="58">
        <v>5179.2508983600001</v>
      </c>
      <c r="N132" s="58">
        <v>5204.7937593200004</v>
      </c>
      <c r="O132" s="58">
        <v>5203.0781814600005</v>
      </c>
      <c r="P132" s="58">
        <v>5202.00148687</v>
      </c>
      <c r="Q132" s="58">
        <v>5220.2564916600004</v>
      </c>
      <c r="R132" s="58">
        <v>5180.9571139700001</v>
      </c>
      <c r="S132" s="58">
        <v>5178.5050275399999</v>
      </c>
      <c r="T132" s="58">
        <v>5212.8451396099999</v>
      </c>
      <c r="U132" s="58">
        <v>5220.8581850500004</v>
      </c>
      <c r="V132" s="58">
        <v>5225.8428337200003</v>
      </c>
      <c r="W132" s="58">
        <v>5217.1661709500004</v>
      </c>
      <c r="X132" s="58">
        <v>5275.41361934</v>
      </c>
      <c r="Y132" s="58">
        <v>5374.8084192400001</v>
      </c>
    </row>
    <row r="133" spans="1:25" s="59" customFormat="1" ht="15.75" x14ac:dyDescent="0.3">
      <c r="A133" s="57" t="s">
        <v>152</v>
      </c>
      <c r="B133" s="58">
        <v>5491.8373905099998</v>
      </c>
      <c r="C133" s="58">
        <v>5584.8688651800003</v>
      </c>
      <c r="D133" s="58">
        <v>5606.94701962</v>
      </c>
      <c r="E133" s="58">
        <v>5629.2613398499998</v>
      </c>
      <c r="F133" s="58">
        <v>5676.84686272</v>
      </c>
      <c r="G133" s="58">
        <v>5656.8646727400001</v>
      </c>
      <c r="H133" s="58">
        <v>5592.01942908</v>
      </c>
      <c r="I133" s="58">
        <v>5478.33776915</v>
      </c>
      <c r="J133" s="58">
        <v>5363.5600178200002</v>
      </c>
      <c r="K133" s="58">
        <v>5294.89080999</v>
      </c>
      <c r="L133" s="58">
        <v>5252.2764521300005</v>
      </c>
      <c r="M133" s="58">
        <v>5221.8433393400001</v>
      </c>
      <c r="N133" s="58">
        <v>5225.6687065000006</v>
      </c>
      <c r="O133" s="58">
        <v>5220.1407636700005</v>
      </c>
      <c r="P133" s="58">
        <v>5217.7942509800005</v>
      </c>
      <c r="Q133" s="58">
        <v>5221.1009069000002</v>
      </c>
      <c r="R133" s="58">
        <v>5208.4354664399998</v>
      </c>
      <c r="S133" s="58">
        <v>5196.61200087</v>
      </c>
      <c r="T133" s="58">
        <v>5239.2115877200004</v>
      </c>
      <c r="U133" s="58">
        <v>5242.3219436199997</v>
      </c>
      <c r="V133" s="58">
        <v>5225.1373006200001</v>
      </c>
      <c r="W133" s="58">
        <v>5213.2445815199999</v>
      </c>
      <c r="X133" s="58">
        <v>5278.2732704700002</v>
      </c>
      <c r="Y133" s="58">
        <v>5378.2220443200004</v>
      </c>
    </row>
    <row r="134" spans="1:25" s="59" customFormat="1" ht="15.75" x14ac:dyDescent="0.3">
      <c r="A134" s="57" t="s">
        <v>153</v>
      </c>
      <c r="B134" s="58">
        <v>5425.8875510300004</v>
      </c>
      <c r="C134" s="58">
        <v>5504.9308578400005</v>
      </c>
      <c r="D134" s="58">
        <v>5499.9073876900002</v>
      </c>
      <c r="E134" s="58">
        <v>5460.3598734100005</v>
      </c>
      <c r="F134" s="58">
        <v>5523.1130268200004</v>
      </c>
      <c r="G134" s="58">
        <v>5531.54960897</v>
      </c>
      <c r="H134" s="58">
        <v>5548.4381936999998</v>
      </c>
      <c r="I134" s="58">
        <v>5518.2286180600004</v>
      </c>
      <c r="J134" s="58">
        <v>5432.8321851300007</v>
      </c>
      <c r="K134" s="58">
        <v>5322.3706472000003</v>
      </c>
      <c r="L134" s="58">
        <v>5252.9410579300002</v>
      </c>
      <c r="M134" s="58">
        <v>5221.3919476800002</v>
      </c>
      <c r="N134" s="58">
        <v>5216.6712868200002</v>
      </c>
      <c r="O134" s="58">
        <v>5228.6964129099997</v>
      </c>
      <c r="P134" s="58">
        <v>5201.6544437800003</v>
      </c>
      <c r="Q134" s="58">
        <v>5199.0834784300005</v>
      </c>
      <c r="R134" s="58">
        <v>5232.4384457100005</v>
      </c>
      <c r="S134" s="58">
        <v>5231.3512836099999</v>
      </c>
      <c r="T134" s="58">
        <v>5236.7688762200005</v>
      </c>
      <c r="U134" s="58">
        <v>5258.3731208999998</v>
      </c>
      <c r="V134" s="58">
        <v>5262.378901</v>
      </c>
      <c r="W134" s="58">
        <v>5250.6402883800001</v>
      </c>
      <c r="X134" s="58">
        <v>5315.4310867500008</v>
      </c>
      <c r="Y134" s="58">
        <v>5403.8879685700003</v>
      </c>
    </row>
    <row r="135" spans="1:25" s="59" customFormat="1" ht="15.75" x14ac:dyDescent="0.3">
      <c r="A135" s="57" t="s">
        <v>154</v>
      </c>
      <c r="B135" s="58">
        <v>5449.7986091600005</v>
      </c>
      <c r="C135" s="58">
        <v>5518.3625748800005</v>
      </c>
      <c r="D135" s="58">
        <v>5530.1224175200005</v>
      </c>
      <c r="E135" s="58">
        <v>5581.3112249400001</v>
      </c>
      <c r="F135" s="58">
        <v>5608.7271375099999</v>
      </c>
      <c r="G135" s="58">
        <v>5598.3101903799998</v>
      </c>
      <c r="H135" s="58">
        <v>5596.5858051300002</v>
      </c>
      <c r="I135" s="58">
        <v>5451.2834609900001</v>
      </c>
      <c r="J135" s="58">
        <v>5423.9129491100002</v>
      </c>
      <c r="K135" s="58">
        <v>5307.64062139</v>
      </c>
      <c r="L135" s="58">
        <v>5247.2414138599997</v>
      </c>
      <c r="M135" s="58">
        <v>5224.2634404099999</v>
      </c>
      <c r="N135" s="58">
        <v>5228.0615092300004</v>
      </c>
      <c r="O135" s="58">
        <v>5238.7166976200006</v>
      </c>
      <c r="P135" s="58">
        <v>5235.7764438600007</v>
      </c>
      <c r="Q135" s="58">
        <v>5234.8732849500002</v>
      </c>
      <c r="R135" s="58">
        <v>5258.61602769</v>
      </c>
      <c r="S135" s="58">
        <v>5257.0186995200002</v>
      </c>
      <c r="T135" s="58">
        <v>5243.8145999400003</v>
      </c>
      <c r="U135" s="58">
        <v>5237.2216579000005</v>
      </c>
      <c r="V135" s="58">
        <v>5247.5335584100003</v>
      </c>
      <c r="W135" s="58">
        <v>5241.9313038700002</v>
      </c>
      <c r="X135" s="58">
        <v>5297.1023912999999</v>
      </c>
      <c r="Y135" s="58">
        <v>5391.2428007400003</v>
      </c>
    </row>
    <row r="136" spans="1:25" s="59" customFormat="1" ht="15.75" x14ac:dyDescent="0.3">
      <c r="A136" s="57" t="s">
        <v>155</v>
      </c>
      <c r="B136" s="58">
        <v>5658.8553957000004</v>
      </c>
      <c r="C136" s="58">
        <v>5690.2840226999997</v>
      </c>
      <c r="D136" s="58">
        <v>5730.3269169300002</v>
      </c>
      <c r="E136" s="58">
        <v>5742.4318493600003</v>
      </c>
      <c r="F136" s="58">
        <v>5807.1412621899999</v>
      </c>
      <c r="G136" s="58">
        <v>5809.0971867900007</v>
      </c>
      <c r="H136" s="58">
        <v>5837.7900179200005</v>
      </c>
      <c r="I136" s="58">
        <v>5702.5497362300002</v>
      </c>
      <c r="J136" s="58">
        <v>5589.9841754300005</v>
      </c>
      <c r="K136" s="58">
        <v>5512.0838696999999</v>
      </c>
      <c r="L136" s="58">
        <v>5458.6636877399997</v>
      </c>
      <c r="M136" s="58">
        <v>5447.5057627400001</v>
      </c>
      <c r="N136" s="58">
        <v>5445.7804477200007</v>
      </c>
      <c r="O136" s="58">
        <v>5454.9969827900004</v>
      </c>
      <c r="P136" s="58">
        <v>5414.7198187499998</v>
      </c>
      <c r="Q136" s="58">
        <v>5428.2415897400006</v>
      </c>
      <c r="R136" s="58">
        <v>5464.1770235100003</v>
      </c>
      <c r="S136" s="58">
        <v>5451.2122459500006</v>
      </c>
      <c r="T136" s="58">
        <v>5451.7845844100002</v>
      </c>
      <c r="U136" s="58">
        <v>5458.6694429899999</v>
      </c>
      <c r="V136" s="58">
        <v>5454.2381725400001</v>
      </c>
      <c r="W136" s="58">
        <v>5433.7646129900004</v>
      </c>
      <c r="X136" s="58">
        <v>5523.4731226100002</v>
      </c>
      <c r="Y136" s="58">
        <v>5626.5826672100002</v>
      </c>
    </row>
    <row r="137" spans="1:25" s="59" customFormat="1" ht="15.75" x14ac:dyDescent="0.3">
      <c r="A137" s="57" t="s">
        <v>156</v>
      </c>
      <c r="B137" s="58">
        <v>5557.3383832600002</v>
      </c>
      <c r="C137" s="58">
        <v>5668.9989597000003</v>
      </c>
      <c r="D137" s="58">
        <v>5705.1308593200001</v>
      </c>
      <c r="E137" s="58">
        <v>5690.8724962300003</v>
      </c>
      <c r="F137" s="58">
        <v>5720.0984296000006</v>
      </c>
      <c r="G137" s="58">
        <v>5708.8452182600004</v>
      </c>
      <c r="H137" s="58">
        <v>5629.8007830400002</v>
      </c>
      <c r="I137" s="58">
        <v>5533.3647775600002</v>
      </c>
      <c r="J137" s="58">
        <v>5484.2578746899999</v>
      </c>
      <c r="K137" s="58">
        <v>5389.4187596299998</v>
      </c>
      <c r="L137" s="58">
        <v>5360.7589209899998</v>
      </c>
      <c r="M137" s="58">
        <v>5343.9668249400002</v>
      </c>
      <c r="N137" s="58">
        <v>5339.1536939800008</v>
      </c>
      <c r="O137" s="58">
        <v>5329.7149663</v>
      </c>
      <c r="P137" s="58">
        <v>5296.7925538199997</v>
      </c>
      <c r="Q137" s="58">
        <v>5281.4751481599997</v>
      </c>
      <c r="R137" s="58">
        <v>5299.3727079400005</v>
      </c>
      <c r="S137" s="58">
        <v>5314.5466909900006</v>
      </c>
      <c r="T137" s="58">
        <v>5325.23018598</v>
      </c>
      <c r="U137" s="58">
        <v>5320.0371194199997</v>
      </c>
      <c r="V137" s="58">
        <v>5326.0573201699999</v>
      </c>
      <c r="W137" s="58">
        <v>5318.5584767400005</v>
      </c>
      <c r="X137" s="58">
        <v>5396.7816429499999</v>
      </c>
      <c r="Y137" s="58">
        <v>5496.1050000800005</v>
      </c>
    </row>
    <row r="138" spans="1:25" s="59" customFormat="1" ht="15.75" x14ac:dyDescent="0.3">
      <c r="A138" s="57" t="s">
        <v>157</v>
      </c>
      <c r="B138" s="58">
        <v>5586.8527682000004</v>
      </c>
      <c r="C138" s="58">
        <v>5661.19783216</v>
      </c>
      <c r="D138" s="58">
        <v>5694.9325818899997</v>
      </c>
      <c r="E138" s="58">
        <v>5711.7977479700003</v>
      </c>
      <c r="F138" s="58">
        <v>5756.6132465299997</v>
      </c>
      <c r="G138" s="58">
        <v>5722.4501944700005</v>
      </c>
      <c r="H138" s="58">
        <v>5675.9098198199999</v>
      </c>
      <c r="I138" s="58">
        <v>5552.9208678499999</v>
      </c>
      <c r="J138" s="58">
        <v>5411.3903540299998</v>
      </c>
      <c r="K138" s="58">
        <v>5361.9446540900008</v>
      </c>
      <c r="L138" s="58">
        <v>5337.1056535300004</v>
      </c>
      <c r="M138" s="58">
        <v>5324.1606808200004</v>
      </c>
      <c r="N138" s="58">
        <v>5310.2941906699998</v>
      </c>
      <c r="O138" s="58">
        <v>5312.4437192300002</v>
      </c>
      <c r="P138" s="58">
        <v>5281.3926974200003</v>
      </c>
      <c r="Q138" s="58">
        <v>5282.5988261000002</v>
      </c>
      <c r="R138" s="58">
        <v>5321.5319835999999</v>
      </c>
      <c r="S138" s="58">
        <v>5326.9493571700004</v>
      </c>
      <c r="T138" s="58">
        <v>5320.1756467200003</v>
      </c>
      <c r="U138" s="58">
        <v>5333.7600204099999</v>
      </c>
      <c r="V138" s="58">
        <v>5330.3102439800005</v>
      </c>
      <c r="W138" s="58">
        <v>5322.4681877700004</v>
      </c>
      <c r="X138" s="58">
        <v>5362.4939932200004</v>
      </c>
      <c r="Y138" s="58">
        <v>5448.6497828900001</v>
      </c>
    </row>
    <row r="139" spans="1:25" s="59" customFormat="1" ht="15.75" x14ac:dyDescent="0.3">
      <c r="A139" s="57" t="s">
        <v>158</v>
      </c>
      <c r="B139" s="58">
        <v>5483.3929296599999</v>
      </c>
      <c r="C139" s="58">
        <v>5556.5608621800002</v>
      </c>
      <c r="D139" s="58">
        <v>5576.7739022400001</v>
      </c>
      <c r="E139" s="58">
        <v>5588.55283487</v>
      </c>
      <c r="F139" s="58">
        <v>5627.3294108500004</v>
      </c>
      <c r="G139" s="58">
        <v>5604.4239684100003</v>
      </c>
      <c r="H139" s="58">
        <v>5525.9427769900003</v>
      </c>
      <c r="I139" s="58">
        <v>5469.5030759399997</v>
      </c>
      <c r="J139" s="58">
        <v>5367.7165885699997</v>
      </c>
      <c r="K139" s="58">
        <v>5337.9454748000007</v>
      </c>
      <c r="L139" s="58">
        <v>5343.6323046899997</v>
      </c>
      <c r="M139" s="58">
        <v>5336.8672799000005</v>
      </c>
      <c r="N139" s="58">
        <v>5333.6034731400005</v>
      </c>
      <c r="O139" s="58">
        <v>5331.4723963599999</v>
      </c>
      <c r="P139" s="58">
        <v>5296.3238287000004</v>
      </c>
      <c r="Q139" s="58">
        <v>5312.9106400199998</v>
      </c>
      <c r="R139" s="58">
        <v>5339.4663788899998</v>
      </c>
      <c r="S139" s="58">
        <v>5331.5091945900003</v>
      </c>
      <c r="T139" s="58">
        <v>5339.3861838400007</v>
      </c>
      <c r="U139" s="58">
        <v>5346.6153808199997</v>
      </c>
      <c r="V139" s="58">
        <v>5332.7193563700002</v>
      </c>
      <c r="W139" s="58">
        <v>5301.56208333</v>
      </c>
      <c r="X139" s="58">
        <v>5350.0611004100001</v>
      </c>
      <c r="Y139" s="58">
        <v>5431.3554399800005</v>
      </c>
    </row>
    <row r="140" spans="1:25" s="59" customFormat="1" ht="15.75" x14ac:dyDescent="0.3">
      <c r="A140" s="57" t="s">
        <v>159</v>
      </c>
      <c r="B140" s="58">
        <v>5624.5817839800002</v>
      </c>
      <c r="C140" s="58">
        <v>5702.5989881300002</v>
      </c>
      <c r="D140" s="58">
        <v>5726.9138493</v>
      </c>
      <c r="E140" s="58">
        <v>5762.7030695700005</v>
      </c>
      <c r="F140" s="58">
        <v>5786.50026703</v>
      </c>
      <c r="G140" s="58">
        <v>5766.7000782600007</v>
      </c>
      <c r="H140" s="58">
        <v>5688.1252832800001</v>
      </c>
      <c r="I140" s="58">
        <v>5579.7291219600002</v>
      </c>
      <c r="J140" s="58">
        <v>5463.9943442399999</v>
      </c>
      <c r="K140" s="58">
        <v>5414.7479442100002</v>
      </c>
      <c r="L140" s="58">
        <v>5407.2302472900001</v>
      </c>
      <c r="M140" s="58">
        <v>5386.1362377900005</v>
      </c>
      <c r="N140" s="58">
        <v>5400.2333765100002</v>
      </c>
      <c r="O140" s="58">
        <v>5384.0510367500001</v>
      </c>
      <c r="P140" s="58">
        <v>5356.15445241</v>
      </c>
      <c r="Q140" s="58">
        <v>5323.1118479500001</v>
      </c>
      <c r="R140" s="58">
        <v>5339.9739746699997</v>
      </c>
      <c r="S140" s="58">
        <v>5342.3763366399999</v>
      </c>
      <c r="T140" s="58">
        <v>5352.8331952999997</v>
      </c>
      <c r="U140" s="58">
        <v>5360.9563617700005</v>
      </c>
      <c r="V140" s="58">
        <v>5352.7005214800001</v>
      </c>
      <c r="W140" s="58">
        <v>5351.4664999400002</v>
      </c>
      <c r="X140" s="58">
        <v>5446.0108681700003</v>
      </c>
      <c r="Y140" s="58">
        <v>5580.1630152800008</v>
      </c>
    </row>
    <row r="141" spans="1:25" s="59" customFormat="1" ht="15.75" x14ac:dyDescent="0.3">
      <c r="A141" s="57" t="s">
        <v>160</v>
      </c>
      <c r="B141" s="58">
        <v>5466.6868598000001</v>
      </c>
      <c r="C141" s="58">
        <v>5553.4460092700001</v>
      </c>
      <c r="D141" s="58">
        <v>5624.9213369400004</v>
      </c>
      <c r="E141" s="58">
        <v>5648.1738381300001</v>
      </c>
      <c r="F141" s="58">
        <v>5696.3361569400004</v>
      </c>
      <c r="G141" s="58">
        <v>5682.3331829500003</v>
      </c>
      <c r="H141" s="58">
        <v>5641.8805517500004</v>
      </c>
      <c r="I141" s="58">
        <v>5562.4756913500005</v>
      </c>
      <c r="J141" s="58">
        <v>5454.8416458600004</v>
      </c>
      <c r="K141" s="58">
        <v>5345.3075843400002</v>
      </c>
      <c r="L141" s="58">
        <v>5291.6415164700002</v>
      </c>
      <c r="M141" s="58">
        <v>5313.8827958300008</v>
      </c>
      <c r="N141" s="58">
        <v>5295.9468357599999</v>
      </c>
      <c r="O141" s="58">
        <v>5304.12103828</v>
      </c>
      <c r="P141" s="58">
        <v>5284.5411152200004</v>
      </c>
      <c r="Q141" s="58">
        <v>5288.4457094600002</v>
      </c>
      <c r="R141" s="58">
        <v>5303.0133081599997</v>
      </c>
      <c r="S141" s="58">
        <v>5303.4599264799999</v>
      </c>
      <c r="T141" s="58">
        <v>5310.3389434300007</v>
      </c>
      <c r="U141" s="58">
        <v>5311.7629746600005</v>
      </c>
      <c r="V141" s="58">
        <v>5320.92299723</v>
      </c>
      <c r="W141" s="58">
        <v>5311.5174905200001</v>
      </c>
      <c r="X141" s="58">
        <v>5389.6581698200007</v>
      </c>
      <c r="Y141" s="58">
        <v>5532.7528291799999</v>
      </c>
    </row>
    <row r="142" spans="1:25" s="59" customFormat="1" ht="15.75" x14ac:dyDescent="0.3">
      <c r="A142" s="57" t="s">
        <v>161</v>
      </c>
      <c r="B142" s="58">
        <v>5682.6876992699999</v>
      </c>
      <c r="C142" s="58">
        <v>5762.7038476500002</v>
      </c>
      <c r="D142" s="58">
        <v>5806.5665665100005</v>
      </c>
      <c r="E142" s="58">
        <v>5843.0822893100003</v>
      </c>
      <c r="F142" s="58">
        <v>5877.4702873300002</v>
      </c>
      <c r="G142" s="58">
        <v>5868.8057856899995</v>
      </c>
      <c r="H142" s="58">
        <v>5813.1788293999998</v>
      </c>
      <c r="I142" s="58">
        <v>5777.07938397</v>
      </c>
      <c r="J142" s="58">
        <v>5649.1917767200002</v>
      </c>
      <c r="K142" s="58">
        <v>5528.9619572299998</v>
      </c>
      <c r="L142" s="58">
        <v>5470.6418909399999</v>
      </c>
      <c r="M142" s="58">
        <v>5439.0361041100005</v>
      </c>
      <c r="N142" s="58">
        <v>5424.7283724300005</v>
      </c>
      <c r="O142" s="58">
        <v>5431.0030020700005</v>
      </c>
      <c r="P142" s="58">
        <v>5399.4783929599998</v>
      </c>
      <c r="Q142" s="58">
        <v>5401.8492391300006</v>
      </c>
      <c r="R142" s="58">
        <v>5438.24011006</v>
      </c>
      <c r="S142" s="58">
        <v>5441.0259213400004</v>
      </c>
      <c r="T142" s="58">
        <v>5446.7817449700005</v>
      </c>
      <c r="U142" s="58">
        <v>5451.4932532900002</v>
      </c>
      <c r="V142" s="58">
        <v>5436.8287588000003</v>
      </c>
      <c r="W142" s="58">
        <v>5437.1055223800004</v>
      </c>
      <c r="X142" s="58">
        <v>5517.1468362699998</v>
      </c>
      <c r="Y142" s="58">
        <v>5590.1170823400007</v>
      </c>
    </row>
    <row r="143" spans="1:25" s="59" customFormat="1" ht="15.75" x14ac:dyDescent="0.3">
      <c r="A143" s="57" t="s">
        <v>162</v>
      </c>
      <c r="B143" s="58">
        <v>5542.0066978100003</v>
      </c>
      <c r="C143" s="58">
        <v>5627.1091317400005</v>
      </c>
      <c r="D143" s="58">
        <v>5666.2485781000005</v>
      </c>
      <c r="E143" s="58">
        <v>5702.91318065</v>
      </c>
      <c r="F143" s="58">
        <v>5750.3323637800004</v>
      </c>
      <c r="G143" s="58">
        <v>5758.8633042300007</v>
      </c>
      <c r="H143" s="58">
        <v>5767.7105345800001</v>
      </c>
      <c r="I143" s="58">
        <v>5549.0696933300005</v>
      </c>
      <c r="J143" s="58">
        <v>5423.8479953599999</v>
      </c>
      <c r="K143" s="58">
        <v>5356.1435221500005</v>
      </c>
      <c r="L143" s="58">
        <v>5286.6637922899999</v>
      </c>
      <c r="M143" s="58">
        <v>5275.3106013400002</v>
      </c>
      <c r="N143" s="58">
        <v>5264.4085158600001</v>
      </c>
      <c r="O143" s="58">
        <v>5259.4646654400003</v>
      </c>
      <c r="P143" s="58">
        <v>5228.1508112700003</v>
      </c>
      <c r="Q143" s="58">
        <v>5253.0613411800005</v>
      </c>
      <c r="R143" s="58">
        <v>5290.5713607500002</v>
      </c>
      <c r="S143" s="58">
        <v>5288.7672647500003</v>
      </c>
      <c r="T143" s="58">
        <v>5299.9237145400002</v>
      </c>
      <c r="U143" s="58">
        <v>5322.9913024200005</v>
      </c>
      <c r="V143" s="58">
        <v>5302.8578587299999</v>
      </c>
      <c r="W143" s="58">
        <v>5303.5429703299997</v>
      </c>
      <c r="X143" s="58">
        <v>5387.7891110199998</v>
      </c>
      <c r="Y143" s="58">
        <v>5468.9605298700008</v>
      </c>
    </row>
    <row r="144" spans="1:25" s="59" customFormat="1" ht="15.75" x14ac:dyDescent="0.3">
      <c r="A144" s="57" t="s">
        <v>163</v>
      </c>
      <c r="B144" s="58">
        <v>5469.2260728500005</v>
      </c>
      <c r="C144" s="58">
        <v>5549.8429294699999</v>
      </c>
      <c r="D144" s="58">
        <v>5591.2408791800008</v>
      </c>
      <c r="E144" s="58">
        <v>5610.7192140400002</v>
      </c>
      <c r="F144" s="58">
        <v>5616.0288962100003</v>
      </c>
      <c r="G144" s="58">
        <v>5631.4485568300006</v>
      </c>
      <c r="H144" s="58">
        <v>5570.8083394100004</v>
      </c>
      <c r="I144" s="58">
        <v>5486.8457609200004</v>
      </c>
      <c r="J144" s="58">
        <v>5349.7579225099998</v>
      </c>
      <c r="K144" s="58">
        <v>5263.2780059200004</v>
      </c>
      <c r="L144" s="58">
        <v>5215.1923828100007</v>
      </c>
      <c r="M144" s="58">
        <v>5197.0617488000007</v>
      </c>
      <c r="N144" s="58">
        <v>5202.3106963400005</v>
      </c>
      <c r="O144" s="58">
        <v>5186.5560948399998</v>
      </c>
      <c r="P144" s="58">
        <v>5171.7164246400007</v>
      </c>
      <c r="Q144" s="58">
        <v>5175.8333522900002</v>
      </c>
      <c r="R144" s="58">
        <v>5202.45853773</v>
      </c>
      <c r="S144" s="58">
        <v>5210.5523108400002</v>
      </c>
      <c r="T144" s="58">
        <v>5215.9369144600005</v>
      </c>
      <c r="U144" s="58">
        <v>5211.5170572400002</v>
      </c>
      <c r="V144" s="58">
        <v>5211.8009350100001</v>
      </c>
      <c r="W144" s="58">
        <v>5207.7128398000004</v>
      </c>
      <c r="X144" s="58">
        <v>5280.8677303800005</v>
      </c>
      <c r="Y144" s="58">
        <v>5376.0463357900007</v>
      </c>
    </row>
    <row r="145" spans="1:25" s="59" customFormat="1" ht="15.75" x14ac:dyDescent="0.3">
      <c r="A145" s="57" t="s">
        <v>164</v>
      </c>
      <c r="B145" s="58">
        <v>5506.8716561199999</v>
      </c>
      <c r="C145" s="58">
        <v>5577.7837253100006</v>
      </c>
      <c r="D145" s="58">
        <v>5624.2587249200005</v>
      </c>
      <c r="E145" s="58">
        <v>5652.3797209599998</v>
      </c>
      <c r="F145" s="58">
        <v>5704.4451244800002</v>
      </c>
      <c r="G145" s="58">
        <v>5675.7108667900002</v>
      </c>
      <c r="H145" s="58">
        <v>5600.1655458100004</v>
      </c>
      <c r="I145" s="58">
        <v>5489.9082385000002</v>
      </c>
      <c r="J145" s="58">
        <v>5396.22320932</v>
      </c>
      <c r="K145" s="58">
        <v>5322.5751891099999</v>
      </c>
      <c r="L145" s="58">
        <v>5283.93199241</v>
      </c>
      <c r="M145" s="58">
        <v>5263.1497763400002</v>
      </c>
      <c r="N145" s="58">
        <v>5266.4822514900006</v>
      </c>
      <c r="O145" s="58">
        <v>5282.7569650000005</v>
      </c>
      <c r="P145" s="58">
        <v>5250.2638581800002</v>
      </c>
      <c r="Q145" s="58">
        <v>5257.9730540600003</v>
      </c>
      <c r="R145" s="58">
        <v>5285.9078538399999</v>
      </c>
      <c r="S145" s="58">
        <v>5269.8599725399999</v>
      </c>
      <c r="T145" s="58">
        <v>5265.9258305500007</v>
      </c>
      <c r="U145" s="58">
        <v>5270.1813442399998</v>
      </c>
      <c r="V145" s="58">
        <v>5245.59212871</v>
      </c>
      <c r="W145" s="58">
        <v>5252.2063191500001</v>
      </c>
      <c r="X145" s="58">
        <v>5301.5441188499999</v>
      </c>
      <c r="Y145" s="58">
        <v>5407.9380464599999</v>
      </c>
    </row>
    <row r="146" spans="1:25" s="59" customFormat="1" ht="15.75" x14ac:dyDescent="0.3">
      <c r="A146" s="57" t="s">
        <v>165</v>
      </c>
      <c r="B146" s="58">
        <v>5504.8033452199998</v>
      </c>
      <c r="C146" s="58">
        <v>5572.2112643400005</v>
      </c>
      <c r="D146" s="58">
        <v>5620.8820572599998</v>
      </c>
      <c r="E146" s="58">
        <v>5654.2336598800002</v>
      </c>
      <c r="F146" s="58">
        <v>5620.43558665</v>
      </c>
      <c r="G146" s="58">
        <v>5634.2490640000005</v>
      </c>
      <c r="H146" s="58">
        <v>5534.0565129799998</v>
      </c>
      <c r="I146" s="58">
        <v>5480.0578018800006</v>
      </c>
      <c r="J146" s="58">
        <v>5381.2482666100004</v>
      </c>
      <c r="K146" s="58">
        <v>5300.0260124900005</v>
      </c>
      <c r="L146" s="58">
        <v>5274.0851214699996</v>
      </c>
      <c r="M146" s="58">
        <v>5259.7944748600003</v>
      </c>
      <c r="N146" s="58">
        <v>5262.0233506200002</v>
      </c>
      <c r="O146" s="58">
        <v>5265.8626456300008</v>
      </c>
      <c r="P146" s="58">
        <v>5244.1697623700002</v>
      </c>
      <c r="Q146" s="58">
        <v>5258.7514236699999</v>
      </c>
      <c r="R146" s="58">
        <v>5287.2083209800003</v>
      </c>
      <c r="S146" s="58">
        <v>5282.8400611500001</v>
      </c>
      <c r="T146" s="58">
        <v>5283.8490808500001</v>
      </c>
      <c r="U146" s="58">
        <v>5287.8564876</v>
      </c>
      <c r="V146" s="58">
        <v>5269.8605605600005</v>
      </c>
      <c r="W146" s="58">
        <v>5275.9152432200008</v>
      </c>
      <c r="X146" s="58">
        <v>5348.4001987500005</v>
      </c>
      <c r="Y146" s="58">
        <v>5450.38768162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1624.3599006099998</v>
      </c>
      <c r="C151" s="65">
        <v>1797.0285096299999</v>
      </c>
      <c r="D151" s="65">
        <v>1845.93707352</v>
      </c>
      <c r="E151" s="65">
        <v>1885.14414248</v>
      </c>
      <c r="F151" s="65">
        <v>1899.45812185</v>
      </c>
      <c r="G151" s="65">
        <v>1906.76622109</v>
      </c>
      <c r="H151" s="65">
        <v>1858.3612406699999</v>
      </c>
      <c r="I151" s="65">
        <v>1684.7348168599999</v>
      </c>
      <c r="J151" s="65">
        <v>1544.74532701</v>
      </c>
      <c r="K151" s="65">
        <v>1532.86945446</v>
      </c>
      <c r="L151" s="65">
        <v>1486.3255065799999</v>
      </c>
      <c r="M151" s="65">
        <v>1460.96495172</v>
      </c>
      <c r="N151" s="65">
        <v>1468.92989889</v>
      </c>
      <c r="O151" s="65">
        <v>1462.7283582999999</v>
      </c>
      <c r="P151" s="65">
        <v>1455.4406782899998</v>
      </c>
      <c r="Q151" s="65">
        <v>1438.25186091</v>
      </c>
      <c r="R151" s="65">
        <v>1449.85548047</v>
      </c>
      <c r="S151" s="65">
        <v>1451.3947170599999</v>
      </c>
      <c r="T151" s="65">
        <v>1479.34240286</v>
      </c>
      <c r="U151" s="65">
        <v>1484.9962435999998</v>
      </c>
      <c r="V151" s="65">
        <v>1492.81713481</v>
      </c>
      <c r="W151" s="65">
        <v>1479.7367438599999</v>
      </c>
      <c r="X151" s="65">
        <v>1547.48970958</v>
      </c>
      <c r="Y151" s="65">
        <v>1623.0633381999999</v>
      </c>
    </row>
    <row r="152" spans="1:25" s="59" customFormat="1" ht="15.75" x14ac:dyDescent="0.3">
      <c r="A152" s="57" t="s">
        <v>136</v>
      </c>
      <c r="B152" s="58">
        <v>1604.1238773999999</v>
      </c>
      <c r="C152" s="58">
        <v>1689.7972524899999</v>
      </c>
      <c r="D152" s="58">
        <v>1773.29839885</v>
      </c>
      <c r="E152" s="58">
        <v>1836.87735662</v>
      </c>
      <c r="F152" s="58">
        <v>1865.3677353799999</v>
      </c>
      <c r="G152" s="58">
        <v>1850.23080637</v>
      </c>
      <c r="H152" s="58">
        <v>1791.1990985999998</v>
      </c>
      <c r="I152" s="58">
        <v>1656.63606673</v>
      </c>
      <c r="J152" s="58">
        <v>1539.4787658099999</v>
      </c>
      <c r="K152" s="58">
        <v>1525.46863818</v>
      </c>
      <c r="L152" s="58">
        <v>1505.0368171099999</v>
      </c>
      <c r="M152" s="58">
        <v>1478.49912088</v>
      </c>
      <c r="N152" s="58">
        <v>1457.1881064499999</v>
      </c>
      <c r="O152" s="58">
        <v>1359.5707631799999</v>
      </c>
      <c r="P152" s="58">
        <v>1404.83057446</v>
      </c>
      <c r="Q152" s="58">
        <v>1428.02725581</v>
      </c>
      <c r="R152" s="58">
        <v>1444.9246197799998</v>
      </c>
      <c r="S152" s="58">
        <v>1450.8428041299999</v>
      </c>
      <c r="T152" s="58">
        <v>1476.4272274499999</v>
      </c>
      <c r="U152" s="58">
        <v>1493.2099769899999</v>
      </c>
      <c r="V152" s="58">
        <v>1526.04520785</v>
      </c>
      <c r="W152" s="58">
        <v>1509.2551678</v>
      </c>
      <c r="X152" s="58">
        <v>1497.81762177</v>
      </c>
      <c r="Y152" s="58">
        <v>1554.4200015599999</v>
      </c>
    </row>
    <row r="153" spans="1:25" s="59" customFormat="1" ht="15.75" x14ac:dyDescent="0.3">
      <c r="A153" s="57" t="s">
        <v>137</v>
      </c>
      <c r="B153" s="58">
        <v>1701.1976487899999</v>
      </c>
      <c r="C153" s="58">
        <v>1795.63894091</v>
      </c>
      <c r="D153" s="58">
        <v>1812.54666849</v>
      </c>
      <c r="E153" s="58">
        <v>1834.1742058999998</v>
      </c>
      <c r="F153" s="58">
        <v>1838.1236057799999</v>
      </c>
      <c r="G153" s="58">
        <v>1838.9907894299999</v>
      </c>
      <c r="H153" s="58">
        <v>1788.2227822799998</v>
      </c>
      <c r="I153" s="58">
        <v>1685.26874316</v>
      </c>
      <c r="J153" s="58">
        <v>1564.5257968599999</v>
      </c>
      <c r="K153" s="58">
        <v>1559.9486090399998</v>
      </c>
      <c r="L153" s="58">
        <v>1533.74202909</v>
      </c>
      <c r="M153" s="58">
        <v>1518.2044826699998</v>
      </c>
      <c r="N153" s="58">
        <v>1525.25250914</v>
      </c>
      <c r="O153" s="58">
        <v>1523.1047529999998</v>
      </c>
      <c r="P153" s="58">
        <v>1521.06843316</v>
      </c>
      <c r="Q153" s="58">
        <v>1526.61022</v>
      </c>
      <c r="R153" s="58">
        <v>1528.0102845699998</v>
      </c>
      <c r="S153" s="58">
        <v>1518.76947236</v>
      </c>
      <c r="T153" s="58">
        <v>1544.50446846</v>
      </c>
      <c r="U153" s="58">
        <v>1560.1763147199999</v>
      </c>
      <c r="V153" s="58">
        <v>1562.3154540799999</v>
      </c>
      <c r="W153" s="58">
        <v>1527.94688673</v>
      </c>
      <c r="X153" s="58">
        <v>1588.0801758499999</v>
      </c>
      <c r="Y153" s="58">
        <v>1709.22661382</v>
      </c>
    </row>
    <row r="154" spans="1:25" s="59" customFormat="1" ht="15.75" x14ac:dyDescent="0.3">
      <c r="A154" s="57" t="s">
        <v>138</v>
      </c>
      <c r="B154" s="58">
        <v>1729.9101581099999</v>
      </c>
      <c r="C154" s="58">
        <v>1821.9390076299999</v>
      </c>
      <c r="D154" s="58">
        <v>1862.7541950499999</v>
      </c>
      <c r="E154" s="58">
        <v>1924.3472522</v>
      </c>
      <c r="F154" s="58">
        <v>1932.3096831399998</v>
      </c>
      <c r="G154" s="58">
        <v>1928.9271954199999</v>
      </c>
      <c r="H154" s="58">
        <v>1877.0982943399999</v>
      </c>
      <c r="I154" s="58">
        <v>1738.42874512</v>
      </c>
      <c r="J154" s="58">
        <v>1629.74734012</v>
      </c>
      <c r="K154" s="58">
        <v>1590.2994135599999</v>
      </c>
      <c r="L154" s="58">
        <v>1538.0383455199999</v>
      </c>
      <c r="M154" s="58">
        <v>1530.0465900299998</v>
      </c>
      <c r="N154" s="58">
        <v>1530.2530543</v>
      </c>
      <c r="O154" s="58">
        <v>1494.5160842399998</v>
      </c>
      <c r="P154" s="58">
        <v>1484.7592360399999</v>
      </c>
      <c r="Q154" s="58">
        <v>1487.3860509399999</v>
      </c>
      <c r="R154" s="58">
        <v>1506.0425251299998</v>
      </c>
      <c r="S154" s="58">
        <v>1483.31938393</v>
      </c>
      <c r="T154" s="58">
        <v>1502.6044683799998</v>
      </c>
      <c r="U154" s="58">
        <v>1515.67045179</v>
      </c>
      <c r="V154" s="58">
        <v>1526.2659038699999</v>
      </c>
      <c r="W154" s="58">
        <v>1500.9418007899999</v>
      </c>
      <c r="X154" s="58">
        <v>1561.39643755</v>
      </c>
      <c r="Y154" s="58">
        <v>1785.15161169</v>
      </c>
    </row>
    <row r="155" spans="1:25" s="59" customFormat="1" ht="15.75" x14ac:dyDescent="0.3">
      <c r="A155" s="57" t="s">
        <v>139</v>
      </c>
      <c r="B155" s="58">
        <v>1709.13996101</v>
      </c>
      <c r="C155" s="58">
        <v>1784.1740944399999</v>
      </c>
      <c r="D155" s="58">
        <v>1834.48256988</v>
      </c>
      <c r="E155" s="58">
        <v>1874.9278988599999</v>
      </c>
      <c r="F155" s="58">
        <v>1878.1997168799999</v>
      </c>
      <c r="G155" s="58">
        <v>1869.0170984399999</v>
      </c>
      <c r="H155" s="58">
        <v>1846.43369229</v>
      </c>
      <c r="I155" s="58">
        <v>1751.45090203</v>
      </c>
      <c r="J155" s="58">
        <v>1645.7253956</v>
      </c>
      <c r="K155" s="58">
        <v>1568.7164522399999</v>
      </c>
      <c r="L155" s="58">
        <v>1505.99090503</v>
      </c>
      <c r="M155" s="58">
        <v>1467.7882092299999</v>
      </c>
      <c r="N155" s="58">
        <v>1463.4679479899999</v>
      </c>
      <c r="O155" s="58">
        <v>1466.25019563</v>
      </c>
      <c r="P155" s="58">
        <v>1474.85604042</v>
      </c>
      <c r="Q155" s="58">
        <v>1486.2897946199998</v>
      </c>
      <c r="R155" s="58">
        <v>1477.79109483</v>
      </c>
      <c r="S155" s="58">
        <v>1458.6489285799998</v>
      </c>
      <c r="T155" s="58">
        <v>1477.73042304</v>
      </c>
      <c r="U155" s="58">
        <v>1493.74164075</v>
      </c>
      <c r="V155" s="58">
        <v>1506.5790290299999</v>
      </c>
      <c r="W155" s="58">
        <v>1481.3616439899999</v>
      </c>
      <c r="X155" s="58">
        <v>1533.52996259</v>
      </c>
      <c r="Y155" s="58">
        <v>1604.6747324199998</v>
      </c>
    </row>
    <row r="156" spans="1:25" s="59" customFormat="1" ht="15.75" x14ac:dyDescent="0.3">
      <c r="A156" s="57" t="s">
        <v>140</v>
      </c>
      <c r="B156" s="58">
        <v>1689.11145814</v>
      </c>
      <c r="C156" s="58">
        <v>1698.8848160099999</v>
      </c>
      <c r="D156" s="58">
        <v>1729.1922385999999</v>
      </c>
      <c r="E156" s="58">
        <v>1827.7301105299998</v>
      </c>
      <c r="F156" s="58">
        <v>1854.2277363399999</v>
      </c>
      <c r="G156" s="58">
        <v>1787.6761408899999</v>
      </c>
      <c r="H156" s="58">
        <v>1833.9233260399999</v>
      </c>
      <c r="I156" s="58">
        <v>1759.69932913</v>
      </c>
      <c r="J156" s="58">
        <v>1695.8940261099999</v>
      </c>
      <c r="K156" s="58">
        <v>1593.2359937599999</v>
      </c>
      <c r="L156" s="58">
        <v>1524.22873693</v>
      </c>
      <c r="M156" s="58">
        <v>1489.8928058899999</v>
      </c>
      <c r="N156" s="58">
        <v>1472.15791408</v>
      </c>
      <c r="O156" s="58">
        <v>1492.71487806</v>
      </c>
      <c r="P156" s="58">
        <v>1494.88715482</v>
      </c>
      <c r="Q156" s="58">
        <v>1502.46365657</v>
      </c>
      <c r="R156" s="58">
        <v>1486.9681167699998</v>
      </c>
      <c r="S156" s="58">
        <v>1468.98405039</v>
      </c>
      <c r="T156" s="58">
        <v>1483.00528457</v>
      </c>
      <c r="U156" s="58">
        <v>1489.57307698</v>
      </c>
      <c r="V156" s="58">
        <v>1499.01704948</v>
      </c>
      <c r="W156" s="58">
        <v>1483.35883648</v>
      </c>
      <c r="X156" s="58">
        <v>1542.98977872</v>
      </c>
      <c r="Y156" s="58">
        <v>1627.9613015499999</v>
      </c>
    </row>
    <row r="157" spans="1:25" s="59" customFormat="1" ht="15.75" x14ac:dyDescent="0.3">
      <c r="A157" s="57" t="s">
        <v>141</v>
      </c>
      <c r="B157" s="58">
        <v>1628.8143050199999</v>
      </c>
      <c r="C157" s="58">
        <v>1728.3206916399999</v>
      </c>
      <c r="D157" s="58">
        <v>1769.0310269299998</v>
      </c>
      <c r="E157" s="58">
        <v>1813.2520130299999</v>
      </c>
      <c r="F157" s="58">
        <v>1811.49275476</v>
      </c>
      <c r="G157" s="58">
        <v>1814.2709601299998</v>
      </c>
      <c r="H157" s="58">
        <v>1857.5296082499999</v>
      </c>
      <c r="I157" s="58">
        <v>1649.32321725</v>
      </c>
      <c r="J157" s="58">
        <v>1539.5708543799999</v>
      </c>
      <c r="K157" s="58">
        <v>1484.58258925</v>
      </c>
      <c r="L157" s="58">
        <v>1431.33197967</v>
      </c>
      <c r="M157" s="58">
        <v>1406.56507405</v>
      </c>
      <c r="N157" s="58">
        <v>1406.3568818699998</v>
      </c>
      <c r="O157" s="58">
        <v>1410.4466092599998</v>
      </c>
      <c r="P157" s="58">
        <v>1411.80532135</v>
      </c>
      <c r="Q157" s="58">
        <v>1416.2992096099999</v>
      </c>
      <c r="R157" s="58">
        <v>1425.01977865</v>
      </c>
      <c r="S157" s="58">
        <v>1412.7897042699999</v>
      </c>
      <c r="T157" s="58">
        <v>1422.07957631</v>
      </c>
      <c r="U157" s="58">
        <v>1423.8803172599999</v>
      </c>
      <c r="V157" s="58">
        <v>1434.36486612</v>
      </c>
      <c r="W157" s="58">
        <v>1411.6119392799999</v>
      </c>
      <c r="X157" s="58">
        <v>1476.58646933</v>
      </c>
      <c r="Y157" s="58">
        <v>1560.66229645</v>
      </c>
    </row>
    <row r="158" spans="1:25" s="59" customFormat="1" ht="15.75" x14ac:dyDescent="0.3">
      <c r="A158" s="57" t="s">
        <v>142</v>
      </c>
      <c r="B158" s="58">
        <v>1615.2766769</v>
      </c>
      <c r="C158" s="58">
        <v>1716.5444512699999</v>
      </c>
      <c r="D158" s="58">
        <v>1741.4444188999998</v>
      </c>
      <c r="E158" s="58">
        <v>1795.1347955699998</v>
      </c>
      <c r="F158" s="58">
        <v>1810.4400839699999</v>
      </c>
      <c r="G158" s="58">
        <v>1785.4791584</v>
      </c>
      <c r="H158" s="58">
        <v>1759.01793365</v>
      </c>
      <c r="I158" s="58">
        <v>1675.0028202999999</v>
      </c>
      <c r="J158" s="58">
        <v>1630.7411329199999</v>
      </c>
      <c r="K158" s="58">
        <v>1551.4150708099999</v>
      </c>
      <c r="L158" s="58">
        <v>1508.00256373</v>
      </c>
      <c r="M158" s="58">
        <v>1486.99669283</v>
      </c>
      <c r="N158" s="58">
        <v>1482.12622448</v>
      </c>
      <c r="O158" s="58">
        <v>1478.77860949</v>
      </c>
      <c r="P158" s="58">
        <v>1476.65723942</v>
      </c>
      <c r="Q158" s="58">
        <v>1473.7121777499999</v>
      </c>
      <c r="R158" s="58">
        <v>1455.1631880799998</v>
      </c>
      <c r="S158" s="58">
        <v>1458.7030319599999</v>
      </c>
      <c r="T158" s="58">
        <v>1505.5313946899998</v>
      </c>
      <c r="U158" s="58">
        <v>1501.3576277099999</v>
      </c>
      <c r="V158" s="58">
        <v>1503.60634895</v>
      </c>
      <c r="W158" s="58">
        <v>1481.9289228</v>
      </c>
      <c r="X158" s="58">
        <v>1539.1172486299999</v>
      </c>
      <c r="Y158" s="58">
        <v>1631.8228930499999</v>
      </c>
    </row>
    <row r="159" spans="1:25" s="59" customFormat="1" ht="15.75" x14ac:dyDescent="0.3">
      <c r="A159" s="57" t="s">
        <v>143</v>
      </c>
      <c r="B159" s="58">
        <v>1731.0673164999998</v>
      </c>
      <c r="C159" s="58">
        <v>1840.1855150899999</v>
      </c>
      <c r="D159" s="58">
        <v>1912.8006977999999</v>
      </c>
      <c r="E159" s="58">
        <v>1940.57179898</v>
      </c>
      <c r="F159" s="58">
        <v>1961.4369196799998</v>
      </c>
      <c r="G159" s="58">
        <v>1964.6675080499999</v>
      </c>
      <c r="H159" s="58">
        <v>1910.34208444</v>
      </c>
      <c r="I159" s="58">
        <v>1809.6521828799998</v>
      </c>
      <c r="J159" s="58">
        <v>1719.6862083599999</v>
      </c>
      <c r="K159" s="58">
        <v>1657.01428887</v>
      </c>
      <c r="L159" s="58">
        <v>1618.00659139</v>
      </c>
      <c r="M159" s="58">
        <v>1595.5642848099999</v>
      </c>
      <c r="N159" s="58">
        <v>1590.86665984</v>
      </c>
      <c r="O159" s="58">
        <v>1594.5811232199999</v>
      </c>
      <c r="P159" s="58">
        <v>1594.9530187999999</v>
      </c>
      <c r="Q159" s="58">
        <v>1610.3283803099998</v>
      </c>
      <c r="R159" s="58">
        <v>1582.6439222899999</v>
      </c>
      <c r="S159" s="58">
        <v>1580.8061109</v>
      </c>
      <c r="T159" s="58">
        <v>1620.27509878</v>
      </c>
      <c r="U159" s="58">
        <v>1617.3709811599999</v>
      </c>
      <c r="V159" s="58">
        <v>1620.27186852</v>
      </c>
      <c r="W159" s="58">
        <v>1618.1635679999999</v>
      </c>
      <c r="X159" s="58">
        <v>1673.8350803999999</v>
      </c>
      <c r="Y159" s="58">
        <v>1755.58426517</v>
      </c>
    </row>
    <row r="160" spans="1:25" s="59" customFormat="1" ht="15.75" x14ac:dyDescent="0.3">
      <c r="A160" s="57" t="s">
        <v>144</v>
      </c>
      <c r="B160" s="58">
        <v>1940.9532979199998</v>
      </c>
      <c r="C160" s="58">
        <v>2021.04721743</v>
      </c>
      <c r="D160" s="58">
        <v>1931.48624189</v>
      </c>
      <c r="E160" s="58">
        <v>2052.7254827500001</v>
      </c>
      <c r="F160" s="58">
        <v>2092.9738550900001</v>
      </c>
      <c r="G160" s="58">
        <v>2070.6041435500001</v>
      </c>
      <c r="H160" s="58">
        <v>2010.5241771399999</v>
      </c>
      <c r="I160" s="58">
        <v>1905.2594364499998</v>
      </c>
      <c r="J160" s="58">
        <v>1804.58624149</v>
      </c>
      <c r="K160" s="58">
        <v>1718.0350159899999</v>
      </c>
      <c r="L160" s="58">
        <v>1681.58518665</v>
      </c>
      <c r="M160" s="58">
        <v>1671.1882357499999</v>
      </c>
      <c r="N160" s="58">
        <v>1670.9688031799999</v>
      </c>
      <c r="O160" s="58">
        <v>1664.0482167599998</v>
      </c>
      <c r="P160" s="58">
        <v>1663.29711561</v>
      </c>
      <c r="Q160" s="58">
        <v>1667.43454238</v>
      </c>
      <c r="R160" s="58">
        <v>1636.71530517</v>
      </c>
      <c r="S160" s="58">
        <v>1631.3256953099999</v>
      </c>
      <c r="T160" s="58">
        <v>1675.90982242</v>
      </c>
      <c r="U160" s="58">
        <v>1684.03913321</v>
      </c>
      <c r="V160" s="58">
        <v>1677.4831078299999</v>
      </c>
      <c r="W160" s="58">
        <v>1653.5470925</v>
      </c>
      <c r="X160" s="58">
        <v>1732.9471714699998</v>
      </c>
      <c r="Y160" s="58">
        <v>1849.60459717</v>
      </c>
    </row>
    <row r="161" spans="1:25" s="59" customFormat="1" ht="15.75" x14ac:dyDescent="0.3">
      <c r="A161" s="57" t="s">
        <v>145</v>
      </c>
      <c r="B161" s="58">
        <v>1829.3013303</v>
      </c>
      <c r="C161" s="58">
        <v>1925.35590665</v>
      </c>
      <c r="D161" s="58">
        <v>1918.29283616</v>
      </c>
      <c r="E161" s="58">
        <v>1950.95264402</v>
      </c>
      <c r="F161" s="58">
        <v>2015.7631228299999</v>
      </c>
      <c r="G161" s="58">
        <v>1996.85926733</v>
      </c>
      <c r="H161" s="58">
        <v>1932.43956052</v>
      </c>
      <c r="I161" s="58">
        <v>1803.6258758399999</v>
      </c>
      <c r="J161" s="58">
        <v>1699.32645729</v>
      </c>
      <c r="K161" s="58">
        <v>1630.6151671</v>
      </c>
      <c r="L161" s="58">
        <v>1579.7259405099999</v>
      </c>
      <c r="M161" s="58">
        <v>1552.6905870799999</v>
      </c>
      <c r="N161" s="58">
        <v>1551.95180269</v>
      </c>
      <c r="O161" s="58">
        <v>1550.0293973299999</v>
      </c>
      <c r="P161" s="58">
        <v>1544.22956144</v>
      </c>
      <c r="Q161" s="58">
        <v>1559.00552472</v>
      </c>
      <c r="R161" s="58">
        <v>1535.1249692399999</v>
      </c>
      <c r="S161" s="58">
        <v>1562.0630411299999</v>
      </c>
      <c r="T161" s="58">
        <v>1638.8220847499999</v>
      </c>
      <c r="U161" s="58">
        <v>1635.02242533</v>
      </c>
      <c r="V161" s="58">
        <v>1629.33365607</v>
      </c>
      <c r="W161" s="58">
        <v>1626.5396703399999</v>
      </c>
      <c r="X161" s="58">
        <v>1701.07879217</v>
      </c>
      <c r="Y161" s="58">
        <v>1854.8771645299998</v>
      </c>
    </row>
    <row r="162" spans="1:25" s="59" customFormat="1" ht="15.75" x14ac:dyDescent="0.3">
      <c r="A162" s="57" t="s">
        <v>146</v>
      </c>
      <c r="B162" s="58">
        <v>1819.5907475199999</v>
      </c>
      <c r="C162" s="58">
        <v>1790.6136456899999</v>
      </c>
      <c r="D162" s="58">
        <v>1779.9897450399999</v>
      </c>
      <c r="E162" s="58">
        <v>1826.21048088</v>
      </c>
      <c r="F162" s="58">
        <v>1838.56104323</v>
      </c>
      <c r="G162" s="58">
        <v>1826.0534266299999</v>
      </c>
      <c r="H162" s="58">
        <v>1824.6688362899999</v>
      </c>
      <c r="I162" s="58">
        <v>1764.2153879799998</v>
      </c>
      <c r="J162" s="58">
        <v>1652.31560145</v>
      </c>
      <c r="K162" s="58">
        <v>1557.3213540199999</v>
      </c>
      <c r="L162" s="58">
        <v>1499.04401639</v>
      </c>
      <c r="M162" s="58">
        <v>1466.2510631799998</v>
      </c>
      <c r="N162" s="58">
        <v>1454.4029080599998</v>
      </c>
      <c r="O162" s="58">
        <v>1471.2010163499999</v>
      </c>
      <c r="P162" s="58">
        <v>1480.79953406</v>
      </c>
      <c r="Q162" s="58">
        <v>1479.04019582</v>
      </c>
      <c r="R162" s="58">
        <v>1473.2914198399999</v>
      </c>
      <c r="S162" s="58">
        <v>1433.0953144099999</v>
      </c>
      <c r="T162" s="58">
        <v>1467.6423749599999</v>
      </c>
      <c r="U162" s="58">
        <v>1469.7716556199998</v>
      </c>
      <c r="V162" s="58">
        <v>1480.27943544</v>
      </c>
      <c r="W162" s="58">
        <v>1480.94395224</v>
      </c>
      <c r="X162" s="58">
        <v>1542.19769509</v>
      </c>
      <c r="Y162" s="58">
        <v>1617.4972954799998</v>
      </c>
    </row>
    <row r="163" spans="1:25" s="59" customFormat="1" ht="15.75" x14ac:dyDescent="0.3">
      <c r="A163" s="57" t="s">
        <v>147</v>
      </c>
      <c r="B163" s="58">
        <v>1615.52032558</v>
      </c>
      <c r="C163" s="58">
        <v>1684.1875725499999</v>
      </c>
      <c r="D163" s="58">
        <v>1679.17935739</v>
      </c>
      <c r="E163" s="58">
        <v>1760.77737486</v>
      </c>
      <c r="F163" s="58">
        <v>1769.4157944599999</v>
      </c>
      <c r="G163" s="58">
        <v>1749.6025838599999</v>
      </c>
      <c r="H163" s="58">
        <v>1741.16164417</v>
      </c>
      <c r="I163" s="58">
        <v>1677.6736345499999</v>
      </c>
      <c r="J163" s="58">
        <v>1570.33155044</v>
      </c>
      <c r="K163" s="58">
        <v>1480.3541800399998</v>
      </c>
      <c r="L163" s="58">
        <v>1418.8344028699998</v>
      </c>
      <c r="M163" s="58">
        <v>1394.10011205</v>
      </c>
      <c r="N163" s="58">
        <v>1388.23451411</v>
      </c>
      <c r="O163" s="58">
        <v>1401.87233816</v>
      </c>
      <c r="P163" s="58">
        <v>1409.4576649399999</v>
      </c>
      <c r="Q163" s="58">
        <v>1407.74666594</v>
      </c>
      <c r="R163" s="58">
        <v>1399.80259598</v>
      </c>
      <c r="S163" s="58">
        <v>1357.8523917</v>
      </c>
      <c r="T163" s="58">
        <v>1387.96747463</v>
      </c>
      <c r="U163" s="58">
        <v>1381.2738237899998</v>
      </c>
      <c r="V163" s="58">
        <v>1374.59127906</v>
      </c>
      <c r="W163" s="58">
        <v>1380.41948768</v>
      </c>
      <c r="X163" s="58">
        <v>1445.8024711399999</v>
      </c>
      <c r="Y163" s="58">
        <v>1529.4852174999999</v>
      </c>
    </row>
    <row r="164" spans="1:25" s="59" customFormat="1" ht="15.75" x14ac:dyDescent="0.3">
      <c r="A164" s="57" t="s">
        <v>148</v>
      </c>
      <c r="B164" s="58">
        <v>1701.0657163399999</v>
      </c>
      <c r="C164" s="58">
        <v>1799.8785843399999</v>
      </c>
      <c r="D164" s="58">
        <v>1807.6422865299999</v>
      </c>
      <c r="E164" s="58">
        <v>1879.9252630399999</v>
      </c>
      <c r="F164" s="58">
        <v>1888.89208859</v>
      </c>
      <c r="G164" s="58">
        <v>1877.8470281899999</v>
      </c>
      <c r="H164" s="58">
        <v>1844.0225271499999</v>
      </c>
      <c r="I164" s="58">
        <v>1700.82954167</v>
      </c>
      <c r="J164" s="58">
        <v>1560.5194539699999</v>
      </c>
      <c r="K164" s="58">
        <v>1490.44369663</v>
      </c>
      <c r="L164" s="58">
        <v>1456.1437736099999</v>
      </c>
      <c r="M164" s="58">
        <v>1453.59693395</v>
      </c>
      <c r="N164" s="58">
        <v>1511.4149519</v>
      </c>
      <c r="O164" s="58">
        <v>1549.9856996399999</v>
      </c>
      <c r="P164" s="58">
        <v>1550.87719907</v>
      </c>
      <c r="Q164" s="58">
        <v>1564.80064092</v>
      </c>
      <c r="R164" s="58">
        <v>1563.23978855</v>
      </c>
      <c r="S164" s="58">
        <v>1526.94934502</v>
      </c>
      <c r="T164" s="58">
        <v>1551.70846747</v>
      </c>
      <c r="U164" s="58">
        <v>1556.23492384</v>
      </c>
      <c r="V164" s="58">
        <v>1553.5815759499999</v>
      </c>
      <c r="W164" s="58">
        <v>1547.30753039</v>
      </c>
      <c r="X164" s="58">
        <v>1621.84657032</v>
      </c>
      <c r="Y164" s="58">
        <v>1721.67712695</v>
      </c>
    </row>
    <row r="165" spans="1:25" s="59" customFormat="1" ht="15.75" x14ac:dyDescent="0.3">
      <c r="A165" s="57" t="s">
        <v>149</v>
      </c>
      <c r="B165" s="58">
        <v>1750.65486093</v>
      </c>
      <c r="C165" s="58">
        <v>1847.7883814899999</v>
      </c>
      <c r="D165" s="58">
        <v>1944.76407077</v>
      </c>
      <c r="E165" s="58">
        <v>2007.64800311</v>
      </c>
      <c r="F165" s="58">
        <v>2028.29671702</v>
      </c>
      <c r="G165" s="58">
        <v>2021.5670370799999</v>
      </c>
      <c r="H165" s="58">
        <v>1925.3340550599999</v>
      </c>
      <c r="I165" s="58">
        <v>1809.99644373</v>
      </c>
      <c r="J165" s="58">
        <v>1703.9311116699998</v>
      </c>
      <c r="K165" s="58">
        <v>1609.3674593399999</v>
      </c>
      <c r="L165" s="58">
        <v>1594.19160242</v>
      </c>
      <c r="M165" s="58">
        <v>1584.05933276</v>
      </c>
      <c r="N165" s="58">
        <v>1577.5032760299998</v>
      </c>
      <c r="O165" s="58">
        <v>1564.04107073</v>
      </c>
      <c r="P165" s="58">
        <v>1564.30613945</v>
      </c>
      <c r="Q165" s="58">
        <v>1565.3187594999999</v>
      </c>
      <c r="R165" s="58">
        <v>1520.07475284</v>
      </c>
      <c r="S165" s="58">
        <v>1517.25398591</v>
      </c>
      <c r="T165" s="58">
        <v>1562.11686259</v>
      </c>
      <c r="U165" s="58">
        <v>1553.5375159599998</v>
      </c>
      <c r="V165" s="58">
        <v>1552.257854</v>
      </c>
      <c r="W165" s="58">
        <v>1551.7417604</v>
      </c>
      <c r="X165" s="58">
        <v>1643.4254789199999</v>
      </c>
      <c r="Y165" s="58">
        <v>1725.1774201999999</v>
      </c>
    </row>
    <row r="166" spans="1:25" s="59" customFormat="1" ht="15.75" x14ac:dyDescent="0.3">
      <c r="A166" s="57" t="s">
        <v>150</v>
      </c>
      <c r="B166" s="58">
        <v>1848.1335804</v>
      </c>
      <c r="C166" s="58">
        <v>1893.9804368</v>
      </c>
      <c r="D166" s="58">
        <v>1930.1084836</v>
      </c>
      <c r="E166" s="58">
        <v>1948.9533246199999</v>
      </c>
      <c r="F166" s="58">
        <v>1980.10615575</v>
      </c>
      <c r="G166" s="58">
        <v>1949.8217161299999</v>
      </c>
      <c r="H166" s="58">
        <v>1925.1665354099998</v>
      </c>
      <c r="I166" s="58">
        <v>1807.4437715699999</v>
      </c>
      <c r="J166" s="58">
        <v>1736.0317338</v>
      </c>
      <c r="K166" s="58">
        <v>1662.87074158</v>
      </c>
      <c r="L166" s="58">
        <v>1626.0035536599999</v>
      </c>
      <c r="M166" s="58">
        <v>1601.6138071299999</v>
      </c>
      <c r="N166" s="58">
        <v>1610.98975163</v>
      </c>
      <c r="O166" s="58">
        <v>1616.98985292</v>
      </c>
      <c r="P166" s="58">
        <v>1597.6527675999998</v>
      </c>
      <c r="Q166" s="58">
        <v>1610.2535139399999</v>
      </c>
      <c r="R166" s="58">
        <v>1561.4826535699999</v>
      </c>
      <c r="S166" s="58">
        <v>1549.0197694399999</v>
      </c>
      <c r="T166" s="58">
        <v>1585.87411395</v>
      </c>
      <c r="U166" s="58">
        <v>1585.5716948699999</v>
      </c>
      <c r="V166" s="58">
        <v>1587.23410687</v>
      </c>
      <c r="W166" s="58">
        <v>1584.12503369</v>
      </c>
      <c r="X166" s="58">
        <v>1649.5566452999999</v>
      </c>
      <c r="Y166" s="58">
        <v>1753.12542788</v>
      </c>
    </row>
    <row r="167" spans="1:25" s="59" customFormat="1" ht="15.75" x14ac:dyDescent="0.3">
      <c r="A167" s="57" t="s">
        <v>151</v>
      </c>
      <c r="B167" s="58">
        <v>1700.6801213399999</v>
      </c>
      <c r="C167" s="58">
        <v>1774.5621991799999</v>
      </c>
      <c r="D167" s="58">
        <v>1794.49561331</v>
      </c>
      <c r="E167" s="58">
        <v>1797.47527307</v>
      </c>
      <c r="F167" s="58">
        <v>1818.4275701499998</v>
      </c>
      <c r="G167" s="58">
        <v>1807.4239918399999</v>
      </c>
      <c r="H167" s="58">
        <v>1728.7876352799999</v>
      </c>
      <c r="I167" s="58">
        <v>1646.04358871</v>
      </c>
      <c r="J167" s="58">
        <v>1541.1031257099999</v>
      </c>
      <c r="K167" s="58">
        <v>1485.2601932499999</v>
      </c>
      <c r="L167" s="58">
        <v>1447.9657550699999</v>
      </c>
      <c r="M167" s="58">
        <v>1418.81089836</v>
      </c>
      <c r="N167" s="58">
        <v>1444.3537593199999</v>
      </c>
      <c r="O167" s="58">
        <v>1442.6381814599999</v>
      </c>
      <c r="P167" s="58">
        <v>1441.56148687</v>
      </c>
      <c r="Q167" s="58">
        <v>1459.8164916599999</v>
      </c>
      <c r="R167" s="58">
        <v>1420.5171139699999</v>
      </c>
      <c r="S167" s="58">
        <v>1418.0650275399998</v>
      </c>
      <c r="T167" s="58">
        <v>1452.4051396099999</v>
      </c>
      <c r="U167" s="58">
        <v>1460.4181850499999</v>
      </c>
      <c r="V167" s="58">
        <v>1465.40283372</v>
      </c>
      <c r="W167" s="58">
        <v>1456.7261709499999</v>
      </c>
      <c r="X167" s="58">
        <v>1514.9736193399999</v>
      </c>
      <c r="Y167" s="58">
        <v>1614.3684192399999</v>
      </c>
    </row>
    <row r="168" spans="1:25" s="59" customFormat="1" ht="15.75" x14ac:dyDescent="0.3">
      <c r="A168" s="57" t="s">
        <v>152</v>
      </c>
      <c r="B168" s="58">
        <v>1731.3973905099999</v>
      </c>
      <c r="C168" s="58">
        <v>1824.42886518</v>
      </c>
      <c r="D168" s="58">
        <v>1846.5070196199999</v>
      </c>
      <c r="E168" s="58">
        <v>1868.82133985</v>
      </c>
      <c r="F168" s="58">
        <v>1916.4068627199999</v>
      </c>
      <c r="G168" s="58">
        <v>1896.42467274</v>
      </c>
      <c r="H168" s="58">
        <v>1831.57942908</v>
      </c>
      <c r="I168" s="58">
        <v>1717.8977691499999</v>
      </c>
      <c r="J168" s="58">
        <v>1603.1200178199999</v>
      </c>
      <c r="K168" s="58">
        <v>1534.4508099899999</v>
      </c>
      <c r="L168" s="58">
        <v>1491.83645213</v>
      </c>
      <c r="M168" s="58">
        <v>1461.40333934</v>
      </c>
      <c r="N168" s="58">
        <v>1465.2287065</v>
      </c>
      <c r="O168" s="58">
        <v>1459.70076367</v>
      </c>
      <c r="P168" s="58">
        <v>1457.35425098</v>
      </c>
      <c r="Q168" s="58">
        <v>1460.6609068999999</v>
      </c>
      <c r="R168" s="58">
        <v>1447.99546644</v>
      </c>
      <c r="S168" s="58">
        <v>1436.1720008699999</v>
      </c>
      <c r="T168" s="58">
        <v>1478.7715877199998</v>
      </c>
      <c r="U168" s="58">
        <v>1481.8819436199999</v>
      </c>
      <c r="V168" s="58">
        <v>1464.6973006199999</v>
      </c>
      <c r="W168" s="58">
        <v>1452.8045815199998</v>
      </c>
      <c r="X168" s="58">
        <v>1517.8332704699999</v>
      </c>
      <c r="Y168" s="58">
        <v>1617.7820443199998</v>
      </c>
    </row>
    <row r="169" spans="1:25" s="59" customFormat="1" ht="15.75" x14ac:dyDescent="0.3">
      <c r="A169" s="57" t="s">
        <v>153</v>
      </c>
      <c r="B169" s="58">
        <v>1665.4475510299999</v>
      </c>
      <c r="C169" s="58">
        <v>1744.49085784</v>
      </c>
      <c r="D169" s="58">
        <v>1739.4673876899999</v>
      </c>
      <c r="E169" s="58">
        <v>1699.91987341</v>
      </c>
      <c r="F169" s="58">
        <v>1762.6730268199999</v>
      </c>
      <c r="G169" s="58">
        <v>1771.10960897</v>
      </c>
      <c r="H169" s="58">
        <v>1787.9981937</v>
      </c>
      <c r="I169" s="58">
        <v>1757.7886180599999</v>
      </c>
      <c r="J169" s="58">
        <v>1672.3921851299999</v>
      </c>
      <c r="K169" s="58">
        <v>1561.9306471999998</v>
      </c>
      <c r="L169" s="58">
        <v>1492.5010579299999</v>
      </c>
      <c r="M169" s="58">
        <v>1460.9519476799999</v>
      </c>
      <c r="N169" s="58">
        <v>1456.2312868199999</v>
      </c>
      <c r="O169" s="58">
        <v>1468.2564129099999</v>
      </c>
      <c r="P169" s="58">
        <v>1441.21444378</v>
      </c>
      <c r="Q169" s="58">
        <v>1438.64347843</v>
      </c>
      <c r="R169" s="58">
        <v>1471.9984457099999</v>
      </c>
      <c r="S169" s="58">
        <v>1470.9112836099998</v>
      </c>
      <c r="T169" s="58">
        <v>1476.32887622</v>
      </c>
      <c r="U169" s="58">
        <v>1497.9331208999999</v>
      </c>
      <c r="V169" s="58">
        <v>1501.938901</v>
      </c>
      <c r="W169" s="58">
        <v>1490.2002883799998</v>
      </c>
      <c r="X169" s="58">
        <v>1554.99108675</v>
      </c>
      <c r="Y169" s="58">
        <v>1643.4479685699998</v>
      </c>
    </row>
    <row r="170" spans="1:25" s="59" customFormat="1" ht="15.75" x14ac:dyDescent="0.3">
      <c r="A170" s="57" t="s">
        <v>154</v>
      </c>
      <c r="B170" s="58">
        <v>1689.35860916</v>
      </c>
      <c r="C170" s="58">
        <v>1757.92257488</v>
      </c>
      <c r="D170" s="58">
        <v>1769.6824175199999</v>
      </c>
      <c r="E170" s="58">
        <v>1820.8712249399998</v>
      </c>
      <c r="F170" s="58">
        <v>1848.2871375099999</v>
      </c>
      <c r="G170" s="58">
        <v>1837.8701903799999</v>
      </c>
      <c r="H170" s="58">
        <v>1836.1458051299999</v>
      </c>
      <c r="I170" s="58">
        <v>1690.84346099</v>
      </c>
      <c r="J170" s="58">
        <v>1663.4729491099999</v>
      </c>
      <c r="K170" s="58">
        <v>1547.2006213899999</v>
      </c>
      <c r="L170" s="58">
        <v>1486.8014138599999</v>
      </c>
      <c r="M170" s="58">
        <v>1463.8234404099999</v>
      </c>
      <c r="N170" s="58">
        <v>1467.6215092299999</v>
      </c>
      <c r="O170" s="58">
        <v>1478.2766976199998</v>
      </c>
      <c r="P170" s="58">
        <v>1475.3364438599999</v>
      </c>
      <c r="Q170" s="58">
        <v>1474.4332849499999</v>
      </c>
      <c r="R170" s="58">
        <v>1498.17602769</v>
      </c>
      <c r="S170" s="58">
        <v>1496.5786995199999</v>
      </c>
      <c r="T170" s="58">
        <v>1483.3745999399998</v>
      </c>
      <c r="U170" s="58">
        <v>1476.7816579</v>
      </c>
      <c r="V170" s="58">
        <v>1487.09355841</v>
      </c>
      <c r="W170" s="58">
        <v>1481.4913038699999</v>
      </c>
      <c r="X170" s="58">
        <v>1536.6623912999999</v>
      </c>
      <c r="Y170" s="58">
        <v>1630.8028007399998</v>
      </c>
    </row>
    <row r="171" spans="1:25" s="59" customFormat="1" ht="15.75" x14ac:dyDescent="0.3">
      <c r="A171" s="57" t="s">
        <v>155</v>
      </c>
      <c r="B171" s="58">
        <v>1898.4153956999999</v>
      </c>
      <c r="C171" s="58">
        <v>1929.8440226999999</v>
      </c>
      <c r="D171" s="58">
        <v>1969.8869169299999</v>
      </c>
      <c r="E171" s="58">
        <v>1981.9918493599998</v>
      </c>
      <c r="F171" s="58">
        <v>2046.7012621899999</v>
      </c>
      <c r="G171" s="58">
        <v>2048.6571867900002</v>
      </c>
      <c r="H171" s="58">
        <v>2077.3500179200005</v>
      </c>
      <c r="I171" s="58">
        <v>1942.10973623</v>
      </c>
      <c r="J171" s="58">
        <v>1829.54417543</v>
      </c>
      <c r="K171" s="58">
        <v>1751.6438696999999</v>
      </c>
      <c r="L171" s="58">
        <v>1698.2236877399998</v>
      </c>
      <c r="M171" s="58">
        <v>1687.0657627399999</v>
      </c>
      <c r="N171" s="58">
        <v>1685.3404477199999</v>
      </c>
      <c r="O171" s="58">
        <v>1694.5569827899999</v>
      </c>
      <c r="P171" s="58">
        <v>1654.27981875</v>
      </c>
      <c r="Q171" s="58">
        <v>1667.8015897399998</v>
      </c>
      <c r="R171" s="58">
        <v>1703.73702351</v>
      </c>
      <c r="S171" s="58">
        <v>1690.7722459499998</v>
      </c>
      <c r="T171" s="58">
        <v>1691.3445844099999</v>
      </c>
      <c r="U171" s="58">
        <v>1698.2294429899998</v>
      </c>
      <c r="V171" s="58">
        <v>1693.79817254</v>
      </c>
      <c r="W171" s="58">
        <v>1673.3246129899999</v>
      </c>
      <c r="X171" s="58">
        <v>1763.03312261</v>
      </c>
      <c r="Y171" s="58">
        <v>1866.1426672099999</v>
      </c>
    </row>
    <row r="172" spans="1:25" s="59" customFormat="1" ht="15.75" x14ac:dyDescent="0.3">
      <c r="A172" s="57" t="s">
        <v>156</v>
      </c>
      <c r="B172" s="58">
        <v>1796.8983832599999</v>
      </c>
      <c r="C172" s="58">
        <v>1908.5589596999998</v>
      </c>
      <c r="D172" s="58">
        <v>1944.6908593199998</v>
      </c>
      <c r="E172" s="58">
        <v>1930.43249623</v>
      </c>
      <c r="F172" s="58">
        <v>1959.6584295999999</v>
      </c>
      <c r="G172" s="58">
        <v>1948.4052182599999</v>
      </c>
      <c r="H172" s="58">
        <v>1869.3607830399999</v>
      </c>
      <c r="I172" s="58">
        <v>1772.9247775599999</v>
      </c>
      <c r="J172" s="58">
        <v>1723.8178746899998</v>
      </c>
      <c r="K172" s="58">
        <v>1628.97875963</v>
      </c>
      <c r="L172" s="58">
        <v>1600.3189209899999</v>
      </c>
      <c r="M172" s="58">
        <v>1583.5268249399999</v>
      </c>
      <c r="N172" s="58">
        <v>1578.71369398</v>
      </c>
      <c r="O172" s="58">
        <v>1569.2749663</v>
      </c>
      <c r="P172" s="58">
        <v>1536.3525538199999</v>
      </c>
      <c r="Q172" s="58">
        <v>1521.0351481599998</v>
      </c>
      <c r="R172" s="58">
        <v>1538.93270794</v>
      </c>
      <c r="S172" s="58">
        <v>1554.1066909899998</v>
      </c>
      <c r="T172" s="58">
        <v>1564.7901859799999</v>
      </c>
      <c r="U172" s="58">
        <v>1559.5971194199999</v>
      </c>
      <c r="V172" s="58">
        <v>1565.6173201699999</v>
      </c>
      <c r="W172" s="58">
        <v>1558.11847674</v>
      </c>
      <c r="X172" s="58">
        <v>1636.3416429499998</v>
      </c>
      <c r="Y172" s="58">
        <v>1735.66500008</v>
      </c>
    </row>
    <row r="173" spans="1:25" s="59" customFormat="1" ht="15.75" x14ac:dyDescent="0.3">
      <c r="A173" s="57" t="s">
        <v>157</v>
      </c>
      <c r="B173" s="58">
        <v>1826.4127681999998</v>
      </c>
      <c r="C173" s="58">
        <v>1900.7578321599999</v>
      </c>
      <c r="D173" s="58">
        <v>1934.4925818899999</v>
      </c>
      <c r="E173" s="58">
        <v>1951.35774797</v>
      </c>
      <c r="F173" s="58">
        <v>1996.1732465299999</v>
      </c>
      <c r="G173" s="58">
        <v>1962.01019447</v>
      </c>
      <c r="H173" s="58">
        <v>1915.4698198199999</v>
      </c>
      <c r="I173" s="58">
        <v>1792.4808678499999</v>
      </c>
      <c r="J173" s="58">
        <v>1650.95035403</v>
      </c>
      <c r="K173" s="58">
        <v>1601.50465409</v>
      </c>
      <c r="L173" s="58">
        <v>1576.6656535299999</v>
      </c>
      <c r="M173" s="58">
        <v>1563.7206808199999</v>
      </c>
      <c r="N173" s="58">
        <v>1549.85419067</v>
      </c>
      <c r="O173" s="58">
        <v>1552.0037192299999</v>
      </c>
      <c r="P173" s="58">
        <v>1520.9526974199998</v>
      </c>
      <c r="Q173" s="58">
        <v>1522.1588260999999</v>
      </c>
      <c r="R173" s="58">
        <v>1561.0919835999998</v>
      </c>
      <c r="S173" s="58">
        <v>1566.5093571699999</v>
      </c>
      <c r="T173" s="58">
        <v>1559.73564672</v>
      </c>
      <c r="U173" s="58">
        <v>1573.3200204099999</v>
      </c>
      <c r="V173" s="58">
        <v>1569.8702439799999</v>
      </c>
      <c r="W173" s="58">
        <v>1562.0281877699999</v>
      </c>
      <c r="X173" s="58">
        <v>1602.0539932199999</v>
      </c>
      <c r="Y173" s="58">
        <v>1688.20978289</v>
      </c>
    </row>
    <row r="174" spans="1:25" s="59" customFormat="1" ht="15.75" x14ac:dyDescent="0.3">
      <c r="A174" s="57" t="s">
        <v>158</v>
      </c>
      <c r="B174" s="58">
        <v>1722.9529296599999</v>
      </c>
      <c r="C174" s="58">
        <v>1796.1208621799999</v>
      </c>
      <c r="D174" s="58">
        <v>1816.33390224</v>
      </c>
      <c r="E174" s="58">
        <v>1828.1128348699999</v>
      </c>
      <c r="F174" s="58">
        <v>1866.8894108499999</v>
      </c>
      <c r="G174" s="58">
        <v>1843.98396841</v>
      </c>
      <c r="H174" s="58">
        <v>1765.50277699</v>
      </c>
      <c r="I174" s="58">
        <v>1709.0630759399999</v>
      </c>
      <c r="J174" s="58">
        <v>1607.2765885699998</v>
      </c>
      <c r="K174" s="58">
        <v>1577.5054748</v>
      </c>
      <c r="L174" s="58">
        <v>1583.1923046899999</v>
      </c>
      <c r="M174" s="58">
        <v>1576.4272799</v>
      </c>
      <c r="N174" s="58">
        <v>1573.16347314</v>
      </c>
      <c r="O174" s="58">
        <v>1571.0323963599999</v>
      </c>
      <c r="P174" s="58">
        <v>1535.8838286999999</v>
      </c>
      <c r="Q174" s="58">
        <v>1552.47064002</v>
      </c>
      <c r="R174" s="58">
        <v>1579.0263788899999</v>
      </c>
      <c r="S174" s="58">
        <v>1571.0691945899998</v>
      </c>
      <c r="T174" s="58">
        <v>1578.94618384</v>
      </c>
      <c r="U174" s="58">
        <v>1586.1753808199999</v>
      </c>
      <c r="V174" s="58">
        <v>1572.27935637</v>
      </c>
      <c r="W174" s="58">
        <v>1541.1220833299999</v>
      </c>
      <c r="X174" s="58">
        <v>1589.6211004099998</v>
      </c>
      <c r="Y174" s="58">
        <v>1670.91543998</v>
      </c>
    </row>
    <row r="175" spans="1:25" s="59" customFormat="1" ht="15.75" x14ac:dyDescent="0.3">
      <c r="A175" s="57" t="s">
        <v>159</v>
      </c>
      <c r="B175" s="58">
        <v>1864.1417839799999</v>
      </c>
      <c r="C175" s="58">
        <v>1942.1589881299999</v>
      </c>
      <c r="D175" s="58">
        <v>1966.4738493</v>
      </c>
      <c r="E175" s="58">
        <v>2002.26306957</v>
      </c>
      <c r="F175" s="58">
        <v>2026.06026703</v>
      </c>
      <c r="G175" s="58">
        <v>2006.26007826</v>
      </c>
      <c r="H175" s="58">
        <v>1927.68528328</v>
      </c>
      <c r="I175" s="58">
        <v>1819.2891219599999</v>
      </c>
      <c r="J175" s="58">
        <v>1703.5543442399999</v>
      </c>
      <c r="K175" s="58">
        <v>1654.30794421</v>
      </c>
      <c r="L175" s="58">
        <v>1646.79024729</v>
      </c>
      <c r="M175" s="58">
        <v>1625.6962377899999</v>
      </c>
      <c r="N175" s="58">
        <v>1639.7933765099999</v>
      </c>
      <c r="O175" s="58">
        <v>1623.61103675</v>
      </c>
      <c r="P175" s="58">
        <v>1595.7144524099999</v>
      </c>
      <c r="Q175" s="58">
        <v>1562.67184795</v>
      </c>
      <c r="R175" s="58">
        <v>1579.5339746699999</v>
      </c>
      <c r="S175" s="58">
        <v>1581.93633664</v>
      </c>
      <c r="T175" s="58">
        <v>1592.3931952999999</v>
      </c>
      <c r="U175" s="58">
        <v>1600.51636177</v>
      </c>
      <c r="V175" s="58">
        <v>1592.2605214799999</v>
      </c>
      <c r="W175" s="58">
        <v>1591.0264999399999</v>
      </c>
      <c r="X175" s="58">
        <v>1685.57086817</v>
      </c>
      <c r="Y175" s="58">
        <v>1819.72301528</v>
      </c>
    </row>
    <row r="176" spans="1:25" s="59" customFormat="1" ht="15.75" x14ac:dyDescent="0.3">
      <c r="A176" s="57" t="s">
        <v>160</v>
      </c>
      <c r="B176" s="58">
        <v>1706.2468598</v>
      </c>
      <c r="C176" s="58">
        <v>1793.0060092699998</v>
      </c>
      <c r="D176" s="58">
        <v>1864.4813369399999</v>
      </c>
      <c r="E176" s="58">
        <v>1887.7338381299999</v>
      </c>
      <c r="F176" s="58">
        <v>1935.8961569399999</v>
      </c>
      <c r="G176" s="58">
        <v>1921.89318295</v>
      </c>
      <c r="H176" s="58">
        <v>1881.4405517499999</v>
      </c>
      <c r="I176" s="58">
        <v>1802.03569135</v>
      </c>
      <c r="J176" s="58">
        <v>1694.4016458599999</v>
      </c>
      <c r="K176" s="58">
        <v>1584.8675843399999</v>
      </c>
      <c r="L176" s="58">
        <v>1531.2015164699999</v>
      </c>
      <c r="M176" s="58">
        <v>1553.44279583</v>
      </c>
      <c r="N176" s="58">
        <v>1535.5068357599998</v>
      </c>
      <c r="O176" s="58">
        <v>1543.6810382799999</v>
      </c>
      <c r="P176" s="58">
        <v>1524.1011152199999</v>
      </c>
      <c r="Q176" s="58">
        <v>1528.0057094599999</v>
      </c>
      <c r="R176" s="58">
        <v>1542.5733081599999</v>
      </c>
      <c r="S176" s="58">
        <v>1543.0199264799999</v>
      </c>
      <c r="T176" s="58">
        <v>1549.8989434299999</v>
      </c>
      <c r="U176" s="58">
        <v>1551.32297466</v>
      </c>
      <c r="V176" s="58">
        <v>1560.4829972299999</v>
      </c>
      <c r="W176" s="58">
        <v>1551.0774905199999</v>
      </c>
      <c r="X176" s="58">
        <v>1629.21816982</v>
      </c>
      <c r="Y176" s="58">
        <v>1772.3128291799999</v>
      </c>
    </row>
    <row r="177" spans="1:25" s="59" customFormat="1" ht="15.75" x14ac:dyDescent="0.3">
      <c r="A177" s="57" t="s">
        <v>161</v>
      </c>
      <c r="B177" s="58">
        <v>1922.2476992699999</v>
      </c>
      <c r="C177" s="58">
        <v>2002.2638476499999</v>
      </c>
      <c r="D177" s="58">
        <v>2046.12656651</v>
      </c>
      <c r="E177" s="58">
        <v>2082.6422893099998</v>
      </c>
      <c r="F177" s="58">
        <v>2117.0302873300002</v>
      </c>
      <c r="G177" s="58">
        <v>2108.3657856899999</v>
      </c>
      <c r="H177" s="58">
        <v>2052.7388294000002</v>
      </c>
      <c r="I177" s="58">
        <v>2016.6393839699999</v>
      </c>
      <c r="J177" s="58">
        <v>1888.75177672</v>
      </c>
      <c r="K177" s="58">
        <v>1768.52195723</v>
      </c>
      <c r="L177" s="58">
        <v>1710.2018909399999</v>
      </c>
      <c r="M177" s="58">
        <v>1678.5961041099999</v>
      </c>
      <c r="N177" s="58">
        <v>1664.28837243</v>
      </c>
      <c r="O177" s="58">
        <v>1670.56300207</v>
      </c>
      <c r="P177" s="58">
        <v>1639.03839296</v>
      </c>
      <c r="Q177" s="58">
        <v>1641.4092391299998</v>
      </c>
      <c r="R177" s="58">
        <v>1677.80011006</v>
      </c>
      <c r="S177" s="58">
        <v>1680.5859213399999</v>
      </c>
      <c r="T177" s="58">
        <v>1686.34174497</v>
      </c>
      <c r="U177" s="58">
        <v>1691.0532532899999</v>
      </c>
      <c r="V177" s="58">
        <v>1676.3887588</v>
      </c>
      <c r="W177" s="58">
        <v>1676.6655223799999</v>
      </c>
      <c r="X177" s="58">
        <v>1756.7068362699999</v>
      </c>
      <c r="Y177" s="58">
        <v>1829.67708234</v>
      </c>
    </row>
    <row r="178" spans="1:25" s="59" customFormat="1" ht="15.75" x14ac:dyDescent="0.3">
      <c r="A178" s="57" t="s">
        <v>162</v>
      </c>
      <c r="B178" s="58">
        <v>1781.5666978099998</v>
      </c>
      <c r="C178" s="58">
        <v>1866.66913174</v>
      </c>
      <c r="D178" s="58">
        <v>1905.8085781</v>
      </c>
      <c r="E178" s="58">
        <v>1942.4731806499999</v>
      </c>
      <c r="F178" s="58">
        <v>1989.8923637799999</v>
      </c>
      <c r="G178" s="58">
        <v>1998.42330423</v>
      </c>
      <c r="H178" s="58">
        <v>2007.27053458</v>
      </c>
      <c r="I178" s="58">
        <v>1788.62969333</v>
      </c>
      <c r="J178" s="58">
        <v>1663.4079953599999</v>
      </c>
      <c r="K178" s="58">
        <v>1595.70352215</v>
      </c>
      <c r="L178" s="58">
        <v>1526.2237922899999</v>
      </c>
      <c r="M178" s="58">
        <v>1514.8706013399999</v>
      </c>
      <c r="N178" s="58">
        <v>1503.96851586</v>
      </c>
      <c r="O178" s="58">
        <v>1499.02466544</v>
      </c>
      <c r="P178" s="58">
        <v>1467.71081127</v>
      </c>
      <c r="Q178" s="58">
        <v>1492.6213411799999</v>
      </c>
      <c r="R178" s="58">
        <v>1530.1313607499999</v>
      </c>
      <c r="S178" s="58">
        <v>1528.32726475</v>
      </c>
      <c r="T178" s="58">
        <v>1539.4837145399999</v>
      </c>
      <c r="U178" s="58">
        <v>1562.55130242</v>
      </c>
      <c r="V178" s="58">
        <v>1542.41785873</v>
      </c>
      <c r="W178" s="58">
        <v>1543.1029703299998</v>
      </c>
      <c r="X178" s="58">
        <v>1627.34911102</v>
      </c>
      <c r="Y178" s="58">
        <v>1708.52052987</v>
      </c>
    </row>
    <row r="179" spans="1:25" s="59" customFormat="1" ht="15.75" x14ac:dyDescent="0.3">
      <c r="A179" s="57" t="s">
        <v>163</v>
      </c>
      <c r="B179" s="58">
        <v>1708.78607285</v>
      </c>
      <c r="C179" s="58">
        <v>1789.4029294699999</v>
      </c>
      <c r="D179" s="58">
        <v>1830.80087918</v>
      </c>
      <c r="E179" s="58">
        <v>1850.2792140399999</v>
      </c>
      <c r="F179" s="58">
        <v>1855.58889621</v>
      </c>
      <c r="G179" s="58">
        <v>1871.0085568299999</v>
      </c>
      <c r="H179" s="58">
        <v>1810.3683394099999</v>
      </c>
      <c r="I179" s="58">
        <v>1726.4057609199999</v>
      </c>
      <c r="J179" s="58">
        <v>1589.31792251</v>
      </c>
      <c r="K179" s="58">
        <v>1502.8380059199999</v>
      </c>
      <c r="L179" s="58">
        <v>1454.75238281</v>
      </c>
      <c r="M179" s="58">
        <v>1436.6217488</v>
      </c>
      <c r="N179" s="58">
        <v>1441.87069634</v>
      </c>
      <c r="O179" s="58">
        <v>1426.11609484</v>
      </c>
      <c r="P179" s="58">
        <v>1411.27642464</v>
      </c>
      <c r="Q179" s="58">
        <v>1415.3933522899999</v>
      </c>
      <c r="R179" s="58">
        <v>1442.0185377299999</v>
      </c>
      <c r="S179" s="58">
        <v>1450.11231084</v>
      </c>
      <c r="T179" s="58">
        <v>1455.49691446</v>
      </c>
      <c r="U179" s="58">
        <v>1451.0770572399999</v>
      </c>
      <c r="V179" s="58">
        <v>1451.3609350099998</v>
      </c>
      <c r="W179" s="58">
        <v>1447.2728397999999</v>
      </c>
      <c r="X179" s="58">
        <v>1520.42773038</v>
      </c>
      <c r="Y179" s="58">
        <v>1615.60633579</v>
      </c>
    </row>
    <row r="180" spans="1:25" s="59" customFormat="1" ht="15.75" x14ac:dyDescent="0.3">
      <c r="A180" s="57" t="s">
        <v>164</v>
      </c>
      <c r="B180" s="58">
        <v>1746.4316561199998</v>
      </c>
      <c r="C180" s="58">
        <v>1817.3437253099999</v>
      </c>
      <c r="D180" s="58">
        <v>1863.81872492</v>
      </c>
      <c r="E180" s="58">
        <v>1891.9397209599999</v>
      </c>
      <c r="F180" s="58">
        <v>1944.0051244799999</v>
      </c>
      <c r="G180" s="58">
        <v>1915.2708667899999</v>
      </c>
      <c r="H180" s="58">
        <v>1839.7255458099999</v>
      </c>
      <c r="I180" s="58">
        <v>1729.4682384999999</v>
      </c>
      <c r="J180" s="58">
        <v>1635.78320932</v>
      </c>
      <c r="K180" s="58">
        <v>1562.1351891099998</v>
      </c>
      <c r="L180" s="58">
        <v>1523.49199241</v>
      </c>
      <c r="M180" s="58">
        <v>1502.70977634</v>
      </c>
      <c r="N180" s="58">
        <v>1506.0422514899999</v>
      </c>
      <c r="O180" s="58">
        <v>1522.316965</v>
      </c>
      <c r="P180" s="58">
        <v>1489.8238581799999</v>
      </c>
      <c r="Q180" s="58">
        <v>1497.53305406</v>
      </c>
      <c r="R180" s="58">
        <v>1525.4678538399999</v>
      </c>
      <c r="S180" s="58">
        <v>1509.4199725399999</v>
      </c>
      <c r="T180" s="58">
        <v>1505.4858305499999</v>
      </c>
      <c r="U180" s="58">
        <v>1509.74134424</v>
      </c>
      <c r="V180" s="58">
        <v>1485.1521287099999</v>
      </c>
      <c r="W180" s="58">
        <v>1491.7663191499998</v>
      </c>
      <c r="X180" s="58">
        <v>1541.1041188499998</v>
      </c>
      <c r="Y180" s="58">
        <v>1647.4980464599998</v>
      </c>
    </row>
    <row r="181" spans="1:25" s="59" customFormat="1" ht="15.75" x14ac:dyDescent="0.3">
      <c r="A181" s="57" t="s">
        <v>165</v>
      </c>
      <c r="B181" s="58">
        <v>1744.3633452199999</v>
      </c>
      <c r="C181" s="58">
        <v>1811.77126434</v>
      </c>
      <c r="D181" s="58">
        <v>1860.44205726</v>
      </c>
      <c r="E181" s="58">
        <v>1893.79365988</v>
      </c>
      <c r="F181" s="58">
        <v>1859.99558665</v>
      </c>
      <c r="G181" s="58">
        <v>1873.809064</v>
      </c>
      <c r="H181" s="58">
        <v>1773.6165129799999</v>
      </c>
      <c r="I181" s="58">
        <v>1719.6178018799999</v>
      </c>
      <c r="J181" s="58">
        <v>1620.8082666099999</v>
      </c>
      <c r="K181" s="58">
        <v>1539.58601249</v>
      </c>
      <c r="L181" s="58">
        <v>1513.6451214699998</v>
      </c>
      <c r="M181" s="58">
        <v>1499.35447486</v>
      </c>
      <c r="N181" s="58">
        <v>1501.5833506199999</v>
      </c>
      <c r="O181" s="58">
        <v>1505.42264563</v>
      </c>
      <c r="P181" s="58">
        <v>1483.7297623699999</v>
      </c>
      <c r="Q181" s="58">
        <v>1498.3114236699998</v>
      </c>
      <c r="R181" s="58">
        <v>1526.76832098</v>
      </c>
      <c r="S181" s="58">
        <v>1522.4000611499998</v>
      </c>
      <c r="T181" s="58">
        <v>1523.40908085</v>
      </c>
      <c r="U181" s="58">
        <v>1527.4164876</v>
      </c>
      <c r="V181" s="58">
        <v>1509.42056056</v>
      </c>
      <c r="W181" s="58">
        <v>1515.47524322</v>
      </c>
      <c r="X181" s="58">
        <v>1587.96019875</v>
      </c>
      <c r="Y181" s="58">
        <v>1689.9476816199999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640897.14340317599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640897.14340317599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1740.4899006099999</v>
      </c>
      <c r="C198" s="65">
        <v>1913.15850963</v>
      </c>
      <c r="D198" s="65">
        <v>1962.0670735200001</v>
      </c>
      <c r="E198" s="65">
        <v>2001.2741424800001</v>
      </c>
      <c r="F198" s="65">
        <v>2015.5881218500001</v>
      </c>
      <c r="G198" s="65">
        <v>2022.8962210900002</v>
      </c>
      <c r="H198" s="65">
        <v>1974.49124067</v>
      </c>
      <c r="I198" s="65">
        <v>1800.86481686</v>
      </c>
      <c r="J198" s="65">
        <v>1660.8753270100001</v>
      </c>
      <c r="K198" s="65">
        <v>1648.9994544600002</v>
      </c>
      <c r="L198" s="65">
        <v>1602.45550658</v>
      </c>
      <c r="M198" s="65">
        <v>1577.0949517200002</v>
      </c>
      <c r="N198" s="65">
        <v>1585.0598988900001</v>
      </c>
      <c r="O198" s="65">
        <v>1578.8583583</v>
      </c>
      <c r="P198" s="65">
        <v>1571.5706782899999</v>
      </c>
      <c r="Q198" s="65">
        <v>1554.3818609100001</v>
      </c>
      <c r="R198" s="65">
        <v>1565.9854804700001</v>
      </c>
      <c r="S198" s="65">
        <v>1567.5247170600001</v>
      </c>
      <c r="T198" s="65">
        <v>1595.4724028600001</v>
      </c>
      <c r="U198" s="65">
        <v>1601.1262436</v>
      </c>
      <c r="V198" s="65">
        <v>1608.9471348100001</v>
      </c>
      <c r="W198" s="65">
        <v>1595.86674386</v>
      </c>
      <c r="X198" s="65">
        <v>1663.6197095800001</v>
      </c>
      <c r="Y198" s="65">
        <v>1739.1933382</v>
      </c>
    </row>
    <row r="199" spans="1:25" s="59" customFormat="1" ht="15.75" x14ac:dyDescent="0.3">
      <c r="A199" s="57" t="s">
        <v>136</v>
      </c>
      <c r="B199" s="58">
        <v>1720.2538774</v>
      </c>
      <c r="C199" s="58">
        <v>1805.92725249</v>
      </c>
      <c r="D199" s="58">
        <v>1889.4283988500001</v>
      </c>
      <c r="E199" s="58">
        <v>1953.0073566200001</v>
      </c>
      <c r="F199" s="58">
        <v>1981.49773538</v>
      </c>
      <c r="G199" s="58">
        <v>1966.3608063700001</v>
      </c>
      <c r="H199" s="58">
        <v>1907.3290986</v>
      </c>
      <c r="I199" s="58">
        <v>1772.7660667300001</v>
      </c>
      <c r="J199" s="58">
        <v>1655.60876581</v>
      </c>
      <c r="K199" s="58">
        <v>1641.5986381800001</v>
      </c>
      <c r="L199" s="58">
        <v>1621.16681711</v>
      </c>
      <c r="M199" s="58">
        <v>1594.6291208800001</v>
      </c>
      <c r="N199" s="58">
        <v>1573.31810645</v>
      </c>
      <c r="O199" s="58">
        <v>1475.70076318</v>
      </c>
      <c r="P199" s="58">
        <v>1520.9605744600001</v>
      </c>
      <c r="Q199" s="58">
        <v>1544.1572558100002</v>
      </c>
      <c r="R199" s="58">
        <v>1561.0546197799999</v>
      </c>
      <c r="S199" s="58">
        <v>1566.97280413</v>
      </c>
      <c r="T199" s="58">
        <v>1592.55722745</v>
      </c>
      <c r="U199" s="58">
        <v>1609.33997699</v>
      </c>
      <c r="V199" s="58">
        <v>1642.1752078500001</v>
      </c>
      <c r="W199" s="58">
        <v>1625.3851678000001</v>
      </c>
      <c r="X199" s="58">
        <v>1613.9476217700001</v>
      </c>
      <c r="Y199" s="58">
        <v>1670.5500015600001</v>
      </c>
    </row>
    <row r="200" spans="1:25" s="59" customFormat="1" ht="15.75" x14ac:dyDescent="0.3">
      <c r="A200" s="57" t="s">
        <v>137</v>
      </c>
      <c r="B200" s="58">
        <v>1817.32764879</v>
      </c>
      <c r="C200" s="58">
        <v>1911.7689409100001</v>
      </c>
      <c r="D200" s="58">
        <v>1928.6766684900001</v>
      </c>
      <c r="E200" s="58">
        <v>1950.3042058999999</v>
      </c>
      <c r="F200" s="58">
        <v>1954.25360578</v>
      </c>
      <c r="G200" s="58">
        <v>1955.1207894300001</v>
      </c>
      <c r="H200" s="58">
        <v>1904.3527822799999</v>
      </c>
      <c r="I200" s="58">
        <v>1801.3987431600001</v>
      </c>
      <c r="J200" s="58">
        <v>1680.65579686</v>
      </c>
      <c r="K200" s="58">
        <v>1676.0786090399999</v>
      </c>
      <c r="L200" s="58">
        <v>1649.8720290900001</v>
      </c>
      <c r="M200" s="58">
        <v>1634.3344826699999</v>
      </c>
      <c r="N200" s="58">
        <v>1641.3825091400001</v>
      </c>
      <c r="O200" s="58">
        <v>1639.234753</v>
      </c>
      <c r="P200" s="58">
        <v>1637.1984331600001</v>
      </c>
      <c r="Q200" s="58">
        <v>1642.7402200000001</v>
      </c>
      <c r="R200" s="58">
        <v>1644.1402845699999</v>
      </c>
      <c r="S200" s="58">
        <v>1634.8994723600001</v>
      </c>
      <c r="T200" s="58">
        <v>1660.6344684600001</v>
      </c>
      <c r="U200" s="58">
        <v>1676.30631472</v>
      </c>
      <c r="V200" s="58">
        <v>1678.44545408</v>
      </c>
      <c r="W200" s="58">
        <v>1644.0768867300001</v>
      </c>
      <c r="X200" s="58">
        <v>1704.21017585</v>
      </c>
      <c r="Y200" s="58">
        <v>1825.3566138200001</v>
      </c>
    </row>
    <row r="201" spans="1:25" s="59" customFormat="1" ht="15.75" x14ac:dyDescent="0.3">
      <c r="A201" s="57" t="s">
        <v>138</v>
      </c>
      <c r="B201" s="58">
        <v>1846.04015811</v>
      </c>
      <c r="C201" s="58">
        <v>1938.06900763</v>
      </c>
      <c r="D201" s="58">
        <v>1978.88419505</v>
      </c>
      <c r="E201" s="58">
        <v>2040.4772522000001</v>
      </c>
      <c r="F201" s="58">
        <v>2048.4396831399999</v>
      </c>
      <c r="G201" s="58">
        <v>2045.05719542</v>
      </c>
      <c r="H201" s="58">
        <v>1993.22829434</v>
      </c>
      <c r="I201" s="58">
        <v>1854.5587451200001</v>
      </c>
      <c r="J201" s="58">
        <v>1745.8773401200001</v>
      </c>
      <c r="K201" s="58">
        <v>1706.4294135600001</v>
      </c>
      <c r="L201" s="58">
        <v>1654.16834552</v>
      </c>
      <c r="M201" s="58">
        <v>1646.1765900299999</v>
      </c>
      <c r="N201" s="58">
        <v>1646.3830543000001</v>
      </c>
      <c r="O201" s="58">
        <v>1610.6460842399999</v>
      </c>
      <c r="P201" s="58">
        <v>1600.88923604</v>
      </c>
      <c r="Q201" s="58">
        <v>1603.51605094</v>
      </c>
      <c r="R201" s="58">
        <v>1622.1725251299999</v>
      </c>
      <c r="S201" s="58">
        <v>1599.4493839300001</v>
      </c>
      <c r="T201" s="58">
        <v>1618.73446838</v>
      </c>
      <c r="U201" s="58">
        <v>1631.8004517900001</v>
      </c>
      <c r="V201" s="58">
        <v>1642.39590387</v>
      </c>
      <c r="W201" s="58">
        <v>1617.07180079</v>
      </c>
      <c r="X201" s="58">
        <v>1677.5264375500001</v>
      </c>
      <c r="Y201" s="58">
        <v>1901.2816116900001</v>
      </c>
    </row>
    <row r="202" spans="1:25" s="59" customFormat="1" ht="15.75" x14ac:dyDescent="0.3">
      <c r="A202" s="57" t="s">
        <v>139</v>
      </c>
      <c r="B202" s="58">
        <v>1825.2699610100001</v>
      </c>
      <c r="C202" s="58">
        <v>1900.30409444</v>
      </c>
      <c r="D202" s="58">
        <v>1950.6125698800001</v>
      </c>
      <c r="E202" s="58">
        <v>1991.05789886</v>
      </c>
      <c r="F202" s="58">
        <v>1994.32971688</v>
      </c>
      <c r="G202" s="58">
        <v>1985.14709844</v>
      </c>
      <c r="H202" s="58">
        <v>1962.5636922900001</v>
      </c>
      <c r="I202" s="58">
        <v>1867.5809020300001</v>
      </c>
      <c r="J202" s="58">
        <v>1761.8553956000001</v>
      </c>
      <c r="K202" s="58">
        <v>1684.84645224</v>
      </c>
      <c r="L202" s="58">
        <v>1622.1209050300001</v>
      </c>
      <c r="M202" s="58">
        <v>1583.91820923</v>
      </c>
      <c r="N202" s="58">
        <v>1579.59794799</v>
      </c>
      <c r="O202" s="58">
        <v>1582.3801956300001</v>
      </c>
      <c r="P202" s="58">
        <v>1590.9860404200001</v>
      </c>
      <c r="Q202" s="58">
        <v>1602.4197946199999</v>
      </c>
      <c r="R202" s="58">
        <v>1593.9210948300001</v>
      </c>
      <c r="S202" s="58">
        <v>1574.77892858</v>
      </c>
      <c r="T202" s="58">
        <v>1593.8604230400001</v>
      </c>
      <c r="U202" s="58">
        <v>1609.8716407500001</v>
      </c>
      <c r="V202" s="58">
        <v>1622.70902903</v>
      </c>
      <c r="W202" s="58">
        <v>1597.4916439900001</v>
      </c>
      <c r="X202" s="58">
        <v>1649.6599625900001</v>
      </c>
      <c r="Y202" s="58">
        <v>1720.8047324199999</v>
      </c>
    </row>
    <row r="203" spans="1:25" s="59" customFormat="1" ht="15.75" x14ac:dyDescent="0.3">
      <c r="A203" s="57" t="s">
        <v>140</v>
      </c>
      <c r="B203" s="58">
        <v>1805.2414581400001</v>
      </c>
      <c r="C203" s="58">
        <v>1815.01481601</v>
      </c>
      <c r="D203" s="58">
        <v>1845.3222386</v>
      </c>
      <c r="E203" s="58">
        <v>1943.8601105299999</v>
      </c>
      <c r="F203" s="58">
        <v>1970.35773634</v>
      </c>
      <c r="G203" s="58">
        <v>1903.8061408900001</v>
      </c>
      <c r="H203" s="58">
        <v>1950.05332604</v>
      </c>
      <c r="I203" s="58">
        <v>1875.8293291300001</v>
      </c>
      <c r="J203" s="58">
        <v>1812.02402611</v>
      </c>
      <c r="K203" s="58">
        <v>1709.36599376</v>
      </c>
      <c r="L203" s="58">
        <v>1640.3587369300001</v>
      </c>
      <c r="M203" s="58">
        <v>1606.02280589</v>
      </c>
      <c r="N203" s="58">
        <v>1588.2879140800001</v>
      </c>
      <c r="O203" s="58">
        <v>1608.8448780600002</v>
      </c>
      <c r="P203" s="58">
        <v>1611.0171548200001</v>
      </c>
      <c r="Q203" s="58">
        <v>1618.5936565700001</v>
      </c>
      <c r="R203" s="58">
        <v>1603.0981167699999</v>
      </c>
      <c r="S203" s="58">
        <v>1585.1140503900001</v>
      </c>
      <c r="T203" s="58">
        <v>1599.1352845700001</v>
      </c>
      <c r="U203" s="58">
        <v>1605.7030769800001</v>
      </c>
      <c r="V203" s="58">
        <v>1615.1470494800001</v>
      </c>
      <c r="W203" s="58">
        <v>1599.4888364800001</v>
      </c>
      <c r="X203" s="58">
        <v>1659.1197787200001</v>
      </c>
      <c r="Y203" s="58">
        <v>1744.09130155</v>
      </c>
    </row>
    <row r="204" spans="1:25" s="59" customFormat="1" ht="15.75" x14ac:dyDescent="0.3">
      <c r="A204" s="57" t="s">
        <v>141</v>
      </c>
      <c r="B204" s="58">
        <v>1744.94430502</v>
      </c>
      <c r="C204" s="58">
        <v>1844.4506916400001</v>
      </c>
      <c r="D204" s="58">
        <v>1885.1610269299999</v>
      </c>
      <c r="E204" s="58">
        <v>1929.3820130300001</v>
      </c>
      <c r="F204" s="58">
        <v>1927.6227547600001</v>
      </c>
      <c r="G204" s="58">
        <v>1930.4009601299999</v>
      </c>
      <c r="H204" s="58">
        <v>1973.65960825</v>
      </c>
      <c r="I204" s="58">
        <v>1765.4532172500001</v>
      </c>
      <c r="J204" s="58">
        <v>1655.70085438</v>
      </c>
      <c r="K204" s="58">
        <v>1600.7125892500001</v>
      </c>
      <c r="L204" s="58">
        <v>1547.4619796700001</v>
      </c>
      <c r="M204" s="58">
        <v>1522.6950740500001</v>
      </c>
      <c r="N204" s="58">
        <v>1522.4868818699999</v>
      </c>
      <c r="O204" s="58">
        <v>1526.5766092599999</v>
      </c>
      <c r="P204" s="58">
        <v>1527.9353213500001</v>
      </c>
      <c r="Q204" s="58">
        <v>1532.42920961</v>
      </c>
      <c r="R204" s="58">
        <v>1541.1497786500001</v>
      </c>
      <c r="S204" s="58">
        <v>1528.91970427</v>
      </c>
      <c r="T204" s="58">
        <v>1538.2095763100001</v>
      </c>
      <c r="U204" s="58">
        <v>1540.01031726</v>
      </c>
      <c r="V204" s="58">
        <v>1550.4948661200001</v>
      </c>
      <c r="W204" s="58">
        <v>1527.74193928</v>
      </c>
      <c r="X204" s="58">
        <v>1592.7164693300001</v>
      </c>
      <c r="Y204" s="58">
        <v>1676.7922964500001</v>
      </c>
    </row>
    <row r="205" spans="1:25" s="59" customFormat="1" ht="15.75" x14ac:dyDescent="0.3">
      <c r="A205" s="57" t="s">
        <v>142</v>
      </c>
      <c r="B205" s="58">
        <v>1731.4066769000001</v>
      </c>
      <c r="C205" s="58">
        <v>1832.67445127</v>
      </c>
      <c r="D205" s="58">
        <v>1857.5744189</v>
      </c>
      <c r="E205" s="58">
        <v>1911.2647955699999</v>
      </c>
      <c r="F205" s="58">
        <v>1926.57008397</v>
      </c>
      <c r="G205" s="58">
        <v>1901.6091584000001</v>
      </c>
      <c r="H205" s="58">
        <v>1875.1479336500001</v>
      </c>
      <c r="I205" s="58">
        <v>1791.1328203</v>
      </c>
      <c r="J205" s="58">
        <v>1746.87113292</v>
      </c>
      <c r="K205" s="58">
        <v>1667.54507081</v>
      </c>
      <c r="L205" s="58">
        <v>1624.1325637300001</v>
      </c>
      <c r="M205" s="58">
        <v>1603.1266928300001</v>
      </c>
      <c r="N205" s="58">
        <v>1598.2562244800001</v>
      </c>
      <c r="O205" s="58">
        <v>1594.9086094900001</v>
      </c>
      <c r="P205" s="58">
        <v>1592.7872394200001</v>
      </c>
      <c r="Q205" s="58">
        <v>1589.84217775</v>
      </c>
      <c r="R205" s="58">
        <v>1571.2931880799999</v>
      </c>
      <c r="S205" s="58">
        <v>1574.83303196</v>
      </c>
      <c r="T205" s="58">
        <v>1621.66139469</v>
      </c>
      <c r="U205" s="58">
        <v>1617.48762771</v>
      </c>
      <c r="V205" s="58">
        <v>1619.7363489500001</v>
      </c>
      <c r="W205" s="58">
        <v>1598.0589228000001</v>
      </c>
      <c r="X205" s="58">
        <v>1655.2472486300001</v>
      </c>
      <c r="Y205" s="58">
        <v>1747.9528930500001</v>
      </c>
    </row>
    <row r="206" spans="1:25" s="59" customFormat="1" ht="15.75" x14ac:dyDescent="0.3">
      <c r="A206" s="57" t="s">
        <v>143</v>
      </c>
      <c r="B206" s="58">
        <v>1847.1973164999999</v>
      </c>
      <c r="C206" s="58">
        <v>1956.31551509</v>
      </c>
      <c r="D206" s="58">
        <v>2028.9306978</v>
      </c>
      <c r="E206" s="58">
        <v>2056.7017989800001</v>
      </c>
      <c r="F206" s="58">
        <v>2077.56691968</v>
      </c>
      <c r="G206" s="58">
        <v>2080.79750805</v>
      </c>
      <c r="H206" s="58">
        <v>2026.4720844400001</v>
      </c>
      <c r="I206" s="58">
        <v>1925.7821828799999</v>
      </c>
      <c r="J206" s="58">
        <v>1835.81620836</v>
      </c>
      <c r="K206" s="58">
        <v>1773.1442888700001</v>
      </c>
      <c r="L206" s="58">
        <v>1734.1365913900001</v>
      </c>
      <c r="M206" s="58">
        <v>1711.69428481</v>
      </c>
      <c r="N206" s="58">
        <v>1706.9966598400001</v>
      </c>
      <c r="O206" s="58">
        <v>1710.71112322</v>
      </c>
      <c r="P206" s="58">
        <v>1711.0830188</v>
      </c>
      <c r="Q206" s="58">
        <v>1726.4583803099999</v>
      </c>
      <c r="R206" s="58">
        <v>1698.77392229</v>
      </c>
      <c r="S206" s="58">
        <v>1696.9361109000001</v>
      </c>
      <c r="T206" s="58">
        <v>1736.4050987800001</v>
      </c>
      <c r="U206" s="58">
        <v>1733.50098116</v>
      </c>
      <c r="V206" s="58">
        <v>1736.4018685200001</v>
      </c>
      <c r="W206" s="58">
        <v>1734.2935680000001</v>
      </c>
      <c r="X206" s="58">
        <v>1789.9650804</v>
      </c>
      <c r="Y206" s="58">
        <v>1871.7142651700001</v>
      </c>
    </row>
    <row r="207" spans="1:25" s="59" customFormat="1" ht="15.75" x14ac:dyDescent="0.3">
      <c r="A207" s="57" t="s">
        <v>144</v>
      </c>
      <c r="B207" s="58">
        <v>2057.0832979199999</v>
      </c>
      <c r="C207" s="58">
        <v>2137.1772174299999</v>
      </c>
      <c r="D207" s="58">
        <v>2047.6162418900001</v>
      </c>
      <c r="E207" s="58">
        <v>2168.8554827499997</v>
      </c>
      <c r="F207" s="58">
        <v>2209.1038550899998</v>
      </c>
      <c r="G207" s="58">
        <v>2186.7341435499998</v>
      </c>
      <c r="H207" s="58">
        <v>2126.6541771399998</v>
      </c>
      <c r="I207" s="58">
        <v>2021.3894364499999</v>
      </c>
      <c r="J207" s="58">
        <v>1920.7162414900001</v>
      </c>
      <c r="K207" s="58">
        <v>1834.16501599</v>
      </c>
      <c r="L207" s="58">
        <v>1797.7151866500001</v>
      </c>
      <c r="M207" s="58">
        <v>1787.31823575</v>
      </c>
      <c r="N207" s="58">
        <v>1787.09880318</v>
      </c>
      <c r="O207" s="58">
        <v>1780.1782167599999</v>
      </c>
      <c r="P207" s="58">
        <v>1779.4271156100001</v>
      </c>
      <c r="Q207" s="58">
        <v>1783.5645423800001</v>
      </c>
      <c r="R207" s="58">
        <v>1752.8453051700001</v>
      </c>
      <c r="S207" s="58">
        <v>1747.45569531</v>
      </c>
      <c r="T207" s="58">
        <v>1792.0398224200001</v>
      </c>
      <c r="U207" s="58">
        <v>1800.1691332100002</v>
      </c>
      <c r="V207" s="58">
        <v>1793.61310783</v>
      </c>
      <c r="W207" s="58">
        <v>1769.6770925000001</v>
      </c>
      <c r="X207" s="58">
        <v>1849.0771714699999</v>
      </c>
      <c r="Y207" s="58">
        <v>1965.7345971700001</v>
      </c>
    </row>
    <row r="208" spans="1:25" s="59" customFormat="1" ht="15.75" x14ac:dyDescent="0.3">
      <c r="A208" s="57" t="s">
        <v>145</v>
      </c>
      <c r="B208" s="58">
        <v>1945.4313303000001</v>
      </c>
      <c r="C208" s="58">
        <v>2041.4859066500001</v>
      </c>
      <c r="D208" s="58">
        <v>2034.4228361600001</v>
      </c>
      <c r="E208" s="58">
        <v>2067.0826440199999</v>
      </c>
      <c r="F208" s="58">
        <v>2131.8931228299998</v>
      </c>
      <c r="G208" s="58">
        <v>2112.9892673300001</v>
      </c>
      <c r="H208" s="58">
        <v>2048.5695605199999</v>
      </c>
      <c r="I208" s="58">
        <v>1919.75587584</v>
      </c>
      <c r="J208" s="58">
        <v>1815.4564572900001</v>
      </c>
      <c r="K208" s="58">
        <v>1746.7451671000001</v>
      </c>
      <c r="L208" s="58">
        <v>1695.85594051</v>
      </c>
      <c r="M208" s="58">
        <v>1668.82058708</v>
      </c>
      <c r="N208" s="58">
        <v>1668.0818026900001</v>
      </c>
      <c r="O208" s="58">
        <v>1666.15939733</v>
      </c>
      <c r="P208" s="58">
        <v>1660.3595614400001</v>
      </c>
      <c r="Q208" s="58">
        <v>1675.1355247200001</v>
      </c>
      <c r="R208" s="58">
        <v>1651.25496924</v>
      </c>
      <c r="S208" s="58">
        <v>1678.19304113</v>
      </c>
      <c r="T208" s="58">
        <v>1754.95208475</v>
      </c>
      <c r="U208" s="58">
        <v>1751.1524253300001</v>
      </c>
      <c r="V208" s="58">
        <v>1745.4636560700001</v>
      </c>
      <c r="W208" s="58">
        <v>1742.66967034</v>
      </c>
      <c r="X208" s="58">
        <v>1817.2087921700002</v>
      </c>
      <c r="Y208" s="58">
        <v>1971.00716453</v>
      </c>
    </row>
    <row r="209" spans="1:25" s="59" customFormat="1" ht="15.75" x14ac:dyDescent="0.3">
      <c r="A209" s="57" t="s">
        <v>146</v>
      </c>
      <c r="B209" s="58">
        <v>1935.72074752</v>
      </c>
      <c r="C209" s="58">
        <v>1906.74364569</v>
      </c>
      <c r="D209" s="58">
        <v>1896.11974504</v>
      </c>
      <c r="E209" s="58">
        <v>1942.3404808800001</v>
      </c>
      <c r="F209" s="58">
        <v>1954.6910432300001</v>
      </c>
      <c r="G209" s="58">
        <v>1942.18342663</v>
      </c>
      <c r="H209" s="58">
        <v>1940.7988362900001</v>
      </c>
      <c r="I209" s="58">
        <v>1880.3453879799999</v>
      </c>
      <c r="J209" s="58">
        <v>1768.4456014500001</v>
      </c>
      <c r="K209" s="58">
        <v>1673.4513540200001</v>
      </c>
      <c r="L209" s="58">
        <v>1615.1740163900001</v>
      </c>
      <c r="M209" s="58">
        <v>1582.38106318</v>
      </c>
      <c r="N209" s="58">
        <v>1570.53290806</v>
      </c>
      <c r="O209" s="58">
        <v>1587.33101635</v>
      </c>
      <c r="P209" s="58">
        <v>1596.9295340600002</v>
      </c>
      <c r="Q209" s="58">
        <v>1595.1701958200001</v>
      </c>
      <c r="R209" s="58">
        <v>1589.42141984</v>
      </c>
      <c r="S209" s="58">
        <v>1549.22531441</v>
      </c>
      <c r="T209" s="58">
        <v>1583.77237496</v>
      </c>
      <c r="U209" s="58">
        <v>1585.9016556199999</v>
      </c>
      <c r="V209" s="58">
        <v>1596.4094354400002</v>
      </c>
      <c r="W209" s="58">
        <v>1597.0739522400002</v>
      </c>
      <c r="X209" s="58">
        <v>1658.3276950900001</v>
      </c>
      <c r="Y209" s="58">
        <v>1733.6272954799999</v>
      </c>
    </row>
    <row r="210" spans="1:25" s="59" customFormat="1" ht="15.75" x14ac:dyDescent="0.3">
      <c r="A210" s="57" t="s">
        <v>147</v>
      </c>
      <c r="B210" s="58">
        <v>1731.6503255800001</v>
      </c>
      <c r="C210" s="58">
        <v>1800.31757255</v>
      </c>
      <c r="D210" s="58">
        <v>1795.3093573900001</v>
      </c>
      <c r="E210" s="58">
        <v>1876.9073748600001</v>
      </c>
      <c r="F210" s="58">
        <v>1885.54579446</v>
      </c>
      <c r="G210" s="58">
        <v>1865.73258386</v>
      </c>
      <c r="H210" s="58">
        <v>1857.2916441700002</v>
      </c>
      <c r="I210" s="58">
        <v>1793.80363455</v>
      </c>
      <c r="J210" s="58">
        <v>1686.4615504400001</v>
      </c>
      <c r="K210" s="58">
        <v>1596.48418004</v>
      </c>
      <c r="L210" s="58">
        <v>1534.96440287</v>
      </c>
      <c r="M210" s="58">
        <v>1510.2301120500001</v>
      </c>
      <c r="N210" s="58">
        <v>1504.3645141100001</v>
      </c>
      <c r="O210" s="58">
        <v>1518.0023381600001</v>
      </c>
      <c r="P210" s="58">
        <v>1525.58766494</v>
      </c>
      <c r="Q210" s="58">
        <v>1523.8766659400001</v>
      </c>
      <c r="R210" s="58">
        <v>1515.9325959800001</v>
      </c>
      <c r="S210" s="58">
        <v>1473.9823917000001</v>
      </c>
      <c r="T210" s="58">
        <v>1504.0974746300001</v>
      </c>
      <c r="U210" s="58">
        <v>1497.4038237899999</v>
      </c>
      <c r="V210" s="58">
        <v>1490.7212790600001</v>
      </c>
      <c r="W210" s="58">
        <v>1496.5494876800001</v>
      </c>
      <c r="X210" s="58">
        <v>1561.93247114</v>
      </c>
      <c r="Y210" s="58">
        <v>1645.6152175</v>
      </c>
    </row>
    <row r="211" spans="1:25" s="59" customFormat="1" ht="15.75" x14ac:dyDescent="0.3">
      <c r="A211" s="57" t="s">
        <v>148</v>
      </c>
      <c r="B211" s="58">
        <v>1817.19571634</v>
      </c>
      <c r="C211" s="58">
        <v>1916.00858434</v>
      </c>
      <c r="D211" s="58">
        <v>1923.77228653</v>
      </c>
      <c r="E211" s="58">
        <v>1996.05526304</v>
      </c>
      <c r="F211" s="58">
        <v>2005.0220885900001</v>
      </c>
      <c r="G211" s="58">
        <v>1993.9770281900001</v>
      </c>
      <c r="H211" s="58">
        <v>1960.15252715</v>
      </c>
      <c r="I211" s="58">
        <v>1816.9595416700001</v>
      </c>
      <c r="J211" s="58">
        <v>1676.64945397</v>
      </c>
      <c r="K211" s="58">
        <v>1606.5736966300001</v>
      </c>
      <c r="L211" s="58">
        <v>1572.27377361</v>
      </c>
      <c r="M211" s="58">
        <v>1569.7269339500001</v>
      </c>
      <c r="N211" s="58">
        <v>1627.5449519000001</v>
      </c>
      <c r="O211" s="58">
        <v>1666.11569964</v>
      </c>
      <c r="P211" s="58">
        <v>1667.0071990700001</v>
      </c>
      <c r="Q211" s="58">
        <v>1680.9306409200001</v>
      </c>
      <c r="R211" s="58">
        <v>1679.3697885500001</v>
      </c>
      <c r="S211" s="58">
        <v>1643.0793450200001</v>
      </c>
      <c r="T211" s="58">
        <v>1667.8384674700001</v>
      </c>
      <c r="U211" s="58">
        <v>1672.3649238400001</v>
      </c>
      <c r="V211" s="58">
        <v>1669.71157595</v>
      </c>
      <c r="W211" s="58">
        <v>1663.4375303900001</v>
      </c>
      <c r="X211" s="58">
        <v>1737.9765703200001</v>
      </c>
      <c r="Y211" s="58">
        <v>1837.8071269500001</v>
      </c>
    </row>
    <row r="212" spans="1:25" s="59" customFormat="1" ht="15.75" x14ac:dyDescent="0.3">
      <c r="A212" s="57" t="s">
        <v>149</v>
      </c>
      <c r="B212" s="58">
        <v>1866.7848609300001</v>
      </c>
      <c r="C212" s="58">
        <v>1963.91838149</v>
      </c>
      <c r="D212" s="58">
        <v>2060.8940707699999</v>
      </c>
      <c r="E212" s="58">
        <v>2123.7780031100001</v>
      </c>
      <c r="F212" s="58">
        <v>2144.4267170200001</v>
      </c>
      <c r="G212" s="58">
        <v>2137.69703708</v>
      </c>
      <c r="H212" s="58">
        <v>2041.46405506</v>
      </c>
      <c r="I212" s="58">
        <v>1926.1264437300001</v>
      </c>
      <c r="J212" s="58">
        <v>1820.0611116699999</v>
      </c>
      <c r="K212" s="58">
        <v>1725.49745934</v>
      </c>
      <c r="L212" s="58">
        <v>1710.3216024200001</v>
      </c>
      <c r="M212" s="58">
        <v>1700.1893327600001</v>
      </c>
      <c r="N212" s="58">
        <v>1693.6332760299999</v>
      </c>
      <c r="O212" s="58">
        <v>1680.1710707300001</v>
      </c>
      <c r="P212" s="58">
        <v>1680.4361394500002</v>
      </c>
      <c r="Q212" s="58">
        <v>1681.4487595000001</v>
      </c>
      <c r="R212" s="58">
        <v>1636.2047528400001</v>
      </c>
      <c r="S212" s="58">
        <v>1633.3839859100001</v>
      </c>
      <c r="T212" s="58">
        <v>1678.2468625900001</v>
      </c>
      <c r="U212" s="58">
        <v>1669.6675159599999</v>
      </c>
      <c r="V212" s="58">
        <v>1668.3878540000001</v>
      </c>
      <c r="W212" s="58">
        <v>1667.8717604000001</v>
      </c>
      <c r="X212" s="58">
        <v>1759.55547892</v>
      </c>
      <c r="Y212" s="58">
        <v>1841.3074202</v>
      </c>
    </row>
    <row r="213" spans="1:25" s="59" customFormat="1" ht="15.75" x14ac:dyDescent="0.3">
      <c r="A213" s="57" t="s">
        <v>150</v>
      </c>
      <c r="B213" s="58">
        <v>1964.2635804000001</v>
      </c>
      <c r="C213" s="58">
        <v>2010.1104368000001</v>
      </c>
      <c r="D213" s="58">
        <v>2046.2384836000001</v>
      </c>
      <c r="E213" s="58">
        <v>2065.08332462</v>
      </c>
      <c r="F213" s="58">
        <v>2096.2361557499999</v>
      </c>
      <c r="G213" s="58">
        <v>2065.95171613</v>
      </c>
      <c r="H213" s="58">
        <v>2041.2965354099999</v>
      </c>
      <c r="I213" s="58">
        <v>1923.57377157</v>
      </c>
      <c r="J213" s="58">
        <v>1852.1617338000001</v>
      </c>
      <c r="K213" s="58">
        <v>1779.0007415800001</v>
      </c>
      <c r="L213" s="58">
        <v>1742.13355366</v>
      </c>
      <c r="M213" s="58">
        <v>1717.7438071300001</v>
      </c>
      <c r="N213" s="58">
        <v>1727.1197516300001</v>
      </c>
      <c r="O213" s="58">
        <v>1733.1198529200001</v>
      </c>
      <c r="P213" s="58">
        <v>1713.7827675999999</v>
      </c>
      <c r="Q213" s="58">
        <v>1726.3835139400001</v>
      </c>
      <c r="R213" s="58">
        <v>1677.61265357</v>
      </c>
      <c r="S213" s="58">
        <v>1665.14976944</v>
      </c>
      <c r="T213" s="58">
        <v>1702.0041139500001</v>
      </c>
      <c r="U213" s="58">
        <v>1701.70169487</v>
      </c>
      <c r="V213" s="58">
        <v>1703.3641068700001</v>
      </c>
      <c r="W213" s="58">
        <v>1700.2550336900001</v>
      </c>
      <c r="X213" s="58">
        <v>1765.6866453</v>
      </c>
      <c r="Y213" s="58">
        <v>1869.2554278800001</v>
      </c>
    </row>
    <row r="214" spans="1:25" s="59" customFormat="1" ht="15.75" x14ac:dyDescent="0.3">
      <c r="A214" s="57" t="s">
        <v>151</v>
      </c>
      <c r="B214" s="58">
        <v>1816.81012134</v>
      </c>
      <c r="C214" s="58">
        <v>1890.69219918</v>
      </c>
      <c r="D214" s="58">
        <v>1910.6256133100001</v>
      </c>
      <c r="E214" s="58">
        <v>1913.6052730700001</v>
      </c>
      <c r="F214" s="58">
        <v>1934.5575701499999</v>
      </c>
      <c r="G214" s="58">
        <v>1923.55399184</v>
      </c>
      <c r="H214" s="58">
        <v>1844.91763528</v>
      </c>
      <c r="I214" s="58">
        <v>1762.1735887100001</v>
      </c>
      <c r="J214" s="58">
        <v>1657.23312571</v>
      </c>
      <c r="K214" s="58">
        <v>1601.39019325</v>
      </c>
      <c r="L214" s="58">
        <v>1564.09575507</v>
      </c>
      <c r="M214" s="58">
        <v>1534.9408983600001</v>
      </c>
      <c r="N214" s="58">
        <v>1560.48375932</v>
      </c>
      <c r="O214" s="58">
        <v>1558.7681814600001</v>
      </c>
      <c r="P214" s="58">
        <v>1557.6914868700001</v>
      </c>
      <c r="Q214" s="58">
        <v>1575.94649166</v>
      </c>
      <c r="R214" s="58">
        <v>1536.64711397</v>
      </c>
      <c r="S214" s="58">
        <v>1534.19502754</v>
      </c>
      <c r="T214" s="58">
        <v>1568.53513961</v>
      </c>
      <c r="U214" s="58">
        <v>1576.54818505</v>
      </c>
      <c r="V214" s="58">
        <v>1581.5328337200001</v>
      </c>
      <c r="W214" s="58">
        <v>1572.85617095</v>
      </c>
      <c r="X214" s="58">
        <v>1631.10361934</v>
      </c>
      <c r="Y214" s="58">
        <v>1730.49841924</v>
      </c>
    </row>
    <row r="215" spans="1:25" s="59" customFormat="1" ht="15.75" x14ac:dyDescent="0.3">
      <c r="A215" s="57" t="s">
        <v>152</v>
      </c>
      <c r="B215" s="58">
        <v>1847.52739051</v>
      </c>
      <c r="C215" s="58">
        <v>1940.5588651800001</v>
      </c>
      <c r="D215" s="58">
        <v>1962.63701962</v>
      </c>
      <c r="E215" s="58">
        <v>1984.9513398500001</v>
      </c>
      <c r="F215" s="58">
        <v>2032.53686272</v>
      </c>
      <c r="G215" s="58">
        <v>2012.5546727400001</v>
      </c>
      <c r="H215" s="58">
        <v>1947.7094290800001</v>
      </c>
      <c r="I215" s="58">
        <v>1834.02776915</v>
      </c>
      <c r="J215" s="58">
        <v>1719.25001782</v>
      </c>
      <c r="K215" s="58">
        <v>1650.58080999</v>
      </c>
      <c r="L215" s="58">
        <v>1607.9664521300001</v>
      </c>
      <c r="M215" s="58">
        <v>1577.5333393400001</v>
      </c>
      <c r="N215" s="58">
        <v>1581.3587065000002</v>
      </c>
      <c r="O215" s="58">
        <v>1575.8307636700001</v>
      </c>
      <c r="P215" s="58">
        <v>1573.4842509800001</v>
      </c>
      <c r="Q215" s="58">
        <v>1576.7909069</v>
      </c>
      <c r="R215" s="58">
        <v>1564.1254664400001</v>
      </c>
      <c r="S215" s="58">
        <v>1552.30200087</v>
      </c>
      <c r="T215" s="58">
        <v>1594.90158772</v>
      </c>
      <c r="U215" s="58">
        <v>1598.01194362</v>
      </c>
      <c r="V215" s="58">
        <v>1580.82730062</v>
      </c>
      <c r="W215" s="58">
        <v>1568.9345815199999</v>
      </c>
      <c r="X215" s="58">
        <v>1633.96327047</v>
      </c>
      <c r="Y215" s="58">
        <v>1733.9120443199999</v>
      </c>
    </row>
    <row r="216" spans="1:25" s="59" customFormat="1" ht="15.75" x14ac:dyDescent="0.3">
      <c r="A216" s="57" t="s">
        <v>153</v>
      </c>
      <c r="B216" s="58">
        <v>1781.57755103</v>
      </c>
      <c r="C216" s="58">
        <v>1860.6208578400001</v>
      </c>
      <c r="D216" s="58">
        <v>1855.59738769</v>
      </c>
      <c r="E216" s="58">
        <v>1816.0498734100001</v>
      </c>
      <c r="F216" s="58">
        <v>1878.80302682</v>
      </c>
      <c r="G216" s="58">
        <v>1887.2396089700001</v>
      </c>
      <c r="H216" s="58">
        <v>1904.1281937000001</v>
      </c>
      <c r="I216" s="58">
        <v>1873.91861806</v>
      </c>
      <c r="J216" s="58">
        <v>1788.52218513</v>
      </c>
      <c r="K216" s="58">
        <v>1678.0606471999999</v>
      </c>
      <c r="L216" s="58">
        <v>1608.63105793</v>
      </c>
      <c r="M216" s="58">
        <v>1577.08194768</v>
      </c>
      <c r="N216" s="58">
        <v>1572.36128682</v>
      </c>
      <c r="O216" s="58">
        <v>1584.38641291</v>
      </c>
      <c r="P216" s="58">
        <v>1557.3444437800001</v>
      </c>
      <c r="Q216" s="58">
        <v>1554.7734784300001</v>
      </c>
      <c r="R216" s="58">
        <v>1588.1284457100001</v>
      </c>
      <c r="S216" s="58">
        <v>1587.0412836099999</v>
      </c>
      <c r="T216" s="58">
        <v>1592.4588762200001</v>
      </c>
      <c r="U216" s="58">
        <v>1614.0631209000001</v>
      </c>
      <c r="V216" s="58">
        <v>1618.0689010000001</v>
      </c>
      <c r="W216" s="58">
        <v>1606.33028838</v>
      </c>
      <c r="X216" s="58">
        <v>1671.1210867500001</v>
      </c>
      <c r="Y216" s="58">
        <v>1759.5779685699999</v>
      </c>
    </row>
    <row r="217" spans="1:25" s="59" customFormat="1" ht="15.75" x14ac:dyDescent="0.3">
      <c r="A217" s="57" t="s">
        <v>154</v>
      </c>
      <c r="B217" s="58">
        <v>1805.4886091600001</v>
      </c>
      <c r="C217" s="58">
        <v>1874.0525748800001</v>
      </c>
      <c r="D217" s="58">
        <v>1885.8124175200001</v>
      </c>
      <c r="E217" s="58">
        <v>1937.0012249399999</v>
      </c>
      <c r="F217" s="58">
        <v>1964.41713751</v>
      </c>
      <c r="G217" s="58">
        <v>1954.00019038</v>
      </c>
      <c r="H217" s="58">
        <v>1952.27580513</v>
      </c>
      <c r="I217" s="58">
        <v>1806.9734609900001</v>
      </c>
      <c r="J217" s="58">
        <v>1779.6029491100001</v>
      </c>
      <c r="K217" s="58">
        <v>1663.33062139</v>
      </c>
      <c r="L217" s="58">
        <v>1602.93141386</v>
      </c>
      <c r="M217" s="58">
        <v>1579.95344041</v>
      </c>
      <c r="N217" s="58">
        <v>1583.75150923</v>
      </c>
      <c r="O217" s="58">
        <v>1594.4066976199999</v>
      </c>
      <c r="P217" s="58">
        <v>1591.46644386</v>
      </c>
      <c r="Q217" s="58">
        <v>1590.56328495</v>
      </c>
      <c r="R217" s="58">
        <v>1614.3060276900001</v>
      </c>
      <c r="S217" s="58">
        <v>1612.70869952</v>
      </c>
      <c r="T217" s="58">
        <v>1599.5045999399999</v>
      </c>
      <c r="U217" s="58">
        <v>1592.9116579000001</v>
      </c>
      <c r="V217" s="58">
        <v>1603.2235584100001</v>
      </c>
      <c r="W217" s="58">
        <v>1597.62130387</v>
      </c>
      <c r="X217" s="58">
        <v>1652.7923913</v>
      </c>
      <c r="Y217" s="58">
        <v>1746.9328007399999</v>
      </c>
    </row>
    <row r="218" spans="1:25" s="59" customFormat="1" ht="15.75" x14ac:dyDescent="0.3">
      <c r="A218" s="57" t="s">
        <v>155</v>
      </c>
      <c r="B218" s="58">
        <v>2014.5453957</v>
      </c>
      <c r="C218" s="58">
        <v>2045.9740227</v>
      </c>
      <c r="D218" s="58">
        <v>2086.0169169299998</v>
      </c>
      <c r="E218" s="58">
        <v>2098.1218493599999</v>
      </c>
      <c r="F218" s="58">
        <v>2162.83126219</v>
      </c>
      <c r="G218" s="58">
        <v>2164.7871867899999</v>
      </c>
      <c r="H218" s="58">
        <v>2193.4800179200001</v>
      </c>
      <c r="I218" s="58">
        <v>2058.2397362299998</v>
      </c>
      <c r="J218" s="58">
        <v>1945.6741754300001</v>
      </c>
      <c r="K218" s="58">
        <v>1867.7738697</v>
      </c>
      <c r="L218" s="58">
        <v>1814.3536877399999</v>
      </c>
      <c r="M218" s="58">
        <v>1803.19576274</v>
      </c>
      <c r="N218" s="58">
        <v>1801.47044772</v>
      </c>
      <c r="O218" s="58">
        <v>1810.68698279</v>
      </c>
      <c r="P218" s="58">
        <v>1770.4098187500001</v>
      </c>
      <c r="Q218" s="58">
        <v>1783.9315897399999</v>
      </c>
      <c r="R218" s="58">
        <v>1819.8670235100001</v>
      </c>
      <c r="S218" s="58">
        <v>1806.90224595</v>
      </c>
      <c r="T218" s="58">
        <v>1807.47458441</v>
      </c>
      <c r="U218" s="58">
        <v>1814.3594429899999</v>
      </c>
      <c r="V218" s="58">
        <v>1809.9281725400001</v>
      </c>
      <c r="W218" s="58">
        <v>1789.45461299</v>
      </c>
      <c r="X218" s="58">
        <v>1879.1631226100001</v>
      </c>
      <c r="Y218" s="58">
        <v>1982.27266721</v>
      </c>
    </row>
    <row r="219" spans="1:25" s="59" customFormat="1" ht="15.75" x14ac:dyDescent="0.3">
      <c r="A219" s="57" t="s">
        <v>156</v>
      </c>
      <c r="B219" s="58">
        <v>1913.0283832600001</v>
      </c>
      <c r="C219" s="58">
        <v>2024.6889596999999</v>
      </c>
      <c r="D219" s="58">
        <v>2060.8208593199997</v>
      </c>
      <c r="E219" s="58">
        <v>2046.5624962300001</v>
      </c>
      <c r="F219" s="58">
        <v>2075.7884295999997</v>
      </c>
      <c r="G219" s="58">
        <v>2064.53521826</v>
      </c>
      <c r="H219" s="58">
        <v>1985.49078304</v>
      </c>
      <c r="I219" s="58">
        <v>1889.05477756</v>
      </c>
      <c r="J219" s="58">
        <v>1839.9478746899999</v>
      </c>
      <c r="K219" s="58">
        <v>1745.1087596300001</v>
      </c>
      <c r="L219" s="58">
        <v>1716.44892099</v>
      </c>
      <c r="M219" s="58">
        <v>1699.65682494</v>
      </c>
      <c r="N219" s="58">
        <v>1694.8436939800001</v>
      </c>
      <c r="O219" s="58">
        <v>1685.4049663000001</v>
      </c>
      <c r="P219" s="58">
        <v>1652.48255382</v>
      </c>
      <c r="Q219" s="58">
        <v>1637.1651481599999</v>
      </c>
      <c r="R219" s="58">
        <v>1655.0627079400001</v>
      </c>
      <c r="S219" s="58">
        <v>1670.2366909899999</v>
      </c>
      <c r="T219" s="58">
        <v>1680.92018598</v>
      </c>
      <c r="U219" s="58">
        <v>1675.72711942</v>
      </c>
      <c r="V219" s="58">
        <v>1681.74732017</v>
      </c>
      <c r="W219" s="58">
        <v>1674.2484767400001</v>
      </c>
      <c r="X219" s="58">
        <v>1752.4716429499999</v>
      </c>
      <c r="Y219" s="58">
        <v>1851.7950000800001</v>
      </c>
    </row>
    <row r="220" spans="1:25" s="59" customFormat="1" ht="15.75" x14ac:dyDescent="0.3">
      <c r="A220" s="57" t="s">
        <v>157</v>
      </c>
      <c r="B220" s="58">
        <v>1942.5427682</v>
      </c>
      <c r="C220" s="58">
        <v>2016.88783216</v>
      </c>
      <c r="D220" s="58">
        <v>2050.6225818899998</v>
      </c>
      <c r="E220" s="58">
        <v>2067.4877479699999</v>
      </c>
      <c r="F220" s="58">
        <v>2112.3032465299998</v>
      </c>
      <c r="G220" s="58">
        <v>2078.1401944700001</v>
      </c>
      <c r="H220" s="58">
        <v>2031.59981982</v>
      </c>
      <c r="I220" s="58">
        <v>1908.61086785</v>
      </c>
      <c r="J220" s="58">
        <v>1767.0803540300001</v>
      </c>
      <c r="K220" s="58">
        <v>1717.6346540900001</v>
      </c>
      <c r="L220" s="58">
        <v>1692.79565353</v>
      </c>
      <c r="M220" s="58">
        <v>1679.85068082</v>
      </c>
      <c r="N220" s="58">
        <v>1665.9841906700001</v>
      </c>
      <c r="O220" s="58">
        <v>1668.13371923</v>
      </c>
      <c r="P220" s="58">
        <v>1637.0826974199999</v>
      </c>
      <c r="Q220" s="58">
        <v>1638.2888261000001</v>
      </c>
      <c r="R220" s="58">
        <v>1677.2219835999999</v>
      </c>
      <c r="S220" s="58">
        <v>1682.63935717</v>
      </c>
      <c r="T220" s="58">
        <v>1675.8656467200001</v>
      </c>
      <c r="U220" s="58">
        <v>1689.45002041</v>
      </c>
      <c r="V220" s="58">
        <v>1686.0002439800001</v>
      </c>
      <c r="W220" s="58">
        <v>1678.15818777</v>
      </c>
      <c r="X220" s="58">
        <v>1718.18399322</v>
      </c>
      <c r="Y220" s="58">
        <v>1804.3397828900002</v>
      </c>
    </row>
    <row r="221" spans="1:25" s="59" customFormat="1" ht="15.75" x14ac:dyDescent="0.3">
      <c r="A221" s="57" t="s">
        <v>158</v>
      </c>
      <c r="B221" s="58">
        <v>1839.08292966</v>
      </c>
      <c r="C221" s="58">
        <v>1912.25086218</v>
      </c>
      <c r="D221" s="58">
        <v>1932.4639022400002</v>
      </c>
      <c r="E221" s="58">
        <v>1944.24283487</v>
      </c>
      <c r="F221" s="58">
        <v>1983.01941085</v>
      </c>
      <c r="G221" s="58">
        <v>1960.1139684100001</v>
      </c>
      <c r="H221" s="58">
        <v>1881.6327769900001</v>
      </c>
      <c r="I221" s="58">
        <v>1825.19307594</v>
      </c>
      <c r="J221" s="58">
        <v>1723.4065885699999</v>
      </c>
      <c r="K221" s="58">
        <v>1693.6354748000001</v>
      </c>
      <c r="L221" s="58">
        <v>1699.32230469</v>
      </c>
      <c r="M221" s="58">
        <v>1692.5572799000001</v>
      </c>
      <c r="N221" s="58">
        <v>1689.2934731400001</v>
      </c>
      <c r="O221" s="58">
        <v>1687.16239636</v>
      </c>
      <c r="P221" s="58">
        <v>1652.0138287</v>
      </c>
      <c r="Q221" s="58">
        <v>1668.6006400200001</v>
      </c>
      <c r="R221" s="58">
        <v>1695.15637889</v>
      </c>
      <c r="S221" s="58">
        <v>1687.1991945899999</v>
      </c>
      <c r="T221" s="58">
        <v>1695.0761838400001</v>
      </c>
      <c r="U221" s="58">
        <v>1702.30538082</v>
      </c>
      <c r="V221" s="58">
        <v>1688.4093563700001</v>
      </c>
      <c r="W221" s="58">
        <v>1657.25208333</v>
      </c>
      <c r="X221" s="58">
        <v>1705.7511004099999</v>
      </c>
      <c r="Y221" s="58">
        <v>1787.0454399800001</v>
      </c>
    </row>
    <row r="222" spans="1:25" s="59" customFormat="1" ht="15.75" x14ac:dyDescent="0.3">
      <c r="A222" s="57" t="s">
        <v>159</v>
      </c>
      <c r="B222" s="58">
        <v>1980.27178398</v>
      </c>
      <c r="C222" s="58">
        <v>2058.2889881299998</v>
      </c>
      <c r="D222" s="58">
        <v>2082.6038493000001</v>
      </c>
      <c r="E222" s="58">
        <v>2118.3930695700001</v>
      </c>
      <c r="F222" s="58">
        <v>2142.1902670300001</v>
      </c>
      <c r="G222" s="58">
        <v>2122.3900782599999</v>
      </c>
      <c r="H222" s="58">
        <v>2043.8152832800001</v>
      </c>
      <c r="I222" s="58">
        <v>1935.41912196</v>
      </c>
      <c r="J222" s="58">
        <v>1819.68434424</v>
      </c>
      <c r="K222" s="58">
        <v>1770.4379442100001</v>
      </c>
      <c r="L222" s="58">
        <v>1762.9202472900001</v>
      </c>
      <c r="M222" s="58">
        <v>1741.8262377900001</v>
      </c>
      <c r="N222" s="58">
        <v>1755.92337651</v>
      </c>
      <c r="O222" s="58">
        <v>1739.7410367500001</v>
      </c>
      <c r="P222" s="58">
        <v>1711.84445241</v>
      </c>
      <c r="Q222" s="58">
        <v>1678.8018479500001</v>
      </c>
      <c r="R222" s="58">
        <v>1695.66397467</v>
      </c>
      <c r="S222" s="58">
        <v>1698.0663366400001</v>
      </c>
      <c r="T222" s="58">
        <v>1708.5231953</v>
      </c>
      <c r="U222" s="58">
        <v>1716.6463617700001</v>
      </c>
      <c r="V222" s="58">
        <v>1708.39052148</v>
      </c>
      <c r="W222" s="58">
        <v>1707.15649994</v>
      </c>
      <c r="X222" s="58">
        <v>1801.7008681700001</v>
      </c>
      <c r="Y222" s="58">
        <v>1935.8530152800001</v>
      </c>
    </row>
    <row r="223" spans="1:25" s="59" customFormat="1" ht="15.75" x14ac:dyDescent="0.3">
      <c r="A223" s="57" t="s">
        <v>160</v>
      </c>
      <c r="B223" s="58">
        <v>1822.3768598000001</v>
      </c>
      <c r="C223" s="58">
        <v>1909.1360092699999</v>
      </c>
      <c r="D223" s="58">
        <v>1980.61133694</v>
      </c>
      <c r="E223" s="58">
        <v>2003.86383813</v>
      </c>
      <c r="F223" s="58">
        <v>2052.02615694</v>
      </c>
      <c r="G223" s="58">
        <v>2038.0231829500001</v>
      </c>
      <c r="H223" s="58">
        <v>1997.57055175</v>
      </c>
      <c r="I223" s="58">
        <v>1918.1656913500001</v>
      </c>
      <c r="J223" s="58">
        <v>1810.53164586</v>
      </c>
      <c r="K223" s="58">
        <v>1700.99758434</v>
      </c>
      <c r="L223" s="58">
        <v>1647.33151647</v>
      </c>
      <c r="M223" s="58">
        <v>1669.5727958300001</v>
      </c>
      <c r="N223" s="58">
        <v>1651.6368357599999</v>
      </c>
      <c r="O223" s="58">
        <v>1659.81103828</v>
      </c>
      <c r="P223" s="58">
        <v>1640.23111522</v>
      </c>
      <c r="Q223" s="58">
        <v>1644.13570946</v>
      </c>
      <c r="R223" s="58">
        <v>1658.70330816</v>
      </c>
      <c r="S223" s="58">
        <v>1659.14992648</v>
      </c>
      <c r="T223" s="58">
        <v>1666.02894343</v>
      </c>
      <c r="U223" s="58">
        <v>1667.4529746600001</v>
      </c>
      <c r="V223" s="58">
        <v>1676.61299723</v>
      </c>
      <c r="W223" s="58">
        <v>1667.20749052</v>
      </c>
      <c r="X223" s="58">
        <v>1745.3481698200001</v>
      </c>
      <c r="Y223" s="58">
        <v>1888.44282918</v>
      </c>
    </row>
    <row r="224" spans="1:25" s="59" customFormat="1" ht="15.75" x14ac:dyDescent="0.3">
      <c r="A224" s="57" t="s">
        <v>161</v>
      </c>
      <c r="B224" s="58">
        <v>2038.37769927</v>
      </c>
      <c r="C224" s="58">
        <v>2118.3938476499998</v>
      </c>
      <c r="D224" s="58">
        <v>2162.2565665100001</v>
      </c>
      <c r="E224" s="58">
        <v>2198.7722893099999</v>
      </c>
      <c r="F224" s="58">
        <v>2233.1602873299998</v>
      </c>
      <c r="G224" s="58">
        <v>2224.4957856899996</v>
      </c>
      <c r="H224" s="58">
        <v>2168.8688293999999</v>
      </c>
      <c r="I224" s="58">
        <v>2132.76938397</v>
      </c>
      <c r="J224" s="58">
        <v>2004.8817767200001</v>
      </c>
      <c r="K224" s="58">
        <v>1884.6519572300001</v>
      </c>
      <c r="L224" s="58">
        <v>1826.33189094</v>
      </c>
      <c r="M224" s="58">
        <v>1794.7261041100001</v>
      </c>
      <c r="N224" s="58">
        <v>1780.4183724300001</v>
      </c>
      <c r="O224" s="58">
        <v>1786.6930020700001</v>
      </c>
      <c r="P224" s="58">
        <v>1755.1683929600001</v>
      </c>
      <c r="Q224" s="58">
        <v>1757.5392391299999</v>
      </c>
      <c r="R224" s="58">
        <v>1793.9301100600001</v>
      </c>
      <c r="S224" s="58">
        <v>1796.71592134</v>
      </c>
      <c r="T224" s="58">
        <v>1802.4717449700001</v>
      </c>
      <c r="U224" s="58">
        <v>1807.18325329</v>
      </c>
      <c r="V224" s="58">
        <v>1792.5187588000001</v>
      </c>
      <c r="W224" s="58">
        <v>1792.79552238</v>
      </c>
      <c r="X224" s="58">
        <v>1872.83683627</v>
      </c>
      <c r="Y224" s="58">
        <v>1945.8070823400001</v>
      </c>
    </row>
    <row r="225" spans="1:26" s="59" customFormat="1" ht="15.75" x14ac:dyDescent="0.3">
      <c r="A225" s="57" t="s">
        <v>162</v>
      </c>
      <c r="B225" s="58">
        <v>1897.6966978099999</v>
      </c>
      <c r="C225" s="58">
        <v>1982.7991317400001</v>
      </c>
      <c r="D225" s="58">
        <v>2021.9385781000001</v>
      </c>
      <c r="E225" s="58">
        <v>2058.60318065</v>
      </c>
      <c r="F225" s="58">
        <v>2106.02236378</v>
      </c>
      <c r="G225" s="58">
        <v>2114.5533042299999</v>
      </c>
      <c r="H225" s="58">
        <v>2123.4005345800001</v>
      </c>
      <c r="I225" s="58">
        <v>1904.7596933300001</v>
      </c>
      <c r="J225" s="58">
        <v>1779.53799536</v>
      </c>
      <c r="K225" s="58">
        <v>1711.8335221500001</v>
      </c>
      <c r="L225" s="58">
        <v>1642.35379229</v>
      </c>
      <c r="M225" s="58">
        <v>1631.00060134</v>
      </c>
      <c r="N225" s="58">
        <v>1620.0985158600001</v>
      </c>
      <c r="O225" s="58">
        <v>1615.1546654400001</v>
      </c>
      <c r="P225" s="58">
        <v>1583.8408112700001</v>
      </c>
      <c r="Q225" s="58">
        <v>1608.7513411800001</v>
      </c>
      <c r="R225" s="58">
        <v>1646.26136075</v>
      </c>
      <c r="S225" s="58">
        <v>1644.4572647500001</v>
      </c>
      <c r="T225" s="58">
        <v>1655.61371454</v>
      </c>
      <c r="U225" s="58">
        <v>1678.6813024200001</v>
      </c>
      <c r="V225" s="58">
        <v>1658.5478587300001</v>
      </c>
      <c r="W225" s="58">
        <v>1659.2329703299999</v>
      </c>
      <c r="X225" s="58">
        <v>1743.4791110200001</v>
      </c>
      <c r="Y225" s="58">
        <v>1824.6505298700001</v>
      </c>
    </row>
    <row r="226" spans="1:26" s="59" customFormat="1" ht="15.75" x14ac:dyDescent="0.3">
      <c r="A226" s="57" t="s">
        <v>163</v>
      </c>
      <c r="B226" s="58">
        <v>1824.9160728500001</v>
      </c>
      <c r="C226" s="58">
        <v>1905.53292947</v>
      </c>
      <c r="D226" s="58">
        <v>1946.9308791800001</v>
      </c>
      <c r="E226" s="58">
        <v>1966.4092140400001</v>
      </c>
      <c r="F226" s="58">
        <v>1971.7188962100001</v>
      </c>
      <c r="G226" s="58">
        <v>1987.13855683</v>
      </c>
      <c r="H226" s="58">
        <v>1926.49833941</v>
      </c>
      <c r="I226" s="58">
        <v>1842.53576092</v>
      </c>
      <c r="J226" s="58">
        <v>1705.4479225100001</v>
      </c>
      <c r="K226" s="58">
        <v>1618.96800592</v>
      </c>
      <c r="L226" s="58">
        <v>1570.8823828100001</v>
      </c>
      <c r="M226" s="58">
        <v>1552.7517488000001</v>
      </c>
      <c r="N226" s="58">
        <v>1558.0006963400001</v>
      </c>
      <c r="O226" s="58">
        <v>1542.2460948400001</v>
      </c>
      <c r="P226" s="58">
        <v>1527.4064246400001</v>
      </c>
      <c r="Q226" s="58">
        <v>1531.52335229</v>
      </c>
      <c r="R226" s="58">
        <v>1558.14853773</v>
      </c>
      <c r="S226" s="58">
        <v>1566.2423108400001</v>
      </c>
      <c r="T226" s="58">
        <v>1571.6269144600001</v>
      </c>
      <c r="U226" s="58">
        <v>1567.20705724</v>
      </c>
      <c r="V226" s="58">
        <v>1567.4909350099999</v>
      </c>
      <c r="W226" s="58">
        <v>1563.4028398</v>
      </c>
      <c r="X226" s="58">
        <v>1636.5577303800001</v>
      </c>
      <c r="Y226" s="58">
        <v>1731.7363357900001</v>
      </c>
    </row>
    <row r="227" spans="1:26" s="59" customFormat="1" ht="15.75" x14ac:dyDescent="0.3">
      <c r="A227" s="57" t="s">
        <v>164</v>
      </c>
      <c r="B227" s="58">
        <v>1862.56165612</v>
      </c>
      <c r="C227" s="58">
        <v>1933.47372531</v>
      </c>
      <c r="D227" s="58">
        <v>1979.9487249200001</v>
      </c>
      <c r="E227" s="58">
        <v>2008.06972096</v>
      </c>
      <c r="F227" s="58">
        <v>2060.1351244799998</v>
      </c>
      <c r="G227" s="58">
        <v>2031.40086679</v>
      </c>
      <c r="H227" s="58">
        <v>1955.85554581</v>
      </c>
      <c r="I227" s="58">
        <v>1845.5982385</v>
      </c>
      <c r="J227" s="58">
        <v>1751.9132093200001</v>
      </c>
      <c r="K227" s="58">
        <v>1678.2651891099999</v>
      </c>
      <c r="L227" s="58">
        <v>1639.6219924100001</v>
      </c>
      <c r="M227" s="58">
        <v>1618.8397763400001</v>
      </c>
      <c r="N227" s="58">
        <v>1622.17225149</v>
      </c>
      <c r="O227" s="58">
        <v>1638.4469650000001</v>
      </c>
      <c r="P227" s="58">
        <v>1605.95385818</v>
      </c>
      <c r="Q227" s="58">
        <v>1613.6630540600001</v>
      </c>
      <c r="R227" s="58">
        <v>1641.59785384</v>
      </c>
      <c r="S227" s="58">
        <v>1625.54997254</v>
      </c>
      <c r="T227" s="58">
        <v>1621.6158305500001</v>
      </c>
      <c r="U227" s="58">
        <v>1625.8713442400001</v>
      </c>
      <c r="V227" s="58">
        <v>1601.2821287100001</v>
      </c>
      <c r="W227" s="58">
        <v>1607.89631915</v>
      </c>
      <c r="X227" s="58">
        <v>1657.23411885</v>
      </c>
      <c r="Y227" s="58">
        <v>1763.62804646</v>
      </c>
    </row>
    <row r="228" spans="1:26" s="59" customFormat="1" ht="15.75" x14ac:dyDescent="0.3">
      <c r="A228" s="57" t="s">
        <v>165</v>
      </c>
      <c r="B228" s="58">
        <v>1860.49334522</v>
      </c>
      <c r="C228" s="58">
        <v>1927.9012643400001</v>
      </c>
      <c r="D228" s="58">
        <v>1976.5720572600001</v>
      </c>
      <c r="E228" s="58">
        <v>2009.9236598800001</v>
      </c>
      <c r="F228" s="58">
        <v>1976.1255866500001</v>
      </c>
      <c r="G228" s="58">
        <v>1989.9390640000001</v>
      </c>
      <c r="H228" s="58">
        <v>1889.74651298</v>
      </c>
      <c r="I228" s="58">
        <v>1835.74780188</v>
      </c>
      <c r="J228" s="58">
        <v>1736.93826661</v>
      </c>
      <c r="K228" s="58">
        <v>1655.7160124900001</v>
      </c>
      <c r="L228" s="58">
        <v>1629.7751214699999</v>
      </c>
      <c r="M228" s="58">
        <v>1615.4844748600001</v>
      </c>
      <c r="N228" s="58">
        <v>1617.71335062</v>
      </c>
      <c r="O228" s="58">
        <v>1621.5526456300001</v>
      </c>
      <c r="P228" s="58">
        <v>1599.85976237</v>
      </c>
      <c r="Q228" s="58">
        <v>1614.4414236699999</v>
      </c>
      <c r="R228" s="58">
        <v>1642.8983209800001</v>
      </c>
      <c r="S228" s="58">
        <v>1638.5300611499999</v>
      </c>
      <c r="T228" s="58">
        <v>1639.5390808500001</v>
      </c>
      <c r="U228" s="58">
        <v>1643.5464876000001</v>
      </c>
      <c r="V228" s="58">
        <v>1625.5505605600001</v>
      </c>
      <c r="W228" s="58">
        <v>1631.6052432200001</v>
      </c>
      <c r="X228" s="58">
        <v>1704.0901987500001</v>
      </c>
      <c r="Y228" s="58">
        <v>1806.07768162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1846.3999006099998</v>
      </c>
      <c r="C232" s="65">
        <v>2019.0685096299999</v>
      </c>
      <c r="D232" s="65">
        <v>2067.97707352</v>
      </c>
      <c r="E232" s="65">
        <v>2107.18414248</v>
      </c>
      <c r="F232" s="65">
        <v>2121.4981218500002</v>
      </c>
      <c r="G232" s="65">
        <v>2128.8062210900002</v>
      </c>
      <c r="H232" s="65">
        <v>2080.4012406699999</v>
      </c>
      <c r="I232" s="65">
        <v>1906.7748168600001</v>
      </c>
      <c r="J232" s="65">
        <v>1766.7853270099999</v>
      </c>
      <c r="K232" s="65">
        <v>1754.9094544600002</v>
      </c>
      <c r="L232" s="65">
        <v>1708.3655065799999</v>
      </c>
      <c r="M232" s="65">
        <v>1683.00495172</v>
      </c>
      <c r="N232" s="65">
        <v>1690.96989889</v>
      </c>
      <c r="O232" s="65">
        <v>1684.7683582999998</v>
      </c>
      <c r="P232" s="65">
        <v>1677.48067829</v>
      </c>
      <c r="Q232" s="65">
        <v>1660.2918609100002</v>
      </c>
      <c r="R232" s="65">
        <v>1671.8954804700002</v>
      </c>
      <c r="S232" s="65">
        <v>1673.4347170599999</v>
      </c>
      <c r="T232" s="65">
        <v>1701.3824028600002</v>
      </c>
      <c r="U232" s="65">
        <v>1707.0362436</v>
      </c>
      <c r="V232" s="65">
        <v>1714.8571348099999</v>
      </c>
      <c r="W232" s="65">
        <v>1701.7767438599999</v>
      </c>
      <c r="X232" s="65">
        <v>1769.5297095800001</v>
      </c>
      <c r="Y232" s="65">
        <v>1845.1033382000001</v>
      </c>
    </row>
    <row r="233" spans="1:26" s="59" customFormat="1" ht="15.75" x14ac:dyDescent="0.3">
      <c r="A233" s="57" t="s">
        <v>136</v>
      </c>
      <c r="B233" s="58">
        <v>1826.1638773999998</v>
      </c>
      <c r="C233" s="58">
        <v>1911.8372524900001</v>
      </c>
      <c r="D233" s="58">
        <v>1995.33839885</v>
      </c>
      <c r="E233" s="58">
        <v>2058.9173566200002</v>
      </c>
      <c r="F233" s="58">
        <v>2087.4077353799998</v>
      </c>
      <c r="G233" s="58">
        <v>2072.2708063700002</v>
      </c>
      <c r="H233" s="58">
        <v>2013.2390986</v>
      </c>
      <c r="I233" s="58">
        <v>1878.67606673</v>
      </c>
      <c r="J233" s="58">
        <v>1761.5187658099999</v>
      </c>
      <c r="K233" s="58">
        <v>1747.5086381800002</v>
      </c>
      <c r="L233" s="58">
        <v>1727.0768171099999</v>
      </c>
      <c r="M233" s="58">
        <v>1700.5391208800002</v>
      </c>
      <c r="N233" s="58">
        <v>1679.2281064499998</v>
      </c>
      <c r="O233" s="58">
        <v>1581.61076318</v>
      </c>
      <c r="P233" s="58">
        <v>1626.8705744600002</v>
      </c>
      <c r="Q233" s="58">
        <v>1650.06725581</v>
      </c>
      <c r="R233" s="58">
        <v>1666.9646197799998</v>
      </c>
      <c r="S233" s="58">
        <v>1672.8828041299998</v>
      </c>
      <c r="T233" s="58">
        <v>1698.4672274499999</v>
      </c>
      <c r="U233" s="58">
        <v>1715.2499769900001</v>
      </c>
      <c r="V233" s="58">
        <v>1748.0852078500002</v>
      </c>
      <c r="W233" s="58">
        <v>1731.2951677999999</v>
      </c>
      <c r="X233" s="58">
        <v>1719.8576217700002</v>
      </c>
      <c r="Y233" s="58">
        <v>1776.4600015599999</v>
      </c>
    </row>
    <row r="234" spans="1:26" s="59" customFormat="1" ht="15.75" x14ac:dyDescent="0.3">
      <c r="A234" s="57" t="s">
        <v>137</v>
      </c>
      <c r="B234" s="58">
        <v>1923.2376487900001</v>
      </c>
      <c r="C234" s="58">
        <v>2017.6789409100002</v>
      </c>
      <c r="D234" s="58">
        <v>2034.5866684900002</v>
      </c>
      <c r="E234" s="58">
        <v>2056.2142058999998</v>
      </c>
      <c r="F234" s="58">
        <v>2060.1636057800001</v>
      </c>
      <c r="G234" s="58">
        <v>2061.0307894299999</v>
      </c>
      <c r="H234" s="58">
        <v>2010.26278228</v>
      </c>
      <c r="I234" s="58">
        <v>1907.3087431600002</v>
      </c>
      <c r="J234" s="58">
        <v>1786.5657968599999</v>
      </c>
      <c r="K234" s="58">
        <v>1781.98860904</v>
      </c>
      <c r="L234" s="58">
        <v>1755.7820290899999</v>
      </c>
      <c r="M234" s="58">
        <v>1740.2444826699998</v>
      </c>
      <c r="N234" s="58">
        <v>1747.2925091400002</v>
      </c>
      <c r="O234" s="58">
        <v>1745.144753</v>
      </c>
      <c r="P234" s="58">
        <v>1743.10843316</v>
      </c>
      <c r="Q234" s="58">
        <v>1748.65022</v>
      </c>
      <c r="R234" s="58">
        <v>1750.0502845699998</v>
      </c>
      <c r="S234" s="58">
        <v>1740.8094723600002</v>
      </c>
      <c r="T234" s="58">
        <v>1766.5444684600002</v>
      </c>
      <c r="U234" s="58">
        <v>1782.2163147199999</v>
      </c>
      <c r="V234" s="58">
        <v>1784.3554540800001</v>
      </c>
      <c r="W234" s="58">
        <v>1749.9868867300002</v>
      </c>
      <c r="X234" s="58">
        <v>1810.1201758500001</v>
      </c>
      <c r="Y234" s="58">
        <v>1931.2666138200002</v>
      </c>
    </row>
    <row r="235" spans="1:26" s="59" customFormat="1" ht="15.75" x14ac:dyDescent="0.3">
      <c r="A235" s="57" t="s">
        <v>138</v>
      </c>
      <c r="B235" s="58">
        <v>1951.9501581099998</v>
      </c>
      <c r="C235" s="58">
        <v>2043.9790076300001</v>
      </c>
      <c r="D235" s="58">
        <v>2084.7941950499999</v>
      </c>
      <c r="E235" s="58">
        <v>2146.3872522000001</v>
      </c>
      <c r="F235" s="58">
        <v>2154.3496831399998</v>
      </c>
      <c r="G235" s="58">
        <v>2150.9671954199998</v>
      </c>
      <c r="H235" s="58">
        <v>2099.1382943399999</v>
      </c>
      <c r="I235" s="58">
        <v>1960.4687451200002</v>
      </c>
      <c r="J235" s="58">
        <v>1851.78734012</v>
      </c>
      <c r="K235" s="58">
        <v>1812.3394135600001</v>
      </c>
      <c r="L235" s="58">
        <v>1760.0783455199999</v>
      </c>
      <c r="M235" s="58">
        <v>1752.08659003</v>
      </c>
      <c r="N235" s="58">
        <v>1752.2930543000002</v>
      </c>
      <c r="O235" s="58">
        <v>1716.55608424</v>
      </c>
      <c r="P235" s="58">
        <v>1706.7992360399999</v>
      </c>
      <c r="Q235" s="58">
        <v>1709.4260509400001</v>
      </c>
      <c r="R235" s="58">
        <v>1728.0825251299998</v>
      </c>
      <c r="S235" s="58">
        <v>1705.3593839300001</v>
      </c>
      <c r="T235" s="58">
        <v>1724.64446838</v>
      </c>
      <c r="U235" s="58">
        <v>1737.7104517900002</v>
      </c>
      <c r="V235" s="58">
        <v>1748.3059038699998</v>
      </c>
      <c r="W235" s="58">
        <v>1722.9818007899999</v>
      </c>
      <c r="X235" s="58">
        <v>1783.4364375499999</v>
      </c>
      <c r="Y235" s="58">
        <v>2007.1916116900002</v>
      </c>
    </row>
    <row r="236" spans="1:26" s="59" customFormat="1" ht="15.75" x14ac:dyDescent="0.3">
      <c r="A236" s="57" t="s">
        <v>139</v>
      </c>
      <c r="B236" s="58">
        <v>1931.1799610100002</v>
      </c>
      <c r="C236" s="58">
        <v>2006.2140944399998</v>
      </c>
      <c r="D236" s="58">
        <v>2056.52256988</v>
      </c>
      <c r="E236" s="58">
        <v>2096.9678988599999</v>
      </c>
      <c r="F236" s="58">
        <v>2100.2397168799998</v>
      </c>
      <c r="G236" s="58">
        <v>2091.0570984400001</v>
      </c>
      <c r="H236" s="58">
        <v>2068.4736922900001</v>
      </c>
      <c r="I236" s="58">
        <v>1973.4909020300001</v>
      </c>
      <c r="J236" s="58">
        <v>1867.7653955999999</v>
      </c>
      <c r="K236" s="58">
        <v>1790.7564522399998</v>
      </c>
      <c r="L236" s="58">
        <v>1728.0309050300002</v>
      </c>
      <c r="M236" s="58">
        <v>1689.8282092300001</v>
      </c>
      <c r="N236" s="58">
        <v>1685.50794799</v>
      </c>
      <c r="O236" s="58">
        <v>1688.2901956300002</v>
      </c>
      <c r="P236" s="58">
        <v>1696.8960404200002</v>
      </c>
      <c r="Q236" s="58">
        <v>1708.32979462</v>
      </c>
      <c r="R236" s="58">
        <v>1699.83109483</v>
      </c>
      <c r="S236" s="58">
        <v>1680.6889285799998</v>
      </c>
      <c r="T236" s="58">
        <v>1699.77042304</v>
      </c>
      <c r="U236" s="58">
        <v>1715.78164075</v>
      </c>
      <c r="V236" s="58">
        <v>1728.6190290300001</v>
      </c>
      <c r="W236" s="58">
        <v>1703.4016439900001</v>
      </c>
      <c r="X236" s="58">
        <v>1755.5699625900002</v>
      </c>
      <c r="Y236" s="58">
        <v>1826.71473242</v>
      </c>
    </row>
    <row r="237" spans="1:26" s="59" customFormat="1" ht="15.75" x14ac:dyDescent="0.3">
      <c r="A237" s="57" t="s">
        <v>140</v>
      </c>
      <c r="B237" s="58">
        <v>1911.1514581400002</v>
      </c>
      <c r="C237" s="58">
        <v>1920.9248160100001</v>
      </c>
      <c r="D237" s="58">
        <v>1951.2322386000001</v>
      </c>
      <c r="E237" s="58">
        <v>2049.7701105299998</v>
      </c>
      <c r="F237" s="58">
        <v>2076.2677363399998</v>
      </c>
      <c r="G237" s="58">
        <v>2009.7161408900001</v>
      </c>
      <c r="H237" s="58">
        <v>2055.9633260400001</v>
      </c>
      <c r="I237" s="58">
        <v>1981.73932913</v>
      </c>
      <c r="J237" s="58">
        <v>1917.9340261100001</v>
      </c>
      <c r="K237" s="58">
        <v>1815.2759937599999</v>
      </c>
      <c r="L237" s="58">
        <v>1746.2687369300002</v>
      </c>
      <c r="M237" s="58">
        <v>1711.9328058900001</v>
      </c>
      <c r="N237" s="58">
        <v>1694.1979140799999</v>
      </c>
      <c r="O237" s="58">
        <v>1714.75487806</v>
      </c>
      <c r="P237" s="58">
        <v>1716.9271548199999</v>
      </c>
      <c r="Q237" s="58">
        <v>1724.5036565700002</v>
      </c>
      <c r="R237" s="58">
        <v>1709.00811677</v>
      </c>
      <c r="S237" s="58">
        <v>1691.02405039</v>
      </c>
      <c r="T237" s="58">
        <v>1705.0452845700001</v>
      </c>
      <c r="U237" s="58">
        <v>1711.6130769800002</v>
      </c>
      <c r="V237" s="58">
        <v>1721.0570494799999</v>
      </c>
      <c r="W237" s="58">
        <v>1705.3988364800002</v>
      </c>
      <c r="X237" s="58">
        <v>1765.0297787200002</v>
      </c>
      <c r="Y237" s="58">
        <v>1850.0013015499999</v>
      </c>
    </row>
    <row r="238" spans="1:26" s="59" customFormat="1" ht="15.75" x14ac:dyDescent="0.3">
      <c r="A238" s="57" t="s">
        <v>141</v>
      </c>
      <c r="B238" s="58">
        <v>1850.8543050200001</v>
      </c>
      <c r="C238" s="58">
        <v>1950.3606916399999</v>
      </c>
      <c r="D238" s="58">
        <v>1991.0710269299998</v>
      </c>
      <c r="E238" s="58">
        <v>2035.2920130299999</v>
      </c>
      <c r="F238" s="58">
        <v>2033.53275476</v>
      </c>
      <c r="G238" s="58">
        <v>2036.3109601299998</v>
      </c>
      <c r="H238" s="58">
        <v>2079.5696082499999</v>
      </c>
      <c r="I238" s="58">
        <v>1871.3632172500002</v>
      </c>
      <c r="J238" s="58">
        <v>1761.6108543800001</v>
      </c>
      <c r="K238" s="58">
        <v>1706.6225892500001</v>
      </c>
      <c r="L238" s="58">
        <v>1653.3719796700002</v>
      </c>
      <c r="M238" s="58">
        <v>1628.60507405</v>
      </c>
      <c r="N238" s="58">
        <v>1628.39688187</v>
      </c>
      <c r="O238" s="58">
        <v>1632.48660926</v>
      </c>
      <c r="P238" s="58">
        <v>1633.8453213500002</v>
      </c>
      <c r="Q238" s="58">
        <v>1638.3392096100001</v>
      </c>
      <c r="R238" s="58">
        <v>1647.0597786500002</v>
      </c>
      <c r="S238" s="58">
        <v>1634.8297042700001</v>
      </c>
      <c r="T238" s="58">
        <v>1644.11957631</v>
      </c>
      <c r="U238" s="58">
        <v>1645.92031726</v>
      </c>
      <c r="V238" s="58">
        <v>1656.40486612</v>
      </c>
      <c r="W238" s="58">
        <v>1633.6519392800001</v>
      </c>
      <c r="X238" s="58">
        <v>1698.62646933</v>
      </c>
      <c r="Y238" s="58">
        <v>1782.7022964500002</v>
      </c>
    </row>
    <row r="239" spans="1:26" s="59" customFormat="1" ht="15.75" x14ac:dyDescent="0.3">
      <c r="A239" s="57" t="s">
        <v>142</v>
      </c>
      <c r="B239" s="58">
        <v>1837.3166768999999</v>
      </c>
      <c r="C239" s="58">
        <v>1938.58445127</v>
      </c>
      <c r="D239" s="58">
        <v>1963.4844189</v>
      </c>
      <c r="E239" s="58">
        <v>2017.1747955699998</v>
      </c>
      <c r="F239" s="58">
        <v>2032.4800839700001</v>
      </c>
      <c r="G239" s="58">
        <v>2007.5191583999999</v>
      </c>
      <c r="H239" s="58">
        <v>1981.05793365</v>
      </c>
      <c r="I239" s="58">
        <v>1897.0428203000001</v>
      </c>
      <c r="J239" s="58">
        <v>1852.7811329199999</v>
      </c>
      <c r="K239" s="58">
        <v>1773.4550708100001</v>
      </c>
      <c r="L239" s="58">
        <v>1730.04256373</v>
      </c>
      <c r="M239" s="58">
        <v>1709.03669283</v>
      </c>
      <c r="N239" s="58">
        <v>1704.16622448</v>
      </c>
      <c r="O239" s="58">
        <v>1700.8186094900002</v>
      </c>
      <c r="P239" s="58">
        <v>1698.6972394200002</v>
      </c>
      <c r="Q239" s="58">
        <v>1695.7521777500001</v>
      </c>
      <c r="R239" s="58">
        <v>1677.20318808</v>
      </c>
      <c r="S239" s="58">
        <v>1680.7430319599998</v>
      </c>
      <c r="T239" s="58">
        <v>1727.57139469</v>
      </c>
      <c r="U239" s="58">
        <v>1723.3976277100001</v>
      </c>
      <c r="V239" s="58">
        <v>1725.6463489500002</v>
      </c>
      <c r="W239" s="58">
        <v>1703.9689228000002</v>
      </c>
      <c r="X239" s="58">
        <v>1761.1572486300001</v>
      </c>
      <c r="Y239" s="58">
        <v>1853.8628930499999</v>
      </c>
    </row>
    <row r="240" spans="1:26" s="59" customFormat="1" ht="15.75" x14ac:dyDescent="0.3">
      <c r="A240" s="57" t="s">
        <v>143</v>
      </c>
      <c r="B240" s="58">
        <v>1953.1073164999998</v>
      </c>
      <c r="C240" s="58">
        <v>2062.22551509</v>
      </c>
      <c r="D240" s="58">
        <v>2134.8406977999998</v>
      </c>
      <c r="E240" s="58">
        <v>2162.61179898</v>
      </c>
      <c r="F240" s="58">
        <v>2183.4769196799998</v>
      </c>
      <c r="G240" s="58">
        <v>2186.7075080499999</v>
      </c>
      <c r="H240" s="58">
        <v>2132.3820844400002</v>
      </c>
      <c r="I240" s="58">
        <v>2031.69218288</v>
      </c>
      <c r="J240" s="58">
        <v>1941.7262083599999</v>
      </c>
      <c r="K240" s="58">
        <v>1879.0542888700002</v>
      </c>
      <c r="L240" s="58">
        <v>1840.0465913900002</v>
      </c>
      <c r="M240" s="58">
        <v>1817.6042848100001</v>
      </c>
      <c r="N240" s="58">
        <v>1812.90665984</v>
      </c>
      <c r="O240" s="58">
        <v>1816.6211232199998</v>
      </c>
      <c r="P240" s="58">
        <v>1816.9930187999998</v>
      </c>
      <c r="Q240" s="58">
        <v>1832.3683803099998</v>
      </c>
      <c r="R240" s="58">
        <v>1804.6839222899998</v>
      </c>
      <c r="S240" s="58">
        <v>1802.8461109</v>
      </c>
      <c r="T240" s="58">
        <v>1842.31509878</v>
      </c>
      <c r="U240" s="58">
        <v>1839.4109811600001</v>
      </c>
      <c r="V240" s="58">
        <v>1842.3118685200002</v>
      </c>
      <c r="W240" s="58">
        <v>1840.2035679999999</v>
      </c>
      <c r="X240" s="58">
        <v>1895.8750804000001</v>
      </c>
      <c r="Y240" s="58">
        <v>1977.6242651699999</v>
      </c>
    </row>
    <row r="241" spans="1:25" s="59" customFormat="1" ht="15.75" x14ac:dyDescent="0.3">
      <c r="A241" s="57" t="s">
        <v>144</v>
      </c>
      <c r="B241" s="58">
        <v>2162.9932979199998</v>
      </c>
      <c r="C241" s="58">
        <v>2243.0872174300002</v>
      </c>
      <c r="D241" s="58">
        <v>2153.5262418900002</v>
      </c>
      <c r="E241" s="58">
        <v>2274.76548275</v>
      </c>
      <c r="F241" s="58">
        <v>2315.0138550900001</v>
      </c>
      <c r="G241" s="58">
        <v>2292.6441435500001</v>
      </c>
      <c r="H241" s="58">
        <v>2232.5641771400001</v>
      </c>
      <c r="I241" s="58">
        <v>2127.29943645</v>
      </c>
      <c r="J241" s="58">
        <v>2026.6262414900002</v>
      </c>
      <c r="K241" s="58">
        <v>1940.0750159899999</v>
      </c>
      <c r="L241" s="58">
        <v>1903.6251866500002</v>
      </c>
      <c r="M241" s="58">
        <v>1893.2282357499998</v>
      </c>
      <c r="N241" s="58">
        <v>1893.0088031800001</v>
      </c>
      <c r="O241" s="58">
        <v>1886.0882167599998</v>
      </c>
      <c r="P241" s="58">
        <v>1885.3371156100002</v>
      </c>
      <c r="Q241" s="58">
        <v>1889.47454238</v>
      </c>
      <c r="R241" s="58">
        <v>1858.7553051700002</v>
      </c>
      <c r="S241" s="58">
        <v>1853.3656953099999</v>
      </c>
      <c r="T241" s="58">
        <v>1897.9498224200001</v>
      </c>
      <c r="U241" s="58">
        <v>1906.0791332100002</v>
      </c>
      <c r="V241" s="58">
        <v>1899.5231078299998</v>
      </c>
      <c r="W241" s="58">
        <v>1875.5870924999999</v>
      </c>
      <c r="X241" s="58">
        <v>1954.9871714699998</v>
      </c>
      <c r="Y241" s="58">
        <v>2071.64459717</v>
      </c>
    </row>
    <row r="242" spans="1:25" s="59" customFormat="1" ht="15.75" x14ac:dyDescent="0.3">
      <c r="A242" s="57" t="s">
        <v>145</v>
      </c>
      <c r="B242" s="58">
        <v>2051.3413303000002</v>
      </c>
      <c r="C242" s="58">
        <v>2147.3959066500001</v>
      </c>
      <c r="D242" s="58">
        <v>2140.3328361600002</v>
      </c>
      <c r="E242" s="58">
        <v>2172.9926440200002</v>
      </c>
      <c r="F242" s="58">
        <v>2237.8031228300001</v>
      </c>
      <c r="G242" s="58">
        <v>2218.8992673299999</v>
      </c>
      <c r="H242" s="58">
        <v>2154.4795605200002</v>
      </c>
      <c r="I242" s="58">
        <v>2025.6658758399999</v>
      </c>
      <c r="J242" s="58">
        <v>1921.3664572900002</v>
      </c>
      <c r="K242" s="58">
        <v>1852.6551671000002</v>
      </c>
      <c r="L242" s="58">
        <v>1801.7659405099998</v>
      </c>
      <c r="M242" s="58">
        <v>1774.7305870800001</v>
      </c>
      <c r="N242" s="58">
        <v>1773.99180269</v>
      </c>
      <c r="O242" s="58">
        <v>1772.0693973299999</v>
      </c>
      <c r="P242" s="58">
        <v>1766.26956144</v>
      </c>
      <c r="Q242" s="58">
        <v>1781.0455247200002</v>
      </c>
      <c r="R242" s="58">
        <v>1757.1649692400001</v>
      </c>
      <c r="S242" s="58">
        <v>1784.1030411299998</v>
      </c>
      <c r="T242" s="58">
        <v>1860.8620847500001</v>
      </c>
      <c r="U242" s="58">
        <v>1857.0624253300002</v>
      </c>
      <c r="V242" s="58">
        <v>1851.3736560699999</v>
      </c>
      <c r="W242" s="58">
        <v>1848.5796703400001</v>
      </c>
      <c r="X242" s="58">
        <v>1923.1187921700002</v>
      </c>
      <c r="Y242" s="58">
        <v>2076.9171645299998</v>
      </c>
    </row>
    <row r="243" spans="1:25" s="59" customFormat="1" ht="15.75" x14ac:dyDescent="0.3">
      <c r="A243" s="57" t="s">
        <v>146</v>
      </c>
      <c r="B243" s="58">
        <v>2041.6307475200001</v>
      </c>
      <c r="C243" s="58">
        <v>2012.6536456899998</v>
      </c>
      <c r="D243" s="58">
        <v>2002.0297450399999</v>
      </c>
      <c r="E243" s="58">
        <v>2048.2504808799999</v>
      </c>
      <c r="F243" s="58">
        <v>2060.60104323</v>
      </c>
      <c r="G243" s="58">
        <v>2048.0934266300001</v>
      </c>
      <c r="H243" s="58">
        <v>2046.7088362899999</v>
      </c>
      <c r="I243" s="58">
        <v>1986.2553879799998</v>
      </c>
      <c r="J243" s="58">
        <v>1874.35560145</v>
      </c>
      <c r="K243" s="58">
        <v>1779.3613540199999</v>
      </c>
      <c r="L243" s="58">
        <v>1721.0840163900002</v>
      </c>
      <c r="M243" s="58">
        <v>1688.29106318</v>
      </c>
      <c r="N243" s="58">
        <v>1676.4429080599998</v>
      </c>
      <c r="O243" s="58">
        <v>1693.2410163499999</v>
      </c>
      <c r="P243" s="58">
        <v>1702.83953406</v>
      </c>
      <c r="Q243" s="58">
        <v>1701.08019582</v>
      </c>
      <c r="R243" s="58">
        <v>1695.3314198399999</v>
      </c>
      <c r="S243" s="58">
        <v>1655.1353144099999</v>
      </c>
      <c r="T243" s="58">
        <v>1689.6823749599998</v>
      </c>
      <c r="U243" s="58">
        <v>1691.8116556199998</v>
      </c>
      <c r="V243" s="58">
        <v>1702.3194354400002</v>
      </c>
      <c r="W243" s="58">
        <v>1702.9839522400002</v>
      </c>
      <c r="X243" s="58">
        <v>1764.2376950900002</v>
      </c>
      <c r="Y243" s="58">
        <v>1839.53729548</v>
      </c>
    </row>
    <row r="244" spans="1:25" s="59" customFormat="1" ht="15.75" x14ac:dyDescent="0.3">
      <c r="A244" s="57" t="s">
        <v>147</v>
      </c>
      <c r="B244" s="58">
        <v>1837.5603255800002</v>
      </c>
      <c r="C244" s="58">
        <v>1906.2275725499999</v>
      </c>
      <c r="D244" s="58">
        <v>1901.2193573899999</v>
      </c>
      <c r="E244" s="58">
        <v>1982.8173748600002</v>
      </c>
      <c r="F244" s="58">
        <v>1991.4557944600001</v>
      </c>
      <c r="G244" s="58">
        <v>1971.6425838599998</v>
      </c>
      <c r="H244" s="58">
        <v>1963.2016441700002</v>
      </c>
      <c r="I244" s="58">
        <v>1899.7136345499998</v>
      </c>
      <c r="J244" s="58">
        <v>1792.3715504400002</v>
      </c>
      <c r="K244" s="58">
        <v>1702.3941800399998</v>
      </c>
      <c r="L244" s="58">
        <v>1640.8744028699998</v>
      </c>
      <c r="M244" s="58">
        <v>1616.14011205</v>
      </c>
      <c r="N244" s="58">
        <v>1610.2745141099999</v>
      </c>
      <c r="O244" s="58">
        <v>1623.9123381600002</v>
      </c>
      <c r="P244" s="58">
        <v>1631.49766494</v>
      </c>
      <c r="Q244" s="58">
        <v>1629.7866659400001</v>
      </c>
      <c r="R244" s="58">
        <v>1621.8425959800002</v>
      </c>
      <c r="S244" s="58">
        <v>1579.8923917000002</v>
      </c>
      <c r="T244" s="58">
        <v>1610.0074746300002</v>
      </c>
      <c r="U244" s="58">
        <v>1603.3138237899998</v>
      </c>
      <c r="V244" s="58">
        <v>1596.63127906</v>
      </c>
      <c r="W244" s="58">
        <v>1602.4594876800002</v>
      </c>
      <c r="X244" s="58">
        <v>1667.8424711399998</v>
      </c>
      <c r="Y244" s="58">
        <v>1751.5252175000001</v>
      </c>
    </row>
    <row r="245" spans="1:25" s="59" customFormat="1" ht="15.75" x14ac:dyDescent="0.3">
      <c r="A245" s="57" t="s">
        <v>148</v>
      </c>
      <c r="B245" s="58">
        <v>1923.1057163400001</v>
      </c>
      <c r="C245" s="58">
        <v>2021.9185843400001</v>
      </c>
      <c r="D245" s="58">
        <v>2029.6822865300001</v>
      </c>
      <c r="E245" s="58">
        <v>2101.9652630400001</v>
      </c>
      <c r="F245" s="58">
        <v>2110.9320885900001</v>
      </c>
      <c r="G245" s="58">
        <v>2099.8870281899999</v>
      </c>
      <c r="H245" s="58">
        <v>2066.0625271499998</v>
      </c>
      <c r="I245" s="58">
        <v>1922.8695416700002</v>
      </c>
      <c r="J245" s="58">
        <v>1782.55945397</v>
      </c>
      <c r="K245" s="58">
        <v>1712.4836966299999</v>
      </c>
      <c r="L245" s="58">
        <v>1678.1837736100001</v>
      </c>
      <c r="M245" s="58">
        <v>1675.6369339500002</v>
      </c>
      <c r="N245" s="58">
        <v>1733.4549519000002</v>
      </c>
      <c r="O245" s="58">
        <v>1772.0256996399999</v>
      </c>
      <c r="P245" s="58">
        <v>1772.9171990700002</v>
      </c>
      <c r="Q245" s="58">
        <v>1786.8406409200002</v>
      </c>
      <c r="R245" s="58">
        <v>1785.2797885499999</v>
      </c>
      <c r="S245" s="58">
        <v>1748.9893450200002</v>
      </c>
      <c r="T245" s="58">
        <v>1773.7484674699999</v>
      </c>
      <c r="U245" s="58">
        <v>1778.2749238400002</v>
      </c>
      <c r="V245" s="58">
        <v>1775.6215759500001</v>
      </c>
      <c r="W245" s="58">
        <v>1769.34753039</v>
      </c>
      <c r="X245" s="58">
        <v>1843.8865703199999</v>
      </c>
      <c r="Y245" s="58">
        <v>1943.71712695</v>
      </c>
    </row>
    <row r="246" spans="1:25" s="59" customFormat="1" ht="15.75" x14ac:dyDescent="0.3">
      <c r="A246" s="57" t="s">
        <v>149</v>
      </c>
      <c r="B246" s="58">
        <v>1972.6948609300002</v>
      </c>
      <c r="C246" s="58">
        <v>2069.8283814900001</v>
      </c>
      <c r="D246" s="58">
        <v>2166.8040707700002</v>
      </c>
      <c r="E246" s="58">
        <v>2229.68800311</v>
      </c>
      <c r="F246" s="58">
        <v>2250.3367170199999</v>
      </c>
      <c r="G246" s="58">
        <v>2243.6070370799998</v>
      </c>
      <c r="H246" s="58">
        <v>2147.37405506</v>
      </c>
      <c r="I246" s="58">
        <v>2032.03644373</v>
      </c>
      <c r="J246" s="58">
        <v>1925.97111167</v>
      </c>
      <c r="K246" s="58">
        <v>1831.4074593400001</v>
      </c>
      <c r="L246" s="58">
        <v>1816.2316024199999</v>
      </c>
      <c r="M246" s="58">
        <v>1806.0993327599999</v>
      </c>
      <c r="N246" s="58">
        <v>1799.54327603</v>
      </c>
      <c r="O246" s="58">
        <v>1786.0810707300002</v>
      </c>
      <c r="P246" s="58">
        <v>1786.34613945</v>
      </c>
      <c r="Q246" s="58">
        <v>1787.3587594999999</v>
      </c>
      <c r="R246" s="58">
        <v>1742.1147528400002</v>
      </c>
      <c r="S246" s="58">
        <v>1739.2939859100002</v>
      </c>
      <c r="T246" s="58">
        <v>1784.1568625899999</v>
      </c>
      <c r="U246" s="58">
        <v>1775.5775159599998</v>
      </c>
      <c r="V246" s="58">
        <v>1774.2978539999999</v>
      </c>
      <c r="W246" s="58">
        <v>1773.7817604000002</v>
      </c>
      <c r="X246" s="58">
        <v>1865.4654789199999</v>
      </c>
      <c r="Y246" s="58">
        <v>1947.2174202000001</v>
      </c>
    </row>
    <row r="247" spans="1:25" s="59" customFormat="1" ht="15.75" x14ac:dyDescent="0.3">
      <c r="A247" s="57" t="s">
        <v>150</v>
      </c>
      <c r="B247" s="58">
        <v>2070.1735804</v>
      </c>
      <c r="C247" s="58">
        <v>2116.0204368</v>
      </c>
      <c r="D247" s="58">
        <v>2152.1484836</v>
      </c>
      <c r="E247" s="58">
        <v>2170.9933246199998</v>
      </c>
      <c r="F247" s="58">
        <v>2202.1461557500002</v>
      </c>
      <c r="G247" s="58">
        <v>2171.8617161299999</v>
      </c>
      <c r="H247" s="58">
        <v>2147.20653541</v>
      </c>
      <c r="I247" s="58">
        <v>2029.48377157</v>
      </c>
      <c r="J247" s="58">
        <v>1958.0717337999999</v>
      </c>
      <c r="K247" s="58">
        <v>1884.9107415799999</v>
      </c>
      <c r="L247" s="58">
        <v>1848.0435536599998</v>
      </c>
      <c r="M247" s="58">
        <v>1823.6538071300001</v>
      </c>
      <c r="N247" s="58">
        <v>1833.0297516300002</v>
      </c>
      <c r="O247" s="58">
        <v>1839.0298529199999</v>
      </c>
      <c r="P247" s="58">
        <v>1819.6927676</v>
      </c>
      <c r="Q247" s="58">
        <v>1832.2935139400001</v>
      </c>
      <c r="R247" s="58">
        <v>1783.5226535699999</v>
      </c>
      <c r="S247" s="58">
        <v>1771.0597694399999</v>
      </c>
      <c r="T247" s="58">
        <v>1807.9141139500002</v>
      </c>
      <c r="U247" s="58">
        <v>1807.6116948700001</v>
      </c>
      <c r="V247" s="58">
        <v>1809.2741068700002</v>
      </c>
      <c r="W247" s="58">
        <v>1806.1650336900002</v>
      </c>
      <c r="X247" s="58">
        <v>1871.5966453000001</v>
      </c>
      <c r="Y247" s="58">
        <v>1975.1654278800002</v>
      </c>
    </row>
    <row r="248" spans="1:25" s="59" customFormat="1" ht="15.75" x14ac:dyDescent="0.3">
      <c r="A248" s="57" t="s">
        <v>151</v>
      </c>
      <c r="B248" s="58">
        <v>1922.7201213399999</v>
      </c>
      <c r="C248" s="58">
        <v>1996.6021991799998</v>
      </c>
      <c r="D248" s="58">
        <v>2016.5356133099999</v>
      </c>
      <c r="E248" s="58">
        <v>2019.5152730700001</v>
      </c>
      <c r="F248" s="58">
        <v>2040.46757015</v>
      </c>
      <c r="G248" s="58">
        <v>2029.4639918399998</v>
      </c>
      <c r="H248" s="58">
        <v>1950.8276352799999</v>
      </c>
      <c r="I248" s="58">
        <v>1868.0835887100002</v>
      </c>
      <c r="J248" s="58">
        <v>1763.1431257099998</v>
      </c>
      <c r="K248" s="58">
        <v>1707.3001932500001</v>
      </c>
      <c r="L248" s="58">
        <v>1670.0057550699999</v>
      </c>
      <c r="M248" s="58">
        <v>1640.85089836</v>
      </c>
      <c r="N248" s="58">
        <v>1666.3937593199998</v>
      </c>
      <c r="O248" s="58">
        <v>1664.6781814599999</v>
      </c>
      <c r="P248" s="58">
        <v>1663.6014868699999</v>
      </c>
      <c r="Q248" s="58">
        <v>1681.8564916599998</v>
      </c>
      <c r="R248" s="58">
        <v>1642.55711397</v>
      </c>
      <c r="S248" s="58">
        <v>1640.1050275399998</v>
      </c>
      <c r="T248" s="58">
        <v>1674.4451396099998</v>
      </c>
      <c r="U248" s="58">
        <v>1682.4581850499999</v>
      </c>
      <c r="V248" s="58">
        <v>1687.4428337200002</v>
      </c>
      <c r="W248" s="58">
        <v>1678.7661709499998</v>
      </c>
      <c r="X248" s="58">
        <v>1737.0136193399999</v>
      </c>
      <c r="Y248" s="58">
        <v>1836.4084192400001</v>
      </c>
    </row>
    <row r="249" spans="1:25" s="59" customFormat="1" ht="15.75" x14ac:dyDescent="0.3">
      <c r="A249" s="57" t="s">
        <v>152</v>
      </c>
      <c r="B249" s="58">
        <v>1953.4373905100001</v>
      </c>
      <c r="C249" s="58">
        <v>2046.4688651800002</v>
      </c>
      <c r="D249" s="58">
        <v>2068.5470196199999</v>
      </c>
      <c r="E249" s="58">
        <v>2090.8613398500001</v>
      </c>
      <c r="F249" s="58">
        <v>2138.4468627199999</v>
      </c>
      <c r="G249" s="58">
        <v>2118.46467274</v>
      </c>
      <c r="H249" s="58">
        <v>2053.6194290799999</v>
      </c>
      <c r="I249" s="58">
        <v>1939.9377691499999</v>
      </c>
      <c r="J249" s="58">
        <v>1825.1600178200001</v>
      </c>
      <c r="K249" s="58">
        <v>1756.4908099899999</v>
      </c>
      <c r="L249" s="58">
        <v>1713.87645213</v>
      </c>
      <c r="M249" s="58">
        <v>1683.44333934</v>
      </c>
      <c r="N249" s="58">
        <v>1687.2687065</v>
      </c>
      <c r="O249" s="58">
        <v>1681.74076367</v>
      </c>
      <c r="P249" s="58">
        <v>1679.3942509799999</v>
      </c>
      <c r="Q249" s="58">
        <v>1682.7009069000001</v>
      </c>
      <c r="R249" s="58">
        <v>1670.0354664400002</v>
      </c>
      <c r="S249" s="58">
        <v>1658.2120008699999</v>
      </c>
      <c r="T249" s="58">
        <v>1700.8115877199998</v>
      </c>
      <c r="U249" s="58">
        <v>1703.9219436200001</v>
      </c>
      <c r="V249" s="58">
        <v>1686.73730062</v>
      </c>
      <c r="W249" s="58">
        <v>1674.8445815199998</v>
      </c>
      <c r="X249" s="58">
        <v>1739.8732704700001</v>
      </c>
      <c r="Y249" s="58">
        <v>1839.8220443199998</v>
      </c>
    </row>
    <row r="250" spans="1:25" s="59" customFormat="1" ht="15.75" x14ac:dyDescent="0.3">
      <c r="A250" s="57" t="s">
        <v>153</v>
      </c>
      <c r="B250" s="58">
        <v>1887.4875510299998</v>
      </c>
      <c r="C250" s="58">
        <v>1966.53085784</v>
      </c>
      <c r="D250" s="58">
        <v>1961.5073876900001</v>
      </c>
      <c r="E250" s="58">
        <v>1921.95987341</v>
      </c>
      <c r="F250" s="58">
        <v>1984.7130268199999</v>
      </c>
      <c r="G250" s="58">
        <v>1993.1496089699999</v>
      </c>
      <c r="H250" s="58">
        <v>2010.0381937000002</v>
      </c>
      <c r="I250" s="58">
        <v>1979.8286180599998</v>
      </c>
      <c r="J250" s="58">
        <v>1894.4321851300001</v>
      </c>
      <c r="K250" s="58">
        <v>1783.9706471999998</v>
      </c>
      <c r="L250" s="58">
        <v>1714.5410579300001</v>
      </c>
      <c r="M250" s="58">
        <v>1682.9919476800001</v>
      </c>
      <c r="N250" s="58">
        <v>1678.2712868200001</v>
      </c>
      <c r="O250" s="58">
        <v>1690.2964129100001</v>
      </c>
      <c r="P250" s="58">
        <v>1663.2544437800002</v>
      </c>
      <c r="Q250" s="58">
        <v>1660.6834784299999</v>
      </c>
      <c r="R250" s="58">
        <v>1694.0384457099999</v>
      </c>
      <c r="S250" s="58">
        <v>1692.9512836099998</v>
      </c>
      <c r="T250" s="58">
        <v>1698.3688762199999</v>
      </c>
      <c r="U250" s="58">
        <v>1719.9731209000001</v>
      </c>
      <c r="V250" s="58">
        <v>1723.978901</v>
      </c>
      <c r="W250" s="58">
        <v>1712.24028838</v>
      </c>
      <c r="X250" s="58">
        <v>1777.0310867500002</v>
      </c>
      <c r="Y250" s="58">
        <v>1865.4879685699998</v>
      </c>
    </row>
    <row r="251" spans="1:25" s="59" customFormat="1" ht="15.75" x14ac:dyDescent="0.3">
      <c r="A251" s="57" t="s">
        <v>154</v>
      </c>
      <c r="B251" s="58">
        <v>1911.39860916</v>
      </c>
      <c r="C251" s="58">
        <v>1979.9625748799999</v>
      </c>
      <c r="D251" s="58">
        <v>1991.7224175199999</v>
      </c>
      <c r="E251" s="58">
        <v>2042.91122494</v>
      </c>
      <c r="F251" s="58">
        <v>2070.3271375099998</v>
      </c>
      <c r="G251" s="58">
        <v>2059.9101903800001</v>
      </c>
      <c r="H251" s="58">
        <v>2058.1858051300001</v>
      </c>
      <c r="I251" s="58">
        <v>1912.88346099</v>
      </c>
      <c r="J251" s="58">
        <v>1885.5129491100001</v>
      </c>
      <c r="K251" s="58">
        <v>1769.2406213899999</v>
      </c>
      <c r="L251" s="58">
        <v>1708.8414138600001</v>
      </c>
      <c r="M251" s="58">
        <v>1685.8634404099998</v>
      </c>
      <c r="N251" s="58">
        <v>1689.6615092299999</v>
      </c>
      <c r="O251" s="58">
        <v>1700.31669762</v>
      </c>
      <c r="P251" s="58">
        <v>1697.3764438600001</v>
      </c>
      <c r="Q251" s="58">
        <v>1696.4732849500001</v>
      </c>
      <c r="R251" s="58">
        <v>1720.2160276899999</v>
      </c>
      <c r="S251" s="58">
        <v>1718.6186995200001</v>
      </c>
      <c r="T251" s="58">
        <v>1705.4145999399998</v>
      </c>
      <c r="U251" s="58">
        <v>1698.8216579</v>
      </c>
      <c r="V251" s="58">
        <v>1709.1335584100002</v>
      </c>
      <c r="W251" s="58">
        <v>1703.5313038700001</v>
      </c>
      <c r="X251" s="58">
        <v>1758.7023912999998</v>
      </c>
      <c r="Y251" s="58">
        <v>1852.8428007399998</v>
      </c>
    </row>
    <row r="252" spans="1:25" s="59" customFormat="1" ht="15.75" x14ac:dyDescent="0.3">
      <c r="A252" s="57" t="s">
        <v>155</v>
      </c>
      <c r="B252" s="58">
        <v>2120.4553956999998</v>
      </c>
      <c r="C252" s="58">
        <v>2151.8840227000001</v>
      </c>
      <c r="D252" s="58">
        <v>2191.9269169300001</v>
      </c>
      <c r="E252" s="58">
        <v>2204.0318493599998</v>
      </c>
      <c r="F252" s="58">
        <v>2268.7412621899998</v>
      </c>
      <c r="G252" s="58">
        <v>2270.6971867900002</v>
      </c>
      <c r="H252" s="58">
        <v>2299.3900179200004</v>
      </c>
      <c r="I252" s="58">
        <v>2164.1497362300001</v>
      </c>
      <c r="J252" s="58">
        <v>2051.58417543</v>
      </c>
      <c r="K252" s="58">
        <v>1973.6838696999998</v>
      </c>
      <c r="L252" s="58">
        <v>1920.26368774</v>
      </c>
      <c r="M252" s="58">
        <v>1909.10576274</v>
      </c>
      <c r="N252" s="58">
        <v>1907.3804477200001</v>
      </c>
      <c r="O252" s="58">
        <v>1916.5969827899999</v>
      </c>
      <c r="P252" s="58">
        <v>1876.3198187500002</v>
      </c>
      <c r="Q252" s="58">
        <v>1889.84158974</v>
      </c>
      <c r="R252" s="58">
        <v>1925.7770235100002</v>
      </c>
      <c r="S252" s="58">
        <v>1912.81224595</v>
      </c>
      <c r="T252" s="58">
        <v>1913.3845844100001</v>
      </c>
      <c r="U252" s="58">
        <v>1920.2694429899998</v>
      </c>
      <c r="V252" s="58">
        <v>1915.83817254</v>
      </c>
      <c r="W252" s="58">
        <v>1895.3646129899998</v>
      </c>
      <c r="X252" s="58">
        <v>1985.0731226100002</v>
      </c>
      <c r="Y252" s="58">
        <v>2088.1826672100001</v>
      </c>
    </row>
    <row r="253" spans="1:25" s="59" customFormat="1" ht="15.75" x14ac:dyDescent="0.3">
      <c r="A253" s="57" t="s">
        <v>156</v>
      </c>
      <c r="B253" s="58">
        <v>2018.9383832600001</v>
      </c>
      <c r="C253" s="58">
        <v>2130.5989596999998</v>
      </c>
      <c r="D253" s="58">
        <v>2166.73085932</v>
      </c>
      <c r="E253" s="58">
        <v>2152.4724962300002</v>
      </c>
      <c r="F253" s="58">
        <v>2181.6984296000001</v>
      </c>
      <c r="G253" s="58">
        <v>2170.4452182599998</v>
      </c>
      <c r="H253" s="58">
        <v>2091.4007830400001</v>
      </c>
      <c r="I253" s="58">
        <v>1994.9647775600001</v>
      </c>
      <c r="J253" s="58">
        <v>1945.8578746899998</v>
      </c>
      <c r="K253" s="58">
        <v>1851.0187596300002</v>
      </c>
      <c r="L253" s="58">
        <v>1822.3589209900001</v>
      </c>
      <c r="M253" s="58">
        <v>1805.5668249400001</v>
      </c>
      <c r="N253" s="58">
        <v>1800.7536939800002</v>
      </c>
      <c r="O253" s="58">
        <v>1791.3149662999999</v>
      </c>
      <c r="P253" s="58">
        <v>1758.3925538200001</v>
      </c>
      <c r="Q253" s="58">
        <v>1743.07514816</v>
      </c>
      <c r="R253" s="58">
        <v>1760.97270794</v>
      </c>
      <c r="S253" s="58">
        <v>1776.14669099</v>
      </c>
      <c r="T253" s="58">
        <v>1786.8301859799999</v>
      </c>
      <c r="U253" s="58">
        <v>1781.6371194200001</v>
      </c>
      <c r="V253" s="58">
        <v>1787.6573201699998</v>
      </c>
      <c r="W253" s="58">
        <v>1780.15847674</v>
      </c>
      <c r="X253" s="58">
        <v>1858.3816429499998</v>
      </c>
      <c r="Y253" s="58">
        <v>1957.70500008</v>
      </c>
    </row>
    <row r="254" spans="1:25" s="59" customFormat="1" ht="15.75" x14ac:dyDescent="0.3">
      <c r="A254" s="57" t="s">
        <v>157</v>
      </c>
      <c r="B254" s="58">
        <v>2048.4527681999998</v>
      </c>
      <c r="C254" s="58">
        <v>2122.7978321599999</v>
      </c>
      <c r="D254" s="58">
        <v>2156.5325818900001</v>
      </c>
      <c r="E254" s="58">
        <v>2173.3977479700002</v>
      </c>
      <c r="F254" s="58">
        <v>2218.2132465300001</v>
      </c>
      <c r="G254" s="58">
        <v>2184.05019447</v>
      </c>
      <c r="H254" s="58">
        <v>2137.5098198199998</v>
      </c>
      <c r="I254" s="58">
        <v>2014.5208678499998</v>
      </c>
      <c r="J254" s="58">
        <v>1872.9903540300002</v>
      </c>
      <c r="K254" s="58">
        <v>1823.5446540900002</v>
      </c>
      <c r="L254" s="58">
        <v>1798.7056535299998</v>
      </c>
      <c r="M254" s="58">
        <v>1785.7606808199998</v>
      </c>
      <c r="N254" s="58">
        <v>1771.8941906700002</v>
      </c>
      <c r="O254" s="58">
        <v>1774.0437192300001</v>
      </c>
      <c r="P254" s="58">
        <v>1742.9926974199998</v>
      </c>
      <c r="Q254" s="58">
        <v>1744.1988261000001</v>
      </c>
      <c r="R254" s="58">
        <v>1783.1319835999998</v>
      </c>
      <c r="S254" s="58">
        <v>1788.5493571699999</v>
      </c>
      <c r="T254" s="58">
        <v>1781.7756467200002</v>
      </c>
      <c r="U254" s="58">
        <v>1795.3600204099998</v>
      </c>
      <c r="V254" s="58">
        <v>1791.9102439799999</v>
      </c>
      <c r="W254" s="58">
        <v>1784.0681877699999</v>
      </c>
      <c r="X254" s="58">
        <v>1824.0939932199999</v>
      </c>
      <c r="Y254" s="58">
        <v>1910.24978289</v>
      </c>
    </row>
    <row r="255" spans="1:25" s="59" customFormat="1" ht="15.75" x14ac:dyDescent="0.3">
      <c r="A255" s="57" t="s">
        <v>158</v>
      </c>
      <c r="B255" s="58">
        <v>1944.9929296599998</v>
      </c>
      <c r="C255" s="58">
        <v>2018.1608621800001</v>
      </c>
      <c r="D255" s="58">
        <v>2038.37390224</v>
      </c>
      <c r="E255" s="58">
        <v>2050.1528348699999</v>
      </c>
      <c r="F255" s="58">
        <v>2088.9294108499998</v>
      </c>
      <c r="G255" s="58">
        <v>2066.0239684100002</v>
      </c>
      <c r="H255" s="58">
        <v>1987.5427769900002</v>
      </c>
      <c r="I255" s="58">
        <v>1931.1030759400001</v>
      </c>
      <c r="J255" s="58">
        <v>1829.31658857</v>
      </c>
      <c r="K255" s="58">
        <v>1799.5454748000002</v>
      </c>
      <c r="L255" s="58">
        <v>1805.2323046900001</v>
      </c>
      <c r="M255" s="58">
        <v>1798.4672799</v>
      </c>
      <c r="N255" s="58">
        <v>1795.2034731399999</v>
      </c>
      <c r="O255" s="58">
        <v>1793.0723963599999</v>
      </c>
      <c r="P255" s="58">
        <v>1757.9238286999998</v>
      </c>
      <c r="Q255" s="58">
        <v>1774.5106400200002</v>
      </c>
      <c r="R255" s="58">
        <v>1801.0663788900001</v>
      </c>
      <c r="S255" s="58">
        <v>1793.1091945899998</v>
      </c>
      <c r="T255" s="58">
        <v>1800.9861838400002</v>
      </c>
      <c r="U255" s="58">
        <v>1808.2153808200001</v>
      </c>
      <c r="V255" s="58">
        <v>1794.3193563700002</v>
      </c>
      <c r="W255" s="58">
        <v>1763.1620833299999</v>
      </c>
      <c r="X255" s="58">
        <v>1811.66110041</v>
      </c>
      <c r="Y255" s="58">
        <v>1892.9554399799999</v>
      </c>
    </row>
    <row r="256" spans="1:25" s="59" customFormat="1" ht="15.75" x14ac:dyDescent="0.3">
      <c r="A256" s="57" t="s">
        <v>159</v>
      </c>
      <c r="B256" s="58">
        <v>2086.1817839800001</v>
      </c>
      <c r="C256" s="58">
        <v>2164.1989881300001</v>
      </c>
      <c r="D256" s="58">
        <v>2188.5138492999999</v>
      </c>
      <c r="E256" s="58">
        <v>2224.3030695699999</v>
      </c>
      <c r="F256" s="58">
        <v>2248.1002670299999</v>
      </c>
      <c r="G256" s="58">
        <v>2228.3000782600002</v>
      </c>
      <c r="H256" s="58">
        <v>2149.72528328</v>
      </c>
      <c r="I256" s="58">
        <v>2041.3291219600001</v>
      </c>
      <c r="J256" s="58">
        <v>1925.5943442399998</v>
      </c>
      <c r="K256" s="58">
        <v>1876.3479442100002</v>
      </c>
      <c r="L256" s="58">
        <v>1868.83024729</v>
      </c>
      <c r="M256" s="58">
        <v>1847.7362377899999</v>
      </c>
      <c r="N256" s="58">
        <v>1861.8333765100001</v>
      </c>
      <c r="O256" s="58">
        <v>1845.65103675</v>
      </c>
      <c r="P256" s="58">
        <v>1817.7544524099999</v>
      </c>
      <c r="Q256" s="58">
        <v>1784.71184795</v>
      </c>
      <c r="R256" s="58">
        <v>1801.5739746700001</v>
      </c>
      <c r="S256" s="58">
        <v>1803.9763366400002</v>
      </c>
      <c r="T256" s="58">
        <v>1814.4331953000001</v>
      </c>
      <c r="U256" s="58">
        <v>1822.55636177</v>
      </c>
      <c r="V256" s="58">
        <v>1814.30052148</v>
      </c>
      <c r="W256" s="58">
        <v>1813.0664999400001</v>
      </c>
      <c r="X256" s="58">
        <v>1907.6108681700002</v>
      </c>
      <c r="Y256" s="58">
        <v>2041.7630152800002</v>
      </c>
    </row>
    <row r="257" spans="1:25" s="59" customFormat="1" ht="15.75" x14ac:dyDescent="0.3">
      <c r="A257" s="57" t="s">
        <v>160</v>
      </c>
      <c r="B257" s="58">
        <v>1928.2868598</v>
      </c>
      <c r="C257" s="58">
        <v>2015.04600927</v>
      </c>
      <c r="D257" s="58">
        <v>2086.5213369399999</v>
      </c>
      <c r="E257" s="58">
        <v>2109.7738381300001</v>
      </c>
      <c r="F257" s="58">
        <v>2157.9361569399998</v>
      </c>
      <c r="G257" s="58">
        <v>2143.9331829500002</v>
      </c>
      <c r="H257" s="58">
        <v>2103.4805517499999</v>
      </c>
      <c r="I257" s="58">
        <v>2024.0756913499999</v>
      </c>
      <c r="J257" s="58">
        <v>1916.4416458599999</v>
      </c>
      <c r="K257" s="58">
        <v>1806.9075843400001</v>
      </c>
      <c r="L257" s="58">
        <v>1753.2415164700001</v>
      </c>
      <c r="M257" s="58">
        <v>1775.4827958300002</v>
      </c>
      <c r="N257" s="58">
        <v>1757.5468357599998</v>
      </c>
      <c r="O257" s="58">
        <v>1765.7210382799999</v>
      </c>
      <c r="P257" s="58">
        <v>1746.1411152199998</v>
      </c>
      <c r="Q257" s="58">
        <v>1750.0457094600001</v>
      </c>
      <c r="R257" s="58">
        <v>1764.6133081600001</v>
      </c>
      <c r="S257" s="58">
        <v>1765.0599264799998</v>
      </c>
      <c r="T257" s="58">
        <v>1771.9389434300001</v>
      </c>
      <c r="U257" s="58">
        <v>1773.36297466</v>
      </c>
      <c r="V257" s="58">
        <v>1782.5229972299999</v>
      </c>
      <c r="W257" s="58">
        <v>1773.11749052</v>
      </c>
      <c r="X257" s="58">
        <v>1851.2581698200001</v>
      </c>
      <c r="Y257" s="58">
        <v>1994.3528291799998</v>
      </c>
    </row>
    <row r="258" spans="1:25" s="59" customFormat="1" ht="15.75" x14ac:dyDescent="0.3">
      <c r="A258" s="57" t="s">
        <v>161</v>
      </c>
      <c r="B258" s="58">
        <v>2144.2876992699998</v>
      </c>
      <c r="C258" s="58">
        <v>2224.3038476500001</v>
      </c>
      <c r="D258" s="58">
        <v>2268.1665665099999</v>
      </c>
      <c r="E258" s="58">
        <v>2304.6822893099998</v>
      </c>
      <c r="F258" s="58">
        <v>2339.0702873300002</v>
      </c>
      <c r="G258" s="58">
        <v>2330.4057856899999</v>
      </c>
      <c r="H258" s="58">
        <v>2274.7788294000002</v>
      </c>
      <c r="I258" s="58">
        <v>2238.6793839699999</v>
      </c>
      <c r="J258" s="58">
        <v>2110.7917767200001</v>
      </c>
      <c r="K258" s="58">
        <v>1990.5619572300002</v>
      </c>
      <c r="L258" s="58">
        <v>1932.2418909399998</v>
      </c>
      <c r="M258" s="58">
        <v>1900.6361041099999</v>
      </c>
      <c r="N258" s="58">
        <v>1886.3283724299999</v>
      </c>
      <c r="O258" s="58">
        <v>1892.60300207</v>
      </c>
      <c r="P258" s="58">
        <v>1861.0783929600002</v>
      </c>
      <c r="Q258" s="58">
        <v>1863.44923913</v>
      </c>
      <c r="R258" s="58">
        <v>1899.8401100599999</v>
      </c>
      <c r="S258" s="58">
        <v>1902.6259213399999</v>
      </c>
      <c r="T258" s="58">
        <v>1908.38174497</v>
      </c>
      <c r="U258" s="58">
        <v>1913.0932532900001</v>
      </c>
      <c r="V258" s="58">
        <v>1898.4287588000002</v>
      </c>
      <c r="W258" s="58">
        <v>1898.7055223799998</v>
      </c>
      <c r="X258" s="58">
        <v>1978.7468362700001</v>
      </c>
      <c r="Y258" s="58">
        <v>2051.7170823400002</v>
      </c>
    </row>
    <row r="259" spans="1:25" s="59" customFormat="1" ht="15.75" x14ac:dyDescent="0.3">
      <c r="A259" s="57" t="s">
        <v>162</v>
      </c>
      <c r="B259" s="58">
        <v>2003.6066978099998</v>
      </c>
      <c r="C259" s="58">
        <v>2088.70913174</v>
      </c>
      <c r="D259" s="58">
        <v>2127.8485780999999</v>
      </c>
      <c r="E259" s="58">
        <v>2164.5131806499999</v>
      </c>
      <c r="F259" s="58">
        <v>2211.9323637799998</v>
      </c>
      <c r="G259" s="58">
        <v>2220.4633042300002</v>
      </c>
      <c r="H259" s="58">
        <v>2229.31053458</v>
      </c>
      <c r="I259" s="58">
        <v>2010.66969333</v>
      </c>
      <c r="J259" s="58">
        <v>1885.4479953599998</v>
      </c>
      <c r="K259" s="58">
        <v>1817.74352215</v>
      </c>
      <c r="L259" s="58">
        <v>1748.2637922899999</v>
      </c>
      <c r="M259" s="58">
        <v>1736.9106013400001</v>
      </c>
      <c r="N259" s="58">
        <v>1726.00851586</v>
      </c>
      <c r="O259" s="58">
        <v>1721.0646654400002</v>
      </c>
      <c r="P259" s="58">
        <v>1689.7508112700002</v>
      </c>
      <c r="Q259" s="58">
        <v>1714.6613411799999</v>
      </c>
      <c r="R259" s="58">
        <v>1752.1713607500001</v>
      </c>
      <c r="S259" s="58">
        <v>1750.3672647500002</v>
      </c>
      <c r="T259" s="58">
        <v>1761.5237145400001</v>
      </c>
      <c r="U259" s="58">
        <v>1784.5913024199999</v>
      </c>
      <c r="V259" s="58">
        <v>1764.4578587300002</v>
      </c>
      <c r="W259" s="58">
        <v>1765.14297033</v>
      </c>
      <c r="X259" s="58">
        <v>1849.3891110200002</v>
      </c>
      <c r="Y259" s="58">
        <v>1930.5605298700002</v>
      </c>
    </row>
    <row r="260" spans="1:25" s="59" customFormat="1" ht="15.75" x14ac:dyDescent="0.3">
      <c r="A260" s="57" t="s">
        <v>163</v>
      </c>
      <c r="B260" s="58">
        <v>1930.8260728499999</v>
      </c>
      <c r="C260" s="58">
        <v>2011.4429294699999</v>
      </c>
      <c r="D260" s="58">
        <v>2052.8408791800002</v>
      </c>
      <c r="E260" s="58">
        <v>2072.3192140400001</v>
      </c>
      <c r="F260" s="58">
        <v>2077.6288962100002</v>
      </c>
      <c r="G260" s="58">
        <v>2093.0485568300001</v>
      </c>
      <c r="H260" s="58">
        <v>2032.4083394099998</v>
      </c>
      <c r="I260" s="58">
        <v>1948.4457609199999</v>
      </c>
      <c r="J260" s="58">
        <v>1811.3579225100002</v>
      </c>
      <c r="K260" s="58">
        <v>1724.8780059199999</v>
      </c>
      <c r="L260" s="58">
        <v>1676.7923828100002</v>
      </c>
      <c r="M260" s="58">
        <v>1658.6617488000002</v>
      </c>
      <c r="N260" s="58">
        <v>1663.91069634</v>
      </c>
      <c r="O260" s="58">
        <v>1648.1560948400002</v>
      </c>
      <c r="P260" s="58">
        <v>1633.3164246400002</v>
      </c>
      <c r="Q260" s="58">
        <v>1637.4333522900001</v>
      </c>
      <c r="R260" s="58">
        <v>1664.0585377299999</v>
      </c>
      <c r="S260" s="58">
        <v>1672.1523108400002</v>
      </c>
      <c r="T260" s="58">
        <v>1677.5369144599999</v>
      </c>
      <c r="U260" s="58">
        <v>1673.1170572400001</v>
      </c>
      <c r="V260" s="58">
        <v>1673.40093501</v>
      </c>
      <c r="W260" s="58">
        <v>1669.3128397999999</v>
      </c>
      <c r="X260" s="58">
        <v>1742.4677303799999</v>
      </c>
      <c r="Y260" s="58">
        <v>1837.6463357900002</v>
      </c>
    </row>
    <row r="261" spans="1:25" s="59" customFormat="1" ht="15.75" x14ac:dyDescent="0.3">
      <c r="A261" s="57" t="s">
        <v>164</v>
      </c>
      <c r="B261" s="58">
        <v>1968.4716561199998</v>
      </c>
      <c r="C261" s="58">
        <v>2039.38372531</v>
      </c>
      <c r="D261" s="58">
        <v>2085.85872492</v>
      </c>
      <c r="E261" s="58">
        <v>2113.9797209600001</v>
      </c>
      <c r="F261" s="58">
        <v>2166.0451244800001</v>
      </c>
      <c r="G261" s="58">
        <v>2137.3108667900001</v>
      </c>
      <c r="H261" s="58">
        <v>2061.7655458099998</v>
      </c>
      <c r="I261" s="58">
        <v>1951.5082385000001</v>
      </c>
      <c r="J261" s="58">
        <v>1857.8232093199999</v>
      </c>
      <c r="K261" s="58">
        <v>1784.1751891099998</v>
      </c>
      <c r="L261" s="58">
        <v>1745.5319924099999</v>
      </c>
      <c r="M261" s="58">
        <v>1724.7497763400002</v>
      </c>
      <c r="N261" s="58">
        <v>1728.0822514900001</v>
      </c>
      <c r="O261" s="58">
        <v>1744.3569649999999</v>
      </c>
      <c r="P261" s="58">
        <v>1711.8638581800001</v>
      </c>
      <c r="Q261" s="58">
        <v>1719.5730540600002</v>
      </c>
      <c r="R261" s="58">
        <v>1747.5078538399998</v>
      </c>
      <c r="S261" s="58">
        <v>1731.4599725399999</v>
      </c>
      <c r="T261" s="58">
        <v>1727.5258305500001</v>
      </c>
      <c r="U261" s="58">
        <v>1731.7813442400002</v>
      </c>
      <c r="V261" s="58">
        <v>1707.1921287099999</v>
      </c>
      <c r="W261" s="58">
        <v>1713.80631915</v>
      </c>
      <c r="X261" s="58">
        <v>1763.1441188499998</v>
      </c>
      <c r="Y261" s="58">
        <v>1869.5380464599998</v>
      </c>
    </row>
    <row r="262" spans="1:25" s="59" customFormat="1" ht="15.75" x14ac:dyDescent="0.3">
      <c r="A262" s="57" t="s">
        <v>165</v>
      </c>
      <c r="B262" s="58">
        <v>1966.4033452200001</v>
      </c>
      <c r="C262" s="58">
        <v>2033.81126434</v>
      </c>
      <c r="D262" s="58">
        <v>2082.4820572600001</v>
      </c>
      <c r="E262" s="58">
        <v>2115.8336598800001</v>
      </c>
      <c r="F262" s="58">
        <v>2082.0355866499999</v>
      </c>
      <c r="G262" s="58">
        <v>2095.849064</v>
      </c>
      <c r="H262" s="58">
        <v>1995.6565129800001</v>
      </c>
      <c r="I262" s="58">
        <v>1941.6578018800001</v>
      </c>
      <c r="J262" s="58">
        <v>1842.8482666099999</v>
      </c>
      <c r="K262" s="58">
        <v>1761.62601249</v>
      </c>
      <c r="L262" s="58">
        <v>1735.68512147</v>
      </c>
      <c r="M262" s="58">
        <v>1721.3944748600002</v>
      </c>
      <c r="N262" s="58">
        <v>1723.6233506200001</v>
      </c>
      <c r="O262" s="58">
        <v>1727.4626456300002</v>
      </c>
      <c r="P262" s="58">
        <v>1705.7697623700001</v>
      </c>
      <c r="Q262" s="58">
        <v>1720.3514236699998</v>
      </c>
      <c r="R262" s="58">
        <v>1748.8083209800002</v>
      </c>
      <c r="S262" s="58">
        <v>1744.44006115</v>
      </c>
      <c r="T262" s="58">
        <v>1745.44908085</v>
      </c>
      <c r="U262" s="58">
        <v>1749.4564875999999</v>
      </c>
      <c r="V262" s="58">
        <v>1731.46056056</v>
      </c>
      <c r="W262" s="58">
        <v>1737.5152432200002</v>
      </c>
      <c r="X262" s="58">
        <v>1810.00019875</v>
      </c>
      <c r="Y262" s="58">
        <v>1911.9876816199999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2078.71990061</v>
      </c>
      <c r="C266" s="65">
        <v>2251.38850963</v>
      </c>
      <c r="D266" s="65">
        <v>2300.2970735200001</v>
      </c>
      <c r="E266" s="65">
        <v>2339.5041424800002</v>
      </c>
      <c r="F266" s="65">
        <v>2353.8181218500004</v>
      </c>
      <c r="G266" s="65">
        <v>2361.1262210900004</v>
      </c>
      <c r="H266" s="65">
        <v>2312.72124067</v>
      </c>
      <c r="I266" s="65">
        <v>2139.0948168599998</v>
      </c>
      <c r="J266" s="65">
        <v>1999.1053270100001</v>
      </c>
      <c r="K266" s="65">
        <v>1987.2294544600002</v>
      </c>
      <c r="L266" s="65">
        <v>1940.68550658</v>
      </c>
      <c r="M266" s="65">
        <v>1915.3249517200002</v>
      </c>
      <c r="N266" s="65">
        <v>1923.2898988900001</v>
      </c>
      <c r="O266" s="65">
        <v>1917.0883583</v>
      </c>
      <c r="P266" s="65">
        <v>1909.80067829</v>
      </c>
      <c r="Q266" s="65">
        <v>1892.6118609100001</v>
      </c>
      <c r="R266" s="65">
        <v>1904.2154804700001</v>
      </c>
      <c r="S266" s="65">
        <v>1905.7547170600001</v>
      </c>
      <c r="T266" s="65">
        <v>1933.7024028600001</v>
      </c>
      <c r="U266" s="65">
        <v>1939.3562436</v>
      </c>
      <c r="V266" s="65">
        <v>1947.1771348100001</v>
      </c>
      <c r="W266" s="65">
        <v>1934.0967438600001</v>
      </c>
      <c r="X266" s="65">
        <v>2001.8497095800001</v>
      </c>
      <c r="Y266" s="65">
        <v>2077.4233382000002</v>
      </c>
    </row>
    <row r="267" spans="1:25" s="59" customFormat="1" ht="15.75" x14ac:dyDescent="0.3">
      <c r="A267" s="57" t="s">
        <v>136</v>
      </c>
      <c r="B267" s="58">
        <v>2058.4838774</v>
      </c>
      <c r="C267" s="58">
        <v>2144.1572524900002</v>
      </c>
      <c r="D267" s="58">
        <v>2227.6583988500001</v>
      </c>
      <c r="E267" s="58">
        <v>2291.2373566200004</v>
      </c>
      <c r="F267" s="58">
        <v>2319.72773538</v>
      </c>
      <c r="G267" s="58">
        <v>2304.5908063699999</v>
      </c>
      <c r="H267" s="58">
        <v>2245.5590985999997</v>
      </c>
      <c r="I267" s="58">
        <v>2110.9960667300002</v>
      </c>
      <c r="J267" s="58">
        <v>1993.83876581</v>
      </c>
      <c r="K267" s="58">
        <v>1979.8286381800001</v>
      </c>
      <c r="L267" s="58">
        <v>1959.39681711</v>
      </c>
      <c r="M267" s="58">
        <v>1932.8591208800001</v>
      </c>
      <c r="N267" s="58">
        <v>1911.54810645</v>
      </c>
      <c r="O267" s="58">
        <v>1813.93076318</v>
      </c>
      <c r="P267" s="58">
        <v>1859.1905744600001</v>
      </c>
      <c r="Q267" s="58">
        <v>1882.3872558100002</v>
      </c>
      <c r="R267" s="58">
        <v>1899.28461978</v>
      </c>
      <c r="S267" s="58">
        <v>1905.20280413</v>
      </c>
      <c r="T267" s="58">
        <v>1930.78722745</v>
      </c>
      <c r="U267" s="58">
        <v>1947.56997699</v>
      </c>
      <c r="V267" s="58">
        <v>1980.4052078500001</v>
      </c>
      <c r="W267" s="58">
        <v>1963.6151678000001</v>
      </c>
      <c r="X267" s="58">
        <v>1952.1776217700001</v>
      </c>
      <c r="Y267" s="58">
        <v>2008.7800015600001</v>
      </c>
    </row>
    <row r="268" spans="1:25" s="59" customFormat="1" ht="15.75" x14ac:dyDescent="0.3">
      <c r="A268" s="57" t="s">
        <v>137</v>
      </c>
      <c r="B268" s="58">
        <v>2155.5576487899998</v>
      </c>
      <c r="C268" s="58">
        <v>2249.9989409099999</v>
      </c>
      <c r="D268" s="58">
        <v>2266.9066684899999</v>
      </c>
      <c r="E268" s="58">
        <v>2288.5342059</v>
      </c>
      <c r="F268" s="58">
        <v>2292.4836057800003</v>
      </c>
      <c r="G268" s="58">
        <v>2293.3507894300001</v>
      </c>
      <c r="H268" s="58">
        <v>2242.5827822800002</v>
      </c>
      <c r="I268" s="58">
        <v>2139.6287431600003</v>
      </c>
      <c r="J268" s="58">
        <v>2018.88579686</v>
      </c>
      <c r="K268" s="58">
        <v>2014.30860904</v>
      </c>
      <c r="L268" s="58">
        <v>1988.1020290900001</v>
      </c>
      <c r="M268" s="58">
        <v>1972.56448267</v>
      </c>
      <c r="N268" s="58">
        <v>1979.6125091400002</v>
      </c>
      <c r="O268" s="58">
        <v>1977.464753</v>
      </c>
      <c r="P268" s="58">
        <v>1975.4284331600002</v>
      </c>
      <c r="Q268" s="58">
        <v>1980.9702200000002</v>
      </c>
      <c r="R268" s="58">
        <v>1982.37028457</v>
      </c>
      <c r="S268" s="58">
        <v>1973.1294723600001</v>
      </c>
      <c r="T268" s="58">
        <v>1998.8644684600001</v>
      </c>
      <c r="U268" s="58">
        <v>2014.5363147200001</v>
      </c>
      <c r="V268" s="58">
        <v>2016.67545408</v>
      </c>
      <c r="W268" s="58">
        <v>1982.3068867300001</v>
      </c>
      <c r="X268" s="58">
        <v>2042.4401758500001</v>
      </c>
      <c r="Y268" s="58">
        <v>2163.5866138199999</v>
      </c>
    </row>
    <row r="269" spans="1:25" s="59" customFormat="1" ht="15.75" x14ac:dyDescent="0.3">
      <c r="A269" s="57" t="s">
        <v>138</v>
      </c>
      <c r="B269" s="58">
        <v>2184.27015811</v>
      </c>
      <c r="C269" s="58">
        <v>2276.2990076300002</v>
      </c>
      <c r="D269" s="58">
        <v>2317.11419505</v>
      </c>
      <c r="E269" s="58">
        <v>2378.7072521999999</v>
      </c>
      <c r="F269" s="58">
        <v>2386.66968314</v>
      </c>
      <c r="G269" s="58">
        <v>2383.28719542</v>
      </c>
      <c r="H269" s="58">
        <v>2331.4582943400001</v>
      </c>
      <c r="I269" s="58">
        <v>2192.7887451200004</v>
      </c>
      <c r="J269" s="58">
        <v>2084.1073401200001</v>
      </c>
      <c r="K269" s="58">
        <v>2044.6594135600001</v>
      </c>
      <c r="L269" s="58">
        <v>1992.39834552</v>
      </c>
      <c r="M269" s="58">
        <v>1984.40659003</v>
      </c>
      <c r="N269" s="58">
        <v>1984.6130543000002</v>
      </c>
      <c r="O269" s="58">
        <v>1948.87608424</v>
      </c>
      <c r="P269" s="58">
        <v>1939.11923604</v>
      </c>
      <c r="Q269" s="58">
        <v>1941.74605094</v>
      </c>
      <c r="R269" s="58">
        <v>1960.40252513</v>
      </c>
      <c r="S269" s="58">
        <v>1937.6793839300001</v>
      </c>
      <c r="T269" s="58">
        <v>1956.96446838</v>
      </c>
      <c r="U269" s="58">
        <v>1970.0304517900001</v>
      </c>
      <c r="V269" s="58">
        <v>1980.62590387</v>
      </c>
      <c r="W269" s="58">
        <v>1955.30180079</v>
      </c>
      <c r="X269" s="58">
        <v>2015.7564375500001</v>
      </c>
      <c r="Y269" s="58">
        <v>2239.5116116899999</v>
      </c>
    </row>
    <row r="270" spans="1:25" s="59" customFormat="1" ht="15.75" x14ac:dyDescent="0.3">
      <c r="A270" s="57" t="s">
        <v>139</v>
      </c>
      <c r="B270" s="58">
        <v>2163.4999610100003</v>
      </c>
      <c r="C270" s="58">
        <v>2238.53409444</v>
      </c>
      <c r="D270" s="58">
        <v>2288.8425698800002</v>
      </c>
      <c r="E270" s="58">
        <v>2329.28789886</v>
      </c>
      <c r="F270" s="58">
        <v>2332.55971688</v>
      </c>
      <c r="G270" s="58">
        <v>2323.3770984399998</v>
      </c>
      <c r="H270" s="58">
        <v>2300.7936922899999</v>
      </c>
      <c r="I270" s="58">
        <v>2205.8109020299999</v>
      </c>
      <c r="J270" s="58">
        <v>2100.0853956000001</v>
      </c>
      <c r="K270" s="58">
        <v>2023.07645224</v>
      </c>
      <c r="L270" s="58">
        <v>1960.3509050300001</v>
      </c>
      <c r="M270" s="58">
        <v>1922.14820923</v>
      </c>
      <c r="N270" s="58">
        <v>1917.82794799</v>
      </c>
      <c r="O270" s="58">
        <v>1920.6101956300001</v>
      </c>
      <c r="P270" s="58">
        <v>1929.2160404200001</v>
      </c>
      <c r="Q270" s="58">
        <v>1940.64979462</v>
      </c>
      <c r="R270" s="58">
        <v>1932.1510948300001</v>
      </c>
      <c r="S270" s="58">
        <v>1913.00892858</v>
      </c>
      <c r="T270" s="58">
        <v>1932.0904230400001</v>
      </c>
      <c r="U270" s="58">
        <v>1948.1016407500001</v>
      </c>
      <c r="V270" s="58">
        <v>1960.93902903</v>
      </c>
      <c r="W270" s="58">
        <v>1935.7216439900001</v>
      </c>
      <c r="X270" s="58">
        <v>1987.8899625900001</v>
      </c>
      <c r="Y270" s="58">
        <v>2059.0347324200002</v>
      </c>
    </row>
    <row r="271" spans="1:25" s="59" customFormat="1" ht="15.75" x14ac:dyDescent="0.3">
      <c r="A271" s="57" t="s">
        <v>140</v>
      </c>
      <c r="B271" s="58">
        <v>2143.4714581400003</v>
      </c>
      <c r="C271" s="58">
        <v>2153.2448160100002</v>
      </c>
      <c r="D271" s="58">
        <v>2183.5522386000002</v>
      </c>
      <c r="E271" s="58">
        <v>2282.0901105299999</v>
      </c>
      <c r="F271" s="58">
        <v>2308.58773634</v>
      </c>
      <c r="G271" s="58">
        <v>2242.0361408899998</v>
      </c>
      <c r="H271" s="58">
        <v>2288.2833260400002</v>
      </c>
      <c r="I271" s="58">
        <v>2214.0593291300002</v>
      </c>
      <c r="J271" s="58">
        <v>2150.2540261100003</v>
      </c>
      <c r="K271" s="58">
        <v>2047.5959937600001</v>
      </c>
      <c r="L271" s="58">
        <v>1978.5887369300001</v>
      </c>
      <c r="M271" s="58">
        <v>1944.25280589</v>
      </c>
      <c r="N271" s="58">
        <v>1926.5179140800001</v>
      </c>
      <c r="O271" s="58">
        <v>1947.0748780600002</v>
      </c>
      <c r="P271" s="58">
        <v>1949.2471548200001</v>
      </c>
      <c r="Q271" s="58">
        <v>1956.8236565700001</v>
      </c>
      <c r="R271" s="58">
        <v>1941.32811677</v>
      </c>
      <c r="S271" s="58">
        <v>1923.3440503900001</v>
      </c>
      <c r="T271" s="58">
        <v>1937.3652845700001</v>
      </c>
      <c r="U271" s="58">
        <v>1943.9330769800001</v>
      </c>
      <c r="V271" s="58">
        <v>1953.3770494800001</v>
      </c>
      <c r="W271" s="58">
        <v>1937.7188364800002</v>
      </c>
      <c r="X271" s="58">
        <v>1997.3497787200001</v>
      </c>
      <c r="Y271" s="58">
        <v>2082.32130155</v>
      </c>
    </row>
    <row r="272" spans="1:25" s="59" customFormat="1" ht="15.75" x14ac:dyDescent="0.3">
      <c r="A272" s="57" t="s">
        <v>141</v>
      </c>
      <c r="B272" s="58">
        <v>2083.1743050200002</v>
      </c>
      <c r="C272" s="58">
        <v>2182.6806916400001</v>
      </c>
      <c r="D272" s="58">
        <v>2223.39102693</v>
      </c>
      <c r="E272" s="58">
        <v>2267.6120130300001</v>
      </c>
      <c r="F272" s="58">
        <v>2265.8527547600002</v>
      </c>
      <c r="G272" s="58">
        <v>2268.6309601299999</v>
      </c>
      <c r="H272" s="58">
        <v>2311.88960825</v>
      </c>
      <c r="I272" s="58">
        <v>2103.6832172499999</v>
      </c>
      <c r="J272" s="58">
        <v>1993.93085438</v>
      </c>
      <c r="K272" s="58">
        <v>1938.9425892500001</v>
      </c>
      <c r="L272" s="58">
        <v>1885.6919796700001</v>
      </c>
      <c r="M272" s="58">
        <v>1860.9250740500001</v>
      </c>
      <c r="N272" s="58">
        <v>1860.71688187</v>
      </c>
      <c r="O272" s="58">
        <v>1864.80660926</v>
      </c>
      <c r="P272" s="58">
        <v>1866.1653213500001</v>
      </c>
      <c r="Q272" s="58">
        <v>1870.6592096100001</v>
      </c>
      <c r="R272" s="58">
        <v>1879.3797786500002</v>
      </c>
      <c r="S272" s="58">
        <v>1867.14970427</v>
      </c>
      <c r="T272" s="58">
        <v>1876.4395763100001</v>
      </c>
      <c r="U272" s="58">
        <v>1878.24031726</v>
      </c>
      <c r="V272" s="58">
        <v>1888.7248661200001</v>
      </c>
      <c r="W272" s="58">
        <v>1865.97193928</v>
      </c>
      <c r="X272" s="58">
        <v>1930.9464693300001</v>
      </c>
      <c r="Y272" s="58">
        <v>2015.0222964500001</v>
      </c>
    </row>
    <row r="273" spans="1:25" s="59" customFormat="1" ht="15.75" x14ac:dyDescent="0.3">
      <c r="A273" s="57" t="s">
        <v>142</v>
      </c>
      <c r="B273" s="58">
        <v>2069.6366769000001</v>
      </c>
      <c r="C273" s="58">
        <v>2170.9044512700002</v>
      </c>
      <c r="D273" s="58">
        <v>2195.8044189000002</v>
      </c>
      <c r="E273" s="58">
        <v>2249.49479557</v>
      </c>
      <c r="F273" s="58">
        <v>2264.8000839699998</v>
      </c>
      <c r="G273" s="58">
        <v>2239.8391584000001</v>
      </c>
      <c r="H273" s="58">
        <v>2213.3779336500002</v>
      </c>
      <c r="I273" s="58">
        <v>2129.3628202999998</v>
      </c>
      <c r="J273" s="58">
        <v>2085.1011329200001</v>
      </c>
      <c r="K273" s="58">
        <v>2005.77507081</v>
      </c>
      <c r="L273" s="58">
        <v>1962.3625637300001</v>
      </c>
      <c r="M273" s="58">
        <v>1941.3566928300002</v>
      </c>
      <c r="N273" s="58">
        <v>1936.4862244800001</v>
      </c>
      <c r="O273" s="58">
        <v>1933.1386094900001</v>
      </c>
      <c r="P273" s="58">
        <v>1931.0172394200001</v>
      </c>
      <c r="Q273" s="58">
        <v>1928.07217775</v>
      </c>
      <c r="R273" s="58">
        <v>1909.52318808</v>
      </c>
      <c r="S273" s="58">
        <v>1913.06303196</v>
      </c>
      <c r="T273" s="58">
        <v>1959.89139469</v>
      </c>
      <c r="U273" s="58">
        <v>1955.71762771</v>
      </c>
      <c r="V273" s="58">
        <v>1957.9663489500001</v>
      </c>
      <c r="W273" s="58">
        <v>1936.2889228000001</v>
      </c>
      <c r="X273" s="58">
        <v>1993.4772486300001</v>
      </c>
      <c r="Y273" s="58">
        <v>2086.1828930500001</v>
      </c>
    </row>
    <row r="274" spans="1:25" s="59" customFormat="1" ht="15.75" x14ac:dyDescent="0.3">
      <c r="A274" s="57" t="s">
        <v>143</v>
      </c>
      <c r="B274" s="58">
        <v>2185.4273165</v>
      </c>
      <c r="C274" s="58">
        <v>2294.5455150899998</v>
      </c>
      <c r="D274" s="58">
        <v>2367.1606978</v>
      </c>
      <c r="E274" s="58">
        <v>2394.9317989800002</v>
      </c>
      <c r="F274" s="58">
        <v>2415.79691968</v>
      </c>
      <c r="G274" s="58">
        <v>2419.0275080500001</v>
      </c>
      <c r="H274" s="58">
        <v>2364.7020844400004</v>
      </c>
      <c r="I274" s="58">
        <v>2264.0121828800002</v>
      </c>
      <c r="J274" s="58">
        <v>2174.04620836</v>
      </c>
      <c r="K274" s="58">
        <v>2111.3742888699999</v>
      </c>
      <c r="L274" s="58">
        <v>2072.3665913900004</v>
      </c>
      <c r="M274" s="58">
        <v>2049.9242848100002</v>
      </c>
      <c r="N274" s="58">
        <v>2045.2266598400001</v>
      </c>
      <c r="O274" s="58">
        <v>2048.94112322</v>
      </c>
      <c r="P274" s="58">
        <v>2049.3130188</v>
      </c>
      <c r="Q274" s="58">
        <v>2064.68838031</v>
      </c>
      <c r="R274" s="58">
        <v>2037.00392229</v>
      </c>
      <c r="S274" s="58">
        <v>2035.1661109000001</v>
      </c>
      <c r="T274" s="58">
        <v>2074.6350987800001</v>
      </c>
      <c r="U274" s="58">
        <v>2071.7309811599998</v>
      </c>
      <c r="V274" s="58">
        <v>2074.6318685200004</v>
      </c>
      <c r="W274" s="58">
        <v>2072.5235680000001</v>
      </c>
      <c r="X274" s="58">
        <v>2128.1950803999998</v>
      </c>
      <c r="Y274" s="58">
        <v>2209.9442651700001</v>
      </c>
    </row>
    <row r="275" spans="1:25" s="59" customFormat="1" ht="15.75" x14ac:dyDescent="0.3">
      <c r="A275" s="57" t="s">
        <v>144</v>
      </c>
      <c r="B275" s="58">
        <v>2395.31329792</v>
      </c>
      <c r="C275" s="58">
        <v>2475.4072174299999</v>
      </c>
      <c r="D275" s="58">
        <v>2385.8462418899999</v>
      </c>
      <c r="E275" s="58">
        <v>2507.0854827499998</v>
      </c>
      <c r="F275" s="58">
        <v>2547.3338550899998</v>
      </c>
      <c r="G275" s="58">
        <v>2524.9641435499998</v>
      </c>
      <c r="H275" s="58">
        <v>2464.8841771400002</v>
      </c>
      <c r="I275" s="58">
        <v>2359.6194364499997</v>
      </c>
      <c r="J275" s="58">
        <v>2258.9462414899999</v>
      </c>
      <c r="K275" s="58">
        <v>2172.39501599</v>
      </c>
      <c r="L275" s="58">
        <v>2135.9451866500003</v>
      </c>
      <c r="M275" s="58">
        <v>2125.54823575</v>
      </c>
      <c r="N275" s="58">
        <v>2125.3288031800002</v>
      </c>
      <c r="O275" s="58">
        <v>2118.40821676</v>
      </c>
      <c r="P275" s="58">
        <v>2117.6571156099999</v>
      </c>
      <c r="Q275" s="58">
        <v>2121.7945423800002</v>
      </c>
      <c r="R275" s="58">
        <v>2091.0753051700003</v>
      </c>
      <c r="S275" s="58">
        <v>2085.68569531</v>
      </c>
      <c r="T275" s="58">
        <v>2130.2698224200003</v>
      </c>
      <c r="U275" s="58">
        <v>2138.3991332100004</v>
      </c>
      <c r="V275" s="58">
        <v>2131.84310783</v>
      </c>
      <c r="W275" s="58">
        <v>2107.9070925000001</v>
      </c>
      <c r="X275" s="58">
        <v>2187.30717147</v>
      </c>
      <c r="Y275" s="58">
        <v>2303.9645971700002</v>
      </c>
    </row>
    <row r="276" spans="1:25" s="59" customFormat="1" ht="15.75" x14ac:dyDescent="0.3">
      <c r="A276" s="57" t="s">
        <v>145</v>
      </c>
      <c r="B276" s="58">
        <v>2283.6613303000004</v>
      </c>
      <c r="C276" s="58">
        <v>2379.7159066499999</v>
      </c>
      <c r="D276" s="58">
        <v>2372.6528361600003</v>
      </c>
      <c r="E276" s="58">
        <v>2405.3126440200003</v>
      </c>
      <c r="F276" s="58">
        <v>2470.1231228300003</v>
      </c>
      <c r="G276" s="58">
        <v>2451.2192673300001</v>
      </c>
      <c r="H276" s="58">
        <v>2386.7995605200003</v>
      </c>
      <c r="I276" s="58">
        <v>2257.9858758400001</v>
      </c>
      <c r="J276" s="58">
        <v>2153.6864572900004</v>
      </c>
      <c r="K276" s="58">
        <v>2084.9751671000004</v>
      </c>
      <c r="L276" s="58">
        <v>2034.08594051</v>
      </c>
      <c r="M276" s="58">
        <v>2007.05058708</v>
      </c>
      <c r="N276" s="58">
        <v>2006.3118026900001</v>
      </c>
      <c r="O276" s="58">
        <v>2004.3893973300001</v>
      </c>
      <c r="P276" s="58">
        <v>1998.5895614400001</v>
      </c>
      <c r="Q276" s="58">
        <v>2013.3655247200002</v>
      </c>
      <c r="R276" s="58">
        <v>1989.4849692400001</v>
      </c>
      <c r="S276" s="58">
        <v>2016.42304113</v>
      </c>
      <c r="T276" s="58">
        <v>2093.1820847500003</v>
      </c>
      <c r="U276" s="58">
        <v>2089.3824253299999</v>
      </c>
      <c r="V276" s="58">
        <v>2083.6936560700001</v>
      </c>
      <c r="W276" s="58">
        <v>2080.8996703399998</v>
      </c>
      <c r="X276" s="58">
        <v>2155.4387921699999</v>
      </c>
      <c r="Y276" s="58">
        <v>2309.23716453</v>
      </c>
    </row>
    <row r="277" spans="1:25" s="59" customFormat="1" ht="15.75" x14ac:dyDescent="0.3">
      <c r="A277" s="57" t="s">
        <v>146</v>
      </c>
      <c r="B277" s="58">
        <v>2273.9507475199998</v>
      </c>
      <c r="C277" s="58">
        <v>2244.97364569</v>
      </c>
      <c r="D277" s="58">
        <v>2234.34974504</v>
      </c>
      <c r="E277" s="58">
        <v>2280.5704808800001</v>
      </c>
      <c r="F277" s="58">
        <v>2292.9210432300001</v>
      </c>
      <c r="G277" s="58">
        <v>2280.4134266299998</v>
      </c>
      <c r="H277" s="58">
        <v>2279.0288362900001</v>
      </c>
      <c r="I277" s="58">
        <v>2218.57538798</v>
      </c>
      <c r="J277" s="58">
        <v>2106.6756014500002</v>
      </c>
      <c r="K277" s="58">
        <v>2011.6813540200001</v>
      </c>
      <c r="L277" s="58">
        <v>1953.4040163900002</v>
      </c>
      <c r="M277" s="58">
        <v>1920.61106318</v>
      </c>
      <c r="N277" s="58">
        <v>1908.76290806</v>
      </c>
      <c r="O277" s="58">
        <v>1925.56101635</v>
      </c>
      <c r="P277" s="58">
        <v>1935.1595340600002</v>
      </c>
      <c r="Q277" s="58">
        <v>1933.4001958200001</v>
      </c>
      <c r="R277" s="58">
        <v>1927.65141984</v>
      </c>
      <c r="S277" s="58">
        <v>1887.45531441</v>
      </c>
      <c r="T277" s="58">
        <v>1922.00237496</v>
      </c>
      <c r="U277" s="58">
        <v>1924.1316556199999</v>
      </c>
      <c r="V277" s="58">
        <v>1934.6394354400002</v>
      </c>
      <c r="W277" s="58">
        <v>1935.3039522400002</v>
      </c>
      <c r="X277" s="58">
        <v>1996.5576950900002</v>
      </c>
      <c r="Y277" s="58">
        <v>2071.8572954800002</v>
      </c>
    </row>
    <row r="278" spans="1:25" s="59" customFormat="1" ht="15.75" x14ac:dyDescent="0.3">
      <c r="A278" s="57" t="s">
        <v>147</v>
      </c>
      <c r="B278" s="58">
        <v>2069.8803255800003</v>
      </c>
      <c r="C278" s="58">
        <v>2138.54757255</v>
      </c>
      <c r="D278" s="58">
        <v>2133.5393573900001</v>
      </c>
      <c r="E278" s="58">
        <v>2215.1373748599999</v>
      </c>
      <c r="F278" s="58">
        <v>2223.7757944599998</v>
      </c>
      <c r="G278" s="58">
        <v>2203.96258386</v>
      </c>
      <c r="H278" s="58">
        <v>2195.5216441700004</v>
      </c>
      <c r="I278" s="58">
        <v>2132.03363455</v>
      </c>
      <c r="J278" s="58">
        <v>2024.6915504400001</v>
      </c>
      <c r="K278" s="58">
        <v>1934.71418004</v>
      </c>
      <c r="L278" s="58">
        <v>1873.19440287</v>
      </c>
      <c r="M278" s="58">
        <v>1848.4601120500001</v>
      </c>
      <c r="N278" s="58">
        <v>1842.5945141100001</v>
      </c>
      <c r="O278" s="58">
        <v>1856.2323381600002</v>
      </c>
      <c r="P278" s="58">
        <v>1863.81766494</v>
      </c>
      <c r="Q278" s="58">
        <v>1862.1066659400001</v>
      </c>
      <c r="R278" s="58">
        <v>1854.1625959800001</v>
      </c>
      <c r="S278" s="58">
        <v>1812.2123917000001</v>
      </c>
      <c r="T278" s="58">
        <v>1842.3274746300001</v>
      </c>
      <c r="U278" s="58">
        <v>1835.63382379</v>
      </c>
      <c r="V278" s="58">
        <v>1828.9512790600002</v>
      </c>
      <c r="W278" s="58">
        <v>1834.7794876800001</v>
      </c>
      <c r="X278" s="58">
        <v>1900.16247114</v>
      </c>
      <c r="Y278" s="58">
        <v>1983.8452175</v>
      </c>
    </row>
    <row r="279" spans="1:25" s="59" customFormat="1" ht="15.75" x14ac:dyDescent="0.3">
      <c r="A279" s="57" t="s">
        <v>148</v>
      </c>
      <c r="B279" s="58">
        <v>2155.4257163399998</v>
      </c>
      <c r="C279" s="58">
        <v>2254.2385843399998</v>
      </c>
      <c r="D279" s="58">
        <v>2262.0022865299998</v>
      </c>
      <c r="E279" s="58">
        <v>2334.2852630400002</v>
      </c>
      <c r="F279" s="58">
        <v>2343.2520885900003</v>
      </c>
      <c r="G279" s="58">
        <v>2332.2070281900001</v>
      </c>
      <c r="H279" s="58">
        <v>2298.38252715</v>
      </c>
      <c r="I279" s="58">
        <v>2155.1895416699999</v>
      </c>
      <c r="J279" s="58">
        <v>2014.87945397</v>
      </c>
      <c r="K279" s="58">
        <v>1944.8036966300001</v>
      </c>
      <c r="L279" s="58">
        <v>1910.5037736100001</v>
      </c>
      <c r="M279" s="58">
        <v>1907.9569339500001</v>
      </c>
      <c r="N279" s="58">
        <v>1965.7749519000001</v>
      </c>
      <c r="O279" s="58">
        <v>2004.34569964</v>
      </c>
      <c r="P279" s="58">
        <v>2005.2371990700001</v>
      </c>
      <c r="Q279" s="58">
        <v>2019.1606409200001</v>
      </c>
      <c r="R279" s="58">
        <v>2017.5997885500001</v>
      </c>
      <c r="S279" s="58">
        <v>1981.3093450200001</v>
      </c>
      <c r="T279" s="58">
        <v>2006.0684674700001</v>
      </c>
      <c r="U279" s="58">
        <v>2010.5949238400001</v>
      </c>
      <c r="V279" s="58">
        <v>2007.94157595</v>
      </c>
      <c r="W279" s="58">
        <v>2001.6675303900001</v>
      </c>
      <c r="X279" s="58">
        <v>2076.2065703200001</v>
      </c>
      <c r="Y279" s="58">
        <v>2176.0371269500001</v>
      </c>
    </row>
    <row r="280" spans="1:25" s="59" customFormat="1" ht="15.75" x14ac:dyDescent="0.3">
      <c r="A280" s="57" t="s">
        <v>149</v>
      </c>
      <c r="B280" s="58">
        <v>2205.0148609300004</v>
      </c>
      <c r="C280" s="58">
        <v>2302.1483814900002</v>
      </c>
      <c r="D280" s="58">
        <v>2399.1240707699999</v>
      </c>
      <c r="E280" s="58">
        <v>2462.0080031100001</v>
      </c>
      <c r="F280" s="58">
        <v>2482.6567170200001</v>
      </c>
      <c r="G280" s="58">
        <v>2475.92703708</v>
      </c>
      <c r="H280" s="58">
        <v>2379.6940550600002</v>
      </c>
      <c r="I280" s="58">
        <v>2264.3564437300001</v>
      </c>
      <c r="J280" s="58">
        <v>2158.2911116699997</v>
      </c>
      <c r="K280" s="58">
        <v>2063.7274593399998</v>
      </c>
      <c r="L280" s="58">
        <v>2048.5516024200001</v>
      </c>
      <c r="M280" s="58">
        <v>2038.4193327600001</v>
      </c>
      <c r="N280" s="58">
        <v>2031.86327603</v>
      </c>
      <c r="O280" s="58">
        <v>2018.4010707300001</v>
      </c>
      <c r="P280" s="58">
        <v>2018.6661394500002</v>
      </c>
      <c r="Q280" s="58">
        <v>2019.6787595000001</v>
      </c>
      <c r="R280" s="58">
        <v>1974.4347528400001</v>
      </c>
      <c r="S280" s="58">
        <v>1971.6139859100001</v>
      </c>
      <c r="T280" s="58">
        <v>2016.4768625900001</v>
      </c>
      <c r="U280" s="58">
        <v>2007.89751596</v>
      </c>
      <c r="V280" s="58">
        <v>2006.6178540000001</v>
      </c>
      <c r="W280" s="58">
        <v>2006.1017604000001</v>
      </c>
      <c r="X280" s="58">
        <v>2097.7854789200001</v>
      </c>
      <c r="Y280" s="58">
        <v>2179.5374202000003</v>
      </c>
    </row>
    <row r="281" spans="1:25" s="59" customFormat="1" ht="15.75" x14ac:dyDescent="0.3">
      <c r="A281" s="57" t="s">
        <v>150</v>
      </c>
      <c r="B281" s="58">
        <v>2302.4935804000002</v>
      </c>
      <c r="C281" s="58">
        <v>2348.3404368000001</v>
      </c>
      <c r="D281" s="58">
        <v>2384.4684836000001</v>
      </c>
      <c r="E281" s="58">
        <v>2403.31332462</v>
      </c>
      <c r="F281" s="58">
        <v>2434.4661557500003</v>
      </c>
      <c r="G281" s="58">
        <v>2404.18171613</v>
      </c>
      <c r="H281" s="58">
        <v>2379.5265354100002</v>
      </c>
      <c r="I281" s="58">
        <v>2261.8037715700002</v>
      </c>
      <c r="J281" s="58">
        <v>2190.3917338000001</v>
      </c>
      <c r="K281" s="58">
        <v>2117.2307415800001</v>
      </c>
      <c r="L281" s="58">
        <v>2080.36355366</v>
      </c>
      <c r="M281" s="58">
        <v>2055.9738071299998</v>
      </c>
      <c r="N281" s="58">
        <v>2065.3497516300004</v>
      </c>
      <c r="O281" s="58">
        <v>2071.3498529200001</v>
      </c>
      <c r="P281" s="58">
        <v>2052.0127676000002</v>
      </c>
      <c r="Q281" s="58">
        <v>2064.6135139400003</v>
      </c>
      <c r="R281" s="58">
        <v>2015.84265357</v>
      </c>
      <c r="S281" s="58">
        <v>2003.37976944</v>
      </c>
      <c r="T281" s="58">
        <v>2040.2341139500002</v>
      </c>
      <c r="U281" s="58">
        <v>2039.93169487</v>
      </c>
      <c r="V281" s="58">
        <v>2041.5941068700001</v>
      </c>
      <c r="W281" s="58">
        <v>2038.4850336900001</v>
      </c>
      <c r="X281" s="58">
        <v>2103.9166452999998</v>
      </c>
      <c r="Y281" s="58">
        <v>2207.4854278800003</v>
      </c>
    </row>
    <row r="282" spans="1:25" s="59" customFormat="1" ht="15.75" x14ac:dyDescent="0.3">
      <c r="A282" s="57" t="s">
        <v>151</v>
      </c>
      <c r="B282" s="58">
        <v>2155.04012134</v>
      </c>
      <c r="C282" s="58">
        <v>2228.92219918</v>
      </c>
      <c r="D282" s="58">
        <v>2248.8556133100001</v>
      </c>
      <c r="E282" s="58">
        <v>2251.8352730699999</v>
      </c>
      <c r="F282" s="58">
        <v>2272.7875701499997</v>
      </c>
      <c r="G282" s="58">
        <v>2261.78399184</v>
      </c>
      <c r="H282" s="58">
        <v>2183.14763528</v>
      </c>
      <c r="I282" s="58">
        <v>2100.4035887099999</v>
      </c>
      <c r="J282" s="58">
        <v>1995.46312571</v>
      </c>
      <c r="K282" s="58">
        <v>1939.6201932500001</v>
      </c>
      <c r="L282" s="58">
        <v>1902.32575507</v>
      </c>
      <c r="M282" s="58">
        <v>1873.1708983600001</v>
      </c>
      <c r="N282" s="58">
        <v>1898.71375932</v>
      </c>
      <c r="O282" s="58">
        <v>1896.9981814600001</v>
      </c>
      <c r="P282" s="58">
        <v>1895.9214868700001</v>
      </c>
      <c r="Q282" s="58">
        <v>1914.17649166</v>
      </c>
      <c r="R282" s="58">
        <v>1874.87711397</v>
      </c>
      <c r="S282" s="58">
        <v>1872.42502754</v>
      </c>
      <c r="T282" s="58">
        <v>1906.76513961</v>
      </c>
      <c r="U282" s="58">
        <v>1914.77818505</v>
      </c>
      <c r="V282" s="58">
        <v>1919.7628337200001</v>
      </c>
      <c r="W282" s="58">
        <v>1911.08617095</v>
      </c>
      <c r="X282" s="58">
        <v>1969.33361934</v>
      </c>
      <c r="Y282" s="58">
        <v>2068.7284192400002</v>
      </c>
    </row>
    <row r="283" spans="1:25" s="59" customFormat="1" ht="15.75" x14ac:dyDescent="0.3">
      <c r="A283" s="57" t="s">
        <v>152</v>
      </c>
      <c r="B283" s="58">
        <v>2185.7573905099998</v>
      </c>
      <c r="C283" s="58">
        <v>2278.7888651800004</v>
      </c>
      <c r="D283" s="58">
        <v>2300.8670196200001</v>
      </c>
      <c r="E283" s="58">
        <v>2323.1813398499999</v>
      </c>
      <c r="F283" s="58">
        <v>2370.7668627200001</v>
      </c>
      <c r="G283" s="58">
        <v>2350.7846727400001</v>
      </c>
      <c r="H283" s="58">
        <v>2285.9394290800001</v>
      </c>
      <c r="I283" s="58">
        <v>2172.2577691500001</v>
      </c>
      <c r="J283" s="58">
        <v>2057.4800178200003</v>
      </c>
      <c r="K283" s="58">
        <v>1988.8108099900001</v>
      </c>
      <c r="L283" s="58">
        <v>1946.1964521300001</v>
      </c>
      <c r="M283" s="58">
        <v>1915.7633393400001</v>
      </c>
      <c r="N283" s="58">
        <v>1919.5887065000002</v>
      </c>
      <c r="O283" s="58">
        <v>1914.0607636700001</v>
      </c>
      <c r="P283" s="58">
        <v>1911.7142509800001</v>
      </c>
      <c r="Q283" s="58">
        <v>1915.0209069</v>
      </c>
      <c r="R283" s="58">
        <v>1902.3554664400001</v>
      </c>
      <c r="S283" s="58">
        <v>1890.53200087</v>
      </c>
      <c r="T283" s="58">
        <v>1933.13158772</v>
      </c>
      <c r="U283" s="58">
        <v>1936.24194362</v>
      </c>
      <c r="V283" s="58">
        <v>1919.05730062</v>
      </c>
      <c r="W283" s="58">
        <v>1907.16458152</v>
      </c>
      <c r="X283" s="58">
        <v>1972.19327047</v>
      </c>
      <c r="Y283" s="58">
        <v>2072.14204432</v>
      </c>
    </row>
    <row r="284" spans="1:25" s="59" customFormat="1" ht="15.75" x14ac:dyDescent="0.3">
      <c r="A284" s="57" t="s">
        <v>153</v>
      </c>
      <c r="B284" s="58">
        <v>2119.80755103</v>
      </c>
      <c r="C284" s="58">
        <v>2198.8508578400001</v>
      </c>
      <c r="D284" s="58">
        <v>2193.8273876900003</v>
      </c>
      <c r="E284" s="58">
        <v>2154.2798734100002</v>
      </c>
      <c r="F284" s="58">
        <v>2217.03302682</v>
      </c>
      <c r="G284" s="58">
        <v>2225.4696089700001</v>
      </c>
      <c r="H284" s="58">
        <v>2242.3581936999999</v>
      </c>
      <c r="I284" s="58">
        <v>2212.14861806</v>
      </c>
      <c r="J284" s="58">
        <v>2126.7521851299998</v>
      </c>
      <c r="K284" s="58">
        <v>2016.2906472</v>
      </c>
      <c r="L284" s="58">
        <v>1946.86105793</v>
      </c>
      <c r="M284" s="58">
        <v>1915.31194768</v>
      </c>
      <c r="N284" s="58">
        <v>1910.5912868200001</v>
      </c>
      <c r="O284" s="58">
        <v>1922.61641291</v>
      </c>
      <c r="P284" s="58">
        <v>1895.5744437800001</v>
      </c>
      <c r="Q284" s="58">
        <v>1893.0034784300001</v>
      </c>
      <c r="R284" s="58">
        <v>1926.3584457100001</v>
      </c>
      <c r="S284" s="58">
        <v>1925.27128361</v>
      </c>
      <c r="T284" s="58">
        <v>1930.6888762200001</v>
      </c>
      <c r="U284" s="58">
        <v>1952.2931209000001</v>
      </c>
      <c r="V284" s="58">
        <v>1956.2989010000001</v>
      </c>
      <c r="W284" s="58">
        <v>1944.56028838</v>
      </c>
      <c r="X284" s="58">
        <v>2009.3510867500001</v>
      </c>
      <c r="Y284" s="58">
        <v>2097.80796857</v>
      </c>
    </row>
    <row r="285" spans="1:25" s="59" customFormat="1" ht="15.75" x14ac:dyDescent="0.3">
      <c r="A285" s="57" t="s">
        <v>154</v>
      </c>
      <c r="B285" s="58">
        <v>2143.7186091600001</v>
      </c>
      <c r="C285" s="58">
        <v>2212.2825748800001</v>
      </c>
      <c r="D285" s="58">
        <v>2224.0424175200001</v>
      </c>
      <c r="E285" s="58">
        <v>2275.2312249400002</v>
      </c>
      <c r="F285" s="58">
        <v>2302.64713751</v>
      </c>
      <c r="G285" s="58">
        <v>2292.2301903799998</v>
      </c>
      <c r="H285" s="58">
        <v>2290.5058051300002</v>
      </c>
      <c r="I285" s="58">
        <v>2145.2034609900002</v>
      </c>
      <c r="J285" s="58">
        <v>2117.8329491100003</v>
      </c>
      <c r="K285" s="58">
        <v>2001.5606213900001</v>
      </c>
      <c r="L285" s="58">
        <v>1941.16141386</v>
      </c>
      <c r="M285" s="58">
        <v>1918.18344041</v>
      </c>
      <c r="N285" s="58">
        <v>1921.98150923</v>
      </c>
      <c r="O285" s="58">
        <v>1932.6366976199999</v>
      </c>
      <c r="P285" s="58">
        <v>1929.69644386</v>
      </c>
      <c r="Q285" s="58">
        <v>1928.79328495</v>
      </c>
      <c r="R285" s="58">
        <v>1952.5360276900001</v>
      </c>
      <c r="S285" s="58">
        <v>1950.93869952</v>
      </c>
      <c r="T285" s="58">
        <v>1937.73459994</v>
      </c>
      <c r="U285" s="58">
        <v>1931.1416579000002</v>
      </c>
      <c r="V285" s="58">
        <v>1941.4535584100001</v>
      </c>
      <c r="W285" s="58">
        <v>1935.85130387</v>
      </c>
      <c r="X285" s="58">
        <v>1991.0223913</v>
      </c>
      <c r="Y285" s="58">
        <v>2085.16280074</v>
      </c>
    </row>
    <row r="286" spans="1:25" s="59" customFormat="1" ht="15.75" x14ac:dyDescent="0.3">
      <c r="A286" s="57" t="s">
        <v>155</v>
      </c>
      <c r="B286" s="58">
        <v>2352.7753957</v>
      </c>
      <c r="C286" s="58">
        <v>2384.2040226999998</v>
      </c>
      <c r="D286" s="58">
        <v>2424.2469169300002</v>
      </c>
      <c r="E286" s="58">
        <v>2436.35184936</v>
      </c>
      <c r="F286" s="58">
        <v>2501.06126219</v>
      </c>
      <c r="G286" s="58">
        <v>2503.0171867899999</v>
      </c>
      <c r="H286" s="58">
        <v>2531.7100179200006</v>
      </c>
      <c r="I286" s="58">
        <v>2396.4697362300003</v>
      </c>
      <c r="J286" s="58">
        <v>2283.9041754300001</v>
      </c>
      <c r="K286" s="58">
        <v>2206.0038697</v>
      </c>
      <c r="L286" s="58">
        <v>2152.5836877399997</v>
      </c>
      <c r="M286" s="58">
        <v>2141.4257627400002</v>
      </c>
      <c r="N286" s="58">
        <v>2139.7004477199998</v>
      </c>
      <c r="O286" s="58">
        <v>2148.91698279</v>
      </c>
      <c r="P286" s="58">
        <v>2108.6398187499999</v>
      </c>
      <c r="Q286" s="58">
        <v>2122.1615897399997</v>
      </c>
      <c r="R286" s="58">
        <v>2158.0970235100003</v>
      </c>
      <c r="S286" s="58">
        <v>2145.1322459499997</v>
      </c>
      <c r="T286" s="58">
        <v>2145.7045844100003</v>
      </c>
      <c r="U286" s="58">
        <v>2152.58944299</v>
      </c>
      <c r="V286" s="58">
        <v>2148.1581725400001</v>
      </c>
      <c r="W286" s="58">
        <v>2127.68461299</v>
      </c>
      <c r="X286" s="58">
        <v>2217.3931226100003</v>
      </c>
      <c r="Y286" s="58">
        <v>2320.5026672100003</v>
      </c>
    </row>
    <row r="287" spans="1:25" s="59" customFormat="1" ht="15.75" x14ac:dyDescent="0.3">
      <c r="A287" s="57" t="s">
        <v>156</v>
      </c>
      <c r="B287" s="58">
        <v>2251.2583832600003</v>
      </c>
      <c r="C287" s="58">
        <v>2362.9189597</v>
      </c>
      <c r="D287" s="58">
        <v>2399.0508593200002</v>
      </c>
      <c r="E287" s="58">
        <v>2384.7924962300003</v>
      </c>
      <c r="F287" s="58">
        <v>2414.0184295999998</v>
      </c>
      <c r="G287" s="58">
        <v>2402.76521826</v>
      </c>
      <c r="H287" s="58">
        <v>2323.7207830400002</v>
      </c>
      <c r="I287" s="58">
        <v>2227.2847775600003</v>
      </c>
      <c r="J287" s="58">
        <v>2178.17787469</v>
      </c>
      <c r="K287" s="58">
        <v>2083.3387596299999</v>
      </c>
      <c r="L287" s="58">
        <v>2054.6789209899998</v>
      </c>
      <c r="M287" s="58">
        <v>2037.88682494</v>
      </c>
      <c r="N287" s="58">
        <v>2033.0736939800001</v>
      </c>
      <c r="O287" s="58">
        <v>2023.6349663000001</v>
      </c>
      <c r="P287" s="58">
        <v>1990.71255382</v>
      </c>
      <c r="Q287" s="58">
        <v>1975.39514816</v>
      </c>
      <c r="R287" s="58">
        <v>1993.2927079400001</v>
      </c>
      <c r="S287" s="58">
        <v>2008.46669099</v>
      </c>
      <c r="T287" s="58">
        <v>2019.1501859800001</v>
      </c>
      <c r="U287" s="58">
        <v>2013.95711942</v>
      </c>
      <c r="V287" s="58">
        <v>2019.97732017</v>
      </c>
      <c r="W287" s="58">
        <v>2012.4784767400001</v>
      </c>
      <c r="X287" s="58">
        <v>2090.70164295</v>
      </c>
      <c r="Y287" s="58">
        <v>2190.0250000800002</v>
      </c>
    </row>
    <row r="288" spans="1:25" s="59" customFormat="1" ht="15.75" x14ac:dyDescent="0.3">
      <c r="A288" s="57" t="s">
        <v>157</v>
      </c>
      <c r="B288" s="58">
        <v>2280.7727682</v>
      </c>
      <c r="C288" s="58">
        <v>2355.11783216</v>
      </c>
      <c r="D288" s="58">
        <v>2388.8525818899998</v>
      </c>
      <c r="E288" s="58">
        <v>2405.7177479700003</v>
      </c>
      <c r="F288" s="58">
        <v>2450.5332465299998</v>
      </c>
      <c r="G288" s="58">
        <v>2416.3701944700001</v>
      </c>
      <c r="H288" s="58">
        <v>2369.82981982</v>
      </c>
      <c r="I288" s="58">
        <v>2246.84086785</v>
      </c>
      <c r="J288" s="58">
        <v>2105.3103540299999</v>
      </c>
      <c r="K288" s="58">
        <v>2055.8646540899999</v>
      </c>
      <c r="L288" s="58">
        <v>2031.02565353</v>
      </c>
      <c r="M288" s="58">
        <v>2018.08068082</v>
      </c>
      <c r="N288" s="58">
        <v>2004.2141906700001</v>
      </c>
      <c r="O288" s="58">
        <v>2006.36371923</v>
      </c>
      <c r="P288" s="58">
        <v>1975.3126974199999</v>
      </c>
      <c r="Q288" s="58">
        <v>1976.5188261000001</v>
      </c>
      <c r="R288" s="58">
        <v>2015.4519835999999</v>
      </c>
      <c r="S288" s="58">
        <v>2020.8693571700001</v>
      </c>
      <c r="T288" s="58">
        <v>2014.0956467200001</v>
      </c>
      <c r="U288" s="58">
        <v>2027.68002041</v>
      </c>
      <c r="V288" s="58">
        <v>2024.2302439800001</v>
      </c>
      <c r="W288" s="58">
        <v>2016.3881877700001</v>
      </c>
      <c r="X288" s="58">
        <v>2056.4139932200001</v>
      </c>
      <c r="Y288" s="58">
        <v>2142.5697828900002</v>
      </c>
    </row>
    <row r="289" spans="1:25" s="59" customFormat="1" ht="15.75" x14ac:dyDescent="0.3">
      <c r="A289" s="57" t="s">
        <v>158</v>
      </c>
      <c r="B289" s="58">
        <v>2177.31292966</v>
      </c>
      <c r="C289" s="58">
        <v>2250.4808621800003</v>
      </c>
      <c r="D289" s="58">
        <v>2270.6939022400002</v>
      </c>
      <c r="E289" s="58">
        <v>2282.47283487</v>
      </c>
      <c r="F289" s="58">
        <v>2321.24941085</v>
      </c>
      <c r="G289" s="58">
        <v>2298.3439684100003</v>
      </c>
      <c r="H289" s="58">
        <v>2219.8627769900004</v>
      </c>
      <c r="I289" s="58">
        <v>2163.4230759399998</v>
      </c>
      <c r="J289" s="58">
        <v>2061.6365885699997</v>
      </c>
      <c r="K289" s="58">
        <v>2031.8654748000001</v>
      </c>
      <c r="L289" s="58">
        <v>2037.55230469</v>
      </c>
      <c r="M289" s="58">
        <v>2030.7872799000002</v>
      </c>
      <c r="N289" s="58">
        <v>2027.5234731400001</v>
      </c>
      <c r="O289" s="58">
        <v>2025.39239636</v>
      </c>
      <c r="P289" s="58">
        <v>1990.2438287</v>
      </c>
      <c r="Q289" s="58">
        <v>2006.8306400200001</v>
      </c>
      <c r="R289" s="58">
        <v>2033.3863788900001</v>
      </c>
      <c r="S289" s="58">
        <v>2025.42919459</v>
      </c>
      <c r="T289" s="58">
        <v>2033.3061838400001</v>
      </c>
      <c r="U289" s="58">
        <v>2040.53538082</v>
      </c>
      <c r="V289" s="58">
        <v>2026.6393563700001</v>
      </c>
      <c r="W289" s="58">
        <v>1995.48208333</v>
      </c>
      <c r="X289" s="58">
        <v>2043.98110041</v>
      </c>
      <c r="Y289" s="58">
        <v>2125.2754399800001</v>
      </c>
    </row>
    <row r="290" spans="1:25" s="59" customFormat="1" ht="15.75" x14ac:dyDescent="0.3">
      <c r="A290" s="57" t="s">
        <v>159</v>
      </c>
      <c r="B290" s="58">
        <v>2318.5017839800003</v>
      </c>
      <c r="C290" s="58">
        <v>2396.5189881300003</v>
      </c>
      <c r="D290" s="58">
        <v>2420.8338493000001</v>
      </c>
      <c r="E290" s="58">
        <v>2456.6230695700001</v>
      </c>
      <c r="F290" s="58">
        <v>2480.4202670300001</v>
      </c>
      <c r="G290" s="58">
        <v>2460.6200782599999</v>
      </c>
      <c r="H290" s="58">
        <v>2382.0452832800001</v>
      </c>
      <c r="I290" s="58">
        <v>2273.6491219600002</v>
      </c>
      <c r="J290" s="58">
        <v>2157.91434424</v>
      </c>
      <c r="K290" s="58">
        <v>2108.6679442100003</v>
      </c>
      <c r="L290" s="58">
        <v>2101.1502472900002</v>
      </c>
      <c r="M290" s="58">
        <v>2080.0562377900001</v>
      </c>
      <c r="N290" s="58">
        <v>2094.1533765100003</v>
      </c>
      <c r="O290" s="58">
        <v>2077.9710367500002</v>
      </c>
      <c r="P290" s="58">
        <v>2050.07445241</v>
      </c>
      <c r="Q290" s="58">
        <v>2017.0318479500002</v>
      </c>
      <c r="R290" s="58">
        <v>2033.89397467</v>
      </c>
      <c r="S290" s="58">
        <v>2036.2963366400002</v>
      </c>
      <c r="T290" s="58">
        <v>2046.7531953</v>
      </c>
      <c r="U290" s="58">
        <v>2054.8763617700001</v>
      </c>
      <c r="V290" s="58">
        <v>2046.62052148</v>
      </c>
      <c r="W290" s="58">
        <v>2045.38649994</v>
      </c>
      <c r="X290" s="58">
        <v>2139.9308681700004</v>
      </c>
      <c r="Y290" s="58">
        <v>2274.0830152799999</v>
      </c>
    </row>
    <row r="291" spans="1:25" s="59" customFormat="1" ht="15.75" x14ac:dyDescent="0.3">
      <c r="A291" s="57" t="s">
        <v>160</v>
      </c>
      <c r="B291" s="58">
        <v>2160.6068598000002</v>
      </c>
      <c r="C291" s="58">
        <v>2247.3660092700002</v>
      </c>
      <c r="D291" s="58">
        <v>2318.84133694</v>
      </c>
      <c r="E291" s="58">
        <v>2342.0938381300002</v>
      </c>
      <c r="F291" s="58">
        <v>2390.25615694</v>
      </c>
      <c r="G291" s="58">
        <v>2376.2531829500003</v>
      </c>
      <c r="H291" s="58">
        <v>2335.8005517500001</v>
      </c>
      <c r="I291" s="58">
        <v>2256.3956913500001</v>
      </c>
      <c r="J291" s="58">
        <v>2148.76164586</v>
      </c>
      <c r="K291" s="58">
        <v>2039.22758434</v>
      </c>
      <c r="L291" s="58">
        <v>1985.56151647</v>
      </c>
      <c r="M291" s="58">
        <v>2007.8027958300002</v>
      </c>
      <c r="N291" s="58">
        <v>1989.86683576</v>
      </c>
      <c r="O291" s="58">
        <v>1998.0410382800001</v>
      </c>
      <c r="P291" s="58">
        <v>1978.46111522</v>
      </c>
      <c r="Q291" s="58">
        <v>1982.3657094600001</v>
      </c>
      <c r="R291" s="58">
        <v>1996.93330816</v>
      </c>
      <c r="S291" s="58">
        <v>1997.37992648</v>
      </c>
      <c r="T291" s="58">
        <v>2004.25894343</v>
      </c>
      <c r="U291" s="58">
        <v>2005.6829746600001</v>
      </c>
      <c r="V291" s="58">
        <v>2014.84299723</v>
      </c>
      <c r="W291" s="58">
        <v>2005.43749052</v>
      </c>
      <c r="X291" s="58">
        <v>2083.5781698199999</v>
      </c>
      <c r="Y291" s="58">
        <v>2226.67282918</v>
      </c>
    </row>
    <row r="292" spans="1:25" s="59" customFormat="1" ht="15.75" x14ac:dyDescent="0.3">
      <c r="A292" s="57" t="s">
        <v>161</v>
      </c>
      <c r="B292" s="58">
        <v>2376.60769927</v>
      </c>
      <c r="C292" s="58">
        <v>2456.6238476500002</v>
      </c>
      <c r="D292" s="58">
        <v>2500.4865665100001</v>
      </c>
      <c r="E292" s="58">
        <v>2537.0022893099999</v>
      </c>
      <c r="F292" s="58">
        <v>2571.3902873300003</v>
      </c>
      <c r="G292" s="58">
        <v>2562.7257856899996</v>
      </c>
      <c r="H292" s="58">
        <v>2507.0988293999999</v>
      </c>
      <c r="I292" s="58">
        <v>2470.9993839700001</v>
      </c>
      <c r="J292" s="58">
        <v>2343.1117767200003</v>
      </c>
      <c r="K292" s="58">
        <v>2222.8819572299999</v>
      </c>
      <c r="L292" s="58">
        <v>2164.56189094</v>
      </c>
      <c r="M292" s="58">
        <v>2132.9561041100001</v>
      </c>
      <c r="N292" s="58">
        <v>2118.6483724300001</v>
      </c>
      <c r="O292" s="58">
        <v>2124.9230020700002</v>
      </c>
      <c r="P292" s="58">
        <v>2093.3983929599999</v>
      </c>
      <c r="Q292" s="58">
        <v>2095.7692391299997</v>
      </c>
      <c r="R292" s="58">
        <v>2132.1601100600001</v>
      </c>
      <c r="S292" s="58">
        <v>2134.94592134</v>
      </c>
      <c r="T292" s="58">
        <v>2140.7017449700002</v>
      </c>
      <c r="U292" s="58">
        <v>2145.4132532900003</v>
      </c>
      <c r="V292" s="58">
        <v>2130.7487588000004</v>
      </c>
      <c r="W292" s="58">
        <v>2131.02552238</v>
      </c>
      <c r="X292" s="58">
        <v>2211.0668362699998</v>
      </c>
      <c r="Y292" s="58">
        <v>2284.0370823399999</v>
      </c>
    </row>
    <row r="293" spans="1:25" s="59" customFormat="1" ht="15.75" x14ac:dyDescent="0.3">
      <c r="A293" s="57" t="s">
        <v>162</v>
      </c>
      <c r="B293" s="58">
        <v>2235.92669781</v>
      </c>
      <c r="C293" s="58">
        <v>2321.0291317400001</v>
      </c>
      <c r="D293" s="58">
        <v>2360.1685781000001</v>
      </c>
      <c r="E293" s="58">
        <v>2396.83318065</v>
      </c>
      <c r="F293" s="58">
        <v>2444.25236378</v>
      </c>
      <c r="G293" s="58">
        <v>2452.7833042299999</v>
      </c>
      <c r="H293" s="58">
        <v>2461.6305345800001</v>
      </c>
      <c r="I293" s="58">
        <v>2242.9896933300001</v>
      </c>
      <c r="J293" s="58">
        <v>2117.76799536</v>
      </c>
      <c r="K293" s="58">
        <v>2050.0635221500002</v>
      </c>
      <c r="L293" s="58">
        <v>1980.58379229</v>
      </c>
      <c r="M293" s="58">
        <v>1969.23060134</v>
      </c>
      <c r="N293" s="58">
        <v>1958.3285158600002</v>
      </c>
      <c r="O293" s="58">
        <v>1953.3846654400002</v>
      </c>
      <c r="P293" s="58">
        <v>1922.0708112700001</v>
      </c>
      <c r="Q293" s="58">
        <v>1946.9813411800001</v>
      </c>
      <c r="R293" s="58">
        <v>1984.49136075</v>
      </c>
      <c r="S293" s="58">
        <v>1982.6872647500002</v>
      </c>
      <c r="T293" s="58">
        <v>1993.8437145400001</v>
      </c>
      <c r="U293" s="58">
        <v>2016.9113024200001</v>
      </c>
      <c r="V293" s="58">
        <v>1996.7778587300002</v>
      </c>
      <c r="W293" s="58">
        <v>1997.46297033</v>
      </c>
      <c r="X293" s="58">
        <v>2081.7091110199999</v>
      </c>
      <c r="Y293" s="58">
        <v>2162.8805298699999</v>
      </c>
    </row>
    <row r="294" spans="1:25" s="59" customFormat="1" ht="15.75" x14ac:dyDescent="0.3">
      <c r="A294" s="57" t="s">
        <v>163</v>
      </c>
      <c r="B294" s="58">
        <v>2163.1460728500001</v>
      </c>
      <c r="C294" s="58">
        <v>2243.76292947</v>
      </c>
      <c r="D294" s="58">
        <v>2285.1608791799999</v>
      </c>
      <c r="E294" s="58">
        <v>2304.6392140400003</v>
      </c>
      <c r="F294" s="58">
        <v>2309.9488962100004</v>
      </c>
      <c r="G294" s="58">
        <v>2325.3685568299998</v>
      </c>
      <c r="H294" s="58">
        <v>2264.72833941</v>
      </c>
      <c r="I294" s="58">
        <v>2180.76576092</v>
      </c>
      <c r="J294" s="58">
        <v>2043.6779225100001</v>
      </c>
      <c r="K294" s="58">
        <v>1957.19800592</v>
      </c>
      <c r="L294" s="58">
        <v>1909.1123828100001</v>
      </c>
      <c r="M294" s="58">
        <v>1890.9817488000001</v>
      </c>
      <c r="N294" s="58">
        <v>1896.2306963400001</v>
      </c>
      <c r="O294" s="58">
        <v>1880.4760948400001</v>
      </c>
      <c r="P294" s="58">
        <v>1865.6364246400001</v>
      </c>
      <c r="Q294" s="58">
        <v>1869.7533522900001</v>
      </c>
      <c r="R294" s="58">
        <v>1896.3785377300001</v>
      </c>
      <c r="S294" s="58">
        <v>1904.4723108400001</v>
      </c>
      <c r="T294" s="58">
        <v>1909.8569144600001</v>
      </c>
      <c r="U294" s="58">
        <v>1905.4370572400001</v>
      </c>
      <c r="V294" s="58">
        <v>1905.7209350099999</v>
      </c>
      <c r="W294" s="58">
        <v>1901.6328398000001</v>
      </c>
      <c r="X294" s="58">
        <v>1974.7877303800001</v>
      </c>
      <c r="Y294" s="58">
        <v>2069.9663357899999</v>
      </c>
    </row>
    <row r="295" spans="1:25" s="59" customFormat="1" ht="15.75" x14ac:dyDescent="0.3">
      <c r="A295" s="57" t="s">
        <v>164</v>
      </c>
      <c r="B295" s="58">
        <v>2200.79165612</v>
      </c>
      <c r="C295" s="58">
        <v>2271.7037253099998</v>
      </c>
      <c r="D295" s="58">
        <v>2318.1787249200001</v>
      </c>
      <c r="E295" s="58">
        <v>2346.2997209599998</v>
      </c>
      <c r="F295" s="58">
        <v>2398.3651244800003</v>
      </c>
      <c r="G295" s="58">
        <v>2369.6308667900003</v>
      </c>
      <c r="H295" s="58">
        <v>2294.08554581</v>
      </c>
      <c r="I295" s="58">
        <v>2183.8282385000002</v>
      </c>
      <c r="J295" s="58">
        <v>2090.1432093200001</v>
      </c>
      <c r="K295" s="58">
        <v>2016.49518911</v>
      </c>
      <c r="L295" s="58">
        <v>1977.8519924100001</v>
      </c>
      <c r="M295" s="58">
        <v>1957.0697763400001</v>
      </c>
      <c r="N295" s="58">
        <v>1960.40225149</v>
      </c>
      <c r="O295" s="58">
        <v>1976.6769650000001</v>
      </c>
      <c r="P295" s="58">
        <v>1944.18385818</v>
      </c>
      <c r="Q295" s="58">
        <v>1951.8930540600002</v>
      </c>
      <c r="R295" s="58">
        <v>1979.82785384</v>
      </c>
      <c r="S295" s="58">
        <v>1963.77997254</v>
      </c>
      <c r="T295" s="58">
        <v>1959.8458305500001</v>
      </c>
      <c r="U295" s="58">
        <v>1964.1013442400001</v>
      </c>
      <c r="V295" s="58">
        <v>1939.5121287100001</v>
      </c>
      <c r="W295" s="58">
        <v>1946.12631915</v>
      </c>
      <c r="X295" s="58">
        <v>1995.46411885</v>
      </c>
      <c r="Y295" s="58">
        <v>2101.85804646</v>
      </c>
    </row>
    <row r="296" spans="1:25" s="59" customFormat="1" ht="15.75" x14ac:dyDescent="0.3">
      <c r="A296" s="57" t="s">
        <v>165</v>
      </c>
      <c r="B296" s="58">
        <v>2198.7233452199998</v>
      </c>
      <c r="C296" s="58">
        <v>2266.1312643400001</v>
      </c>
      <c r="D296" s="58">
        <v>2314.8020572599999</v>
      </c>
      <c r="E296" s="58">
        <v>2348.1536598800003</v>
      </c>
      <c r="F296" s="58">
        <v>2314.3555866500001</v>
      </c>
      <c r="G296" s="58">
        <v>2328.1690640000002</v>
      </c>
      <c r="H296" s="58">
        <v>2227.9765129799998</v>
      </c>
      <c r="I296" s="58">
        <v>2173.9778018799998</v>
      </c>
      <c r="J296" s="58">
        <v>2075.16826661</v>
      </c>
      <c r="K296" s="58">
        <v>1993.9460124900002</v>
      </c>
      <c r="L296" s="58">
        <v>1968.0051214699999</v>
      </c>
      <c r="M296" s="58">
        <v>1953.7144748600001</v>
      </c>
      <c r="N296" s="58">
        <v>1955.94335062</v>
      </c>
      <c r="O296" s="58">
        <v>1959.7826456300002</v>
      </c>
      <c r="P296" s="58">
        <v>1938.08976237</v>
      </c>
      <c r="Q296" s="58">
        <v>1952.67142367</v>
      </c>
      <c r="R296" s="58">
        <v>1981.1283209800001</v>
      </c>
      <c r="S296" s="58">
        <v>1976.76006115</v>
      </c>
      <c r="T296" s="58">
        <v>1977.7690808500001</v>
      </c>
      <c r="U296" s="58">
        <v>1981.7764876000001</v>
      </c>
      <c r="V296" s="58">
        <v>1963.7805605600001</v>
      </c>
      <c r="W296" s="58">
        <v>1969.8352432200002</v>
      </c>
      <c r="X296" s="58">
        <v>2042.3201987500001</v>
      </c>
      <c r="Y296" s="58">
        <v>2144.30768162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2805.3499006100001</v>
      </c>
      <c r="C300" s="65">
        <v>2978.0185096300002</v>
      </c>
      <c r="D300" s="65">
        <v>3026.9270735199998</v>
      </c>
      <c r="E300" s="65">
        <v>3066.1341424800003</v>
      </c>
      <c r="F300" s="65">
        <v>3080.44812185</v>
      </c>
      <c r="G300" s="65">
        <v>3087.7562210900001</v>
      </c>
      <c r="H300" s="65">
        <v>3039.3512406700002</v>
      </c>
      <c r="I300" s="65">
        <v>2865.7248168599999</v>
      </c>
      <c r="J300" s="65">
        <v>2725.7353270100002</v>
      </c>
      <c r="K300" s="65">
        <v>2713.8594544600001</v>
      </c>
      <c r="L300" s="65">
        <v>2667.3155065800001</v>
      </c>
      <c r="M300" s="65">
        <v>2641.9549517200003</v>
      </c>
      <c r="N300" s="65">
        <v>2649.9198988899998</v>
      </c>
      <c r="O300" s="65">
        <v>2643.7183582999996</v>
      </c>
      <c r="P300" s="65">
        <v>2636.4306782899998</v>
      </c>
      <c r="Q300" s="65">
        <v>2619.24186091</v>
      </c>
      <c r="R300" s="65">
        <v>2630.84548047</v>
      </c>
      <c r="S300" s="65">
        <v>2632.3847170600002</v>
      </c>
      <c r="T300" s="65">
        <v>2660.33240286</v>
      </c>
      <c r="U300" s="65">
        <v>2665.9862435999999</v>
      </c>
      <c r="V300" s="65">
        <v>2673.8071348100002</v>
      </c>
      <c r="W300" s="65">
        <v>2660.7267438600002</v>
      </c>
      <c r="X300" s="65">
        <v>2728.47970958</v>
      </c>
      <c r="Y300" s="65">
        <v>2804.0533381999999</v>
      </c>
    </row>
    <row r="301" spans="1:25" s="59" customFormat="1" ht="15.75" x14ac:dyDescent="0.3">
      <c r="A301" s="57" t="s">
        <v>136</v>
      </c>
      <c r="B301" s="58">
        <v>2785.1138774000001</v>
      </c>
      <c r="C301" s="58">
        <v>2870.7872524899999</v>
      </c>
      <c r="D301" s="58">
        <v>2954.2883988499998</v>
      </c>
      <c r="E301" s="58">
        <v>3017.86735662</v>
      </c>
      <c r="F301" s="58">
        <v>3046.3577353800001</v>
      </c>
      <c r="G301" s="58">
        <v>3031.22080637</v>
      </c>
      <c r="H301" s="58">
        <v>2972.1890985999999</v>
      </c>
      <c r="I301" s="58">
        <v>2837.6260667300003</v>
      </c>
      <c r="J301" s="58">
        <v>2720.4687658100001</v>
      </c>
      <c r="K301" s="58">
        <v>2706.45863818</v>
      </c>
      <c r="L301" s="58">
        <v>2686.0268171099997</v>
      </c>
      <c r="M301" s="58">
        <v>2659.48912088</v>
      </c>
      <c r="N301" s="58">
        <v>2638.1781064500001</v>
      </c>
      <c r="O301" s="58">
        <v>2540.5607631799999</v>
      </c>
      <c r="P301" s="58">
        <v>2585.82057446</v>
      </c>
      <c r="Q301" s="58">
        <v>2609.0172558100003</v>
      </c>
      <c r="R301" s="58">
        <v>2625.9146197800001</v>
      </c>
      <c r="S301" s="58">
        <v>2631.8328041300001</v>
      </c>
      <c r="T301" s="58">
        <v>2657.4172274499997</v>
      </c>
      <c r="U301" s="58">
        <v>2674.1999769899999</v>
      </c>
      <c r="V301" s="58">
        <v>2707.03520785</v>
      </c>
      <c r="W301" s="58">
        <v>2690.2451677999998</v>
      </c>
      <c r="X301" s="58">
        <v>2678.80762177</v>
      </c>
      <c r="Y301" s="58">
        <v>2735.4100015599997</v>
      </c>
    </row>
    <row r="302" spans="1:25" s="59" customFormat="1" ht="15.75" x14ac:dyDescent="0.3">
      <c r="A302" s="57" t="s">
        <v>137</v>
      </c>
      <c r="B302" s="58">
        <v>2882.1876487899999</v>
      </c>
      <c r="C302" s="58">
        <v>2976.62894091</v>
      </c>
      <c r="D302" s="58">
        <v>2993.53666849</v>
      </c>
      <c r="E302" s="58">
        <v>3015.1642058999996</v>
      </c>
      <c r="F302" s="58">
        <v>3019.1136057799999</v>
      </c>
      <c r="G302" s="58">
        <v>3019.9807894300002</v>
      </c>
      <c r="H302" s="58">
        <v>2969.2127822799998</v>
      </c>
      <c r="I302" s="58">
        <v>2866.25874316</v>
      </c>
      <c r="J302" s="58">
        <v>2745.5157968599997</v>
      </c>
      <c r="K302" s="58">
        <v>2740.9386090399998</v>
      </c>
      <c r="L302" s="58">
        <v>2714.7320290899997</v>
      </c>
      <c r="M302" s="58">
        <v>2699.1944826700001</v>
      </c>
      <c r="N302" s="58">
        <v>2706.24250914</v>
      </c>
      <c r="O302" s="58">
        <v>2704.0947529999999</v>
      </c>
      <c r="P302" s="58">
        <v>2702.0584331600003</v>
      </c>
      <c r="Q302" s="58">
        <v>2707.6002200000003</v>
      </c>
      <c r="R302" s="58">
        <v>2709.0002845700001</v>
      </c>
      <c r="S302" s="58">
        <v>2699.75947236</v>
      </c>
      <c r="T302" s="58">
        <v>2725.49446846</v>
      </c>
      <c r="U302" s="58">
        <v>2741.1663147199997</v>
      </c>
      <c r="V302" s="58">
        <v>2743.3054540799999</v>
      </c>
      <c r="W302" s="58">
        <v>2708.93688673</v>
      </c>
      <c r="X302" s="58">
        <v>2769.0701758499999</v>
      </c>
      <c r="Y302" s="58">
        <v>2890.21661382</v>
      </c>
    </row>
    <row r="303" spans="1:25" s="59" customFormat="1" ht="15.75" x14ac:dyDescent="0.3">
      <c r="A303" s="57" t="s">
        <v>138</v>
      </c>
      <c r="B303" s="58">
        <v>2910.9001581100001</v>
      </c>
      <c r="C303" s="58">
        <v>3002.9290076299999</v>
      </c>
      <c r="D303" s="58">
        <v>3043.7441950499997</v>
      </c>
      <c r="E303" s="58">
        <v>3105.3372522</v>
      </c>
      <c r="F303" s="58">
        <v>3113.2996831399996</v>
      </c>
      <c r="G303" s="58">
        <v>3109.9171954200001</v>
      </c>
      <c r="H303" s="58">
        <v>3058.0882943400002</v>
      </c>
      <c r="I303" s="58">
        <v>2919.41874512</v>
      </c>
      <c r="J303" s="58">
        <v>2810.7373401200002</v>
      </c>
      <c r="K303" s="58">
        <v>2771.28941356</v>
      </c>
      <c r="L303" s="58">
        <v>2719.0283455199997</v>
      </c>
      <c r="M303" s="58">
        <v>2711.0365900299998</v>
      </c>
      <c r="N303" s="58">
        <v>2711.2430543</v>
      </c>
      <c r="O303" s="58">
        <v>2675.5060842399998</v>
      </c>
      <c r="P303" s="58">
        <v>2665.7492360400001</v>
      </c>
      <c r="Q303" s="58">
        <v>2668.3760509399999</v>
      </c>
      <c r="R303" s="58">
        <v>2687.0325251300001</v>
      </c>
      <c r="S303" s="58">
        <v>2664.30938393</v>
      </c>
      <c r="T303" s="58">
        <v>2683.5944683799999</v>
      </c>
      <c r="U303" s="58">
        <v>2696.66045179</v>
      </c>
      <c r="V303" s="58">
        <v>2707.2559038700001</v>
      </c>
      <c r="W303" s="58">
        <v>2681.9318007900001</v>
      </c>
      <c r="X303" s="58">
        <v>2742.3864375499998</v>
      </c>
      <c r="Y303" s="58">
        <v>2966.14161169</v>
      </c>
    </row>
    <row r="304" spans="1:25" s="59" customFormat="1" ht="15.75" x14ac:dyDescent="0.3">
      <c r="A304" s="57" t="s">
        <v>139</v>
      </c>
      <c r="B304" s="58">
        <v>2890.12996101</v>
      </c>
      <c r="C304" s="58">
        <v>2965.1640944399996</v>
      </c>
      <c r="D304" s="58">
        <v>3015.4725698800003</v>
      </c>
      <c r="E304" s="58">
        <v>3055.9178988599997</v>
      </c>
      <c r="F304" s="58">
        <v>3059.1897168799997</v>
      </c>
      <c r="G304" s="58">
        <v>3050.0070984399999</v>
      </c>
      <c r="H304" s="58">
        <v>3027.42369229</v>
      </c>
      <c r="I304" s="58">
        <v>2932.44090203</v>
      </c>
      <c r="J304" s="58">
        <v>2826.7153956000002</v>
      </c>
      <c r="K304" s="58">
        <v>2749.7064522399996</v>
      </c>
      <c r="L304" s="58">
        <v>2686.98090503</v>
      </c>
      <c r="M304" s="58">
        <v>2648.7782092299999</v>
      </c>
      <c r="N304" s="58">
        <v>2644.4579479899999</v>
      </c>
      <c r="O304" s="58">
        <v>2647.24019563</v>
      </c>
      <c r="P304" s="58">
        <v>2655.84604042</v>
      </c>
      <c r="Q304" s="58">
        <v>2667.2797946199998</v>
      </c>
      <c r="R304" s="58">
        <v>2658.7810948300003</v>
      </c>
      <c r="S304" s="58">
        <v>2639.6389285799996</v>
      </c>
      <c r="T304" s="58">
        <v>2658.7204230400002</v>
      </c>
      <c r="U304" s="58">
        <v>2674.7316407500002</v>
      </c>
      <c r="V304" s="58">
        <v>2687.5690290299999</v>
      </c>
      <c r="W304" s="58">
        <v>2662.35164399</v>
      </c>
      <c r="X304" s="58">
        <v>2714.51996259</v>
      </c>
      <c r="Y304" s="58">
        <v>2785.6647324199998</v>
      </c>
    </row>
    <row r="305" spans="1:25" s="59" customFormat="1" ht="15.75" x14ac:dyDescent="0.3">
      <c r="A305" s="57" t="s">
        <v>140</v>
      </c>
      <c r="B305" s="58">
        <v>2870.10145814</v>
      </c>
      <c r="C305" s="58">
        <v>2879.8748160099999</v>
      </c>
      <c r="D305" s="58">
        <v>2910.1822385999999</v>
      </c>
      <c r="E305" s="58">
        <v>3008.7201105300001</v>
      </c>
      <c r="F305" s="58">
        <v>3035.2177363399996</v>
      </c>
      <c r="G305" s="58">
        <v>2968.66614089</v>
      </c>
      <c r="H305" s="58">
        <v>3014.9133260399999</v>
      </c>
      <c r="I305" s="58">
        <v>2940.6893291300003</v>
      </c>
      <c r="J305" s="58">
        <v>2876.8840261099999</v>
      </c>
      <c r="K305" s="58">
        <v>2774.2259937600002</v>
      </c>
      <c r="L305" s="58">
        <v>2705.21873693</v>
      </c>
      <c r="M305" s="58">
        <v>2670.8828058899999</v>
      </c>
      <c r="N305" s="58">
        <v>2653.1479140800002</v>
      </c>
      <c r="O305" s="58">
        <v>2673.7048780599998</v>
      </c>
      <c r="P305" s="58">
        <v>2675.8771548200002</v>
      </c>
      <c r="Q305" s="58">
        <v>2683.45365657</v>
      </c>
      <c r="R305" s="58">
        <v>2667.9581167699998</v>
      </c>
      <c r="S305" s="58">
        <v>2649.9740503900002</v>
      </c>
      <c r="T305" s="58">
        <v>2663.99528457</v>
      </c>
      <c r="U305" s="58">
        <v>2670.56307698</v>
      </c>
      <c r="V305" s="58">
        <v>2680.0070494800002</v>
      </c>
      <c r="W305" s="58">
        <v>2664.34883648</v>
      </c>
      <c r="X305" s="58">
        <v>2723.97977872</v>
      </c>
      <c r="Y305" s="58">
        <v>2808.9513015499997</v>
      </c>
    </row>
    <row r="306" spans="1:25" s="59" customFormat="1" ht="15.75" x14ac:dyDescent="0.3">
      <c r="A306" s="57" t="s">
        <v>141</v>
      </c>
      <c r="B306" s="58">
        <v>2809.8043050199999</v>
      </c>
      <c r="C306" s="58">
        <v>2909.3106916400002</v>
      </c>
      <c r="D306" s="58">
        <v>2950.0210269299996</v>
      </c>
      <c r="E306" s="58">
        <v>2994.2420130299997</v>
      </c>
      <c r="F306" s="58">
        <v>2992.4827547599998</v>
      </c>
      <c r="G306" s="58">
        <v>2995.2609601300001</v>
      </c>
      <c r="H306" s="58">
        <v>3038.5196082499997</v>
      </c>
      <c r="I306" s="58">
        <v>2830.31321725</v>
      </c>
      <c r="J306" s="58">
        <v>2720.5608543799999</v>
      </c>
      <c r="K306" s="58">
        <v>2665.57258925</v>
      </c>
      <c r="L306" s="58">
        <v>2612.32197967</v>
      </c>
      <c r="M306" s="58">
        <v>2587.5550740500003</v>
      </c>
      <c r="N306" s="58">
        <v>2587.3468818699998</v>
      </c>
      <c r="O306" s="58">
        <v>2591.4366092599998</v>
      </c>
      <c r="P306" s="58">
        <v>2592.79532135</v>
      </c>
      <c r="Q306" s="58">
        <v>2597.2892096099999</v>
      </c>
      <c r="R306" s="58">
        <v>2606.00977865</v>
      </c>
      <c r="S306" s="58">
        <v>2593.7797042699999</v>
      </c>
      <c r="T306" s="58">
        <v>2603.0695763100002</v>
      </c>
      <c r="U306" s="58">
        <v>2604.8703172599999</v>
      </c>
      <c r="V306" s="58">
        <v>2615.3548661200002</v>
      </c>
      <c r="W306" s="58">
        <v>2592.6019392799999</v>
      </c>
      <c r="X306" s="58">
        <v>2657.5764693299998</v>
      </c>
      <c r="Y306" s="58">
        <v>2741.65229645</v>
      </c>
    </row>
    <row r="307" spans="1:25" s="59" customFormat="1" ht="15.75" x14ac:dyDescent="0.3">
      <c r="A307" s="57" t="s">
        <v>142</v>
      </c>
      <c r="B307" s="58">
        <v>2796.2666768999998</v>
      </c>
      <c r="C307" s="58">
        <v>2897.5344512699999</v>
      </c>
      <c r="D307" s="58">
        <v>2922.4344188999999</v>
      </c>
      <c r="E307" s="58">
        <v>2976.1247955700001</v>
      </c>
      <c r="F307" s="58">
        <v>2991.4300839699999</v>
      </c>
      <c r="G307" s="58">
        <v>2966.4691584000002</v>
      </c>
      <c r="H307" s="58">
        <v>2940.0079336500003</v>
      </c>
      <c r="I307" s="58">
        <v>2855.9928202999999</v>
      </c>
      <c r="J307" s="58">
        <v>2811.7311329200002</v>
      </c>
      <c r="K307" s="58">
        <v>2732.4050708099999</v>
      </c>
      <c r="L307" s="58">
        <v>2688.9925637300003</v>
      </c>
      <c r="M307" s="58">
        <v>2667.9866928299998</v>
      </c>
      <c r="N307" s="58">
        <v>2663.1162244799998</v>
      </c>
      <c r="O307" s="58">
        <v>2659.76860949</v>
      </c>
      <c r="P307" s="58">
        <v>2657.64723942</v>
      </c>
      <c r="Q307" s="58">
        <v>2654.7021777499999</v>
      </c>
      <c r="R307" s="58">
        <v>2636.1531880799998</v>
      </c>
      <c r="S307" s="58">
        <v>2639.6930319599996</v>
      </c>
      <c r="T307" s="58">
        <v>2686.5213946899999</v>
      </c>
      <c r="U307" s="58">
        <v>2682.3476277099999</v>
      </c>
      <c r="V307" s="58">
        <v>2684.59634895</v>
      </c>
      <c r="W307" s="58">
        <v>2662.9189228</v>
      </c>
      <c r="X307" s="58">
        <v>2720.10724863</v>
      </c>
      <c r="Y307" s="58">
        <v>2812.8128930499997</v>
      </c>
    </row>
    <row r="308" spans="1:25" s="59" customFormat="1" ht="15.75" x14ac:dyDescent="0.3">
      <c r="A308" s="57" t="s">
        <v>143</v>
      </c>
      <c r="B308" s="58">
        <v>2912.0573164999996</v>
      </c>
      <c r="C308" s="58">
        <v>3021.1755150899999</v>
      </c>
      <c r="D308" s="58">
        <v>3093.7906978000001</v>
      </c>
      <c r="E308" s="58">
        <v>3121.5617989800003</v>
      </c>
      <c r="F308" s="58">
        <v>3142.4269196799996</v>
      </c>
      <c r="G308" s="58">
        <v>3145.6575080499997</v>
      </c>
      <c r="H308" s="58">
        <v>3091.33208444</v>
      </c>
      <c r="I308" s="58">
        <v>2990.6421828799998</v>
      </c>
      <c r="J308" s="58">
        <v>2900.6762083599997</v>
      </c>
      <c r="K308" s="58">
        <v>2838.00428887</v>
      </c>
      <c r="L308" s="58">
        <v>2798.99659139</v>
      </c>
      <c r="M308" s="58">
        <v>2776.5542848099999</v>
      </c>
      <c r="N308" s="58">
        <v>2771.8566598400002</v>
      </c>
      <c r="O308" s="58">
        <v>2775.5711232200001</v>
      </c>
      <c r="P308" s="58">
        <v>2775.9430187999997</v>
      </c>
      <c r="Q308" s="58">
        <v>2791.3183803100001</v>
      </c>
      <c r="R308" s="58">
        <v>2763.6339222899996</v>
      </c>
      <c r="S308" s="58">
        <v>2761.7961108999998</v>
      </c>
      <c r="T308" s="58">
        <v>2801.2650987799998</v>
      </c>
      <c r="U308" s="58">
        <v>2798.3609811599999</v>
      </c>
      <c r="V308" s="58">
        <v>2801.26186852</v>
      </c>
      <c r="W308" s="58">
        <v>2799.1535679999997</v>
      </c>
      <c r="X308" s="58">
        <v>2854.8250803999999</v>
      </c>
      <c r="Y308" s="58">
        <v>2936.5742651700002</v>
      </c>
    </row>
    <row r="309" spans="1:25" s="59" customFormat="1" ht="15.75" x14ac:dyDescent="0.3">
      <c r="A309" s="57" t="s">
        <v>144</v>
      </c>
      <c r="B309" s="58">
        <v>3121.9432979200001</v>
      </c>
      <c r="C309" s="58">
        <v>3202.0372174300001</v>
      </c>
      <c r="D309" s="58">
        <v>3112.47624189</v>
      </c>
      <c r="E309" s="58">
        <v>3233.7154827499999</v>
      </c>
      <c r="F309" s="58">
        <v>3273.9638550899999</v>
      </c>
      <c r="G309" s="58">
        <v>3251.5941435499999</v>
      </c>
      <c r="H309" s="58">
        <v>3191.5141771399999</v>
      </c>
      <c r="I309" s="58">
        <v>3086.2494364499998</v>
      </c>
      <c r="J309" s="58">
        <v>2985.57624149</v>
      </c>
      <c r="K309" s="58">
        <v>2899.0250159899997</v>
      </c>
      <c r="L309" s="58">
        <v>2862.57518665</v>
      </c>
      <c r="M309" s="58">
        <v>2852.1782357499997</v>
      </c>
      <c r="N309" s="58">
        <v>2851.9588031799999</v>
      </c>
      <c r="O309" s="58">
        <v>2845.0382167600001</v>
      </c>
      <c r="P309" s="58">
        <v>2844.28711561</v>
      </c>
      <c r="Q309" s="58">
        <v>2848.4245423800003</v>
      </c>
      <c r="R309" s="58">
        <v>2817.70530517</v>
      </c>
      <c r="S309" s="58">
        <v>2812.3156953099997</v>
      </c>
      <c r="T309" s="58">
        <v>2856.89982242</v>
      </c>
      <c r="U309" s="58">
        <v>2865.0291332100001</v>
      </c>
      <c r="V309" s="58">
        <v>2858.4731078300001</v>
      </c>
      <c r="W309" s="58">
        <v>2834.5370924999997</v>
      </c>
      <c r="X309" s="58">
        <v>2913.9371714700001</v>
      </c>
      <c r="Y309" s="58">
        <v>3030.5945971700003</v>
      </c>
    </row>
    <row r="310" spans="1:25" s="59" customFormat="1" ht="15.75" x14ac:dyDescent="0.3">
      <c r="A310" s="57" t="s">
        <v>145</v>
      </c>
      <c r="B310" s="58">
        <v>3010.2913303</v>
      </c>
      <c r="C310" s="58">
        <v>3106.34590665</v>
      </c>
      <c r="D310" s="58">
        <v>3099.28283616</v>
      </c>
      <c r="E310" s="58">
        <v>3131.94264402</v>
      </c>
      <c r="F310" s="58">
        <v>3196.7531228299999</v>
      </c>
      <c r="G310" s="58">
        <v>3177.8492673299997</v>
      </c>
      <c r="H310" s="58">
        <v>3113.42956052</v>
      </c>
      <c r="I310" s="58">
        <v>2984.6158758399997</v>
      </c>
      <c r="J310" s="58">
        <v>2880.31645729</v>
      </c>
      <c r="K310" s="58">
        <v>2811.6051671</v>
      </c>
      <c r="L310" s="58">
        <v>2760.7159405100001</v>
      </c>
      <c r="M310" s="58">
        <v>2733.6805870799999</v>
      </c>
      <c r="N310" s="58">
        <v>2732.9418026900003</v>
      </c>
      <c r="O310" s="58">
        <v>2731.0193973300002</v>
      </c>
      <c r="P310" s="58">
        <v>2725.2195614399998</v>
      </c>
      <c r="Q310" s="58">
        <v>2739.99552472</v>
      </c>
      <c r="R310" s="58">
        <v>2716.1149692399999</v>
      </c>
      <c r="S310" s="58">
        <v>2743.0530411299997</v>
      </c>
      <c r="T310" s="58">
        <v>2819.8120847499999</v>
      </c>
      <c r="U310" s="58">
        <v>2816.01242533</v>
      </c>
      <c r="V310" s="58">
        <v>2810.3236560699997</v>
      </c>
      <c r="W310" s="58">
        <v>2807.5296703399999</v>
      </c>
      <c r="X310" s="58">
        <v>2882.0687921700001</v>
      </c>
      <c r="Y310" s="58">
        <v>3035.8671645300001</v>
      </c>
    </row>
    <row r="311" spans="1:25" s="59" customFormat="1" ht="15.75" x14ac:dyDescent="0.3">
      <c r="A311" s="57" t="s">
        <v>146</v>
      </c>
      <c r="B311" s="58">
        <v>3000.5807475199999</v>
      </c>
      <c r="C311" s="58">
        <v>2971.6036456900001</v>
      </c>
      <c r="D311" s="58">
        <v>2960.9797450400001</v>
      </c>
      <c r="E311" s="58">
        <v>3007.2004808800002</v>
      </c>
      <c r="F311" s="58">
        <v>3019.5510432299998</v>
      </c>
      <c r="G311" s="58">
        <v>3007.0434266299999</v>
      </c>
      <c r="H311" s="58">
        <v>3005.6588362900002</v>
      </c>
      <c r="I311" s="58">
        <v>2945.2053879799996</v>
      </c>
      <c r="J311" s="58">
        <v>2833.3056014499998</v>
      </c>
      <c r="K311" s="58">
        <v>2738.3113540200002</v>
      </c>
      <c r="L311" s="58">
        <v>2680.03401639</v>
      </c>
      <c r="M311" s="58">
        <v>2647.2410631799999</v>
      </c>
      <c r="N311" s="58">
        <v>2635.3929080600001</v>
      </c>
      <c r="O311" s="58">
        <v>2652.1910163499997</v>
      </c>
      <c r="P311" s="58">
        <v>2661.7895340599998</v>
      </c>
      <c r="Q311" s="58">
        <v>2660.0301958199998</v>
      </c>
      <c r="R311" s="58">
        <v>2654.2814198400001</v>
      </c>
      <c r="S311" s="58">
        <v>2614.0853144100001</v>
      </c>
      <c r="T311" s="58">
        <v>2648.6323749599997</v>
      </c>
      <c r="U311" s="58">
        <v>2650.7616556200001</v>
      </c>
      <c r="V311" s="58">
        <v>2661.2694354400001</v>
      </c>
      <c r="W311" s="58">
        <v>2661.9339522400001</v>
      </c>
      <c r="X311" s="58">
        <v>2723.18769509</v>
      </c>
      <c r="Y311" s="58">
        <v>2798.4872954799998</v>
      </c>
    </row>
    <row r="312" spans="1:25" s="59" customFormat="1" ht="15.75" x14ac:dyDescent="0.3">
      <c r="A312" s="57" t="s">
        <v>147</v>
      </c>
      <c r="B312" s="58">
        <v>2796.51032558</v>
      </c>
      <c r="C312" s="58">
        <v>2865.1775725500001</v>
      </c>
      <c r="D312" s="58">
        <v>2860.1693573900002</v>
      </c>
      <c r="E312" s="58">
        <v>2941.76737486</v>
      </c>
      <c r="F312" s="58">
        <v>2950.4057944599999</v>
      </c>
      <c r="G312" s="58">
        <v>2930.5925838599996</v>
      </c>
      <c r="H312" s="58">
        <v>2922.1516441700001</v>
      </c>
      <c r="I312" s="58">
        <v>2858.6636345500001</v>
      </c>
      <c r="J312" s="58">
        <v>2751.32155044</v>
      </c>
      <c r="K312" s="58">
        <v>2661.3441800399996</v>
      </c>
      <c r="L312" s="58">
        <v>2599.8244028700001</v>
      </c>
      <c r="M312" s="58">
        <v>2575.0901120500002</v>
      </c>
      <c r="N312" s="58">
        <v>2569.2245141100002</v>
      </c>
      <c r="O312" s="58">
        <v>2582.86233816</v>
      </c>
      <c r="P312" s="58">
        <v>2590.4476649399999</v>
      </c>
      <c r="Q312" s="58">
        <v>2588.73666594</v>
      </c>
      <c r="R312" s="58">
        <v>2580.79259598</v>
      </c>
      <c r="S312" s="58">
        <v>2538.8423917</v>
      </c>
      <c r="T312" s="58">
        <v>2568.95747463</v>
      </c>
      <c r="U312" s="58">
        <v>2562.2638237900001</v>
      </c>
      <c r="V312" s="58">
        <v>2555.5812790600003</v>
      </c>
      <c r="W312" s="58">
        <v>2561.40948768</v>
      </c>
      <c r="X312" s="58">
        <v>2626.7924711400001</v>
      </c>
      <c r="Y312" s="58">
        <v>2710.4752174999999</v>
      </c>
    </row>
    <row r="313" spans="1:25" s="59" customFormat="1" ht="15.75" x14ac:dyDescent="0.3">
      <c r="A313" s="57" t="s">
        <v>148</v>
      </c>
      <c r="B313" s="58">
        <v>2882.0557163399999</v>
      </c>
      <c r="C313" s="58">
        <v>2980.8685843399999</v>
      </c>
      <c r="D313" s="58">
        <v>2988.6322865299999</v>
      </c>
      <c r="E313" s="58">
        <v>3060.9152630399999</v>
      </c>
      <c r="F313" s="58">
        <v>3069.88208859</v>
      </c>
      <c r="G313" s="58">
        <v>3058.8370281899997</v>
      </c>
      <c r="H313" s="58">
        <v>3025.0125271500001</v>
      </c>
      <c r="I313" s="58">
        <v>2881.81954167</v>
      </c>
      <c r="J313" s="58">
        <v>2741.5094539699999</v>
      </c>
      <c r="K313" s="58">
        <v>2671.4336966299998</v>
      </c>
      <c r="L313" s="58">
        <v>2637.1337736099999</v>
      </c>
      <c r="M313" s="58">
        <v>2634.58693395</v>
      </c>
      <c r="N313" s="58">
        <v>2692.4049519</v>
      </c>
      <c r="O313" s="58">
        <v>2730.9756996400001</v>
      </c>
      <c r="P313" s="58">
        <v>2731.86719907</v>
      </c>
      <c r="Q313" s="58">
        <v>2745.79064092</v>
      </c>
      <c r="R313" s="58">
        <v>2744.2297885500002</v>
      </c>
      <c r="S313" s="58">
        <v>2707.93934502</v>
      </c>
      <c r="T313" s="58">
        <v>2732.6984674699997</v>
      </c>
      <c r="U313" s="58">
        <v>2737.22492384</v>
      </c>
      <c r="V313" s="58">
        <v>2734.5715759499999</v>
      </c>
      <c r="W313" s="58">
        <v>2728.2975303900002</v>
      </c>
      <c r="X313" s="58">
        <v>2802.8365703199997</v>
      </c>
      <c r="Y313" s="58">
        <v>2902.6671269500002</v>
      </c>
    </row>
    <row r="314" spans="1:25" s="59" customFormat="1" ht="15.75" x14ac:dyDescent="0.3">
      <c r="A314" s="57" t="s">
        <v>149</v>
      </c>
      <c r="B314" s="58">
        <v>2931.64486093</v>
      </c>
      <c r="C314" s="58">
        <v>3028.7783814899999</v>
      </c>
      <c r="D314" s="58">
        <v>3125.75407077</v>
      </c>
      <c r="E314" s="58">
        <v>3188.6380031099998</v>
      </c>
      <c r="F314" s="58">
        <v>3209.2867170199997</v>
      </c>
      <c r="G314" s="58">
        <v>3202.5570370799996</v>
      </c>
      <c r="H314" s="58">
        <v>3106.3240550599999</v>
      </c>
      <c r="I314" s="58">
        <v>2990.9864437300002</v>
      </c>
      <c r="J314" s="58">
        <v>2884.9211116699998</v>
      </c>
      <c r="K314" s="58">
        <v>2790.3574593399999</v>
      </c>
      <c r="L314" s="58">
        <v>2775.1816024199998</v>
      </c>
      <c r="M314" s="58">
        <v>2765.0493327599997</v>
      </c>
      <c r="N314" s="58">
        <v>2758.4932760299998</v>
      </c>
      <c r="O314" s="58">
        <v>2745.03107073</v>
      </c>
      <c r="P314" s="58">
        <v>2745.2961394499998</v>
      </c>
      <c r="Q314" s="58">
        <v>2746.3087594999997</v>
      </c>
      <c r="R314" s="58">
        <v>2701.06475284</v>
      </c>
      <c r="S314" s="58">
        <v>2698.24398591</v>
      </c>
      <c r="T314" s="58">
        <v>2743.1068625899998</v>
      </c>
      <c r="U314" s="58">
        <v>2734.5275159599996</v>
      </c>
      <c r="V314" s="58">
        <v>2733.2478540000002</v>
      </c>
      <c r="W314" s="58">
        <v>2732.7317604</v>
      </c>
      <c r="X314" s="58">
        <v>2824.4154789200002</v>
      </c>
      <c r="Y314" s="58">
        <v>2906.1674201999999</v>
      </c>
    </row>
    <row r="315" spans="1:25" s="59" customFormat="1" ht="15.75" x14ac:dyDescent="0.3">
      <c r="A315" s="57" t="s">
        <v>150</v>
      </c>
      <c r="B315" s="58">
        <v>3029.1235803999998</v>
      </c>
      <c r="C315" s="58">
        <v>3074.9704368000002</v>
      </c>
      <c r="D315" s="58">
        <v>3111.0984835999998</v>
      </c>
      <c r="E315" s="58">
        <v>3129.9433246199997</v>
      </c>
      <c r="F315" s="58">
        <v>3161.09615575</v>
      </c>
      <c r="G315" s="58">
        <v>3130.8117161299997</v>
      </c>
      <c r="H315" s="58">
        <v>3106.1565354099998</v>
      </c>
      <c r="I315" s="58">
        <v>2988.4337715699999</v>
      </c>
      <c r="J315" s="58">
        <v>2917.0217338000002</v>
      </c>
      <c r="K315" s="58">
        <v>2843.8607415799997</v>
      </c>
      <c r="L315" s="58">
        <v>2806.9935536599996</v>
      </c>
      <c r="M315" s="58">
        <v>2782.60380713</v>
      </c>
      <c r="N315" s="58">
        <v>2791.97975163</v>
      </c>
      <c r="O315" s="58">
        <v>2797.9798529199998</v>
      </c>
      <c r="P315" s="58">
        <v>2778.6427675999998</v>
      </c>
      <c r="Q315" s="58">
        <v>2791.24351394</v>
      </c>
      <c r="R315" s="58">
        <v>2742.4726535700001</v>
      </c>
      <c r="S315" s="58">
        <v>2730.0097694400001</v>
      </c>
      <c r="T315" s="58">
        <v>2766.86411395</v>
      </c>
      <c r="U315" s="58">
        <v>2766.5616948699999</v>
      </c>
      <c r="V315" s="58">
        <v>2768.22410687</v>
      </c>
      <c r="W315" s="58">
        <v>2765.11503369</v>
      </c>
      <c r="X315" s="58">
        <v>2830.5466452999999</v>
      </c>
      <c r="Y315" s="58">
        <v>2934.11542788</v>
      </c>
    </row>
    <row r="316" spans="1:25" s="59" customFormat="1" ht="15.75" x14ac:dyDescent="0.3">
      <c r="A316" s="57" t="s">
        <v>151</v>
      </c>
      <c r="B316" s="58">
        <v>2881.6701213400002</v>
      </c>
      <c r="C316" s="58">
        <v>2955.5521991799997</v>
      </c>
      <c r="D316" s="58">
        <v>2975.4856133100002</v>
      </c>
      <c r="E316" s="58">
        <v>2978.46527307</v>
      </c>
      <c r="F316" s="58">
        <v>2999.4175701499998</v>
      </c>
      <c r="G316" s="58">
        <v>2988.4139918399997</v>
      </c>
      <c r="H316" s="58">
        <v>2909.7776352800001</v>
      </c>
      <c r="I316" s="58">
        <v>2827.03358871</v>
      </c>
      <c r="J316" s="58">
        <v>2722.0931257100001</v>
      </c>
      <c r="K316" s="58">
        <v>2666.2501932499999</v>
      </c>
      <c r="L316" s="58">
        <v>2628.9557550700001</v>
      </c>
      <c r="M316" s="58">
        <v>2599.8008983600002</v>
      </c>
      <c r="N316" s="58">
        <v>2625.3437593199997</v>
      </c>
      <c r="O316" s="58">
        <v>2623.6281814599997</v>
      </c>
      <c r="P316" s="58">
        <v>2622.5514868700002</v>
      </c>
      <c r="Q316" s="58">
        <v>2640.8064916599997</v>
      </c>
      <c r="R316" s="58">
        <v>2601.5071139699999</v>
      </c>
      <c r="S316" s="58">
        <v>2599.0550275400001</v>
      </c>
      <c r="T316" s="58">
        <v>2633.3951396100001</v>
      </c>
      <c r="U316" s="58">
        <v>2641.4081850499997</v>
      </c>
      <c r="V316" s="58">
        <v>2646.39283372</v>
      </c>
      <c r="W316" s="58">
        <v>2637.7161709499997</v>
      </c>
      <c r="X316" s="58">
        <v>2695.9636193400002</v>
      </c>
      <c r="Y316" s="58">
        <v>2795.3584192399999</v>
      </c>
    </row>
    <row r="317" spans="1:25" s="59" customFormat="1" ht="15.75" x14ac:dyDescent="0.3">
      <c r="A317" s="57" t="s">
        <v>152</v>
      </c>
      <c r="B317" s="58">
        <v>2912.3873905099999</v>
      </c>
      <c r="C317" s="58">
        <v>3005.41886518</v>
      </c>
      <c r="D317" s="58">
        <v>3027.4970196200002</v>
      </c>
      <c r="E317" s="58">
        <v>3049.81133985</v>
      </c>
      <c r="F317" s="58">
        <v>3097.3968627200002</v>
      </c>
      <c r="G317" s="58">
        <v>3077.4146727400002</v>
      </c>
      <c r="H317" s="58">
        <v>3012.5694290800002</v>
      </c>
      <c r="I317" s="58">
        <v>2898.8877691500002</v>
      </c>
      <c r="J317" s="58">
        <v>2784.1100178199999</v>
      </c>
      <c r="K317" s="58">
        <v>2715.4408099900002</v>
      </c>
      <c r="L317" s="58">
        <v>2672.8264521299998</v>
      </c>
      <c r="M317" s="58">
        <v>2642.3933393400002</v>
      </c>
      <c r="N317" s="58">
        <v>2646.2187064999998</v>
      </c>
      <c r="O317" s="58">
        <v>2640.6907636699998</v>
      </c>
      <c r="P317" s="58">
        <v>2638.3442509799997</v>
      </c>
      <c r="Q317" s="58">
        <v>2641.6509068999999</v>
      </c>
      <c r="R317" s="58">
        <v>2628.98546644</v>
      </c>
      <c r="S317" s="58">
        <v>2617.1620008700002</v>
      </c>
      <c r="T317" s="58">
        <v>2659.7615877199996</v>
      </c>
      <c r="U317" s="58">
        <v>2662.8719436199999</v>
      </c>
      <c r="V317" s="58">
        <v>2645.6873006199999</v>
      </c>
      <c r="W317" s="58">
        <v>2633.7945815200001</v>
      </c>
      <c r="X317" s="58">
        <v>2698.8232704699999</v>
      </c>
      <c r="Y317" s="58">
        <v>2798.7720443199996</v>
      </c>
    </row>
    <row r="318" spans="1:25" s="59" customFormat="1" ht="15.75" x14ac:dyDescent="0.3">
      <c r="A318" s="57" t="s">
        <v>153</v>
      </c>
      <c r="B318" s="58">
        <v>2846.4375510299997</v>
      </c>
      <c r="C318" s="58">
        <v>2925.4808578399998</v>
      </c>
      <c r="D318" s="58">
        <v>2920.4573876899999</v>
      </c>
      <c r="E318" s="58">
        <v>2880.9098734099998</v>
      </c>
      <c r="F318" s="58">
        <v>2943.6630268199997</v>
      </c>
      <c r="G318" s="58">
        <v>2952.0996089700002</v>
      </c>
      <c r="H318" s="58">
        <v>2968.9881937</v>
      </c>
      <c r="I318" s="58">
        <v>2938.7786180599996</v>
      </c>
      <c r="J318" s="58">
        <v>2853.3821851299999</v>
      </c>
      <c r="K318" s="58">
        <v>2742.9206471999996</v>
      </c>
      <c r="L318" s="58">
        <v>2673.4910579299999</v>
      </c>
      <c r="M318" s="58">
        <v>2641.9419476799999</v>
      </c>
      <c r="N318" s="58">
        <v>2637.2212868199999</v>
      </c>
      <c r="O318" s="58">
        <v>2649.2464129099999</v>
      </c>
      <c r="P318" s="58">
        <v>2622.20444378</v>
      </c>
      <c r="Q318" s="58">
        <v>2619.6334784299997</v>
      </c>
      <c r="R318" s="58">
        <v>2652.9884457099997</v>
      </c>
      <c r="S318" s="58">
        <v>2651.9012836100001</v>
      </c>
      <c r="T318" s="58">
        <v>2657.3188762199998</v>
      </c>
      <c r="U318" s="58">
        <v>2678.9231209</v>
      </c>
      <c r="V318" s="58">
        <v>2682.9289010000002</v>
      </c>
      <c r="W318" s="58">
        <v>2671.1902883799999</v>
      </c>
      <c r="X318" s="58">
        <v>2735.98108675</v>
      </c>
      <c r="Y318" s="58">
        <v>2824.4379685699996</v>
      </c>
    </row>
    <row r="319" spans="1:25" s="59" customFormat="1" ht="15.75" x14ac:dyDescent="0.3">
      <c r="A319" s="57" t="s">
        <v>154</v>
      </c>
      <c r="B319" s="58">
        <v>2870.3486091599998</v>
      </c>
      <c r="C319" s="58">
        <v>2938.9125748799997</v>
      </c>
      <c r="D319" s="58">
        <v>2950.6724175199997</v>
      </c>
      <c r="E319" s="58">
        <v>3001.8612249399998</v>
      </c>
      <c r="F319" s="58">
        <v>3029.2771375100001</v>
      </c>
      <c r="G319" s="58">
        <v>3018.8601903799999</v>
      </c>
      <c r="H319" s="58">
        <v>3017.1358051299999</v>
      </c>
      <c r="I319" s="58">
        <v>2871.8334609900003</v>
      </c>
      <c r="J319" s="58">
        <v>2844.46294911</v>
      </c>
      <c r="K319" s="58">
        <v>2728.1906213900002</v>
      </c>
      <c r="L319" s="58">
        <v>2667.7914138599999</v>
      </c>
      <c r="M319" s="58">
        <v>2644.8134404100001</v>
      </c>
      <c r="N319" s="58">
        <v>2648.6115092299997</v>
      </c>
      <c r="O319" s="58">
        <v>2659.2666976199998</v>
      </c>
      <c r="P319" s="58">
        <v>2656.3264438599999</v>
      </c>
      <c r="Q319" s="58">
        <v>2655.4232849499999</v>
      </c>
      <c r="R319" s="58">
        <v>2679.1660276900002</v>
      </c>
      <c r="S319" s="58">
        <v>2677.5686995199999</v>
      </c>
      <c r="T319" s="58">
        <v>2664.3645999399996</v>
      </c>
      <c r="U319" s="58">
        <v>2657.7716578999998</v>
      </c>
      <c r="V319" s="58">
        <v>2668.08355841</v>
      </c>
      <c r="W319" s="58">
        <v>2662.4813038699999</v>
      </c>
      <c r="X319" s="58">
        <v>2717.6523913000001</v>
      </c>
      <c r="Y319" s="58">
        <v>2811.7928007399996</v>
      </c>
    </row>
    <row r="320" spans="1:25" s="59" customFormat="1" ht="15.75" x14ac:dyDescent="0.3">
      <c r="A320" s="57" t="s">
        <v>155</v>
      </c>
      <c r="B320" s="58">
        <v>3079.4053956999996</v>
      </c>
      <c r="C320" s="58">
        <v>3110.8340226999999</v>
      </c>
      <c r="D320" s="58">
        <v>3150.8769169299999</v>
      </c>
      <c r="E320" s="58">
        <v>3162.9818493599996</v>
      </c>
      <c r="F320" s="58">
        <v>3227.6912621900001</v>
      </c>
      <c r="G320" s="58">
        <v>3229.64718679</v>
      </c>
      <c r="H320" s="58">
        <v>3258.3400179200003</v>
      </c>
      <c r="I320" s="58">
        <v>3123.09973623</v>
      </c>
      <c r="J320" s="58">
        <v>3010.5341754299998</v>
      </c>
      <c r="K320" s="58">
        <v>2932.6338697000001</v>
      </c>
      <c r="L320" s="58">
        <v>2879.2136877399998</v>
      </c>
      <c r="M320" s="58">
        <v>2868.0557627399999</v>
      </c>
      <c r="N320" s="58">
        <v>2866.3304477199999</v>
      </c>
      <c r="O320" s="58">
        <v>2875.5469827899997</v>
      </c>
      <c r="P320" s="58">
        <v>2835.26981875</v>
      </c>
      <c r="Q320" s="58">
        <v>2848.7915897399998</v>
      </c>
      <c r="R320" s="58">
        <v>2884.72702351</v>
      </c>
      <c r="S320" s="58">
        <v>2871.7622459499999</v>
      </c>
      <c r="T320" s="58">
        <v>2872.3345844099999</v>
      </c>
      <c r="U320" s="58">
        <v>2879.2194429900001</v>
      </c>
      <c r="V320" s="58">
        <v>2874.7881725400002</v>
      </c>
      <c r="W320" s="58">
        <v>2854.3146129899997</v>
      </c>
      <c r="X320" s="58">
        <v>2944.02312261</v>
      </c>
      <c r="Y320" s="58">
        <v>3047.1326672099999</v>
      </c>
    </row>
    <row r="321" spans="1:25" s="59" customFormat="1" ht="15.75" x14ac:dyDescent="0.3">
      <c r="A321" s="57" t="s">
        <v>156</v>
      </c>
      <c r="B321" s="58">
        <v>2977.88838326</v>
      </c>
      <c r="C321" s="58">
        <v>3089.5489596999996</v>
      </c>
      <c r="D321" s="58">
        <v>3125.6808593199999</v>
      </c>
      <c r="E321" s="58">
        <v>3111.42249623</v>
      </c>
      <c r="F321" s="58">
        <v>3140.6484295999999</v>
      </c>
      <c r="G321" s="58">
        <v>3129.3952182599996</v>
      </c>
      <c r="H321" s="58">
        <v>3050.3507830399999</v>
      </c>
      <c r="I321" s="58">
        <v>2953.9147775599999</v>
      </c>
      <c r="J321" s="58">
        <v>2904.8078746900001</v>
      </c>
      <c r="K321" s="58">
        <v>2809.96875963</v>
      </c>
      <c r="L321" s="58">
        <v>2781.3089209899999</v>
      </c>
      <c r="M321" s="58">
        <v>2764.5168249399999</v>
      </c>
      <c r="N321" s="58">
        <v>2759.70369398</v>
      </c>
      <c r="O321" s="58">
        <v>2750.2649663000002</v>
      </c>
      <c r="P321" s="58">
        <v>2717.3425538199999</v>
      </c>
      <c r="Q321" s="58">
        <v>2702.0251481599998</v>
      </c>
      <c r="R321" s="58">
        <v>2719.9227079399998</v>
      </c>
      <c r="S321" s="58">
        <v>2735.0966909899998</v>
      </c>
      <c r="T321" s="58">
        <v>2745.7801859800002</v>
      </c>
      <c r="U321" s="58">
        <v>2740.5871194199999</v>
      </c>
      <c r="V321" s="58">
        <v>2746.6073201700001</v>
      </c>
      <c r="W321" s="58">
        <v>2739.1084767399998</v>
      </c>
      <c r="X321" s="58">
        <v>2817.3316429500001</v>
      </c>
      <c r="Y321" s="58">
        <v>2916.6550000799998</v>
      </c>
    </row>
    <row r="322" spans="1:25" s="59" customFormat="1" ht="15.75" x14ac:dyDescent="0.3">
      <c r="A322" s="57" t="s">
        <v>157</v>
      </c>
      <c r="B322" s="58">
        <v>3007.4027681999996</v>
      </c>
      <c r="C322" s="58">
        <v>3081.7478321600001</v>
      </c>
      <c r="D322" s="58">
        <v>3115.4825818899999</v>
      </c>
      <c r="E322" s="58">
        <v>3132.34774797</v>
      </c>
      <c r="F322" s="58">
        <v>3177.1632465299999</v>
      </c>
      <c r="G322" s="58">
        <v>3143.0001944699998</v>
      </c>
      <c r="H322" s="58">
        <v>3096.4598198200001</v>
      </c>
      <c r="I322" s="58">
        <v>2973.4708678500001</v>
      </c>
      <c r="J322" s="58">
        <v>2831.94035403</v>
      </c>
      <c r="K322" s="58">
        <v>2782.49465409</v>
      </c>
      <c r="L322" s="58">
        <v>2757.6556535299997</v>
      </c>
      <c r="M322" s="58">
        <v>2744.7106808199997</v>
      </c>
      <c r="N322" s="58">
        <v>2730.84419067</v>
      </c>
      <c r="O322" s="58">
        <v>2732.9937192299999</v>
      </c>
      <c r="P322" s="58">
        <v>2701.9426974199996</v>
      </c>
      <c r="Q322" s="58">
        <v>2703.1488261</v>
      </c>
      <c r="R322" s="58">
        <v>2742.0819836000001</v>
      </c>
      <c r="S322" s="58">
        <v>2747.4993571699997</v>
      </c>
      <c r="T322" s="58">
        <v>2740.72564672</v>
      </c>
      <c r="U322" s="58">
        <v>2754.3100204100001</v>
      </c>
      <c r="V322" s="58">
        <v>2750.8602439799997</v>
      </c>
      <c r="W322" s="58">
        <v>2743.0181877699997</v>
      </c>
      <c r="X322" s="58">
        <v>2783.0439932199997</v>
      </c>
      <c r="Y322" s="58">
        <v>2869.1997828900003</v>
      </c>
    </row>
    <row r="323" spans="1:25" s="59" customFormat="1" ht="15.75" x14ac:dyDescent="0.3">
      <c r="A323" s="57" t="s">
        <v>158</v>
      </c>
      <c r="B323" s="58">
        <v>2903.9429296600001</v>
      </c>
      <c r="C323" s="58">
        <v>2977.1108621799999</v>
      </c>
      <c r="D323" s="58">
        <v>2997.3239022400003</v>
      </c>
      <c r="E323" s="58">
        <v>3009.1028348700002</v>
      </c>
      <c r="F323" s="58">
        <v>3047.8794108499997</v>
      </c>
      <c r="G323" s="58">
        <v>3024.97396841</v>
      </c>
      <c r="H323" s="58">
        <v>2946.49277699</v>
      </c>
      <c r="I323" s="58">
        <v>2890.0530759399999</v>
      </c>
      <c r="J323" s="58">
        <v>2788.2665885699998</v>
      </c>
      <c r="K323" s="58">
        <v>2758.4954748</v>
      </c>
      <c r="L323" s="58">
        <v>2764.1823046899999</v>
      </c>
      <c r="M323" s="58">
        <v>2757.4172798999998</v>
      </c>
      <c r="N323" s="58">
        <v>2754.1534731399997</v>
      </c>
      <c r="O323" s="58">
        <v>2752.0223963600001</v>
      </c>
      <c r="P323" s="58">
        <v>2716.8738286999996</v>
      </c>
      <c r="Q323" s="58">
        <v>2733.46064002</v>
      </c>
      <c r="R323" s="58">
        <v>2760.0163788899999</v>
      </c>
      <c r="S323" s="58">
        <v>2752.0591945899996</v>
      </c>
      <c r="T323" s="58">
        <v>2759.93618384</v>
      </c>
      <c r="U323" s="58">
        <v>2767.1653808199999</v>
      </c>
      <c r="V323" s="58">
        <v>2753.26935637</v>
      </c>
      <c r="W323" s="58">
        <v>2722.1120833300001</v>
      </c>
      <c r="X323" s="58">
        <v>2770.6111004099998</v>
      </c>
      <c r="Y323" s="58">
        <v>2851.9054399799998</v>
      </c>
    </row>
    <row r="324" spans="1:25" s="59" customFormat="1" ht="15.75" x14ac:dyDescent="0.3">
      <c r="A324" s="57" t="s">
        <v>159</v>
      </c>
      <c r="B324" s="58">
        <v>3045.1317839799999</v>
      </c>
      <c r="C324" s="58">
        <v>3123.1489881299999</v>
      </c>
      <c r="D324" s="58">
        <v>3147.4638493000002</v>
      </c>
      <c r="E324" s="58">
        <v>3183.2530695699998</v>
      </c>
      <c r="F324" s="58">
        <v>3207.0502670300002</v>
      </c>
      <c r="G324" s="58">
        <v>3187.25007826</v>
      </c>
      <c r="H324" s="58">
        <v>3108.6752832800003</v>
      </c>
      <c r="I324" s="58">
        <v>3000.2791219599999</v>
      </c>
      <c r="J324" s="58">
        <v>2884.5443442400001</v>
      </c>
      <c r="K324" s="58">
        <v>2835.29794421</v>
      </c>
      <c r="L324" s="58">
        <v>2827.7802472900003</v>
      </c>
      <c r="M324" s="58">
        <v>2806.6862377899997</v>
      </c>
      <c r="N324" s="58">
        <v>2820.7833765099999</v>
      </c>
      <c r="O324" s="58">
        <v>2804.6010367500003</v>
      </c>
      <c r="P324" s="58">
        <v>2776.7044524100002</v>
      </c>
      <c r="Q324" s="58">
        <v>2743.6618479500003</v>
      </c>
      <c r="R324" s="58">
        <v>2760.5239746699999</v>
      </c>
      <c r="S324" s="58">
        <v>2762.92633664</v>
      </c>
      <c r="T324" s="58">
        <v>2773.3831952999999</v>
      </c>
      <c r="U324" s="58">
        <v>2781.5063617699998</v>
      </c>
      <c r="V324" s="58">
        <v>2773.2505214799999</v>
      </c>
      <c r="W324" s="58">
        <v>2772.0164999399999</v>
      </c>
      <c r="X324" s="58">
        <v>2866.56086817</v>
      </c>
      <c r="Y324" s="58">
        <v>3000.71301528</v>
      </c>
    </row>
    <row r="325" spans="1:25" s="59" customFormat="1" ht="15.75" x14ac:dyDescent="0.3">
      <c r="A325" s="57" t="s">
        <v>160</v>
      </c>
      <c r="B325" s="58">
        <v>2887.2368598000003</v>
      </c>
      <c r="C325" s="58">
        <v>2973.9960092699998</v>
      </c>
      <c r="D325" s="58">
        <v>3045.4713369399997</v>
      </c>
      <c r="E325" s="58">
        <v>3068.7238381299999</v>
      </c>
      <c r="F325" s="58">
        <v>3116.8861569399996</v>
      </c>
      <c r="G325" s="58">
        <v>3102.88318295</v>
      </c>
      <c r="H325" s="58">
        <v>3062.4305517499997</v>
      </c>
      <c r="I325" s="58">
        <v>2983.0256913499998</v>
      </c>
      <c r="J325" s="58">
        <v>2875.3916458599997</v>
      </c>
      <c r="K325" s="58">
        <v>2765.8575843399999</v>
      </c>
      <c r="L325" s="58">
        <v>2712.1915164699999</v>
      </c>
      <c r="M325" s="58">
        <v>2734.43279583</v>
      </c>
      <c r="N325" s="58">
        <v>2716.4968357600001</v>
      </c>
      <c r="O325" s="58">
        <v>2724.6710382800002</v>
      </c>
      <c r="P325" s="58">
        <v>2705.0911152199997</v>
      </c>
      <c r="Q325" s="58">
        <v>2708.9957094599999</v>
      </c>
      <c r="R325" s="58">
        <v>2723.5633081599999</v>
      </c>
      <c r="S325" s="58">
        <v>2724.0099264800001</v>
      </c>
      <c r="T325" s="58">
        <v>2730.8889434299999</v>
      </c>
      <c r="U325" s="58">
        <v>2732.3129746599998</v>
      </c>
      <c r="V325" s="58">
        <v>2741.4729972300001</v>
      </c>
      <c r="W325" s="58">
        <v>2732.0674905199999</v>
      </c>
      <c r="X325" s="58">
        <v>2810.20816982</v>
      </c>
      <c r="Y325" s="58">
        <v>2953.3028291800001</v>
      </c>
    </row>
    <row r="326" spans="1:25" s="59" customFormat="1" ht="15.75" x14ac:dyDescent="0.3">
      <c r="A326" s="57" t="s">
        <v>161</v>
      </c>
      <c r="B326" s="58">
        <v>3103.2376992700001</v>
      </c>
      <c r="C326" s="58">
        <v>3183.2538476499999</v>
      </c>
      <c r="D326" s="58">
        <v>3227.1165665099998</v>
      </c>
      <c r="E326" s="58">
        <v>3263.6322893099996</v>
      </c>
      <c r="F326" s="58">
        <v>3298.02028733</v>
      </c>
      <c r="G326" s="58">
        <v>3289.3557856899997</v>
      </c>
      <c r="H326" s="58">
        <v>3233.7288294</v>
      </c>
      <c r="I326" s="58">
        <v>3197.6293839700002</v>
      </c>
      <c r="J326" s="58">
        <v>3069.74177672</v>
      </c>
      <c r="K326" s="58">
        <v>2949.51195723</v>
      </c>
      <c r="L326" s="58">
        <v>2891.1918909400001</v>
      </c>
      <c r="M326" s="58">
        <v>2859.5861041099997</v>
      </c>
      <c r="N326" s="58">
        <v>2845.2783724299998</v>
      </c>
      <c r="O326" s="58">
        <v>2851.5530020699998</v>
      </c>
      <c r="P326" s="58">
        <v>2820.02839296</v>
      </c>
      <c r="Q326" s="58">
        <v>2822.3992391299998</v>
      </c>
      <c r="R326" s="58">
        <v>2858.7901100600002</v>
      </c>
      <c r="S326" s="58">
        <v>2861.5759213399997</v>
      </c>
      <c r="T326" s="58">
        <v>2867.3317449699998</v>
      </c>
      <c r="U326" s="58">
        <v>2872.0432532899999</v>
      </c>
      <c r="V326" s="58">
        <v>2857.3787588</v>
      </c>
      <c r="W326" s="58">
        <v>2857.6555223799996</v>
      </c>
      <c r="X326" s="58">
        <v>2937.6968362699999</v>
      </c>
      <c r="Y326" s="58">
        <v>3010.66708234</v>
      </c>
    </row>
    <row r="327" spans="1:25" s="59" customFormat="1" ht="15.75" x14ac:dyDescent="0.3">
      <c r="A327" s="57" t="s">
        <v>162</v>
      </c>
      <c r="B327" s="58">
        <v>2962.5566978099996</v>
      </c>
      <c r="C327" s="58">
        <v>3047.6591317399998</v>
      </c>
      <c r="D327" s="58">
        <v>3086.7985780999998</v>
      </c>
      <c r="E327" s="58">
        <v>3123.4631806500001</v>
      </c>
      <c r="F327" s="58">
        <v>3170.8823637799997</v>
      </c>
      <c r="G327" s="58">
        <v>3179.41330423</v>
      </c>
      <c r="H327" s="58">
        <v>3188.2605345800002</v>
      </c>
      <c r="I327" s="58">
        <v>2969.6196933299998</v>
      </c>
      <c r="J327" s="58">
        <v>2844.3979953600001</v>
      </c>
      <c r="K327" s="58">
        <v>2776.6935221499998</v>
      </c>
      <c r="L327" s="58">
        <v>2707.2137922900001</v>
      </c>
      <c r="M327" s="58">
        <v>2695.8606013399999</v>
      </c>
      <c r="N327" s="58">
        <v>2684.9585158600003</v>
      </c>
      <c r="O327" s="58">
        <v>2680.01466544</v>
      </c>
      <c r="P327" s="58">
        <v>2648.70081127</v>
      </c>
      <c r="Q327" s="58">
        <v>2673.6113411799997</v>
      </c>
      <c r="R327" s="58">
        <v>2711.1213607499999</v>
      </c>
      <c r="S327" s="58">
        <v>2709.31726475</v>
      </c>
      <c r="T327" s="58">
        <v>2720.4737145399999</v>
      </c>
      <c r="U327" s="58">
        <v>2743.5413024199997</v>
      </c>
      <c r="V327" s="58">
        <v>2723.40785873</v>
      </c>
      <c r="W327" s="58">
        <v>2724.0929703299998</v>
      </c>
      <c r="X327" s="58">
        <v>2808.33911102</v>
      </c>
      <c r="Y327" s="58">
        <v>2889.51052987</v>
      </c>
    </row>
    <row r="328" spans="1:25" s="59" customFormat="1" ht="15.75" x14ac:dyDescent="0.3">
      <c r="A328" s="57" t="s">
        <v>163</v>
      </c>
      <c r="B328" s="58">
        <v>2889.7760728499998</v>
      </c>
      <c r="C328" s="58">
        <v>2970.3929294700001</v>
      </c>
      <c r="D328" s="58">
        <v>3011.79087918</v>
      </c>
      <c r="E328" s="58">
        <v>3031.26921404</v>
      </c>
      <c r="F328" s="58">
        <v>3036.57889621</v>
      </c>
      <c r="G328" s="58">
        <v>3051.9985568299999</v>
      </c>
      <c r="H328" s="58">
        <v>2991.3583394099996</v>
      </c>
      <c r="I328" s="58">
        <v>2907.3957609199997</v>
      </c>
      <c r="J328" s="58">
        <v>2770.30792251</v>
      </c>
      <c r="K328" s="58">
        <v>2683.8280059199997</v>
      </c>
      <c r="L328" s="58">
        <v>2635.74238281</v>
      </c>
      <c r="M328" s="58">
        <v>2617.6117488</v>
      </c>
      <c r="N328" s="58">
        <v>2622.8606963399998</v>
      </c>
      <c r="O328" s="58">
        <v>2607.10609484</v>
      </c>
      <c r="P328" s="58">
        <v>2592.26642464</v>
      </c>
      <c r="Q328" s="58">
        <v>2596.3833522899999</v>
      </c>
      <c r="R328" s="58">
        <v>2623.0085377300002</v>
      </c>
      <c r="S328" s="58">
        <v>2631.10231084</v>
      </c>
      <c r="T328" s="58">
        <v>2636.4869144599998</v>
      </c>
      <c r="U328" s="58">
        <v>2632.0670572399999</v>
      </c>
      <c r="V328" s="58">
        <v>2632.3509350099998</v>
      </c>
      <c r="W328" s="58">
        <v>2628.2628397999997</v>
      </c>
      <c r="X328" s="58">
        <v>2701.4177303799997</v>
      </c>
      <c r="Y328" s="58">
        <v>2796.59633579</v>
      </c>
    </row>
    <row r="329" spans="1:25" s="59" customFormat="1" ht="15.75" x14ac:dyDescent="0.3">
      <c r="A329" s="57" t="s">
        <v>164</v>
      </c>
      <c r="B329" s="58">
        <v>2927.4216561200001</v>
      </c>
      <c r="C329" s="58">
        <v>2998.3337253099999</v>
      </c>
      <c r="D329" s="58">
        <v>3044.8087249199998</v>
      </c>
      <c r="E329" s="58">
        <v>3072.9297209599999</v>
      </c>
      <c r="F329" s="58">
        <v>3124.99512448</v>
      </c>
      <c r="G329" s="58">
        <v>3096.2608667899999</v>
      </c>
      <c r="H329" s="58">
        <v>3020.7155458099996</v>
      </c>
      <c r="I329" s="58">
        <v>2910.4582384999999</v>
      </c>
      <c r="J329" s="58">
        <v>2816.7732093200002</v>
      </c>
      <c r="K329" s="58">
        <v>2743.1251891100001</v>
      </c>
      <c r="L329" s="58">
        <v>2704.4819924100002</v>
      </c>
      <c r="M329" s="58">
        <v>2683.69977634</v>
      </c>
      <c r="N329" s="58">
        <v>2687.0322514899999</v>
      </c>
      <c r="O329" s="58">
        <v>2703.3069649999998</v>
      </c>
      <c r="P329" s="58">
        <v>2670.8138581799999</v>
      </c>
      <c r="Q329" s="58">
        <v>2678.52305406</v>
      </c>
      <c r="R329" s="58">
        <v>2706.4578538400001</v>
      </c>
      <c r="S329" s="58">
        <v>2690.4099725400001</v>
      </c>
      <c r="T329" s="58">
        <v>2686.47583055</v>
      </c>
      <c r="U329" s="58">
        <v>2690.73134424</v>
      </c>
      <c r="V329" s="58">
        <v>2666.1421287100002</v>
      </c>
      <c r="W329" s="58">
        <v>2672.7563191499999</v>
      </c>
      <c r="X329" s="58">
        <v>2722.0941188500001</v>
      </c>
      <c r="Y329" s="58">
        <v>2828.4880464600001</v>
      </c>
    </row>
    <row r="330" spans="1:25" s="59" customFormat="1" ht="15.75" x14ac:dyDescent="0.3">
      <c r="A330" s="57" t="s">
        <v>165</v>
      </c>
      <c r="B330" s="58">
        <v>2925.3533452199999</v>
      </c>
      <c r="C330" s="58">
        <v>2992.7612643399998</v>
      </c>
      <c r="D330" s="58">
        <v>3041.43205726</v>
      </c>
      <c r="E330" s="58">
        <v>3074.78365988</v>
      </c>
      <c r="F330" s="58">
        <v>3040.9855866500002</v>
      </c>
      <c r="G330" s="58">
        <v>3054.7990639999998</v>
      </c>
      <c r="H330" s="58">
        <v>2954.6065129799999</v>
      </c>
      <c r="I330" s="58">
        <v>2900.6078018799999</v>
      </c>
      <c r="J330" s="58">
        <v>2801.7982666099997</v>
      </c>
      <c r="K330" s="58">
        <v>2720.5760124899998</v>
      </c>
      <c r="L330" s="58">
        <v>2694.6351214699998</v>
      </c>
      <c r="M330" s="58">
        <v>2680.34447486</v>
      </c>
      <c r="N330" s="58">
        <v>2682.5733506199999</v>
      </c>
      <c r="O330" s="58">
        <v>2686.41264563</v>
      </c>
      <c r="P330" s="58">
        <v>2664.7197623699999</v>
      </c>
      <c r="Q330" s="58">
        <v>2679.3014236700001</v>
      </c>
      <c r="R330" s="58">
        <v>2707.75832098</v>
      </c>
      <c r="S330" s="58">
        <v>2703.3900611499998</v>
      </c>
      <c r="T330" s="58">
        <v>2704.3990808500002</v>
      </c>
      <c r="U330" s="58">
        <v>2708.4064876000002</v>
      </c>
      <c r="V330" s="58">
        <v>2690.4105605599998</v>
      </c>
      <c r="W330" s="58">
        <v>2696.46524322</v>
      </c>
      <c r="X330" s="58">
        <v>2768.9501987499998</v>
      </c>
      <c r="Y330" s="58">
        <v>2870.9376816200001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1841.4025726099999</v>
      </c>
      <c r="C335" s="65">
        <v>2014.07118163</v>
      </c>
      <c r="D335" s="65">
        <v>2062.9797455200001</v>
      </c>
      <c r="E335" s="65">
        <v>2102.1868144800001</v>
      </c>
      <c r="F335" s="65">
        <v>2116.5007938500003</v>
      </c>
      <c r="G335" s="65">
        <v>2123.8088930900003</v>
      </c>
      <c r="H335" s="65">
        <v>2075.40391267</v>
      </c>
      <c r="I335" s="65">
        <v>1901.7774888599999</v>
      </c>
      <c r="J335" s="65">
        <v>1761.78799901</v>
      </c>
      <c r="K335" s="65">
        <v>1749.9121264600001</v>
      </c>
      <c r="L335" s="65">
        <v>1703.3681785799999</v>
      </c>
      <c r="M335" s="65">
        <v>1678.0076237200001</v>
      </c>
      <c r="N335" s="65">
        <v>1685.97257089</v>
      </c>
      <c r="O335" s="65">
        <v>1679.7710302999999</v>
      </c>
      <c r="P335" s="65">
        <v>1672.4833502899999</v>
      </c>
      <c r="Q335" s="65">
        <v>1655.29453291</v>
      </c>
      <c r="R335" s="65">
        <v>1666.89815247</v>
      </c>
      <c r="S335" s="65">
        <v>1668.43738906</v>
      </c>
      <c r="T335" s="65">
        <v>1696.38507486</v>
      </c>
      <c r="U335" s="65">
        <v>1702.0389155999999</v>
      </c>
      <c r="V335" s="65">
        <v>1709.85980681</v>
      </c>
      <c r="W335" s="65">
        <v>1696.77941586</v>
      </c>
      <c r="X335" s="65">
        <v>1764.53238158</v>
      </c>
      <c r="Y335" s="65">
        <v>1840.1060101999999</v>
      </c>
    </row>
    <row r="336" spans="1:25" s="59" customFormat="1" ht="15.75" x14ac:dyDescent="0.3">
      <c r="A336" s="57" t="s">
        <v>136</v>
      </c>
      <c r="B336" s="58">
        <v>1821.1665493999999</v>
      </c>
      <c r="C336" s="58">
        <v>1906.8399244899999</v>
      </c>
      <c r="D336" s="58">
        <v>1990.3410708500001</v>
      </c>
      <c r="E336" s="58">
        <v>2053.9200286200003</v>
      </c>
      <c r="F336" s="58">
        <v>2082.4104073799999</v>
      </c>
      <c r="G336" s="58">
        <v>2067.2734783699998</v>
      </c>
      <c r="H336" s="58">
        <v>2008.2417705999999</v>
      </c>
      <c r="I336" s="58">
        <v>1873.6787387300001</v>
      </c>
      <c r="J336" s="58">
        <v>1756.52143781</v>
      </c>
      <c r="K336" s="58">
        <v>1742.51131018</v>
      </c>
      <c r="L336" s="58">
        <v>1722.0794891099999</v>
      </c>
      <c r="M336" s="58">
        <v>1695.54179288</v>
      </c>
      <c r="N336" s="58">
        <v>1674.2307784499999</v>
      </c>
      <c r="O336" s="58">
        <v>1576.6134351799999</v>
      </c>
      <c r="P336" s="58">
        <v>1621.87324646</v>
      </c>
      <c r="Q336" s="58">
        <v>1645.0699278100001</v>
      </c>
      <c r="R336" s="58">
        <v>1661.9672917799999</v>
      </c>
      <c r="S336" s="58">
        <v>1667.8854761299999</v>
      </c>
      <c r="T336" s="58">
        <v>1693.46989945</v>
      </c>
      <c r="U336" s="58">
        <v>1710.2526489899999</v>
      </c>
      <c r="V336" s="58">
        <v>1743.08787985</v>
      </c>
      <c r="W336" s="58">
        <v>1726.2978398</v>
      </c>
      <c r="X336" s="58">
        <v>1714.86029377</v>
      </c>
      <c r="Y336" s="58">
        <v>1771.46267356</v>
      </c>
    </row>
    <row r="337" spans="1:25" s="59" customFormat="1" ht="15.75" x14ac:dyDescent="0.3">
      <c r="A337" s="57" t="s">
        <v>137</v>
      </c>
      <c r="B337" s="58">
        <v>1918.2403207899999</v>
      </c>
      <c r="C337" s="58">
        <v>2012.68161291</v>
      </c>
      <c r="D337" s="58">
        <v>2029.58934049</v>
      </c>
      <c r="E337" s="58">
        <v>2051.2168778999999</v>
      </c>
      <c r="F337" s="58">
        <v>2055.1662777800002</v>
      </c>
      <c r="G337" s="58">
        <v>2056.03346143</v>
      </c>
      <c r="H337" s="58">
        <v>2005.2654542799999</v>
      </c>
      <c r="I337" s="58">
        <v>1902.31141516</v>
      </c>
      <c r="J337" s="58">
        <v>1781.5684688599999</v>
      </c>
      <c r="K337" s="58">
        <v>1776.9912810399999</v>
      </c>
      <c r="L337" s="58">
        <v>1750.78470109</v>
      </c>
      <c r="M337" s="58">
        <v>1735.2471546699999</v>
      </c>
      <c r="N337" s="58">
        <v>1742.2951811400001</v>
      </c>
      <c r="O337" s="58">
        <v>1740.1474249999999</v>
      </c>
      <c r="P337" s="58">
        <v>1738.1111051600001</v>
      </c>
      <c r="Q337" s="58">
        <v>1743.6528920000001</v>
      </c>
      <c r="R337" s="58">
        <v>1745.0529565699999</v>
      </c>
      <c r="S337" s="58">
        <v>1735.81214436</v>
      </c>
      <c r="T337" s="58">
        <v>1761.54714046</v>
      </c>
      <c r="U337" s="58">
        <v>1777.21898672</v>
      </c>
      <c r="V337" s="58">
        <v>1779.3581260799999</v>
      </c>
      <c r="W337" s="58">
        <v>1744.98955873</v>
      </c>
      <c r="X337" s="58">
        <v>1805.12284785</v>
      </c>
      <c r="Y337" s="58">
        <v>1926.2692858200001</v>
      </c>
    </row>
    <row r="338" spans="1:25" s="59" customFormat="1" ht="15.75" x14ac:dyDescent="0.3">
      <c r="A338" s="57" t="s">
        <v>138</v>
      </c>
      <c r="B338" s="58">
        <v>1946.9528301099999</v>
      </c>
      <c r="C338" s="58">
        <v>2038.9816796299999</v>
      </c>
      <c r="D338" s="58">
        <v>2079.7968670499999</v>
      </c>
      <c r="E338" s="58">
        <v>2141.3899241999998</v>
      </c>
      <c r="F338" s="58">
        <v>2149.3523551399999</v>
      </c>
      <c r="G338" s="58">
        <v>2145.9698674199999</v>
      </c>
      <c r="H338" s="58">
        <v>2094.14096634</v>
      </c>
      <c r="I338" s="58">
        <v>1955.4714171200001</v>
      </c>
      <c r="J338" s="58">
        <v>1846.79001212</v>
      </c>
      <c r="K338" s="58">
        <v>1807.34208556</v>
      </c>
      <c r="L338" s="58">
        <v>1755.0810175199999</v>
      </c>
      <c r="M338" s="58">
        <v>1747.0892620299999</v>
      </c>
      <c r="N338" s="58">
        <v>1747.2957263000001</v>
      </c>
      <c r="O338" s="58">
        <v>1711.5587562399999</v>
      </c>
      <c r="P338" s="58">
        <v>1701.8019080399999</v>
      </c>
      <c r="Q338" s="58">
        <v>1704.4287229399999</v>
      </c>
      <c r="R338" s="58">
        <v>1723.0851971299999</v>
      </c>
      <c r="S338" s="58">
        <v>1700.36205593</v>
      </c>
      <c r="T338" s="58">
        <v>1719.6471403799999</v>
      </c>
      <c r="U338" s="58">
        <v>1732.7131237900001</v>
      </c>
      <c r="V338" s="58">
        <v>1743.3085758699999</v>
      </c>
      <c r="W338" s="58">
        <v>1717.9844727899999</v>
      </c>
      <c r="X338" s="58">
        <v>1778.43910955</v>
      </c>
      <c r="Y338" s="58">
        <v>2002.19428369</v>
      </c>
    </row>
    <row r="339" spans="1:25" s="59" customFormat="1" ht="15.75" x14ac:dyDescent="0.3">
      <c r="A339" s="57" t="s">
        <v>139</v>
      </c>
      <c r="B339" s="58">
        <v>1926.18263301</v>
      </c>
      <c r="C339" s="58">
        <v>2001.2167664399999</v>
      </c>
      <c r="D339" s="58">
        <v>2051.5252418800001</v>
      </c>
      <c r="E339" s="58">
        <v>2091.97057086</v>
      </c>
      <c r="F339" s="58">
        <v>2095.2423888799999</v>
      </c>
      <c r="G339" s="58">
        <v>2086.0597704399997</v>
      </c>
      <c r="H339" s="58">
        <v>2063.4763642899998</v>
      </c>
      <c r="I339" s="58">
        <v>1968.49357403</v>
      </c>
      <c r="J339" s="58">
        <v>1862.7680676</v>
      </c>
      <c r="K339" s="58">
        <v>1785.7591242399999</v>
      </c>
      <c r="L339" s="58">
        <v>1723.0335770300001</v>
      </c>
      <c r="M339" s="58">
        <v>1684.8308812299999</v>
      </c>
      <c r="N339" s="58">
        <v>1680.5106199899999</v>
      </c>
      <c r="O339" s="58">
        <v>1683.29286763</v>
      </c>
      <c r="P339" s="58">
        <v>1691.89871242</v>
      </c>
      <c r="Q339" s="58">
        <v>1703.3324666199999</v>
      </c>
      <c r="R339" s="58">
        <v>1694.8337668300001</v>
      </c>
      <c r="S339" s="58">
        <v>1675.6916005799999</v>
      </c>
      <c r="T339" s="58">
        <v>1694.77309504</v>
      </c>
      <c r="U339" s="58">
        <v>1710.78431275</v>
      </c>
      <c r="V339" s="58">
        <v>1723.6217010299999</v>
      </c>
      <c r="W339" s="58">
        <v>1698.40431599</v>
      </c>
      <c r="X339" s="58">
        <v>1750.57263459</v>
      </c>
      <c r="Y339" s="58">
        <v>1821.7174044199999</v>
      </c>
    </row>
    <row r="340" spans="1:25" s="59" customFormat="1" ht="15.75" x14ac:dyDescent="0.3">
      <c r="A340" s="57" t="s">
        <v>140</v>
      </c>
      <c r="B340" s="58">
        <v>1906.15413014</v>
      </c>
      <c r="C340" s="58">
        <v>1915.9274880099999</v>
      </c>
      <c r="D340" s="58">
        <v>1946.2349105999999</v>
      </c>
      <c r="E340" s="58">
        <v>2044.7727825299999</v>
      </c>
      <c r="F340" s="58">
        <v>2071.2704083399999</v>
      </c>
      <c r="G340" s="58">
        <v>2004.71881289</v>
      </c>
      <c r="H340" s="58">
        <v>2050.9659980400002</v>
      </c>
      <c r="I340" s="58">
        <v>1976.7420011300001</v>
      </c>
      <c r="J340" s="58">
        <v>1912.93669811</v>
      </c>
      <c r="K340" s="58">
        <v>1810.27866576</v>
      </c>
      <c r="L340" s="58">
        <v>1741.27140893</v>
      </c>
      <c r="M340" s="58">
        <v>1706.9354778899999</v>
      </c>
      <c r="N340" s="58">
        <v>1689.20058608</v>
      </c>
      <c r="O340" s="58">
        <v>1709.7575500600001</v>
      </c>
      <c r="P340" s="58">
        <v>1711.92982682</v>
      </c>
      <c r="Q340" s="58">
        <v>1719.5063285700001</v>
      </c>
      <c r="R340" s="58">
        <v>1704.0107887699999</v>
      </c>
      <c r="S340" s="58">
        <v>1686.02672239</v>
      </c>
      <c r="T340" s="58">
        <v>1700.04795657</v>
      </c>
      <c r="U340" s="58">
        <v>1706.61574898</v>
      </c>
      <c r="V340" s="58">
        <v>1716.05972148</v>
      </c>
      <c r="W340" s="58">
        <v>1700.4015084800001</v>
      </c>
      <c r="X340" s="58">
        <v>1760.03245072</v>
      </c>
      <c r="Y340" s="58">
        <v>1845.00397355</v>
      </c>
    </row>
    <row r="341" spans="1:25" s="59" customFormat="1" ht="15.75" x14ac:dyDescent="0.3">
      <c r="A341" s="57" t="s">
        <v>141</v>
      </c>
      <c r="B341" s="58">
        <v>1845.8569770199999</v>
      </c>
      <c r="C341" s="58">
        <v>1945.36336364</v>
      </c>
      <c r="D341" s="58">
        <v>1986.0736989299999</v>
      </c>
      <c r="E341" s="58">
        <v>2030.29468503</v>
      </c>
      <c r="F341" s="58">
        <v>2028.5354267600001</v>
      </c>
      <c r="G341" s="58">
        <v>2031.3136321299999</v>
      </c>
      <c r="H341" s="58">
        <v>2074.5722802499999</v>
      </c>
      <c r="I341" s="58">
        <v>1866.36588925</v>
      </c>
      <c r="J341" s="58">
        <v>1756.6135263799999</v>
      </c>
      <c r="K341" s="58">
        <v>1701.62526125</v>
      </c>
      <c r="L341" s="58">
        <v>1648.37465167</v>
      </c>
      <c r="M341" s="58">
        <v>1623.6077460500001</v>
      </c>
      <c r="N341" s="58">
        <v>1623.3995538699999</v>
      </c>
      <c r="O341" s="58">
        <v>1627.4892812599999</v>
      </c>
      <c r="P341" s="58">
        <v>1628.84799335</v>
      </c>
      <c r="Q341" s="58">
        <v>1633.34188161</v>
      </c>
      <c r="R341" s="58">
        <v>1642.0624506500001</v>
      </c>
      <c r="S341" s="58">
        <v>1629.8323762699999</v>
      </c>
      <c r="T341" s="58">
        <v>1639.12224831</v>
      </c>
      <c r="U341" s="58">
        <v>1640.9229892599999</v>
      </c>
      <c r="V341" s="58">
        <v>1651.40753812</v>
      </c>
      <c r="W341" s="58">
        <v>1628.6546112799999</v>
      </c>
      <c r="X341" s="58">
        <v>1693.62914133</v>
      </c>
      <c r="Y341" s="58">
        <v>1777.70496845</v>
      </c>
    </row>
    <row r="342" spans="1:25" s="59" customFormat="1" ht="15.75" x14ac:dyDescent="0.3">
      <c r="A342" s="57" t="s">
        <v>142</v>
      </c>
      <c r="B342" s="58">
        <v>1832.3193489</v>
      </c>
      <c r="C342" s="58">
        <v>1933.5871232699999</v>
      </c>
      <c r="D342" s="58">
        <v>1958.4870908999999</v>
      </c>
      <c r="E342" s="58">
        <v>2012.1774675699999</v>
      </c>
      <c r="F342" s="58">
        <v>2027.48275597</v>
      </c>
      <c r="G342" s="58">
        <v>2002.5218304</v>
      </c>
      <c r="H342" s="58">
        <v>1976.0606056500001</v>
      </c>
      <c r="I342" s="58">
        <v>1892.0454923</v>
      </c>
      <c r="J342" s="58">
        <v>1847.78380492</v>
      </c>
      <c r="K342" s="58">
        <v>1768.4577428099999</v>
      </c>
      <c r="L342" s="58">
        <v>1725.0452357300001</v>
      </c>
      <c r="M342" s="58">
        <v>1704.0393648300001</v>
      </c>
      <c r="N342" s="58">
        <v>1699.1688964800001</v>
      </c>
      <c r="O342" s="58">
        <v>1695.82128149</v>
      </c>
      <c r="P342" s="58">
        <v>1693.69991142</v>
      </c>
      <c r="Q342" s="58">
        <v>1690.7548497499999</v>
      </c>
      <c r="R342" s="58">
        <v>1672.2058600799999</v>
      </c>
      <c r="S342" s="58">
        <v>1675.7457039599999</v>
      </c>
      <c r="T342" s="58">
        <v>1722.5740666899999</v>
      </c>
      <c r="U342" s="58">
        <v>1718.4002997099999</v>
      </c>
      <c r="V342" s="58">
        <v>1720.64902095</v>
      </c>
      <c r="W342" s="58">
        <v>1698.9715948</v>
      </c>
      <c r="X342" s="58">
        <v>1756.15992063</v>
      </c>
      <c r="Y342" s="58">
        <v>1848.86556505</v>
      </c>
    </row>
    <row r="343" spans="1:25" s="59" customFormat="1" ht="15.75" x14ac:dyDescent="0.3">
      <c r="A343" s="57" t="s">
        <v>143</v>
      </c>
      <c r="B343" s="58">
        <v>1948.1099884999999</v>
      </c>
      <c r="C343" s="58">
        <v>2057.2281870899997</v>
      </c>
      <c r="D343" s="58">
        <v>2129.8433697999999</v>
      </c>
      <c r="E343" s="58">
        <v>2157.6144709800001</v>
      </c>
      <c r="F343" s="58">
        <v>2178.4795916799999</v>
      </c>
      <c r="G343" s="58">
        <v>2181.71018005</v>
      </c>
      <c r="H343" s="58">
        <v>2127.3847564400003</v>
      </c>
      <c r="I343" s="58">
        <v>2026.6948548799999</v>
      </c>
      <c r="J343" s="58">
        <v>1936.7288803599999</v>
      </c>
      <c r="K343" s="58">
        <v>1874.05696087</v>
      </c>
      <c r="L343" s="58">
        <v>1835.0492633900001</v>
      </c>
      <c r="M343" s="58">
        <v>1812.6069568099999</v>
      </c>
      <c r="N343" s="58">
        <v>1807.90933184</v>
      </c>
      <c r="O343" s="58">
        <v>1811.6237952199999</v>
      </c>
      <c r="P343" s="58">
        <v>1811.9956907999999</v>
      </c>
      <c r="Q343" s="58">
        <v>1827.3710523099999</v>
      </c>
      <c r="R343" s="58">
        <v>1799.6865942899999</v>
      </c>
      <c r="S343" s="58">
        <v>1797.8487829000001</v>
      </c>
      <c r="T343" s="58">
        <v>1837.31777078</v>
      </c>
      <c r="U343" s="58">
        <v>1834.41365316</v>
      </c>
      <c r="V343" s="58">
        <v>1837.31454052</v>
      </c>
      <c r="W343" s="58">
        <v>1835.20624</v>
      </c>
      <c r="X343" s="58">
        <v>1890.8777524</v>
      </c>
      <c r="Y343" s="58">
        <v>1972.62693717</v>
      </c>
    </row>
    <row r="344" spans="1:25" s="59" customFormat="1" ht="15.75" x14ac:dyDescent="0.3">
      <c r="A344" s="57" t="s">
        <v>144</v>
      </c>
      <c r="B344" s="58">
        <v>2157.9959699199999</v>
      </c>
      <c r="C344" s="58">
        <v>2238.0898894299999</v>
      </c>
      <c r="D344" s="58">
        <v>2148.5289138899998</v>
      </c>
      <c r="E344" s="58">
        <v>2269.7681547499997</v>
      </c>
      <c r="F344" s="58">
        <v>2310.0165270899997</v>
      </c>
      <c r="G344" s="58">
        <v>2287.6468155499997</v>
      </c>
      <c r="H344" s="58">
        <v>2227.5668491400002</v>
      </c>
      <c r="I344" s="58">
        <v>2122.3021084499997</v>
      </c>
      <c r="J344" s="58">
        <v>2021.6289134900001</v>
      </c>
      <c r="K344" s="58">
        <v>1935.07768799</v>
      </c>
      <c r="L344" s="58">
        <v>1898.62785865</v>
      </c>
      <c r="M344" s="58">
        <v>1888.2309077499999</v>
      </c>
      <c r="N344" s="58">
        <v>1888.0114751799999</v>
      </c>
      <c r="O344" s="58">
        <v>1881.0908887599999</v>
      </c>
      <c r="P344" s="58">
        <v>1880.33978761</v>
      </c>
      <c r="Q344" s="58">
        <v>1884.4772143800001</v>
      </c>
      <c r="R344" s="58">
        <v>1853.75797717</v>
      </c>
      <c r="S344" s="58">
        <v>1848.3683673099999</v>
      </c>
      <c r="T344" s="58">
        <v>1892.95249442</v>
      </c>
      <c r="U344" s="58">
        <v>1901.0818052100001</v>
      </c>
      <c r="V344" s="58">
        <v>1894.5257798299999</v>
      </c>
      <c r="W344" s="58">
        <v>1870.5897645</v>
      </c>
      <c r="X344" s="58">
        <v>1949.9898434699999</v>
      </c>
      <c r="Y344" s="58">
        <v>2066.6472691700001</v>
      </c>
    </row>
    <row r="345" spans="1:25" s="59" customFormat="1" ht="15.75" x14ac:dyDescent="0.3">
      <c r="A345" s="57" t="s">
        <v>145</v>
      </c>
      <c r="B345" s="58">
        <v>2046.3440023000001</v>
      </c>
      <c r="C345" s="58">
        <v>2142.3985786499998</v>
      </c>
      <c r="D345" s="58">
        <v>2135.3355081600002</v>
      </c>
      <c r="E345" s="58">
        <v>2167.9953160200002</v>
      </c>
      <c r="F345" s="58">
        <v>2232.8057948300002</v>
      </c>
      <c r="G345" s="58">
        <v>2213.90193933</v>
      </c>
      <c r="H345" s="58">
        <v>2149.4822325200003</v>
      </c>
      <c r="I345" s="58">
        <v>2020.66854784</v>
      </c>
      <c r="J345" s="58">
        <v>1916.36912929</v>
      </c>
      <c r="K345" s="58">
        <v>1847.6578391</v>
      </c>
      <c r="L345" s="58">
        <v>1796.7686125099999</v>
      </c>
      <c r="M345" s="58">
        <v>1769.7332590799999</v>
      </c>
      <c r="N345" s="58">
        <v>1768.9944746900001</v>
      </c>
      <c r="O345" s="58">
        <v>1767.07206933</v>
      </c>
      <c r="P345" s="58">
        <v>1761.27223344</v>
      </c>
      <c r="Q345" s="58">
        <v>1776.0481967200001</v>
      </c>
      <c r="R345" s="58">
        <v>1752.16764124</v>
      </c>
      <c r="S345" s="58">
        <v>1779.1057131299999</v>
      </c>
      <c r="T345" s="58">
        <v>1855.86475675</v>
      </c>
      <c r="U345" s="58">
        <v>1852.0650973300001</v>
      </c>
      <c r="V345" s="58">
        <v>1846.37632807</v>
      </c>
      <c r="W345" s="58">
        <v>1843.58234234</v>
      </c>
      <c r="X345" s="58">
        <v>1918.1214641700001</v>
      </c>
      <c r="Y345" s="58">
        <v>2071.9198365299999</v>
      </c>
    </row>
    <row r="346" spans="1:25" s="59" customFormat="1" ht="15.75" x14ac:dyDescent="0.3">
      <c r="A346" s="57" t="s">
        <v>146</v>
      </c>
      <c r="B346" s="58">
        <v>2036.63341952</v>
      </c>
      <c r="C346" s="58">
        <v>2007.6563176899999</v>
      </c>
      <c r="D346" s="58">
        <v>1997.0324170399999</v>
      </c>
      <c r="E346" s="58">
        <v>2043.25315288</v>
      </c>
      <c r="F346" s="58">
        <v>2055.60371523</v>
      </c>
      <c r="G346" s="58">
        <v>2043.0960986299999</v>
      </c>
      <c r="H346" s="58">
        <v>2041.71150829</v>
      </c>
      <c r="I346" s="58">
        <v>1981.2580599799999</v>
      </c>
      <c r="J346" s="58">
        <v>1869.3582734500001</v>
      </c>
      <c r="K346" s="58">
        <v>1774.36402602</v>
      </c>
      <c r="L346" s="58">
        <v>1716.0866883900001</v>
      </c>
      <c r="M346" s="58">
        <v>1683.2937351799999</v>
      </c>
      <c r="N346" s="58">
        <v>1671.4455800599999</v>
      </c>
      <c r="O346" s="58">
        <v>1688.24368835</v>
      </c>
      <c r="P346" s="58">
        <v>1697.8422060600001</v>
      </c>
      <c r="Q346" s="58">
        <v>1696.08286782</v>
      </c>
      <c r="R346" s="58">
        <v>1690.3340918399999</v>
      </c>
      <c r="S346" s="58">
        <v>1650.1379864099999</v>
      </c>
      <c r="T346" s="58">
        <v>1684.6850469599999</v>
      </c>
      <c r="U346" s="58">
        <v>1686.8143276199999</v>
      </c>
      <c r="V346" s="58">
        <v>1697.3221074400001</v>
      </c>
      <c r="W346" s="58">
        <v>1697.9866242400001</v>
      </c>
      <c r="X346" s="58">
        <v>1759.2403670900001</v>
      </c>
      <c r="Y346" s="58">
        <v>1834.5399674799999</v>
      </c>
    </row>
    <row r="347" spans="1:25" s="59" customFormat="1" ht="15.75" x14ac:dyDescent="0.3">
      <c r="A347" s="57" t="s">
        <v>147</v>
      </c>
      <c r="B347" s="58">
        <v>1832.56299758</v>
      </c>
      <c r="C347" s="58">
        <v>1901.23024455</v>
      </c>
      <c r="D347" s="58">
        <v>1896.22202939</v>
      </c>
      <c r="E347" s="58">
        <v>1977.82004686</v>
      </c>
      <c r="F347" s="58">
        <v>1986.45846646</v>
      </c>
      <c r="G347" s="58">
        <v>1966.6452558599999</v>
      </c>
      <c r="H347" s="58">
        <v>1958.2043161700001</v>
      </c>
      <c r="I347" s="58">
        <v>1894.7163065499999</v>
      </c>
      <c r="J347" s="58">
        <v>1787.37422244</v>
      </c>
      <c r="K347" s="58">
        <v>1697.3968520399999</v>
      </c>
      <c r="L347" s="58">
        <v>1635.8770748699999</v>
      </c>
      <c r="M347" s="58">
        <v>1611.14278405</v>
      </c>
      <c r="N347" s="58">
        <v>1605.27718611</v>
      </c>
      <c r="O347" s="58">
        <v>1618.9150101600001</v>
      </c>
      <c r="P347" s="58">
        <v>1626.5003369399999</v>
      </c>
      <c r="Q347" s="58">
        <v>1624.78933794</v>
      </c>
      <c r="R347" s="58">
        <v>1616.84526798</v>
      </c>
      <c r="S347" s="58">
        <v>1574.8950637</v>
      </c>
      <c r="T347" s="58">
        <v>1605.01014663</v>
      </c>
      <c r="U347" s="58">
        <v>1598.3164957899999</v>
      </c>
      <c r="V347" s="58">
        <v>1591.6339510600001</v>
      </c>
      <c r="W347" s="58">
        <v>1597.46215968</v>
      </c>
      <c r="X347" s="58">
        <v>1662.8451431399999</v>
      </c>
      <c r="Y347" s="58">
        <v>1746.5278894999999</v>
      </c>
    </row>
    <row r="348" spans="1:25" s="59" customFormat="1" ht="15.75" x14ac:dyDescent="0.3">
      <c r="A348" s="57" t="s">
        <v>148</v>
      </c>
      <c r="B348" s="58">
        <v>1918.1083883399999</v>
      </c>
      <c r="C348" s="58">
        <v>2016.9212563399999</v>
      </c>
      <c r="D348" s="58">
        <v>2024.6849585299999</v>
      </c>
      <c r="E348" s="58">
        <v>2096.9679350400002</v>
      </c>
      <c r="F348" s="58">
        <v>2105.9347605900002</v>
      </c>
      <c r="G348" s="58">
        <v>2094.88970019</v>
      </c>
      <c r="H348" s="58">
        <v>2061.0651991499999</v>
      </c>
      <c r="I348" s="58">
        <v>1917.8722136700001</v>
      </c>
      <c r="J348" s="58">
        <v>1777.5621259699999</v>
      </c>
      <c r="K348" s="58">
        <v>1707.48636863</v>
      </c>
      <c r="L348" s="58">
        <v>1673.18644561</v>
      </c>
      <c r="M348" s="58">
        <v>1670.63960595</v>
      </c>
      <c r="N348" s="58">
        <v>1728.4576239</v>
      </c>
      <c r="O348" s="58">
        <v>1767.0283716399999</v>
      </c>
      <c r="P348" s="58">
        <v>1767.91987107</v>
      </c>
      <c r="Q348" s="58">
        <v>1781.84331292</v>
      </c>
      <c r="R348" s="58">
        <v>1780.28246055</v>
      </c>
      <c r="S348" s="58">
        <v>1743.99201702</v>
      </c>
      <c r="T348" s="58">
        <v>1768.75113947</v>
      </c>
      <c r="U348" s="58">
        <v>1773.27759584</v>
      </c>
      <c r="V348" s="58">
        <v>1770.6242479499999</v>
      </c>
      <c r="W348" s="58">
        <v>1764.35020239</v>
      </c>
      <c r="X348" s="58">
        <v>1838.88924232</v>
      </c>
      <c r="Y348" s="58">
        <v>1938.71979895</v>
      </c>
    </row>
    <row r="349" spans="1:25" s="59" customFormat="1" ht="15.75" x14ac:dyDescent="0.3">
      <c r="A349" s="57" t="s">
        <v>149</v>
      </c>
      <c r="B349" s="58">
        <v>1967.6975329300001</v>
      </c>
      <c r="C349" s="58">
        <v>2064.8310534900002</v>
      </c>
      <c r="D349" s="58">
        <v>2161.8067427699998</v>
      </c>
      <c r="E349" s="58">
        <v>2224.69067511</v>
      </c>
      <c r="F349" s="58">
        <v>2245.33938902</v>
      </c>
      <c r="G349" s="58">
        <v>2238.6097090799999</v>
      </c>
      <c r="H349" s="58">
        <v>2142.3767270600001</v>
      </c>
      <c r="I349" s="58">
        <v>2027.03911573</v>
      </c>
      <c r="J349" s="58">
        <v>1920.9737836699999</v>
      </c>
      <c r="K349" s="58">
        <v>1826.4101313399999</v>
      </c>
      <c r="L349" s="58">
        <v>1811.23427442</v>
      </c>
      <c r="M349" s="58">
        <v>1801.10200476</v>
      </c>
      <c r="N349" s="58">
        <v>1794.5459480299999</v>
      </c>
      <c r="O349" s="58">
        <v>1781.08374273</v>
      </c>
      <c r="P349" s="58">
        <v>1781.3488114500001</v>
      </c>
      <c r="Q349" s="58">
        <v>1782.3614315</v>
      </c>
      <c r="R349" s="58">
        <v>1737.11742484</v>
      </c>
      <c r="S349" s="58">
        <v>1734.29665791</v>
      </c>
      <c r="T349" s="58">
        <v>1779.15953459</v>
      </c>
      <c r="U349" s="58">
        <v>1770.5801879599999</v>
      </c>
      <c r="V349" s="58">
        <v>1769.300526</v>
      </c>
      <c r="W349" s="58">
        <v>1768.7844324</v>
      </c>
      <c r="X349" s="58">
        <v>1860.46815092</v>
      </c>
      <c r="Y349" s="58">
        <v>1942.2200922</v>
      </c>
    </row>
    <row r="350" spans="1:25" s="59" customFormat="1" ht="15.75" x14ac:dyDescent="0.3">
      <c r="A350" s="57" t="s">
        <v>150</v>
      </c>
      <c r="B350" s="58">
        <v>2065.1762524000001</v>
      </c>
      <c r="C350" s="58">
        <v>2111.0231088</v>
      </c>
      <c r="D350" s="58">
        <v>2147.1511556</v>
      </c>
      <c r="E350" s="58">
        <v>2165.9959966199999</v>
      </c>
      <c r="F350" s="58">
        <v>2197.1488277500002</v>
      </c>
      <c r="G350" s="58">
        <v>2166.86438813</v>
      </c>
      <c r="H350" s="58">
        <v>2142.2092074100001</v>
      </c>
      <c r="I350" s="58">
        <v>2024.4864435699999</v>
      </c>
      <c r="J350" s="58">
        <v>1953.0744058</v>
      </c>
      <c r="K350" s="58">
        <v>1879.91341358</v>
      </c>
      <c r="L350" s="58">
        <v>1843.0462256599999</v>
      </c>
      <c r="M350" s="58">
        <v>1818.65647913</v>
      </c>
      <c r="N350" s="58">
        <v>1828.03242363</v>
      </c>
      <c r="O350" s="58">
        <v>1834.03252492</v>
      </c>
      <c r="P350" s="58">
        <v>1814.6954395999999</v>
      </c>
      <c r="Q350" s="58">
        <v>1827.29618594</v>
      </c>
      <c r="R350" s="58">
        <v>1778.5253255699999</v>
      </c>
      <c r="S350" s="58">
        <v>1766.0624414399999</v>
      </c>
      <c r="T350" s="58">
        <v>1802.9167859500001</v>
      </c>
      <c r="U350" s="58">
        <v>1802.6143668699999</v>
      </c>
      <c r="V350" s="58">
        <v>1804.27677887</v>
      </c>
      <c r="W350" s="58">
        <v>1801.16770569</v>
      </c>
      <c r="X350" s="58">
        <v>1866.5993172999999</v>
      </c>
      <c r="Y350" s="58">
        <v>1970.16809988</v>
      </c>
    </row>
    <row r="351" spans="1:25" s="59" customFormat="1" ht="15.75" x14ac:dyDescent="0.3">
      <c r="A351" s="57" t="s">
        <v>151</v>
      </c>
      <c r="B351" s="58">
        <v>1917.72279334</v>
      </c>
      <c r="C351" s="58">
        <v>1991.6048711799999</v>
      </c>
      <c r="D351" s="58">
        <v>2011.53828531</v>
      </c>
      <c r="E351" s="58">
        <v>2014.51794507</v>
      </c>
      <c r="F351" s="58">
        <v>2035.4702421499999</v>
      </c>
      <c r="G351" s="58">
        <v>2024.4666638399999</v>
      </c>
      <c r="H351" s="58">
        <v>1945.8303072799999</v>
      </c>
      <c r="I351" s="58">
        <v>1863.08626071</v>
      </c>
      <c r="J351" s="58">
        <v>1758.1457977099999</v>
      </c>
      <c r="K351" s="58">
        <v>1702.30286525</v>
      </c>
      <c r="L351" s="58">
        <v>1665.0084270699999</v>
      </c>
      <c r="M351" s="58">
        <v>1635.85357036</v>
      </c>
      <c r="N351" s="58">
        <v>1661.3964313199999</v>
      </c>
      <c r="O351" s="58">
        <v>1659.68085346</v>
      </c>
      <c r="P351" s="58">
        <v>1658.60415887</v>
      </c>
      <c r="Q351" s="58">
        <v>1676.8591636599999</v>
      </c>
      <c r="R351" s="58">
        <v>1637.5597859699999</v>
      </c>
      <c r="S351" s="58">
        <v>1635.1076995399999</v>
      </c>
      <c r="T351" s="58">
        <v>1669.4478116099999</v>
      </c>
      <c r="U351" s="58">
        <v>1677.46085705</v>
      </c>
      <c r="V351" s="58">
        <v>1682.44550572</v>
      </c>
      <c r="W351" s="58">
        <v>1673.7688429499999</v>
      </c>
      <c r="X351" s="58">
        <v>1732.01629134</v>
      </c>
      <c r="Y351" s="58">
        <v>1831.4110912399999</v>
      </c>
    </row>
    <row r="352" spans="1:25" s="59" customFormat="1" ht="15.75" x14ac:dyDescent="0.3">
      <c r="A352" s="57" t="s">
        <v>152</v>
      </c>
      <c r="B352" s="58">
        <v>1948.44006251</v>
      </c>
      <c r="C352" s="58">
        <v>2041.47153718</v>
      </c>
      <c r="D352" s="58">
        <v>2063.54969162</v>
      </c>
      <c r="E352" s="58">
        <v>2085.8640118499998</v>
      </c>
      <c r="F352" s="58">
        <v>2133.44953472</v>
      </c>
      <c r="G352" s="58">
        <v>2113.46734474</v>
      </c>
      <c r="H352" s="58">
        <v>2048.62210108</v>
      </c>
      <c r="I352" s="58">
        <v>1934.94044115</v>
      </c>
      <c r="J352" s="58">
        <v>1820.16268982</v>
      </c>
      <c r="K352" s="58">
        <v>1751.49348199</v>
      </c>
      <c r="L352" s="58">
        <v>1708.87912413</v>
      </c>
      <c r="M352" s="58">
        <v>1678.44601134</v>
      </c>
      <c r="N352" s="58">
        <v>1682.2713785000001</v>
      </c>
      <c r="O352" s="58">
        <v>1676.7434356700001</v>
      </c>
      <c r="P352" s="58">
        <v>1674.39692298</v>
      </c>
      <c r="Q352" s="58">
        <v>1677.7035788999999</v>
      </c>
      <c r="R352" s="58">
        <v>1665.03813844</v>
      </c>
      <c r="S352" s="58">
        <v>1653.21467287</v>
      </c>
      <c r="T352" s="58">
        <v>1695.8142597199999</v>
      </c>
      <c r="U352" s="58">
        <v>1698.9246156199999</v>
      </c>
      <c r="V352" s="58">
        <v>1681.7399726199999</v>
      </c>
      <c r="W352" s="58">
        <v>1669.8472535199999</v>
      </c>
      <c r="X352" s="58">
        <v>1734.8759424699999</v>
      </c>
      <c r="Y352" s="58">
        <v>1834.8247163199999</v>
      </c>
    </row>
    <row r="353" spans="1:25" s="59" customFormat="1" ht="15.75" x14ac:dyDescent="0.3">
      <c r="A353" s="57" t="s">
        <v>153</v>
      </c>
      <c r="B353" s="58">
        <v>1882.4902230299999</v>
      </c>
      <c r="C353" s="58">
        <v>1961.53352984</v>
      </c>
      <c r="D353" s="58">
        <v>1956.5100596899999</v>
      </c>
      <c r="E353" s="58">
        <v>1916.9625454100001</v>
      </c>
      <c r="F353" s="58">
        <v>1979.7156988199999</v>
      </c>
      <c r="G353" s="58">
        <v>1988.15228097</v>
      </c>
      <c r="H353" s="58">
        <v>2005.0408657</v>
      </c>
      <c r="I353" s="58">
        <v>1974.8312900599999</v>
      </c>
      <c r="J353" s="58">
        <v>1889.43485713</v>
      </c>
      <c r="K353" s="58">
        <v>1778.9733191999999</v>
      </c>
      <c r="L353" s="58">
        <v>1709.5437299299999</v>
      </c>
      <c r="M353" s="58">
        <v>1677.9946196799999</v>
      </c>
      <c r="N353" s="58">
        <v>1673.27395882</v>
      </c>
      <c r="O353" s="58">
        <v>1685.2990849099999</v>
      </c>
      <c r="P353" s="58">
        <v>1658.25711578</v>
      </c>
      <c r="Q353" s="58">
        <v>1655.68615043</v>
      </c>
      <c r="R353" s="58">
        <v>1689.04111771</v>
      </c>
      <c r="S353" s="58">
        <v>1687.9539556099999</v>
      </c>
      <c r="T353" s="58">
        <v>1693.37154822</v>
      </c>
      <c r="U353" s="58">
        <v>1714.9757929</v>
      </c>
      <c r="V353" s="58">
        <v>1718.981573</v>
      </c>
      <c r="W353" s="58">
        <v>1707.2429603799999</v>
      </c>
      <c r="X353" s="58">
        <v>1772.0337587500001</v>
      </c>
      <c r="Y353" s="58">
        <v>1860.4906405699999</v>
      </c>
    </row>
    <row r="354" spans="1:25" s="59" customFormat="1" ht="15.75" x14ac:dyDescent="0.3">
      <c r="A354" s="57" t="s">
        <v>154</v>
      </c>
      <c r="B354" s="58">
        <v>1906.4012811600001</v>
      </c>
      <c r="C354" s="58">
        <v>1974.96524688</v>
      </c>
      <c r="D354" s="58">
        <v>1986.72508952</v>
      </c>
      <c r="E354" s="58">
        <v>2037.9138969399999</v>
      </c>
      <c r="F354" s="58">
        <v>2065.3298095099999</v>
      </c>
      <c r="G354" s="58">
        <v>2054.9128623799998</v>
      </c>
      <c r="H354" s="58">
        <v>2053.1884771300001</v>
      </c>
      <c r="I354" s="58">
        <v>1907.8861329900001</v>
      </c>
      <c r="J354" s="58">
        <v>1880.51562111</v>
      </c>
      <c r="K354" s="58">
        <v>1764.24329339</v>
      </c>
      <c r="L354" s="58">
        <v>1703.84408586</v>
      </c>
      <c r="M354" s="58">
        <v>1680.8661124099999</v>
      </c>
      <c r="N354" s="58">
        <v>1684.6641812299999</v>
      </c>
      <c r="O354" s="58">
        <v>1695.3193696199999</v>
      </c>
      <c r="P354" s="58">
        <v>1692.37911586</v>
      </c>
      <c r="Q354" s="58">
        <v>1691.47595695</v>
      </c>
      <c r="R354" s="58">
        <v>1715.21869969</v>
      </c>
      <c r="S354" s="58">
        <v>1713.6213715199999</v>
      </c>
      <c r="T354" s="58">
        <v>1700.4172719399999</v>
      </c>
      <c r="U354" s="58">
        <v>1693.8243299000001</v>
      </c>
      <c r="V354" s="58">
        <v>1704.1362304100001</v>
      </c>
      <c r="W354" s="58">
        <v>1698.5339758699999</v>
      </c>
      <c r="X354" s="58">
        <v>1753.7050632999999</v>
      </c>
      <c r="Y354" s="58">
        <v>1847.8454727399999</v>
      </c>
    </row>
    <row r="355" spans="1:25" s="59" customFormat="1" ht="15.75" x14ac:dyDescent="0.3">
      <c r="A355" s="57" t="s">
        <v>155</v>
      </c>
      <c r="B355" s="58">
        <v>2115.4580676999999</v>
      </c>
      <c r="C355" s="58">
        <v>2146.8866946999997</v>
      </c>
      <c r="D355" s="58">
        <v>2186.9295889300001</v>
      </c>
      <c r="E355" s="58">
        <v>2199.0345213599999</v>
      </c>
      <c r="F355" s="58">
        <v>2263.7439341899999</v>
      </c>
      <c r="G355" s="58">
        <v>2265.6998587899998</v>
      </c>
      <c r="H355" s="58">
        <v>2294.3926899200005</v>
      </c>
      <c r="I355" s="58">
        <v>2159.1524082300002</v>
      </c>
      <c r="J355" s="58">
        <v>2046.58684743</v>
      </c>
      <c r="K355" s="58">
        <v>1968.6865416999999</v>
      </c>
      <c r="L355" s="58">
        <v>1915.2663597399999</v>
      </c>
      <c r="M355" s="58">
        <v>1904.1084347399999</v>
      </c>
      <c r="N355" s="58">
        <v>1902.38311972</v>
      </c>
      <c r="O355" s="58">
        <v>1911.5996547899999</v>
      </c>
      <c r="P355" s="58">
        <v>1871.32249075</v>
      </c>
      <c r="Q355" s="58">
        <v>1884.8442617399999</v>
      </c>
      <c r="R355" s="58">
        <v>1920.77969551</v>
      </c>
      <c r="S355" s="58">
        <v>1907.8149179499999</v>
      </c>
      <c r="T355" s="58">
        <v>1908.38725641</v>
      </c>
      <c r="U355" s="58">
        <v>1915.2721149899999</v>
      </c>
      <c r="V355" s="58">
        <v>1910.84084454</v>
      </c>
      <c r="W355" s="58">
        <v>1890.3672849899999</v>
      </c>
      <c r="X355" s="58">
        <v>1980.07579461</v>
      </c>
      <c r="Y355" s="58">
        <v>2083.1853392100002</v>
      </c>
    </row>
    <row r="356" spans="1:25" s="59" customFormat="1" ht="15.75" x14ac:dyDescent="0.3">
      <c r="A356" s="57" t="s">
        <v>156</v>
      </c>
      <c r="B356" s="58">
        <v>2013.94105526</v>
      </c>
      <c r="C356" s="58">
        <v>2125.6016316999999</v>
      </c>
      <c r="D356" s="58">
        <v>2161.7335313200001</v>
      </c>
      <c r="E356" s="58">
        <v>2147.4751682300002</v>
      </c>
      <c r="F356" s="58">
        <v>2176.7011015999997</v>
      </c>
      <c r="G356" s="58">
        <v>2165.4478902599999</v>
      </c>
      <c r="H356" s="58">
        <v>2086.4034550400002</v>
      </c>
      <c r="I356" s="58">
        <v>1989.96744956</v>
      </c>
      <c r="J356" s="58">
        <v>1940.8605466899999</v>
      </c>
      <c r="K356" s="58">
        <v>1846.0214316300001</v>
      </c>
      <c r="L356" s="58">
        <v>1817.36159299</v>
      </c>
      <c r="M356" s="58">
        <v>1800.5694969399999</v>
      </c>
      <c r="N356" s="58">
        <v>1795.7563659800001</v>
      </c>
      <c r="O356" s="58">
        <v>1786.3176383</v>
      </c>
      <c r="P356" s="58">
        <v>1753.39522582</v>
      </c>
      <c r="Q356" s="58">
        <v>1738.0778201599999</v>
      </c>
      <c r="R356" s="58">
        <v>1755.97537994</v>
      </c>
      <c r="S356" s="58">
        <v>1771.1493629899999</v>
      </c>
      <c r="T356" s="58">
        <v>1781.83285798</v>
      </c>
      <c r="U356" s="58">
        <v>1776.6397914199999</v>
      </c>
      <c r="V356" s="58">
        <v>1782.6599921699999</v>
      </c>
      <c r="W356" s="58">
        <v>1775.16114874</v>
      </c>
      <c r="X356" s="58">
        <v>1853.3843149499999</v>
      </c>
      <c r="Y356" s="58">
        <v>1952.7076720800001</v>
      </c>
    </row>
    <row r="357" spans="1:25" s="59" customFormat="1" ht="15.75" x14ac:dyDescent="0.3">
      <c r="A357" s="57" t="s">
        <v>157</v>
      </c>
      <c r="B357" s="58">
        <v>2043.4554401999999</v>
      </c>
      <c r="C357" s="58">
        <v>2117.8005041599999</v>
      </c>
      <c r="D357" s="58">
        <v>2151.5352538899997</v>
      </c>
      <c r="E357" s="58">
        <v>2168.4004199700003</v>
      </c>
      <c r="F357" s="58">
        <v>2213.2159185299997</v>
      </c>
      <c r="G357" s="58">
        <v>2179.05286647</v>
      </c>
      <c r="H357" s="58">
        <v>2132.5124918199999</v>
      </c>
      <c r="I357" s="58">
        <v>2009.5235398499999</v>
      </c>
      <c r="J357" s="58">
        <v>1867.99302603</v>
      </c>
      <c r="K357" s="58">
        <v>1818.5473260900001</v>
      </c>
      <c r="L357" s="58">
        <v>1793.7083255299999</v>
      </c>
      <c r="M357" s="58">
        <v>1780.7633528199999</v>
      </c>
      <c r="N357" s="58">
        <v>1766.89686267</v>
      </c>
      <c r="O357" s="58">
        <v>1769.0463912299999</v>
      </c>
      <c r="P357" s="58">
        <v>1737.9953694199999</v>
      </c>
      <c r="Q357" s="58">
        <v>1739.2014981</v>
      </c>
      <c r="R357" s="58">
        <v>1778.1346555999999</v>
      </c>
      <c r="S357" s="58">
        <v>1783.55202917</v>
      </c>
      <c r="T357" s="58">
        <v>1776.77831872</v>
      </c>
      <c r="U357" s="58">
        <v>1790.3626924099999</v>
      </c>
      <c r="V357" s="58">
        <v>1786.91291598</v>
      </c>
      <c r="W357" s="58">
        <v>1779.07085977</v>
      </c>
      <c r="X357" s="58">
        <v>1819.09666522</v>
      </c>
      <c r="Y357" s="58">
        <v>1905.2524548900001</v>
      </c>
    </row>
    <row r="358" spans="1:25" s="59" customFormat="1" ht="15.75" x14ac:dyDescent="0.3">
      <c r="A358" s="57" t="s">
        <v>158</v>
      </c>
      <c r="B358" s="58">
        <v>1939.9956016599999</v>
      </c>
      <c r="C358" s="58">
        <v>2013.1635341799999</v>
      </c>
      <c r="D358" s="58">
        <v>2033.3765742400001</v>
      </c>
      <c r="E358" s="58">
        <v>2045.15550687</v>
      </c>
      <c r="F358" s="58">
        <v>2083.9320828499999</v>
      </c>
      <c r="G358" s="58">
        <v>2061.0266404100003</v>
      </c>
      <c r="H358" s="58">
        <v>1982.5454489900001</v>
      </c>
      <c r="I358" s="58">
        <v>1926.1057479399999</v>
      </c>
      <c r="J358" s="58">
        <v>1824.3192605699999</v>
      </c>
      <c r="K358" s="58">
        <v>1794.5481468</v>
      </c>
      <c r="L358" s="58">
        <v>1800.2349766899999</v>
      </c>
      <c r="M358" s="58">
        <v>1793.4699519000001</v>
      </c>
      <c r="N358" s="58">
        <v>1790.20614514</v>
      </c>
      <c r="O358" s="58">
        <v>1788.0750683599999</v>
      </c>
      <c r="P358" s="58">
        <v>1752.9265006999999</v>
      </c>
      <c r="Q358" s="58">
        <v>1769.5133120200001</v>
      </c>
      <c r="R358" s="58">
        <v>1796.06905089</v>
      </c>
      <c r="S358" s="58">
        <v>1788.1118665899999</v>
      </c>
      <c r="T358" s="58">
        <v>1795.98885584</v>
      </c>
      <c r="U358" s="58">
        <v>1803.2180528199999</v>
      </c>
      <c r="V358" s="58">
        <v>1789.32202837</v>
      </c>
      <c r="W358" s="58">
        <v>1758.1647553299999</v>
      </c>
      <c r="X358" s="58">
        <v>1806.6637724099999</v>
      </c>
      <c r="Y358" s="58">
        <v>1887.95811198</v>
      </c>
    </row>
    <row r="359" spans="1:25" s="59" customFormat="1" ht="15.75" x14ac:dyDescent="0.3">
      <c r="A359" s="57" t="s">
        <v>159</v>
      </c>
      <c r="B359" s="58">
        <v>2081.1844559800002</v>
      </c>
      <c r="C359" s="58">
        <v>2159.2016601300002</v>
      </c>
      <c r="D359" s="58">
        <v>2183.5165213</v>
      </c>
      <c r="E359" s="58">
        <v>2219.30574157</v>
      </c>
      <c r="F359" s="58">
        <v>2243.10293903</v>
      </c>
      <c r="G359" s="58">
        <v>2223.3027502599998</v>
      </c>
      <c r="H359" s="58">
        <v>2144.7279552800001</v>
      </c>
      <c r="I359" s="58">
        <v>2036.3317939599999</v>
      </c>
      <c r="J359" s="58">
        <v>1920.5970162399999</v>
      </c>
      <c r="K359" s="58">
        <v>1871.35061621</v>
      </c>
      <c r="L359" s="58">
        <v>1863.8329192900001</v>
      </c>
      <c r="M359" s="58">
        <v>1842.73890979</v>
      </c>
      <c r="N359" s="58">
        <v>1856.83604851</v>
      </c>
      <c r="O359" s="58">
        <v>1840.6537087500001</v>
      </c>
      <c r="P359" s="58">
        <v>1812.75712441</v>
      </c>
      <c r="Q359" s="58">
        <v>1779.7145199500001</v>
      </c>
      <c r="R359" s="58">
        <v>1796.5766466699999</v>
      </c>
      <c r="S359" s="58">
        <v>1798.9790086400001</v>
      </c>
      <c r="T359" s="58">
        <v>1809.4358672999999</v>
      </c>
      <c r="U359" s="58">
        <v>1817.55903377</v>
      </c>
      <c r="V359" s="58">
        <v>1809.3031934799999</v>
      </c>
      <c r="W359" s="58">
        <v>1808.0691719399999</v>
      </c>
      <c r="X359" s="58">
        <v>1902.6135401700001</v>
      </c>
      <c r="Y359" s="58">
        <v>2036.7656872800001</v>
      </c>
    </row>
    <row r="360" spans="1:25" s="59" customFormat="1" ht="15.75" x14ac:dyDescent="0.3">
      <c r="A360" s="57" t="s">
        <v>160</v>
      </c>
      <c r="B360" s="58">
        <v>1923.2895318000001</v>
      </c>
      <c r="C360" s="58">
        <v>2010.0486812699999</v>
      </c>
      <c r="D360" s="58">
        <v>2081.5240089399999</v>
      </c>
      <c r="E360" s="58">
        <v>2104.7765101300001</v>
      </c>
      <c r="F360" s="58">
        <v>2152.9388289399999</v>
      </c>
      <c r="G360" s="58">
        <v>2138.9358549500002</v>
      </c>
      <c r="H360" s="58">
        <v>2098.48322375</v>
      </c>
      <c r="I360" s="58">
        <v>2019.07836335</v>
      </c>
      <c r="J360" s="58">
        <v>1911.44431786</v>
      </c>
      <c r="K360" s="58">
        <v>1801.9102563399999</v>
      </c>
      <c r="L360" s="58">
        <v>1748.2441884699999</v>
      </c>
      <c r="M360" s="58">
        <v>1770.4854678300001</v>
      </c>
      <c r="N360" s="58">
        <v>1752.5495077599999</v>
      </c>
      <c r="O360" s="58">
        <v>1760.72371028</v>
      </c>
      <c r="P360" s="58">
        <v>1741.1437872199999</v>
      </c>
      <c r="Q360" s="58">
        <v>1745.04838146</v>
      </c>
      <c r="R360" s="58">
        <v>1759.6159801599999</v>
      </c>
      <c r="S360" s="58">
        <v>1760.0625984799999</v>
      </c>
      <c r="T360" s="58">
        <v>1766.94161543</v>
      </c>
      <c r="U360" s="58">
        <v>1768.36564666</v>
      </c>
      <c r="V360" s="58">
        <v>1777.5256692299999</v>
      </c>
      <c r="W360" s="58">
        <v>1768.1201625199999</v>
      </c>
      <c r="X360" s="58">
        <v>1846.26084182</v>
      </c>
      <c r="Y360" s="58">
        <v>1989.3555011799999</v>
      </c>
    </row>
    <row r="361" spans="1:25" s="59" customFormat="1" ht="15.75" x14ac:dyDescent="0.3">
      <c r="A361" s="57" t="s">
        <v>161</v>
      </c>
      <c r="B361" s="58">
        <v>2139.2903712699999</v>
      </c>
      <c r="C361" s="58">
        <v>2219.3065196500002</v>
      </c>
      <c r="D361" s="58">
        <v>2263.16923851</v>
      </c>
      <c r="E361" s="58">
        <v>2299.6849613099998</v>
      </c>
      <c r="F361" s="58">
        <v>2334.0729593300002</v>
      </c>
      <c r="G361" s="58">
        <v>2325.4084576899995</v>
      </c>
      <c r="H361" s="58">
        <v>2269.7815013999998</v>
      </c>
      <c r="I361" s="58">
        <v>2233.68205597</v>
      </c>
      <c r="J361" s="58">
        <v>2105.7944487200002</v>
      </c>
      <c r="K361" s="58">
        <v>1985.56462923</v>
      </c>
      <c r="L361" s="58">
        <v>1927.2445629399999</v>
      </c>
      <c r="M361" s="58">
        <v>1895.63877611</v>
      </c>
      <c r="N361" s="58">
        <v>1881.33104443</v>
      </c>
      <c r="O361" s="58">
        <v>1887.6056740700001</v>
      </c>
      <c r="P361" s="58">
        <v>1856.08106496</v>
      </c>
      <c r="Q361" s="58">
        <v>1858.4519111299999</v>
      </c>
      <c r="R361" s="58">
        <v>1894.84278206</v>
      </c>
      <c r="S361" s="58">
        <v>1897.62859334</v>
      </c>
      <c r="T361" s="58">
        <v>1903.3844169700001</v>
      </c>
      <c r="U361" s="58">
        <v>1908.09592529</v>
      </c>
      <c r="V361" s="58">
        <v>1893.4314308</v>
      </c>
      <c r="W361" s="58">
        <v>1893.7081943799999</v>
      </c>
      <c r="X361" s="58">
        <v>1973.74950827</v>
      </c>
      <c r="Y361" s="58">
        <v>2046.71975434</v>
      </c>
    </row>
    <row r="362" spans="1:25" s="59" customFormat="1" ht="15.75" x14ac:dyDescent="0.3">
      <c r="A362" s="57" t="s">
        <v>162</v>
      </c>
      <c r="B362" s="58">
        <v>1998.6093698099999</v>
      </c>
      <c r="C362" s="58">
        <v>2083.7118037400001</v>
      </c>
      <c r="D362" s="58">
        <v>2122.8512501</v>
      </c>
      <c r="E362" s="58">
        <v>2159.5158526499999</v>
      </c>
      <c r="F362" s="58">
        <v>2206.9350357799999</v>
      </c>
      <c r="G362" s="58">
        <v>2215.4659762299998</v>
      </c>
      <c r="H362" s="58">
        <v>2224.31320658</v>
      </c>
      <c r="I362" s="58">
        <v>2005.67236533</v>
      </c>
      <c r="J362" s="58">
        <v>1880.4506673599999</v>
      </c>
      <c r="K362" s="58">
        <v>1812.7461941500001</v>
      </c>
      <c r="L362" s="58">
        <v>1743.2664642899999</v>
      </c>
      <c r="M362" s="58">
        <v>1731.9132733399999</v>
      </c>
      <c r="N362" s="58">
        <v>1721.0111878600001</v>
      </c>
      <c r="O362" s="58">
        <v>1716.0673374400001</v>
      </c>
      <c r="P362" s="58">
        <v>1684.7534832700001</v>
      </c>
      <c r="Q362" s="58">
        <v>1709.66401318</v>
      </c>
      <c r="R362" s="58">
        <v>1747.1740327499999</v>
      </c>
      <c r="S362" s="58">
        <v>1745.3699367500001</v>
      </c>
      <c r="T362" s="58">
        <v>1756.52638654</v>
      </c>
      <c r="U362" s="58">
        <v>1779.59397442</v>
      </c>
      <c r="V362" s="58">
        <v>1759.4605307300001</v>
      </c>
      <c r="W362" s="58">
        <v>1760.1456423299999</v>
      </c>
      <c r="X362" s="58">
        <v>1844.39178302</v>
      </c>
      <c r="Y362" s="58">
        <v>1925.5632018700001</v>
      </c>
    </row>
    <row r="363" spans="1:25" s="59" customFormat="1" ht="15.75" x14ac:dyDescent="0.3">
      <c r="A363" s="57" t="s">
        <v>163</v>
      </c>
      <c r="B363" s="58">
        <v>1925.82874485</v>
      </c>
      <c r="C363" s="58">
        <v>2006.4456014699999</v>
      </c>
      <c r="D363" s="58">
        <v>2047.8435511800001</v>
      </c>
      <c r="E363" s="58">
        <v>2067.3218860400002</v>
      </c>
      <c r="F363" s="58">
        <v>2072.6315682100003</v>
      </c>
      <c r="G363" s="58">
        <v>2088.0512288299997</v>
      </c>
      <c r="H363" s="58">
        <v>2027.4110114099999</v>
      </c>
      <c r="I363" s="58">
        <v>1943.44843292</v>
      </c>
      <c r="J363" s="58">
        <v>1806.3605945100001</v>
      </c>
      <c r="K363" s="58">
        <v>1719.8806779199999</v>
      </c>
      <c r="L363" s="58">
        <v>1671.79505481</v>
      </c>
      <c r="M363" s="58">
        <v>1653.6644208</v>
      </c>
      <c r="N363" s="58">
        <v>1658.91336834</v>
      </c>
      <c r="O363" s="58">
        <v>1643.15876684</v>
      </c>
      <c r="P363" s="58">
        <v>1628.31909664</v>
      </c>
      <c r="Q363" s="58">
        <v>1632.43602429</v>
      </c>
      <c r="R363" s="58">
        <v>1659.06120973</v>
      </c>
      <c r="S363" s="58">
        <v>1667.15498284</v>
      </c>
      <c r="T363" s="58">
        <v>1672.53958646</v>
      </c>
      <c r="U363" s="58">
        <v>1668.11972924</v>
      </c>
      <c r="V363" s="58">
        <v>1668.4036070099999</v>
      </c>
      <c r="W363" s="58">
        <v>1664.3155118</v>
      </c>
      <c r="X363" s="58">
        <v>1737.47040238</v>
      </c>
      <c r="Y363" s="58">
        <v>1832.64900779</v>
      </c>
    </row>
    <row r="364" spans="1:25" s="59" customFormat="1" ht="15.75" x14ac:dyDescent="0.3">
      <c r="A364" s="57" t="s">
        <v>164</v>
      </c>
      <c r="B364" s="58">
        <v>1963.4743281199999</v>
      </c>
      <c r="C364" s="58">
        <v>2034.3863973099999</v>
      </c>
      <c r="D364" s="58">
        <v>2080.8613969200001</v>
      </c>
      <c r="E364" s="58">
        <v>2108.9823929599997</v>
      </c>
      <c r="F364" s="58">
        <v>2161.0477964800002</v>
      </c>
      <c r="G364" s="58">
        <v>2132.3135387900002</v>
      </c>
      <c r="H364" s="58">
        <v>2056.7682178099999</v>
      </c>
      <c r="I364" s="58">
        <v>1946.5109104999999</v>
      </c>
      <c r="J364" s="58">
        <v>1852.82588132</v>
      </c>
      <c r="K364" s="58">
        <v>1779.1778611099999</v>
      </c>
      <c r="L364" s="58">
        <v>1740.53466441</v>
      </c>
      <c r="M364" s="58">
        <v>1719.75244834</v>
      </c>
      <c r="N364" s="58">
        <v>1723.0849234899999</v>
      </c>
      <c r="O364" s="58">
        <v>1739.359637</v>
      </c>
      <c r="P364" s="58">
        <v>1706.8665301799999</v>
      </c>
      <c r="Q364" s="58">
        <v>1714.5757260600001</v>
      </c>
      <c r="R364" s="58">
        <v>1742.5105258399999</v>
      </c>
      <c r="S364" s="58">
        <v>1726.4626445399999</v>
      </c>
      <c r="T364" s="58">
        <v>1722.52850255</v>
      </c>
      <c r="U364" s="58">
        <v>1726.78401624</v>
      </c>
      <c r="V364" s="58">
        <v>1702.19480071</v>
      </c>
      <c r="W364" s="58">
        <v>1708.8089911499999</v>
      </c>
      <c r="X364" s="58">
        <v>1758.1467908499999</v>
      </c>
      <c r="Y364" s="58">
        <v>1864.5407184599999</v>
      </c>
    </row>
    <row r="365" spans="1:25" s="59" customFormat="1" ht="15.75" x14ac:dyDescent="0.3">
      <c r="A365" s="57" t="s">
        <v>165</v>
      </c>
      <c r="B365" s="58">
        <v>1961.40601722</v>
      </c>
      <c r="C365" s="58">
        <v>2028.8139363400001</v>
      </c>
      <c r="D365" s="58">
        <v>2077.4847292599998</v>
      </c>
      <c r="E365" s="58">
        <v>2110.8363318800002</v>
      </c>
      <c r="F365" s="58">
        <v>2077.03825865</v>
      </c>
      <c r="G365" s="58">
        <v>2090.8517360000001</v>
      </c>
      <c r="H365" s="58">
        <v>1990.65918498</v>
      </c>
      <c r="I365" s="58">
        <v>1936.6604738799999</v>
      </c>
      <c r="J365" s="58">
        <v>1837.85093861</v>
      </c>
      <c r="K365" s="58">
        <v>1756.6286844900001</v>
      </c>
      <c r="L365" s="58">
        <v>1730.6877934699999</v>
      </c>
      <c r="M365" s="58">
        <v>1716.39714686</v>
      </c>
      <c r="N365" s="58">
        <v>1718.62602262</v>
      </c>
      <c r="O365" s="58">
        <v>1722.4653176300001</v>
      </c>
      <c r="P365" s="58">
        <v>1700.7724343699999</v>
      </c>
      <c r="Q365" s="58">
        <v>1715.3540956699999</v>
      </c>
      <c r="R365" s="58">
        <v>1743.81099298</v>
      </c>
      <c r="S365" s="58">
        <v>1739.4427331499999</v>
      </c>
      <c r="T365" s="58">
        <v>1740.45175285</v>
      </c>
      <c r="U365" s="58">
        <v>1744.4591596</v>
      </c>
      <c r="V365" s="58">
        <v>1726.4632325600001</v>
      </c>
      <c r="W365" s="58">
        <v>1732.5179152200001</v>
      </c>
      <c r="X365" s="58">
        <v>1805.0028707500001</v>
      </c>
      <c r="Y365" s="58">
        <v>1906.99035362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1624.3599006099998</v>
      </c>
      <c r="C370" s="65">
        <v>1797.0285096299999</v>
      </c>
      <c r="D370" s="65">
        <v>1845.93707352</v>
      </c>
      <c r="E370" s="65">
        <v>1885.14414248</v>
      </c>
      <c r="F370" s="65">
        <v>1899.45812185</v>
      </c>
      <c r="G370" s="65">
        <v>1906.76622109</v>
      </c>
      <c r="H370" s="65">
        <v>1858.3612406699999</v>
      </c>
      <c r="I370" s="65">
        <v>1684.7348168599999</v>
      </c>
      <c r="J370" s="65">
        <v>1544.74532701</v>
      </c>
      <c r="K370" s="65">
        <v>1532.86945446</v>
      </c>
      <c r="L370" s="65">
        <v>1486.3255065799999</v>
      </c>
      <c r="M370" s="65">
        <v>1460.96495172</v>
      </c>
      <c r="N370" s="65">
        <v>1468.92989889</v>
      </c>
      <c r="O370" s="65">
        <v>1462.7283582999999</v>
      </c>
      <c r="P370" s="65">
        <v>1455.4406782899998</v>
      </c>
      <c r="Q370" s="65">
        <v>1438.25186091</v>
      </c>
      <c r="R370" s="65">
        <v>1449.85548047</v>
      </c>
      <c r="S370" s="65">
        <v>1451.3947170599999</v>
      </c>
      <c r="T370" s="65">
        <v>1479.34240286</v>
      </c>
      <c r="U370" s="65">
        <v>1484.9962435999998</v>
      </c>
      <c r="V370" s="65">
        <v>1492.81713481</v>
      </c>
      <c r="W370" s="65">
        <v>1479.7367438599999</v>
      </c>
      <c r="X370" s="65">
        <v>1547.48970958</v>
      </c>
      <c r="Y370" s="65">
        <v>1623.0633381999999</v>
      </c>
    </row>
    <row r="371" spans="1:25" s="59" customFormat="1" ht="15.75" x14ac:dyDescent="0.3">
      <c r="A371" s="57" t="s">
        <v>136</v>
      </c>
      <c r="B371" s="58">
        <v>1604.1238773999999</v>
      </c>
      <c r="C371" s="58">
        <v>1689.7972524899999</v>
      </c>
      <c r="D371" s="58">
        <v>1773.29839885</v>
      </c>
      <c r="E371" s="58">
        <v>1836.87735662</v>
      </c>
      <c r="F371" s="58">
        <v>1865.3677353799999</v>
      </c>
      <c r="G371" s="58">
        <v>1850.23080637</v>
      </c>
      <c r="H371" s="58">
        <v>1791.1990985999998</v>
      </c>
      <c r="I371" s="58">
        <v>1656.63606673</v>
      </c>
      <c r="J371" s="58">
        <v>1539.4787658099999</v>
      </c>
      <c r="K371" s="58">
        <v>1525.46863818</v>
      </c>
      <c r="L371" s="58">
        <v>1505.0368171099999</v>
      </c>
      <c r="M371" s="58">
        <v>1478.49912088</v>
      </c>
      <c r="N371" s="58">
        <v>1457.1881064499999</v>
      </c>
      <c r="O371" s="58">
        <v>1359.5707631799999</v>
      </c>
      <c r="P371" s="58">
        <v>1404.83057446</v>
      </c>
      <c r="Q371" s="58">
        <v>1428.02725581</v>
      </c>
      <c r="R371" s="58">
        <v>1444.9246197799998</v>
      </c>
      <c r="S371" s="58">
        <v>1450.8428041299999</v>
      </c>
      <c r="T371" s="58">
        <v>1476.4272274499999</v>
      </c>
      <c r="U371" s="58">
        <v>1493.2099769899999</v>
      </c>
      <c r="V371" s="58">
        <v>1526.04520785</v>
      </c>
      <c r="W371" s="58">
        <v>1509.2551678</v>
      </c>
      <c r="X371" s="58">
        <v>1497.81762177</v>
      </c>
      <c r="Y371" s="58">
        <v>1554.4200015599999</v>
      </c>
    </row>
    <row r="372" spans="1:25" s="59" customFormat="1" ht="15.75" x14ac:dyDescent="0.3">
      <c r="A372" s="57" t="s">
        <v>137</v>
      </c>
      <c r="B372" s="58">
        <v>1701.1976487899999</v>
      </c>
      <c r="C372" s="58">
        <v>1795.63894091</v>
      </c>
      <c r="D372" s="58">
        <v>1812.54666849</v>
      </c>
      <c r="E372" s="58">
        <v>1834.1742058999998</v>
      </c>
      <c r="F372" s="58">
        <v>1838.1236057799999</v>
      </c>
      <c r="G372" s="58">
        <v>1838.9907894299999</v>
      </c>
      <c r="H372" s="58">
        <v>1788.2227822799998</v>
      </c>
      <c r="I372" s="58">
        <v>1685.26874316</v>
      </c>
      <c r="J372" s="58">
        <v>1564.5257968599999</v>
      </c>
      <c r="K372" s="58">
        <v>1559.9486090399998</v>
      </c>
      <c r="L372" s="58">
        <v>1533.74202909</v>
      </c>
      <c r="M372" s="58">
        <v>1518.2044826699998</v>
      </c>
      <c r="N372" s="58">
        <v>1525.25250914</v>
      </c>
      <c r="O372" s="58">
        <v>1523.1047529999998</v>
      </c>
      <c r="P372" s="58">
        <v>1521.06843316</v>
      </c>
      <c r="Q372" s="58">
        <v>1526.61022</v>
      </c>
      <c r="R372" s="58">
        <v>1528.0102845699998</v>
      </c>
      <c r="S372" s="58">
        <v>1518.76947236</v>
      </c>
      <c r="T372" s="58">
        <v>1544.50446846</v>
      </c>
      <c r="U372" s="58">
        <v>1560.1763147199999</v>
      </c>
      <c r="V372" s="58">
        <v>1562.3154540799999</v>
      </c>
      <c r="W372" s="58">
        <v>1527.94688673</v>
      </c>
      <c r="X372" s="58">
        <v>1588.0801758499999</v>
      </c>
      <c r="Y372" s="58">
        <v>1709.22661382</v>
      </c>
    </row>
    <row r="373" spans="1:25" s="59" customFormat="1" ht="15.75" x14ac:dyDescent="0.3">
      <c r="A373" s="57" t="s">
        <v>138</v>
      </c>
      <c r="B373" s="58">
        <v>1729.9101581099999</v>
      </c>
      <c r="C373" s="58">
        <v>1821.9390076299999</v>
      </c>
      <c r="D373" s="58">
        <v>1862.7541950499999</v>
      </c>
      <c r="E373" s="58">
        <v>1924.3472522</v>
      </c>
      <c r="F373" s="58">
        <v>1932.3096831399998</v>
      </c>
      <c r="G373" s="58">
        <v>1928.9271954199999</v>
      </c>
      <c r="H373" s="58">
        <v>1877.0982943399999</v>
      </c>
      <c r="I373" s="58">
        <v>1738.42874512</v>
      </c>
      <c r="J373" s="58">
        <v>1629.74734012</v>
      </c>
      <c r="K373" s="58">
        <v>1590.2994135599999</v>
      </c>
      <c r="L373" s="58">
        <v>1538.0383455199999</v>
      </c>
      <c r="M373" s="58">
        <v>1530.0465900299998</v>
      </c>
      <c r="N373" s="58">
        <v>1530.2530543</v>
      </c>
      <c r="O373" s="58">
        <v>1494.5160842399998</v>
      </c>
      <c r="P373" s="58">
        <v>1484.7592360399999</v>
      </c>
      <c r="Q373" s="58">
        <v>1487.3860509399999</v>
      </c>
      <c r="R373" s="58">
        <v>1506.0425251299998</v>
      </c>
      <c r="S373" s="58">
        <v>1483.31938393</v>
      </c>
      <c r="T373" s="58">
        <v>1502.6044683799998</v>
      </c>
      <c r="U373" s="58">
        <v>1515.67045179</v>
      </c>
      <c r="V373" s="58">
        <v>1526.2659038699999</v>
      </c>
      <c r="W373" s="58">
        <v>1500.9418007899999</v>
      </c>
      <c r="X373" s="58">
        <v>1561.39643755</v>
      </c>
      <c r="Y373" s="58">
        <v>1785.15161169</v>
      </c>
    </row>
    <row r="374" spans="1:25" s="59" customFormat="1" ht="15.75" x14ac:dyDescent="0.3">
      <c r="A374" s="57" t="s">
        <v>139</v>
      </c>
      <c r="B374" s="58">
        <v>1709.13996101</v>
      </c>
      <c r="C374" s="58">
        <v>1784.1740944399999</v>
      </c>
      <c r="D374" s="58">
        <v>1834.48256988</v>
      </c>
      <c r="E374" s="58">
        <v>1874.9278988599999</v>
      </c>
      <c r="F374" s="58">
        <v>1878.1997168799999</v>
      </c>
      <c r="G374" s="58">
        <v>1869.0170984399999</v>
      </c>
      <c r="H374" s="58">
        <v>1846.43369229</v>
      </c>
      <c r="I374" s="58">
        <v>1751.45090203</v>
      </c>
      <c r="J374" s="58">
        <v>1645.7253956</v>
      </c>
      <c r="K374" s="58">
        <v>1568.7164522399999</v>
      </c>
      <c r="L374" s="58">
        <v>1505.99090503</v>
      </c>
      <c r="M374" s="58">
        <v>1467.7882092299999</v>
      </c>
      <c r="N374" s="58">
        <v>1463.4679479899999</v>
      </c>
      <c r="O374" s="58">
        <v>1466.25019563</v>
      </c>
      <c r="P374" s="58">
        <v>1474.85604042</v>
      </c>
      <c r="Q374" s="58">
        <v>1486.2897946199998</v>
      </c>
      <c r="R374" s="58">
        <v>1477.79109483</v>
      </c>
      <c r="S374" s="58">
        <v>1458.6489285799998</v>
      </c>
      <c r="T374" s="58">
        <v>1477.73042304</v>
      </c>
      <c r="U374" s="58">
        <v>1493.74164075</v>
      </c>
      <c r="V374" s="58">
        <v>1506.5790290299999</v>
      </c>
      <c r="W374" s="58">
        <v>1481.3616439899999</v>
      </c>
      <c r="X374" s="58">
        <v>1533.52996259</v>
      </c>
      <c r="Y374" s="58">
        <v>1604.6747324199998</v>
      </c>
    </row>
    <row r="375" spans="1:25" s="59" customFormat="1" ht="15.75" x14ac:dyDescent="0.3">
      <c r="A375" s="57" t="s">
        <v>140</v>
      </c>
      <c r="B375" s="58">
        <v>1689.11145814</v>
      </c>
      <c r="C375" s="58">
        <v>1698.8848160099999</v>
      </c>
      <c r="D375" s="58">
        <v>1729.1922385999999</v>
      </c>
      <c r="E375" s="58">
        <v>1827.7301105299998</v>
      </c>
      <c r="F375" s="58">
        <v>1854.2277363399999</v>
      </c>
      <c r="G375" s="58">
        <v>1787.6761408899999</v>
      </c>
      <c r="H375" s="58">
        <v>1833.9233260399999</v>
      </c>
      <c r="I375" s="58">
        <v>1759.69932913</v>
      </c>
      <c r="J375" s="58">
        <v>1695.8940261099999</v>
      </c>
      <c r="K375" s="58">
        <v>1593.2359937599999</v>
      </c>
      <c r="L375" s="58">
        <v>1524.22873693</v>
      </c>
      <c r="M375" s="58">
        <v>1489.8928058899999</v>
      </c>
      <c r="N375" s="58">
        <v>1472.15791408</v>
      </c>
      <c r="O375" s="58">
        <v>1492.71487806</v>
      </c>
      <c r="P375" s="58">
        <v>1494.88715482</v>
      </c>
      <c r="Q375" s="58">
        <v>1502.46365657</v>
      </c>
      <c r="R375" s="58">
        <v>1486.9681167699998</v>
      </c>
      <c r="S375" s="58">
        <v>1468.98405039</v>
      </c>
      <c r="T375" s="58">
        <v>1483.00528457</v>
      </c>
      <c r="U375" s="58">
        <v>1489.57307698</v>
      </c>
      <c r="V375" s="58">
        <v>1499.01704948</v>
      </c>
      <c r="W375" s="58">
        <v>1483.35883648</v>
      </c>
      <c r="X375" s="58">
        <v>1542.98977872</v>
      </c>
      <c r="Y375" s="58">
        <v>1627.9613015499999</v>
      </c>
    </row>
    <row r="376" spans="1:25" s="59" customFormat="1" ht="15.75" x14ac:dyDescent="0.3">
      <c r="A376" s="57" t="s">
        <v>141</v>
      </c>
      <c r="B376" s="58">
        <v>1628.8143050199999</v>
      </c>
      <c r="C376" s="58">
        <v>1728.3206916399999</v>
      </c>
      <c r="D376" s="58">
        <v>1769.0310269299998</v>
      </c>
      <c r="E376" s="58">
        <v>1813.2520130299999</v>
      </c>
      <c r="F376" s="58">
        <v>1811.49275476</v>
      </c>
      <c r="G376" s="58">
        <v>1814.2709601299998</v>
      </c>
      <c r="H376" s="58">
        <v>1857.5296082499999</v>
      </c>
      <c r="I376" s="58">
        <v>1649.32321725</v>
      </c>
      <c r="J376" s="58">
        <v>1539.5708543799999</v>
      </c>
      <c r="K376" s="58">
        <v>1484.58258925</v>
      </c>
      <c r="L376" s="58">
        <v>1431.33197967</v>
      </c>
      <c r="M376" s="58">
        <v>1406.56507405</v>
      </c>
      <c r="N376" s="58">
        <v>1406.3568818699998</v>
      </c>
      <c r="O376" s="58">
        <v>1410.4466092599998</v>
      </c>
      <c r="P376" s="58">
        <v>1411.80532135</v>
      </c>
      <c r="Q376" s="58">
        <v>1416.2992096099999</v>
      </c>
      <c r="R376" s="58">
        <v>1425.01977865</v>
      </c>
      <c r="S376" s="58">
        <v>1412.7897042699999</v>
      </c>
      <c r="T376" s="58">
        <v>1422.07957631</v>
      </c>
      <c r="U376" s="58">
        <v>1423.8803172599999</v>
      </c>
      <c r="V376" s="58">
        <v>1434.36486612</v>
      </c>
      <c r="W376" s="58">
        <v>1411.6119392799999</v>
      </c>
      <c r="X376" s="58">
        <v>1476.58646933</v>
      </c>
      <c r="Y376" s="58">
        <v>1560.66229645</v>
      </c>
    </row>
    <row r="377" spans="1:25" s="59" customFormat="1" ht="15.75" x14ac:dyDescent="0.3">
      <c r="A377" s="57" t="s">
        <v>142</v>
      </c>
      <c r="B377" s="58">
        <v>1615.2766769</v>
      </c>
      <c r="C377" s="58">
        <v>1716.5444512699999</v>
      </c>
      <c r="D377" s="58">
        <v>1741.4444188999998</v>
      </c>
      <c r="E377" s="58">
        <v>1795.1347955699998</v>
      </c>
      <c r="F377" s="58">
        <v>1810.4400839699999</v>
      </c>
      <c r="G377" s="58">
        <v>1785.4791584</v>
      </c>
      <c r="H377" s="58">
        <v>1759.01793365</v>
      </c>
      <c r="I377" s="58">
        <v>1675.0028202999999</v>
      </c>
      <c r="J377" s="58">
        <v>1630.7411329199999</v>
      </c>
      <c r="K377" s="58">
        <v>1551.4150708099999</v>
      </c>
      <c r="L377" s="58">
        <v>1508.00256373</v>
      </c>
      <c r="M377" s="58">
        <v>1486.99669283</v>
      </c>
      <c r="N377" s="58">
        <v>1482.12622448</v>
      </c>
      <c r="O377" s="58">
        <v>1478.77860949</v>
      </c>
      <c r="P377" s="58">
        <v>1476.65723942</v>
      </c>
      <c r="Q377" s="58">
        <v>1473.7121777499999</v>
      </c>
      <c r="R377" s="58">
        <v>1455.1631880799998</v>
      </c>
      <c r="S377" s="58">
        <v>1458.7030319599999</v>
      </c>
      <c r="T377" s="58">
        <v>1505.5313946899998</v>
      </c>
      <c r="U377" s="58">
        <v>1501.3576277099999</v>
      </c>
      <c r="V377" s="58">
        <v>1503.60634895</v>
      </c>
      <c r="W377" s="58">
        <v>1481.9289228</v>
      </c>
      <c r="X377" s="58">
        <v>1539.1172486299999</v>
      </c>
      <c r="Y377" s="58">
        <v>1631.8228930499999</v>
      </c>
    </row>
    <row r="378" spans="1:25" s="59" customFormat="1" ht="15.75" x14ac:dyDescent="0.3">
      <c r="A378" s="57" t="s">
        <v>143</v>
      </c>
      <c r="B378" s="58">
        <v>1731.0673164999998</v>
      </c>
      <c r="C378" s="58">
        <v>1840.1855150899999</v>
      </c>
      <c r="D378" s="58">
        <v>1912.8006977999999</v>
      </c>
      <c r="E378" s="58">
        <v>1940.57179898</v>
      </c>
      <c r="F378" s="58">
        <v>1961.4369196799998</v>
      </c>
      <c r="G378" s="58">
        <v>1964.6675080499999</v>
      </c>
      <c r="H378" s="58">
        <v>1910.34208444</v>
      </c>
      <c r="I378" s="58">
        <v>1809.6521828799998</v>
      </c>
      <c r="J378" s="58">
        <v>1719.6862083599999</v>
      </c>
      <c r="K378" s="58">
        <v>1657.01428887</v>
      </c>
      <c r="L378" s="58">
        <v>1618.00659139</v>
      </c>
      <c r="M378" s="58">
        <v>1595.5642848099999</v>
      </c>
      <c r="N378" s="58">
        <v>1590.86665984</v>
      </c>
      <c r="O378" s="58">
        <v>1594.5811232199999</v>
      </c>
      <c r="P378" s="58">
        <v>1594.9530187999999</v>
      </c>
      <c r="Q378" s="58">
        <v>1610.3283803099998</v>
      </c>
      <c r="R378" s="58">
        <v>1582.6439222899999</v>
      </c>
      <c r="S378" s="58">
        <v>1580.8061109</v>
      </c>
      <c r="T378" s="58">
        <v>1620.27509878</v>
      </c>
      <c r="U378" s="58">
        <v>1617.3709811599999</v>
      </c>
      <c r="V378" s="58">
        <v>1620.27186852</v>
      </c>
      <c r="W378" s="58">
        <v>1618.1635679999999</v>
      </c>
      <c r="X378" s="58">
        <v>1673.8350803999999</v>
      </c>
      <c r="Y378" s="58">
        <v>1755.58426517</v>
      </c>
    </row>
    <row r="379" spans="1:25" s="59" customFormat="1" ht="15.75" x14ac:dyDescent="0.3">
      <c r="A379" s="57" t="s">
        <v>144</v>
      </c>
      <c r="B379" s="58">
        <v>1940.9532979199998</v>
      </c>
      <c r="C379" s="58">
        <v>2021.04721743</v>
      </c>
      <c r="D379" s="58">
        <v>1931.48624189</v>
      </c>
      <c r="E379" s="58">
        <v>2052.7254827500001</v>
      </c>
      <c r="F379" s="58">
        <v>2092.9738550900001</v>
      </c>
      <c r="G379" s="58">
        <v>2070.6041435500001</v>
      </c>
      <c r="H379" s="58">
        <v>2010.5241771399999</v>
      </c>
      <c r="I379" s="58">
        <v>1905.2594364499998</v>
      </c>
      <c r="J379" s="58">
        <v>1804.58624149</v>
      </c>
      <c r="K379" s="58">
        <v>1718.0350159899999</v>
      </c>
      <c r="L379" s="58">
        <v>1681.58518665</v>
      </c>
      <c r="M379" s="58">
        <v>1671.1882357499999</v>
      </c>
      <c r="N379" s="58">
        <v>1670.9688031799999</v>
      </c>
      <c r="O379" s="58">
        <v>1664.0482167599998</v>
      </c>
      <c r="P379" s="58">
        <v>1663.29711561</v>
      </c>
      <c r="Q379" s="58">
        <v>1667.43454238</v>
      </c>
      <c r="R379" s="58">
        <v>1636.71530517</v>
      </c>
      <c r="S379" s="58">
        <v>1631.3256953099999</v>
      </c>
      <c r="T379" s="58">
        <v>1675.90982242</v>
      </c>
      <c r="U379" s="58">
        <v>1684.03913321</v>
      </c>
      <c r="V379" s="58">
        <v>1677.4831078299999</v>
      </c>
      <c r="W379" s="58">
        <v>1653.5470925</v>
      </c>
      <c r="X379" s="58">
        <v>1732.9471714699998</v>
      </c>
      <c r="Y379" s="58">
        <v>1849.60459717</v>
      </c>
    </row>
    <row r="380" spans="1:25" s="59" customFormat="1" ht="15.75" x14ac:dyDescent="0.3">
      <c r="A380" s="57" t="s">
        <v>145</v>
      </c>
      <c r="B380" s="58">
        <v>1829.3013303</v>
      </c>
      <c r="C380" s="58">
        <v>1925.35590665</v>
      </c>
      <c r="D380" s="58">
        <v>1918.29283616</v>
      </c>
      <c r="E380" s="58">
        <v>1950.95264402</v>
      </c>
      <c r="F380" s="58">
        <v>2015.7631228299999</v>
      </c>
      <c r="G380" s="58">
        <v>1996.85926733</v>
      </c>
      <c r="H380" s="58">
        <v>1932.43956052</v>
      </c>
      <c r="I380" s="58">
        <v>1803.6258758399999</v>
      </c>
      <c r="J380" s="58">
        <v>1699.32645729</v>
      </c>
      <c r="K380" s="58">
        <v>1630.6151671</v>
      </c>
      <c r="L380" s="58">
        <v>1579.7259405099999</v>
      </c>
      <c r="M380" s="58">
        <v>1552.6905870799999</v>
      </c>
      <c r="N380" s="58">
        <v>1551.95180269</v>
      </c>
      <c r="O380" s="58">
        <v>1550.0293973299999</v>
      </c>
      <c r="P380" s="58">
        <v>1544.22956144</v>
      </c>
      <c r="Q380" s="58">
        <v>1559.00552472</v>
      </c>
      <c r="R380" s="58">
        <v>1535.1249692399999</v>
      </c>
      <c r="S380" s="58">
        <v>1562.0630411299999</v>
      </c>
      <c r="T380" s="58">
        <v>1638.8220847499999</v>
      </c>
      <c r="U380" s="58">
        <v>1635.02242533</v>
      </c>
      <c r="V380" s="58">
        <v>1629.33365607</v>
      </c>
      <c r="W380" s="58">
        <v>1626.5396703399999</v>
      </c>
      <c r="X380" s="58">
        <v>1701.07879217</v>
      </c>
      <c r="Y380" s="58">
        <v>1854.8771645299998</v>
      </c>
    </row>
    <row r="381" spans="1:25" s="59" customFormat="1" ht="15.75" x14ac:dyDescent="0.3">
      <c r="A381" s="57" t="s">
        <v>146</v>
      </c>
      <c r="B381" s="58">
        <v>1819.5907475199999</v>
      </c>
      <c r="C381" s="58">
        <v>1790.6136456899999</v>
      </c>
      <c r="D381" s="58">
        <v>1779.9897450399999</v>
      </c>
      <c r="E381" s="58">
        <v>1826.21048088</v>
      </c>
      <c r="F381" s="58">
        <v>1838.56104323</v>
      </c>
      <c r="G381" s="58">
        <v>1826.0534266299999</v>
      </c>
      <c r="H381" s="58">
        <v>1824.6688362899999</v>
      </c>
      <c r="I381" s="58">
        <v>1764.2153879799998</v>
      </c>
      <c r="J381" s="58">
        <v>1652.31560145</v>
      </c>
      <c r="K381" s="58">
        <v>1557.3213540199999</v>
      </c>
      <c r="L381" s="58">
        <v>1499.04401639</v>
      </c>
      <c r="M381" s="58">
        <v>1466.2510631799998</v>
      </c>
      <c r="N381" s="58">
        <v>1454.4029080599998</v>
      </c>
      <c r="O381" s="58">
        <v>1471.2010163499999</v>
      </c>
      <c r="P381" s="58">
        <v>1480.79953406</v>
      </c>
      <c r="Q381" s="58">
        <v>1479.04019582</v>
      </c>
      <c r="R381" s="58">
        <v>1473.2914198399999</v>
      </c>
      <c r="S381" s="58">
        <v>1433.0953144099999</v>
      </c>
      <c r="T381" s="58">
        <v>1467.6423749599999</v>
      </c>
      <c r="U381" s="58">
        <v>1469.7716556199998</v>
      </c>
      <c r="V381" s="58">
        <v>1480.27943544</v>
      </c>
      <c r="W381" s="58">
        <v>1480.94395224</v>
      </c>
      <c r="X381" s="58">
        <v>1542.19769509</v>
      </c>
      <c r="Y381" s="58">
        <v>1617.4972954799998</v>
      </c>
    </row>
    <row r="382" spans="1:25" s="59" customFormat="1" ht="15.75" x14ac:dyDescent="0.3">
      <c r="A382" s="57" t="s">
        <v>147</v>
      </c>
      <c r="B382" s="58">
        <v>1615.52032558</v>
      </c>
      <c r="C382" s="58">
        <v>1684.1875725499999</v>
      </c>
      <c r="D382" s="58">
        <v>1679.17935739</v>
      </c>
      <c r="E382" s="58">
        <v>1760.77737486</v>
      </c>
      <c r="F382" s="58">
        <v>1769.4157944599999</v>
      </c>
      <c r="G382" s="58">
        <v>1749.6025838599999</v>
      </c>
      <c r="H382" s="58">
        <v>1741.16164417</v>
      </c>
      <c r="I382" s="58">
        <v>1677.6736345499999</v>
      </c>
      <c r="J382" s="58">
        <v>1570.33155044</v>
      </c>
      <c r="K382" s="58">
        <v>1480.3541800399998</v>
      </c>
      <c r="L382" s="58">
        <v>1418.8344028699998</v>
      </c>
      <c r="M382" s="58">
        <v>1394.10011205</v>
      </c>
      <c r="N382" s="58">
        <v>1388.23451411</v>
      </c>
      <c r="O382" s="58">
        <v>1401.87233816</v>
      </c>
      <c r="P382" s="58">
        <v>1409.4576649399999</v>
      </c>
      <c r="Q382" s="58">
        <v>1407.74666594</v>
      </c>
      <c r="R382" s="58">
        <v>1399.80259598</v>
      </c>
      <c r="S382" s="58">
        <v>1357.8523917</v>
      </c>
      <c r="T382" s="58">
        <v>1387.96747463</v>
      </c>
      <c r="U382" s="58">
        <v>1381.2738237899998</v>
      </c>
      <c r="V382" s="58">
        <v>1374.59127906</v>
      </c>
      <c r="W382" s="58">
        <v>1380.41948768</v>
      </c>
      <c r="X382" s="58">
        <v>1445.8024711399999</v>
      </c>
      <c r="Y382" s="58">
        <v>1529.4852174999999</v>
      </c>
    </row>
    <row r="383" spans="1:25" s="59" customFormat="1" ht="15.75" x14ac:dyDescent="0.3">
      <c r="A383" s="57" t="s">
        <v>148</v>
      </c>
      <c r="B383" s="58">
        <v>1701.0657163399999</v>
      </c>
      <c r="C383" s="58">
        <v>1799.8785843399999</v>
      </c>
      <c r="D383" s="58">
        <v>1807.6422865299999</v>
      </c>
      <c r="E383" s="58">
        <v>1879.9252630399999</v>
      </c>
      <c r="F383" s="58">
        <v>1888.89208859</v>
      </c>
      <c r="G383" s="58">
        <v>1877.8470281899999</v>
      </c>
      <c r="H383" s="58">
        <v>1844.0225271499999</v>
      </c>
      <c r="I383" s="58">
        <v>1700.82954167</v>
      </c>
      <c r="J383" s="58">
        <v>1560.5194539699999</v>
      </c>
      <c r="K383" s="58">
        <v>1490.44369663</v>
      </c>
      <c r="L383" s="58">
        <v>1456.1437736099999</v>
      </c>
      <c r="M383" s="58">
        <v>1453.59693395</v>
      </c>
      <c r="N383" s="58">
        <v>1511.4149519</v>
      </c>
      <c r="O383" s="58">
        <v>1549.9856996399999</v>
      </c>
      <c r="P383" s="58">
        <v>1550.87719907</v>
      </c>
      <c r="Q383" s="58">
        <v>1564.80064092</v>
      </c>
      <c r="R383" s="58">
        <v>1563.23978855</v>
      </c>
      <c r="S383" s="58">
        <v>1526.94934502</v>
      </c>
      <c r="T383" s="58">
        <v>1551.70846747</v>
      </c>
      <c r="U383" s="58">
        <v>1556.23492384</v>
      </c>
      <c r="V383" s="58">
        <v>1553.5815759499999</v>
      </c>
      <c r="W383" s="58">
        <v>1547.30753039</v>
      </c>
      <c r="X383" s="58">
        <v>1621.84657032</v>
      </c>
      <c r="Y383" s="58">
        <v>1721.67712695</v>
      </c>
    </row>
    <row r="384" spans="1:25" s="59" customFormat="1" ht="15.75" x14ac:dyDescent="0.3">
      <c r="A384" s="57" t="s">
        <v>149</v>
      </c>
      <c r="B384" s="58">
        <v>1750.65486093</v>
      </c>
      <c r="C384" s="58">
        <v>1847.7883814899999</v>
      </c>
      <c r="D384" s="58">
        <v>1944.76407077</v>
      </c>
      <c r="E384" s="58">
        <v>2007.64800311</v>
      </c>
      <c r="F384" s="58">
        <v>2028.29671702</v>
      </c>
      <c r="G384" s="58">
        <v>2021.5670370799999</v>
      </c>
      <c r="H384" s="58">
        <v>1925.3340550599999</v>
      </c>
      <c r="I384" s="58">
        <v>1809.99644373</v>
      </c>
      <c r="J384" s="58">
        <v>1703.9311116699998</v>
      </c>
      <c r="K384" s="58">
        <v>1609.3674593399999</v>
      </c>
      <c r="L384" s="58">
        <v>1594.19160242</v>
      </c>
      <c r="M384" s="58">
        <v>1584.05933276</v>
      </c>
      <c r="N384" s="58">
        <v>1577.5032760299998</v>
      </c>
      <c r="O384" s="58">
        <v>1564.04107073</v>
      </c>
      <c r="P384" s="58">
        <v>1564.30613945</v>
      </c>
      <c r="Q384" s="58">
        <v>1565.3187594999999</v>
      </c>
      <c r="R384" s="58">
        <v>1520.07475284</v>
      </c>
      <c r="S384" s="58">
        <v>1517.25398591</v>
      </c>
      <c r="T384" s="58">
        <v>1562.11686259</v>
      </c>
      <c r="U384" s="58">
        <v>1553.5375159599998</v>
      </c>
      <c r="V384" s="58">
        <v>1552.257854</v>
      </c>
      <c r="W384" s="58">
        <v>1551.7417604</v>
      </c>
      <c r="X384" s="58">
        <v>1643.4254789199999</v>
      </c>
      <c r="Y384" s="58">
        <v>1725.1774201999999</v>
      </c>
    </row>
    <row r="385" spans="1:25" s="59" customFormat="1" ht="15.75" x14ac:dyDescent="0.3">
      <c r="A385" s="57" t="s">
        <v>150</v>
      </c>
      <c r="B385" s="58">
        <v>1848.1335804</v>
      </c>
      <c r="C385" s="58">
        <v>1893.9804368</v>
      </c>
      <c r="D385" s="58">
        <v>1930.1084836</v>
      </c>
      <c r="E385" s="58">
        <v>1948.9533246199999</v>
      </c>
      <c r="F385" s="58">
        <v>1980.10615575</v>
      </c>
      <c r="G385" s="58">
        <v>1949.8217161299999</v>
      </c>
      <c r="H385" s="58">
        <v>1925.1665354099998</v>
      </c>
      <c r="I385" s="58">
        <v>1807.4437715699999</v>
      </c>
      <c r="J385" s="58">
        <v>1736.0317338</v>
      </c>
      <c r="K385" s="58">
        <v>1662.87074158</v>
      </c>
      <c r="L385" s="58">
        <v>1626.0035536599999</v>
      </c>
      <c r="M385" s="58">
        <v>1601.6138071299999</v>
      </c>
      <c r="N385" s="58">
        <v>1610.98975163</v>
      </c>
      <c r="O385" s="58">
        <v>1616.98985292</v>
      </c>
      <c r="P385" s="58">
        <v>1597.6527675999998</v>
      </c>
      <c r="Q385" s="58">
        <v>1610.2535139399999</v>
      </c>
      <c r="R385" s="58">
        <v>1561.4826535699999</v>
      </c>
      <c r="S385" s="58">
        <v>1549.0197694399999</v>
      </c>
      <c r="T385" s="58">
        <v>1585.87411395</v>
      </c>
      <c r="U385" s="58">
        <v>1585.5716948699999</v>
      </c>
      <c r="V385" s="58">
        <v>1587.23410687</v>
      </c>
      <c r="W385" s="58">
        <v>1584.12503369</v>
      </c>
      <c r="X385" s="58">
        <v>1649.5566452999999</v>
      </c>
      <c r="Y385" s="58">
        <v>1753.12542788</v>
      </c>
    </row>
    <row r="386" spans="1:25" s="59" customFormat="1" ht="15.75" x14ac:dyDescent="0.3">
      <c r="A386" s="57" t="s">
        <v>151</v>
      </c>
      <c r="B386" s="58">
        <v>1700.6801213399999</v>
      </c>
      <c r="C386" s="58">
        <v>1774.5621991799999</v>
      </c>
      <c r="D386" s="58">
        <v>1794.49561331</v>
      </c>
      <c r="E386" s="58">
        <v>1797.47527307</v>
      </c>
      <c r="F386" s="58">
        <v>1818.4275701499998</v>
      </c>
      <c r="G386" s="58">
        <v>1807.4239918399999</v>
      </c>
      <c r="H386" s="58">
        <v>1728.7876352799999</v>
      </c>
      <c r="I386" s="58">
        <v>1646.04358871</v>
      </c>
      <c r="J386" s="58">
        <v>1541.1031257099999</v>
      </c>
      <c r="K386" s="58">
        <v>1485.2601932499999</v>
      </c>
      <c r="L386" s="58">
        <v>1447.9657550699999</v>
      </c>
      <c r="M386" s="58">
        <v>1418.81089836</v>
      </c>
      <c r="N386" s="58">
        <v>1444.3537593199999</v>
      </c>
      <c r="O386" s="58">
        <v>1442.6381814599999</v>
      </c>
      <c r="P386" s="58">
        <v>1441.56148687</v>
      </c>
      <c r="Q386" s="58">
        <v>1459.8164916599999</v>
      </c>
      <c r="R386" s="58">
        <v>1420.5171139699999</v>
      </c>
      <c r="S386" s="58">
        <v>1418.0650275399998</v>
      </c>
      <c r="T386" s="58">
        <v>1452.4051396099999</v>
      </c>
      <c r="U386" s="58">
        <v>1460.4181850499999</v>
      </c>
      <c r="V386" s="58">
        <v>1465.40283372</v>
      </c>
      <c r="W386" s="58">
        <v>1456.7261709499999</v>
      </c>
      <c r="X386" s="58">
        <v>1514.9736193399999</v>
      </c>
      <c r="Y386" s="58">
        <v>1614.3684192399999</v>
      </c>
    </row>
    <row r="387" spans="1:25" s="59" customFormat="1" ht="15.75" x14ac:dyDescent="0.3">
      <c r="A387" s="57" t="s">
        <v>152</v>
      </c>
      <c r="B387" s="58">
        <v>1731.3973905099999</v>
      </c>
      <c r="C387" s="58">
        <v>1824.42886518</v>
      </c>
      <c r="D387" s="58">
        <v>1846.5070196199999</v>
      </c>
      <c r="E387" s="58">
        <v>1868.82133985</v>
      </c>
      <c r="F387" s="58">
        <v>1916.4068627199999</v>
      </c>
      <c r="G387" s="58">
        <v>1896.42467274</v>
      </c>
      <c r="H387" s="58">
        <v>1831.57942908</v>
      </c>
      <c r="I387" s="58">
        <v>1717.8977691499999</v>
      </c>
      <c r="J387" s="58">
        <v>1603.1200178199999</v>
      </c>
      <c r="K387" s="58">
        <v>1534.4508099899999</v>
      </c>
      <c r="L387" s="58">
        <v>1491.83645213</v>
      </c>
      <c r="M387" s="58">
        <v>1461.40333934</v>
      </c>
      <c r="N387" s="58">
        <v>1465.2287065</v>
      </c>
      <c r="O387" s="58">
        <v>1459.70076367</v>
      </c>
      <c r="P387" s="58">
        <v>1457.35425098</v>
      </c>
      <c r="Q387" s="58">
        <v>1460.6609068999999</v>
      </c>
      <c r="R387" s="58">
        <v>1447.99546644</v>
      </c>
      <c r="S387" s="58">
        <v>1436.1720008699999</v>
      </c>
      <c r="T387" s="58">
        <v>1478.7715877199998</v>
      </c>
      <c r="U387" s="58">
        <v>1481.8819436199999</v>
      </c>
      <c r="V387" s="58">
        <v>1464.6973006199999</v>
      </c>
      <c r="W387" s="58">
        <v>1452.8045815199998</v>
      </c>
      <c r="X387" s="58">
        <v>1517.8332704699999</v>
      </c>
      <c r="Y387" s="58">
        <v>1617.7820443199998</v>
      </c>
    </row>
    <row r="388" spans="1:25" s="59" customFormat="1" ht="15.75" x14ac:dyDescent="0.3">
      <c r="A388" s="57" t="s">
        <v>153</v>
      </c>
      <c r="B388" s="58">
        <v>1665.4475510299999</v>
      </c>
      <c r="C388" s="58">
        <v>1744.49085784</v>
      </c>
      <c r="D388" s="58">
        <v>1739.4673876899999</v>
      </c>
      <c r="E388" s="58">
        <v>1699.91987341</v>
      </c>
      <c r="F388" s="58">
        <v>1762.6730268199999</v>
      </c>
      <c r="G388" s="58">
        <v>1771.10960897</v>
      </c>
      <c r="H388" s="58">
        <v>1787.9981937</v>
      </c>
      <c r="I388" s="58">
        <v>1757.7886180599999</v>
      </c>
      <c r="J388" s="58">
        <v>1672.3921851299999</v>
      </c>
      <c r="K388" s="58">
        <v>1561.9306471999998</v>
      </c>
      <c r="L388" s="58">
        <v>1492.5010579299999</v>
      </c>
      <c r="M388" s="58">
        <v>1460.9519476799999</v>
      </c>
      <c r="N388" s="58">
        <v>1456.2312868199999</v>
      </c>
      <c r="O388" s="58">
        <v>1468.2564129099999</v>
      </c>
      <c r="P388" s="58">
        <v>1441.21444378</v>
      </c>
      <c r="Q388" s="58">
        <v>1438.64347843</v>
      </c>
      <c r="R388" s="58">
        <v>1471.9984457099999</v>
      </c>
      <c r="S388" s="58">
        <v>1470.9112836099998</v>
      </c>
      <c r="T388" s="58">
        <v>1476.32887622</v>
      </c>
      <c r="U388" s="58">
        <v>1497.9331208999999</v>
      </c>
      <c r="V388" s="58">
        <v>1501.938901</v>
      </c>
      <c r="W388" s="58">
        <v>1490.2002883799998</v>
      </c>
      <c r="X388" s="58">
        <v>1554.99108675</v>
      </c>
      <c r="Y388" s="58">
        <v>1643.4479685699998</v>
      </c>
    </row>
    <row r="389" spans="1:25" s="59" customFormat="1" ht="15.75" x14ac:dyDescent="0.3">
      <c r="A389" s="57" t="s">
        <v>154</v>
      </c>
      <c r="B389" s="58">
        <v>1689.35860916</v>
      </c>
      <c r="C389" s="58">
        <v>1757.92257488</v>
      </c>
      <c r="D389" s="58">
        <v>1769.6824175199999</v>
      </c>
      <c r="E389" s="58">
        <v>1820.8712249399998</v>
      </c>
      <c r="F389" s="58">
        <v>1848.2871375099999</v>
      </c>
      <c r="G389" s="58">
        <v>1837.8701903799999</v>
      </c>
      <c r="H389" s="58">
        <v>1836.1458051299999</v>
      </c>
      <c r="I389" s="58">
        <v>1690.84346099</v>
      </c>
      <c r="J389" s="58">
        <v>1663.4729491099999</v>
      </c>
      <c r="K389" s="58">
        <v>1547.2006213899999</v>
      </c>
      <c r="L389" s="58">
        <v>1486.8014138599999</v>
      </c>
      <c r="M389" s="58">
        <v>1463.8234404099999</v>
      </c>
      <c r="N389" s="58">
        <v>1467.6215092299999</v>
      </c>
      <c r="O389" s="58">
        <v>1478.2766976199998</v>
      </c>
      <c r="P389" s="58">
        <v>1475.3364438599999</v>
      </c>
      <c r="Q389" s="58">
        <v>1474.4332849499999</v>
      </c>
      <c r="R389" s="58">
        <v>1498.17602769</v>
      </c>
      <c r="S389" s="58">
        <v>1496.5786995199999</v>
      </c>
      <c r="T389" s="58">
        <v>1483.3745999399998</v>
      </c>
      <c r="U389" s="58">
        <v>1476.7816579</v>
      </c>
      <c r="V389" s="58">
        <v>1487.09355841</v>
      </c>
      <c r="W389" s="58">
        <v>1481.4913038699999</v>
      </c>
      <c r="X389" s="58">
        <v>1536.6623912999999</v>
      </c>
      <c r="Y389" s="58">
        <v>1630.8028007399998</v>
      </c>
    </row>
    <row r="390" spans="1:25" s="59" customFormat="1" ht="15.75" x14ac:dyDescent="0.3">
      <c r="A390" s="57" t="s">
        <v>155</v>
      </c>
      <c r="B390" s="58">
        <v>1898.4153956999999</v>
      </c>
      <c r="C390" s="58">
        <v>1929.8440226999999</v>
      </c>
      <c r="D390" s="58">
        <v>1969.8869169299999</v>
      </c>
      <c r="E390" s="58">
        <v>1981.9918493599998</v>
      </c>
      <c r="F390" s="58">
        <v>2046.7012621899999</v>
      </c>
      <c r="G390" s="58">
        <v>2048.6571867900002</v>
      </c>
      <c r="H390" s="58">
        <v>2077.3500179200005</v>
      </c>
      <c r="I390" s="58">
        <v>1942.10973623</v>
      </c>
      <c r="J390" s="58">
        <v>1829.54417543</v>
      </c>
      <c r="K390" s="58">
        <v>1751.6438696999999</v>
      </c>
      <c r="L390" s="58">
        <v>1698.2236877399998</v>
      </c>
      <c r="M390" s="58">
        <v>1687.0657627399999</v>
      </c>
      <c r="N390" s="58">
        <v>1685.3404477199999</v>
      </c>
      <c r="O390" s="58">
        <v>1694.5569827899999</v>
      </c>
      <c r="P390" s="58">
        <v>1654.27981875</v>
      </c>
      <c r="Q390" s="58">
        <v>1667.8015897399998</v>
      </c>
      <c r="R390" s="58">
        <v>1703.73702351</v>
      </c>
      <c r="S390" s="58">
        <v>1690.7722459499998</v>
      </c>
      <c r="T390" s="58">
        <v>1691.3445844099999</v>
      </c>
      <c r="U390" s="58">
        <v>1698.2294429899998</v>
      </c>
      <c r="V390" s="58">
        <v>1693.79817254</v>
      </c>
      <c r="W390" s="58">
        <v>1673.3246129899999</v>
      </c>
      <c r="X390" s="58">
        <v>1763.03312261</v>
      </c>
      <c r="Y390" s="58">
        <v>1866.1426672099999</v>
      </c>
    </row>
    <row r="391" spans="1:25" s="59" customFormat="1" ht="15.75" x14ac:dyDescent="0.3">
      <c r="A391" s="57" t="s">
        <v>156</v>
      </c>
      <c r="B391" s="58">
        <v>1796.8983832599999</v>
      </c>
      <c r="C391" s="58">
        <v>1908.5589596999998</v>
      </c>
      <c r="D391" s="58">
        <v>1944.6908593199998</v>
      </c>
      <c r="E391" s="58">
        <v>1930.43249623</v>
      </c>
      <c r="F391" s="58">
        <v>1959.6584295999999</v>
      </c>
      <c r="G391" s="58">
        <v>1948.4052182599999</v>
      </c>
      <c r="H391" s="58">
        <v>1869.3607830399999</v>
      </c>
      <c r="I391" s="58">
        <v>1772.9247775599999</v>
      </c>
      <c r="J391" s="58">
        <v>1723.8178746899998</v>
      </c>
      <c r="K391" s="58">
        <v>1628.97875963</v>
      </c>
      <c r="L391" s="58">
        <v>1600.3189209899999</v>
      </c>
      <c r="M391" s="58">
        <v>1583.5268249399999</v>
      </c>
      <c r="N391" s="58">
        <v>1578.71369398</v>
      </c>
      <c r="O391" s="58">
        <v>1569.2749663</v>
      </c>
      <c r="P391" s="58">
        <v>1536.3525538199999</v>
      </c>
      <c r="Q391" s="58">
        <v>1521.0351481599998</v>
      </c>
      <c r="R391" s="58">
        <v>1538.93270794</v>
      </c>
      <c r="S391" s="58">
        <v>1554.1066909899998</v>
      </c>
      <c r="T391" s="58">
        <v>1564.7901859799999</v>
      </c>
      <c r="U391" s="58">
        <v>1559.5971194199999</v>
      </c>
      <c r="V391" s="58">
        <v>1565.6173201699999</v>
      </c>
      <c r="W391" s="58">
        <v>1558.11847674</v>
      </c>
      <c r="X391" s="58">
        <v>1636.3416429499998</v>
      </c>
      <c r="Y391" s="58">
        <v>1735.66500008</v>
      </c>
    </row>
    <row r="392" spans="1:25" s="59" customFormat="1" ht="15.75" x14ac:dyDescent="0.3">
      <c r="A392" s="57" t="s">
        <v>157</v>
      </c>
      <c r="B392" s="58">
        <v>1826.4127681999998</v>
      </c>
      <c r="C392" s="58">
        <v>1900.7578321599999</v>
      </c>
      <c r="D392" s="58">
        <v>1934.4925818899999</v>
      </c>
      <c r="E392" s="58">
        <v>1951.35774797</v>
      </c>
      <c r="F392" s="58">
        <v>1996.1732465299999</v>
      </c>
      <c r="G392" s="58">
        <v>1962.01019447</v>
      </c>
      <c r="H392" s="58">
        <v>1915.4698198199999</v>
      </c>
      <c r="I392" s="58">
        <v>1792.4808678499999</v>
      </c>
      <c r="J392" s="58">
        <v>1650.95035403</v>
      </c>
      <c r="K392" s="58">
        <v>1601.50465409</v>
      </c>
      <c r="L392" s="58">
        <v>1576.6656535299999</v>
      </c>
      <c r="M392" s="58">
        <v>1563.7206808199999</v>
      </c>
      <c r="N392" s="58">
        <v>1549.85419067</v>
      </c>
      <c r="O392" s="58">
        <v>1552.0037192299999</v>
      </c>
      <c r="P392" s="58">
        <v>1520.9526974199998</v>
      </c>
      <c r="Q392" s="58">
        <v>1522.1588260999999</v>
      </c>
      <c r="R392" s="58">
        <v>1561.0919835999998</v>
      </c>
      <c r="S392" s="58">
        <v>1566.5093571699999</v>
      </c>
      <c r="T392" s="58">
        <v>1559.73564672</v>
      </c>
      <c r="U392" s="58">
        <v>1573.3200204099999</v>
      </c>
      <c r="V392" s="58">
        <v>1569.8702439799999</v>
      </c>
      <c r="W392" s="58">
        <v>1562.0281877699999</v>
      </c>
      <c r="X392" s="58">
        <v>1602.0539932199999</v>
      </c>
      <c r="Y392" s="58">
        <v>1688.20978289</v>
      </c>
    </row>
    <row r="393" spans="1:25" s="59" customFormat="1" ht="15.75" x14ac:dyDescent="0.3">
      <c r="A393" s="57" t="s">
        <v>158</v>
      </c>
      <c r="B393" s="58">
        <v>1722.9529296599999</v>
      </c>
      <c r="C393" s="58">
        <v>1796.1208621799999</v>
      </c>
      <c r="D393" s="58">
        <v>1816.33390224</v>
      </c>
      <c r="E393" s="58">
        <v>1828.1128348699999</v>
      </c>
      <c r="F393" s="58">
        <v>1866.8894108499999</v>
      </c>
      <c r="G393" s="58">
        <v>1843.98396841</v>
      </c>
      <c r="H393" s="58">
        <v>1765.50277699</v>
      </c>
      <c r="I393" s="58">
        <v>1709.0630759399999</v>
      </c>
      <c r="J393" s="58">
        <v>1607.2765885699998</v>
      </c>
      <c r="K393" s="58">
        <v>1577.5054748</v>
      </c>
      <c r="L393" s="58">
        <v>1583.1923046899999</v>
      </c>
      <c r="M393" s="58">
        <v>1576.4272799</v>
      </c>
      <c r="N393" s="58">
        <v>1573.16347314</v>
      </c>
      <c r="O393" s="58">
        <v>1571.0323963599999</v>
      </c>
      <c r="P393" s="58">
        <v>1535.8838286999999</v>
      </c>
      <c r="Q393" s="58">
        <v>1552.47064002</v>
      </c>
      <c r="R393" s="58">
        <v>1579.0263788899999</v>
      </c>
      <c r="S393" s="58">
        <v>1571.0691945899998</v>
      </c>
      <c r="T393" s="58">
        <v>1578.94618384</v>
      </c>
      <c r="U393" s="58">
        <v>1586.1753808199999</v>
      </c>
      <c r="V393" s="58">
        <v>1572.27935637</v>
      </c>
      <c r="W393" s="58">
        <v>1541.1220833299999</v>
      </c>
      <c r="X393" s="58">
        <v>1589.6211004099998</v>
      </c>
      <c r="Y393" s="58">
        <v>1670.91543998</v>
      </c>
    </row>
    <row r="394" spans="1:25" s="59" customFormat="1" ht="15.75" x14ac:dyDescent="0.3">
      <c r="A394" s="57" t="s">
        <v>159</v>
      </c>
      <c r="B394" s="58">
        <v>1864.1417839799999</v>
      </c>
      <c r="C394" s="58">
        <v>1942.1589881299999</v>
      </c>
      <c r="D394" s="58">
        <v>1966.4738493</v>
      </c>
      <c r="E394" s="58">
        <v>2002.26306957</v>
      </c>
      <c r="F394" s="58">
        <v>2026.06026703</v>
      </c>
      <c r="G394" s="58">
        <v>2006.26007826</v>
      </c>
      <c r="H394" s="58">
        <v>1927.68528328</v>
      </c>
      <c r="I394" s="58">
        <v>1819.2891219599999</v>
      </c>
      <c r="J394" s="58">
        <v>1703.5543442399999</v>
      </c>
      <c r="K394" s="58">
        <v>1654.30794421</v>
      </c>
      <c r="L394" s="58">
        <v>1646.79024729</v>
      </c>
      <c r="M394" s="58">
        <v>1625.6962377899999</v>
      </c>
      <c r="N394" s="58">
        <v>1639.7933765099999</v>
      </c>
      <c r="O394" s="58">
        <v>1623.61103675</v>
      </c>
      <c r="P394" s="58">
        <v>1595.7144524099999</v>
      </c>
      <c r="Q394" s="58">
        <v>1562.67184795</v>
      </c>
      <c r="R394" s="58">
        <v>1579.5339746699999</v>
      </c>
      <c r="S394" s="58">
        <v>1581.93633664</v>
      </c>
      <c r="T394" s="58">
        <v>1592.3931952999999</v>
      </c>
      <c r="U394" s="58">
        <v>1600.51636177</v>
      </c>
      <c r="V394" s="58">
        <v>1592.2605214799999</v>
      </c>
      <c r="W394" s="58">
        <v>1591.0264999399999</v>
      </c>
      <c r="X394" s="58">
        <v>1685.57086817</v>
      </c>
      <c r="Y394" s="58">
        <v>1819.72301528</v>
      </c>
    </row>
    <row r="395" spans="1:25" s="59" customFormat="1" ht="15.75" x14ac:dyDescent="0.3">
      <c r="A395" s="57" t="s">
        <v>160</v>
      </c>
      <c r="B395" s="58">
        <v>1706.2468598</v>
      </c>
      <c r="C395" s="58">
        <v>1793.0060092699998</v>
      </c>
      <c r="D395" s="58">
        <v>1864.4813369399999</v>
      </c>
      <c r="E395" s="58">
        <v>1887.7338381299999</v>
      </c>
      <c r="F395" s="58">
        <v>1935.8961569399999</v>
      </c>
      <c r="G395" s="58">
        <v>1921.89318295</v>
      </c>
      <c r="H395" s="58">
        <v>1881.4405517499999</v>
      </c>
      <c r="I395" s="58">
        <v>1802.03569135</v>
      </c>
      <c r="J395" s="58">
        <v>1694.4016458599999</v>
      </c>
      <c r="K395" s="58">
        <v>1584.8675843399999</v>
      </c>
      <c r="L395" s="58">
        <v>1531.2015164699999</v>
      </c>
      <c r="M395" s="58">
        <v>1553.44279583</v>
      </c>
      <c r="N395" s="58">
        <v>1535.5068357599998</v>
      </c>
      <c r="O395" s="58">
        <v>1543.6810382799999</v>
      </c>
      <c r="P395" s="58">
        <v>1524.1011152199999</v>
      </c>
      <c r="Q395" s="58">
        <v>1528.0057094599999</v>
      </c>
      <c r="R395" s="58">
        <v>1542.5733081599999</v>
      </c>
      <c r="S395" s="58">
        <v>1543.0199264799999</v>
      </c>
      <c r="T395" s="58">
        <v>1549.8989434299999</v>
      </c>
      <c r="U395" s="58">
        <v>1551.32297466</v>
      </c>
      <c r="V395" s="58">
        <v>1560.4829972299999</v>
      </c>
      <c r="W395" s="58">
        <v>1551.0774905199999</v>
      </c>
      <c r="X395" s="58">
        <v>1629.21816982</v>
      </c>
      <c r="Y395" s="58">
        <v>1772.3128291799999</v>
      </c>
    </row>
    <row r="396" spans="1:25" s="59" customFormat="1" ht="15.75" x14ac:dyDescent="0.3">
      <c r="A396" s="57" t="s">
        <v>161</v>
      </c>
      <c r="B396" s="58">
        <v>1922.2476992699999</v>
      </c>
      <c r="C396" s="58">
        <v>2002.2638476499999</v>
      </c>
      <c r="D396" s="58">
        <v>2046.12656651</v>
      </c>
      <c r="E396" s="58">
        <v>2082.6422893099998</v>
      </c>
      <c r="F396" s="58">
        <v>2117.0302873300002</v>
      </c>
      <c r="G396" s="58">
        <v>2108.3657856899999</v>
      </c>
      <c r="H396" s="58">
        <v>2052.7388294000002</v>
      </c>
      <c r="I396" s="58">
        <v>2016.6393839699999</v>
      </c>
      <c r="J396" s="58">
        <v>1888.75177672</v>
      </c>
      <c r="K396" s="58">
        <v>1768.52195723</v>
      </c>
      <c r="L396" s="58">
        <v>1710.2018909399999</v>
      </c>
      <c r="M396" s="58">
        <v>1678.5961041099999</v>
      </c>
      <c r="N396" s="58">
        <v>1664.28837243</v>
      </c>
      <c r="O396" s="58">
        <v>1670.56300207</v>
      </c>
      <c r="P396" s="58">
        <v>1639.03839296</v>
      </c>
      <c r="Q396" s="58">
        <v>1641.4092391299998</v>
      </c>
      <c r="R396" s="58">
        <v>1677.80011006</v>
      </c>
      <c r="S396" s="58">
        <v>1680.5859213399999</v>
      </c>
      <c r="T396" s="58">
        <v>1686.34174497</v>
      </c>
      <c r="U396" s="58">
        <v>1691.0532532899999</v>
      </c>
      <c r="V396" s="58">
        <v>1676.3887588</v>
      </c>
      <c r="W396" s="58">
        <v>1676.6655223799999</v>
      </c>
      <c r="X396" s="58">
        <v>1756.7068362699999</v>
      </c>
      <c r="Y396" s="58">
        <v>1829.67708234</v>
      </c>
    </row>
    <row r="397" spans="1:25" s="59" customFormat="1" ht="15.75" x14ac:dyDescent="0.3">
      <c r="A397" s="57" t="s">
        <v>162</v>
      </c>
      <c r="B397" s="58">
        <v>1781.5666978099998</v>
      </c>
      <c r="C397" s="58">
        <v>1866.66913174</v>
      </c>
      <c r="D397" s="58">
        <v>1905.8085781</v>
      </c>
      <c r="E397" s="58">
        <v>1942.4731806499999</v>
      </c>
      <c r="F397" s="58">
        <v>1989.8923637799999</v>
      </c>
      <c r="G397" s="58">
        <v>1998.42330423</v>
      </c>
      <c r="H397" s="58">
        <v>2007.27053458</v>
      </c>
      <c r="I397" s="58">
        <v>1788.62969333</v>
      </c>
      <c r="J397" s="58">
        <v>1663.4079953599999</v>
      </c>
      <c r="K397" s="58">
        <v>1595.70352215</v>
      </c>
      <c r="L397" s="58">
        <v>1526.2237922899999</v>
      </c>
      <c r="M397" s="58">
        <v>1514.8706013399999</v>
      </c>
      <c r="N397" s="58">
        <v>1503.96851586</v>
      </c>
      <c r="O397" s="58">
        <v>1499.02466544</v>
      </c>
      <c r="P397" s="58">
        <v>1467.71081127</v>
      </c>
      <c r="Q397" s="58">
        <v>1492.6213411799999</v>
      </c>
      <c r="R397" s="58">
        <v>1530.1313607499999</v>
      </c>
      <c r="S397" s="58">
        <v>1528.32726475</v>
      </c>
      <c r="T397" s="58">
        <v>1539.4837145399999</v>
      </c>
      <c r="U397" s="58">
        <v>1562.55130242</v>
      </c>
      <c r="V397" s="58">
        <v>1542.41785873</v>
      </c>
      <c r="W397" s="58">
        <v>1543.1029703299998</v>
      </c>
      <c r="X397" s="58">
        <v>1627.34911102</v>
      </c>
      <c r="Y397" s="58">
        <v>1708.52052987</v>
      </c>
    </row>
    <row r="398" spans="1:25" s="59" customFormat="1" ht="15.75" x14ac:dyDescent="0.3">
      <c r="A398" s="57" t="s">
        <v>163</v>
      </c>
      <c r="B398" s="58">
        <v>1708.78607285</v>
      </c>
      <c r="C398" s="58">
        <v>1789.4029294699999</v>
      </c>
      <c r="D398" s="58">
        <v>1830.80087918</v>
      </c>
      <c r="E398" s="58">
        <v>1850.2792140399999</v>
      </c>
      <c r="F398" s="58">
        <v>1855.58889621</v>
      </c>
      <c r="G398" s="58">
        <v>1871.0085568299999</v>
      </c>
      <c r="H398" s="58">
        <v>1810.3683394099999</v>
      </c>
      <c r="I398" s="58">
        <v>1726.4057609199999</v>
      </c>
      <c r="J398" s="58">
        <v>1589.31792251</v>
      </c>
      <c r="K398" s="58">
        <v>1502.8380059199999</v>
      </c>
      <c r="L398" s="58">
        <v>1454.75238281</v>
      </c>
      <c r="M398" s="58">
        <v>1436.6217488</v>
      </c>
      <c r="N398" s="58">
        <v>1441.87069634</v>
      </c>
      <c r="O398" s="58">
        <v>1426.11609484</v>
      </c>
      <c r="P398" s="58">
        <v>1411.27642464</v>
      </c>
      <c r="Q398" s="58">
        <v>1415.3933522899999</v>
      </c>
      <c r="R398" s="58">
        <v>1442.0185377299999</v>
      </c>
      <c r="S398" s="58">
        <v>1450.11231084</v>
      </c>
      <c r="T398" s="58">
        <v>1455.49691446</v>
      </c>
      <c r="U398" s="58">
        <v>1451.0770572399999</v>
      </c>
      <c r="V398" s="58">
        <v>1451.3609350099998</v>
      </c>
      <c r="W398" s="58">
        <v>1447.2728397999999</v>
      </c>
      <c r="X398" s="58">
        <v>1520.42773038</v>
      </c>
      <c r="Y398" s="58">
        <v>1615.60633579</v>
      </c>
    </row>
    <row r="399" spans="1:25" s="59" customFormat="1" ht="15.75" x14ac:dyDescent="0.3">
      <c r="A399" s="57" t="s">
        <v>164</v>
      </c>
      <c r="B399" s="58">
        <v>1746.4316561199998</v>
      </c>
      <c r="C399" s="58">
        <v>1817.3437253099999</v>
      </c>
      <c r="D399" s="58">
        <v>1863.81872492</v>
      </c>
      <c r="E399" s="58">
        <v>1891.9397209599999</v>
      </c>
      <c r="F399" s="58">
        <v>1944.0051244799999</v>
      </c>
      <c r="G399" s="58">
        <v>1915.2708667899999</v>
      </c>
      <c r="H399" s="58">
        <v>1839.7255458099999</v>
      </c>
      <c r="I399" s="58">
        <v>1729.4682384999999</v>
      </c>
      <c r="J399" s="58">
        <v>1635.78320932</v>
      </c>
      <c r="K399" s="58">
        <v>1562.1351891099998</v>
      </c>
      <c r="L399" s="58">
        <v>1523.49199241</v>
      </c>
      <c r="M399" s="58">
        <v>1502.70977634</v>
      </c>
      <c r="N399" s="58">
        <v>1506.0422514899999</v>
      </c>
      <c r="O399" s="58">
        <v>1522.316965</v>
      </c>
      <c r="P399" s="58">
        <v>1489.8238581799999</v>
      </c>
      <c r="Q399" s="58">
        <v>1497.53305406</v>
      </c>
      <c r="R399" s="58">
        <v>1525.4678538399999</v>
      </c>
      <c r="S399" s="58">
        <v>1509.4199725399999</v>
      </c>
      <c r="T399" s="58">
        <v>1505.4858305499999</v>
      </c>
      <c r="U399" s="58">
        <v>1509.74134424</v>
      </c>
      <c r="V399" s="58">
        <v>1485.1521287099999</v>
      </c>
      <c r="W399" s="58">
        <v>1491.7663191499998</v>
      </c>
      <c r="X399" s="58">
        <v>1541.1041188499998</v>
      </c>
      <c r="Y399" s="58">
        <v>1647.4980464599998</v>
      </c>
    </row>
    <row r="400" spans="1:25" s="59" customFormat="1" ht="15.75" x14ac:dyDescent="0.3">
      <c r="A400" s="57" t="s">
        <v>165</v>
      </c>
      <c r="B400" s="58">
        <v>1744.3633452199999</v>
      </c>
      <c r="C400" s="58">
        <v>1811.77126434</v>
      </c>
      <c r="D400" s="58">
        <v>1860.44205726</v>
      </c>
      <c r="E400" s="58">
        <v>1893.79365988</v>
      </c>
      <c r="F400" s="58">
        <v>1859.99558665</v>
      </c>
      <c r="G400" s="58">
        <v>1873.809064</v>
      </c>
      <c r="H400" s="58">
        <v>1773.6165129799999</v>
      </c>
      <c r="I400" s="58">
        <v>1719.6178018799999</v>
      </c>
      <c r="J400" s="58">
        <v>1620.8082666099999</v>
      </c>
      <c r="K400" s="58">
        <v>1539.58601249</v>
      </c>
      <c r="L400" s="58">
        <v>1513.6451214699998</v>
      </c>
      <c r="M400" s="58">
        <v>1499.35447486</v>
      </c>
      <c r="N400" s="58">
        <v>1501.5833506199999</v>
      </c>
      <c r="O400" s="58">
        <v>1505.42264563</v>
      </c>
      <c r="P400" s="58">
        <v>1483.7297623699999</v>
      </c>
      <c r="Q400" s="58">
        <v>1498.3114236699998</v>
      </c>
      <c r="R400" s="58">
        <v>1526.76832098</v>
      </c>
      <c r="S400" s="58">
        <v>1522.4000611499998</v>
      </c>
      <c r="T400" s="58">
        <v>1523.40908085</v>
      </c>
      <c r="U400" s="58">
        <v>1527.4164876</v>
      </c>
      <c r="V400" s="58">
        <v>1509.42056056</v>
      </c>
      <c r="W400" s="58">
        <v>1515.47524322</v>
      </c>
      <c r="X400" s="58">
        <v>1587.96019875</v>
      </c>
      <c r="Y400" s="58">
        <v>1689.9476816199999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640897.14340317599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640897.14340317599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4.3626031000000003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2969.12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61.449999999999996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B10A9-2AA0-4B80-9E27-4603E63F977B}">
  <sheetPr>
    <tabColor rgb="FFCCCCFF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3606.7916054000002</v>
      </c>
      <c r="C14" s="56">
        <v>3778.8567023300002</v>
      </c>
      <c r="D14" s="56">
        <v>3827.3512045000002</v>
      </c>
      <c r="E14" s="56">
        <v>3866.5362966000002</v>
      </c>
      <c r="F14" s="56">
        <v>3880.6264441500002</v>
      </c>
      <c r="G14" s="56">
        <v>3887.6018069800002</v>
      </c>
      <c r="H14" s="56">
        <v>3839.3986281200005</v>
      </c>
      <c r="I14" s="56">
        <v>3666.0159192000001</v>
      </c>
      <c r="J14" s="56">
        <v>3526.0655486400001</v>
      </c>
      <c r="K14" s="56">
        <v>3512.7369662999999</v>
      </c>
      <c r="L14" s="56">
        <v>3466.6033067000003</v>
      </c>
      <c r="M14" s="56">
        <v>3442.92274997</v>
      </c>
      <c r="N14" s="56">
        <v>3450.8883679400005</v>
      </c>
      <c r="O14" s="56">
        <v>3444.5511325100001</v>
      </c>
      <c r="P14" s="56">
        <v>3437.5550010900001</v>
      </c>
      <c r="Q14" s="56">
        <v>3420.5028467300003</v>
      </c>
      <c r="R14" s="56">
        <v>3431.8818284100003</v>
      </c>
      <c r="S14" s="56">
        <v>3433.6749226400002</v>
      </c>
      <c r="T14" s="56">
        <v>3461.2477004500001</v>
      </c>
      <c r="U14" s="56">
        <v>3466.0651670100006</v>
      </c>
      <c r="V14" s="56">
        <v>3473.6932678900002</v>
      </c>
      <c r="W14" s="56">
        <v>3461.9505577899999</v>
      </c>
      <c r="X14" s="56">
        <v>3530.1030960300004</v>
      </c>
      <c r="Y14" s="56">
        <v>3604.3918998200002</v>
      </c>
    </row>
    <row r="15" spans="1:25" s="59" customFormat="1" ht="15.75" x14ac:dyDescent="0.3">
      <c r="A15" s="57" t="s">
        <v>136</v>
      </c>
      <c r="B15" s="58">
        <v>3585.5499703400001</v>
      </c>
      <c r="C15" s="58">
        <v>3671.0433355100004</v>
      </c>
      <c r="D15" s="58">
        <v>3754.3154958200003</v>
      </c>
      <c r="E15" s="58">
        <v>3818.619471</v>
      </c>
      <c r="F15" s="58">
        <v>3846.3953915500001</v>
      </c>
      <c r="G15" s="58">
        <v>3831.1823563400003</v>
      </c>
      <c r="H15" s="58">
        <v>3772.1930404700001</v>
      </c>
      <c r="I15" s="58">
        <v>3637.4728969800003</v>
      </c>
      <c r="J15" s="58">
        <v>3520.2272174300001</v>
      </c>
      <c r="K15" s="58">
        <v>3506.6787004800003</v>
      </c>
      <c r="L15" s="58">
        <v>3487.2209560300003</v>
      </c>
      <c r="M15" s="58">
        <v>3460.3488375100005</v>
      </c>
      <c r="N15" s="58">
        <v>3433.4961313000003</v>
      </c>
      <c r="O15" s="58">
        <v>3332.4037528700001</v>
      </c>
      <c r="P15" s="58">
        <v>3378.7426682700002</v>
      </c>
      <c r="Q15" s="58">
        <v>3403.4343564300002</v>
      </c>
      <c r="R15" s="58">
        <v>3421.6147285200004</v>
      </c>
      <c r="S15" s="58">
        <v>3432.4813930800001</v>
      </c>
      <c r="T15" s="58">
        <v>3457.8066298100002</v>
      </c>
      <c r="U15" s="58">
        <v>3474.7657053400003</v>
      </c>
      <c r="V15" s="58">
        <v>3507.79870304</v>
      </c>
      <c r="W15" s="58">
        <v>3490.6359143</v>
      </c>
      <c r="X15" s="58">
        <v>3478.59135393</v>
      </c>
      <c r="Y15" s="58">
        <v>3534.9623923200002</v>
      </c>
    </row>
    <row r="16" spans="1:25" s="59" customFormat="1" ht="15.75" x14ac:dyDescent="0.3">
      <c r="A16" s="57" t="s">
        <v>137</v>
      </c>
      <c r="B16" s="58">
        <v>3682.3847518800003</v>
      </c>
      <c r="C16" s="58">
        <v>3777.0709858800001</v>
      </c>
      <c r="D16" s="58">
        <v>3793.7214204600004</v>
      </c>
      <c r="E16" s="58">
        <v>3815.5478023800001</v>
      </c>
      <c r="F16" s="58">
        <v>3819.13508258</v>
      </c>
      <c r="G16" s="58">
        <v>3820.42210729</v>
      </c>
      <c r="H16" s="58">
        <v>3769.83385817</v>
      </c>
      <c r="I16" s="58">
        <v>3668.3058018199999</v>
      </c>
      <c r="J16" s="58">
        <v>3548.1654204900005</v>
      </c>
      <c r="K16" s="58">
        <v>3542.7069027400003</v>
      </c>
      <c r="L16" s="58">
        <v>3515.5929064600004</v>
      </c>
      <c r="M16" s="58">
        <v>3500.6599105300002</v>
      </c>
      <c r="N16" s="58">
        <v>3508.4123872099999</v>
      </c>
      <c r="O16" s="58">
        <v>3506.6339342500005</v>
      </c>
      <c r="P16" s="58">
        <v>3504.6521512100003</v>
      </c>
      <c r="Q16" s="58">
        <v>3509.7133550600001</v>
      </c>
      <c r="R16" s="58">
        <v>3511.5420036700002</v>
      </c>
      <c r="S16" s="58">
        <v>3502.5179349</v>
      </c>
      <c r="T16" s="58">
        <v>3528.2304806299999</v>
      </c>
      <c r="U16" s="58">
        <v>3543.7305748900003</v>
      </c>
      <c r="V16" s="58">
        <v>3545.53299006</v>
      </c>
      <c r="W16" s="58">
        <v>3511.3249408600004</v>
      </c>
      <c r="X16" s="58">
        <v>3571.5202462400002</v>
      </c>
      <c r="Y16" s="58">
        <v>3692.3648189600003</v>
      </c>
    </row>
    <row r="17" spans="1:25" s="59" customFormat="1" ht="15.75" x14ac:dyDescent="0.3">
      <c r="A17" s="57" t="s">
        <v>138</v>
      </c>
      <c r="B17" s="58">
        <v>3713.6558049300002</v>
      </c>
      <c r="C17" s="58">
        <v>3805.55690263</v>
      </c>
      <c r="D17" s="58">
        <v>3846.3117599100005</v>
      </c>
      <c r="E17" s="58">
        <v>3907.7322319700002</v>
      </c>
      <c r="F17" s="58">
        <v>3915.9098562100003</v>
      </c>
      <c r="G17" s="58">
        <v>3912.2973081400005</v>
      </c>
      <c r="H17" s="58">
        <v>3860.7211536499999</v>
      </c>
      <c r="I17" s="58">
        <v>3721.9678018900004</v>
      </c>
      <c r="J17" s="58">
        <v>3613.2657492100002</v>
      </c>
      <c r="K17" s="58">
        <v>3573.90647481</v>
      </c>
      <c r="L17" s="58">
        <v>3521.3336342700004</v>
      </c>
      <c r="M17" s="58">
        <v>3513.0282376900004</v>
      </c>
      <c r="N17" s="58">
        <v>3509.4273792399999</v>
      </c>
      <c r="O17" s="58">
        <v>3478.2157915500002</v>
      </c>
      <c r="P17" s="58">
        <v>3466.78750313</v>
      </c>
      <c r="Q17" s="58">
        <v>3469.5436532000003</v>
      </c>
      <c r="R17" s="58">
        <v>3488.14317226</v>
      </c>
      <c r="S17" s="58">
        <v>3465.6168568900002</v>
      </c>
      <c r="T17" s="58">
        <v>3484.8274951200001</v>
      </c>
      <c r="U17" s="58">
        <v>3498.0465284400002</v>
      </c>
      <c r="V17" s="58">
        <v>3508.95372563</v>
      </c>
      <c r="W17" s="58">
        <v>3483.5539262400002</v>
      </c>
      <c r="X17" s="58">
        <v>3544.0653814200004</v>
      </c>
      <c r="Y17" s="58">
        <v>3767.9020067900001</v>
      </c>
    </row>
    <row r="18" spans="1:25" s="59" customFormat="1" ht="15.75" x14ac:dyDescent="0.3">
      <c r="A18" s="57" t="s">
        <v>139</v>
      </c>
      <c r="B18" s="58">
        <v>3691.4195121400003</v>
      </c>
      <c r="C18" s="58">
        <v>3766.4437232300002</v>
      </c>
      <c r="D18" s="58">
        <v>3816.97701762</v>
      </c>
      <c r="E18" s="58">
        <v>3857.2948977000005</v>
      </c>
      <c r="F18" s="58">
        <v>3860.56161961</v>
      </c>
      <c r="G18" s="58">
        <v>3851.6512710200004</v>
      </c>
      <c r="H18" s="58">
        <v>3828.9694081000002</v>
      </c>
      <c r="I18" s="58">
        <v>3733.8360034100001</v>
      </c>
      <c r="J18" s="58">
        <v>3628.7163470200003</v>
      </c>
      <c r="K18" s="58">
        <v>3551.8942552400003</v>
      </c>
      <c r="L18" s="58">
        <v>3489.3970395800002</v>
      </c>
      <c r="M18" s="58">
        <v>3451.4661684400003</v>
      </c>
      <c r="N18" s="58">
        <v>3447.1823217900001</v>
      </c>
      <c r="O18" s="58">
        <v>3449.9008790100002</v>
      </c>
      <c r="P18" s="58">
        <v>3458.2287654900001</v>
      </c>
      <c r="Q18" s="58">
        <v>3469.6985496400002</v>
      </c>
      <c r="R18" s="58">
        <v>3460.9045893800003</v>
      </c>
      <c r="S18" s="58">
        <v>3441.1877654600003</v>
      </c>
      <c r="T18" s="58">
        <v>3460.7793369300002</v>
      </c>
      <c r="U18" s="58">
        <v>3476.7294709800003</v>
      </c>
      <c r="V18" s="58">
        <v>3489.3272716199999</v>
      </c>
      <c r="W18" s="58">
        <v>3464.3285703300003</v>
      </c>
      <c r="X18" s="58">
        <v>3516.6526476300005</v>
      </c>
      <c r="Y18" s="58">
        <v>3587.7432005500004</v>
      </c>
    </row>
    <row r="19" spans="1:25" s="59" customFormat="1" ht="15.75" x14ac:dyDescent="0.3">
      <c r="A19" s="57" t="s">
        <v>140</v>
      </c>
      <c r="B19" s="58">
        <v>3672.7413510700003</v>
      </c>
      <c r="C19" s="58">
        <v>3682.5617013300002</v>
      </c>
      <c r="D19" s="58">
        <v>3712.6200264700001</v>
      </c>
      <c r="E19" s="58">
        <v>3811.0509300399999</v>
      </c>
      <c r="F19" s="58">
        <v>3837.23024515</v>
      </c>
      <c r="G19" s="58">
        <v>3770.5539773999999</v>
      </c>
      <c r="H19" s="58">
        <v>3816.2612612100002</v>
      </c>
      <c r="I19" s="58">
        <v>3741.97988549</v>
      </c>
      <c r="J19" s="58">
        <v>3678.2413411200005</v>
      </c>
      <c r="K19" s="58">
        <v>3575.6031580600002</v>
      </c>
      <c r="L19" s="58">
        <v>3506.6941637800001</v>
      </c>
      <c r="M19" s="58">
        <v>3472.3361839500003</v>
      </c>
      <c r="N19" s="58">
        <v>3454.7381369700001</v>
      </c>
      <c r="O19" s="58">
        <v>3475.5638932400002</v>
      </c>
      <c r="P19" s="58">
        <v>3477.7620784300002</v>
      </c>
      <c r="Q19" s="58">
        <v>3485.2742311300003</v>
      </c>
      <c r="R19" s="58">
        <v>3469.9612610900003</v>
      </c>
      <c r="S19" s="58">
        <v>3452.0254576900002</v>
      </c>
      <c r="T19" s="58">
        <v>3466.0809146500005</v>
      </c>
      <c r="U19" s="58">
        <v>3472.8973383900002</v>
      </c>
      <c r="V19" s="58">
        <v>3482.5339293500001</v>
      </c>
      <c r="W19" s="58">
        <v>3466.9282262000002</v>
      </c>
      <c r="X19" s="58">
        <v>3526.6272522500003</v>
      </c>
      <c r="Y19" s="58">
        <v>3611.6623030300002</v>
      </c>
    </row>
    <row r="20" spans="1:25" s="59" customFormat="1" ht="15.75" x14ac:dyDescent="0.3">
      <c r="A20" s="57" t="s">
        <v>141</v>
      </c>
      <c r="B20" s="58">
        <v>3612.5627491200003</v>
      </c>
      <c r="C20" s="58">
        <v>3712.0159804600003</v>
      </c>
      <c r="D20" s="58">
        <v>3752.6322338400005</v>
      </c>
      <c r="E20" s="58">
        <v>3796.5721459800002</v>
      </c>
      <c r="F20" s="58">
        <v>3795.0510564200004</v>
      </c>
      <c r="G20" s="58">
        <v>3797.6772775500003</v>
      </c>
      <c r="H20" s="58">
        <v>3840.8555099600003</v>
      </c>
      <c r="I20" s="58">
        <v>3633.0589219600001</v>
      </c>
      <c r="J20" s="58">
        <v>3523.1281487700003</v>
      </c>
      <c r="K20" s="58">
        <v>3468.2084976800002</v>
      </c>
      <c r="L20" s="58">
        <v>3414.71512747</v>
      </c>
      <c r="M20" s="58">
        <v>3389.10877411</v>
      </c>
      <c r="N20" s="58">
        <v>3389.9791413700004</v>
      </c>
      <c r="O20" s="58">
        <v>3393.9525976499999</v>
      </c>
      <c r="P20" s="58">
        <v>3395.5300508200003</v>
      </c>
      <c r="Q20" s="58">
        <v>3400.0218219300004</v>
      </c>
      <c r="R20" s="58">
        <v>3408.5470395000002</v>
      </c>
      <c r="S20" s="58">
        <v>3396.2762384600001</v>
      </c>
      <c r="T20" s="58">
        <v>3405.8020353500006</v>
      </c>
      <c r="U20" s="58">
        <v>3407.5874818900002</v>
      </c>
      <c r="V20" s="58">
        <v>3418.0019325600001</v>
      </c>
      <c r="W20" s="58">
        <v>3395.3474061800002</v>
      </c>
      <c r="X20" s="58">
        <v>3459.9825909300002</v>
      </c>
      <c r="Y20" s="58">
        <v>3544.3270429200002</v>
      </c>
    </row>
    <row r="21" spans="1:25" s="59" customFormat="1" ht="15.75" x14ac:dyDescent="0.3">
      <c r="A21" s="57" t="s">
        <v>142</v>
      </c>
      <c r="B21" s="58">
        <v>3598.8173426200001</v>
      </c>
      <c r="C21" s="58">
        <v>3700.17673543</v>
      </c>
      <c r="D21" s="58">
        <v>3725.1500407500002</v>
      </c>
      <c r="E21" s="58">
        <v>3778.8030772000002</v>
      </c>
      <c r="F21" s="58">
        <v>3794.1857021000005</v>
      </c>
      <c r="G21" s="58">
        <v>3769.1835713</v>
      </c>
      <c r="H21" s="58">
        <v>3742.5682406700003</v>
      </c>
      <c r="I21" s="58">
        <v>3658.5553988600004</v>
      </c>
      <c r="J21" s="58">
        <v>3614.4295174700001</v>
      </c>
      <c r="K21" s="58">
        <v>3535.0474217400001</v>
      </c>
      <c r="L21" s="58">
        <v>3491.4524104500001</v>
      </c>
      <c r="M21" s="58">
        <v>3470.3968092900004</v>
      </c>
      <c r="N21" s="58">
        <v>3464.6262929700001</v>
      </c>
      <c r="O21" s="58">
        <v>3461.9200418300002</v>
      </c>
      <c r="P21" s="58">
        <v>3460.0061726600002</v>
      </c>
      <c r="Q21" s="58">
        <v>3457.1564330199999</v>
      </c>
      <c r="R21" s="58">
        <v>3438.0762002600004</v>
      </c>
      <c r="S21" s="58">
        <v>3441.2432750300004</v>
      </c>
      <c r="T21" s="58">
        <v>3489.1195472300005</v>
      </c>
      <c r="U21" s="58">
        <v>3484.4222031500003</v>
      </c>
      <c r="V21" s="58">
        <v>3486.2488278500005</v>
      </c>
      <c r="W21" s="58">
        <v>3464.70465487</v>
      </c>
      <c r="X21" s="58">
        <v>3521.9608865</v>
      </c>
      <c r="Y21" s="58">
        <v>3614.6142927800001</v>
      </c>
    </row>
    <row r="22" spans="1:25" s="59" customFormat="1" ht="15.75" x14ac:dyDescent="0.3">
      <c r="A22" s="57" t="s">
        <v>143</v>
      </c>
      <c r="B22" s="58">
        <v>3713.9404577400001</v>
      </c>
      <c r="C22" s="58">
        <v>3823.1943234300002</v>
      </c>
      <c r="D22" s="58">
        <v>3896.4520055200001</v>
      </c>
      <c r="E22" s="58">
        <v>3923.5448816600001</v>
      </c>
      <c r="F22" s="58">
        <v>3944.5228556700004</v>
      </c>
      <c r="G22" s="58">
        <v>3948.37849517</v>
      </c>
      <c r="H22" s="58">
        <v>3893.9723274100002</v>
      </c>
      <c r="I22" s="58">
        <v>3793.2001585300004</v>
      </c>
      <c r="J22" s="58">
        <v>3701.8695159700001</v>
      </c>
      <c r="K22" s="58">
        <v>3640.6017058800003</v>
      </c>
      <c r="L22" s="58">
        <v>3593.6337105000002</v>
      </c>
      <c r="M22" s="58">
        <v>3575.7700240500003</v>
      </c>
      <c r="N22" s="58">
        <v>3573.2736443200001</v>
      </c>
      <c r="O22" s="58">
        <v>3576.8960882600004</v>
      </c>
      <c r="P22" s="58">
        <v>3577.5194783200004</v>
      </c>
      <c r="Q22" s="58">
        <v>3592.9909453600003</v>
      </c>
      <c r="R22" s="58">
        <v>3565.3453938299999</v>
      </c>
      <c r="S22" s="58">
        <v>3563.2370602800002</v>
      </c>
      <c r="T22" s="58">
        <v>3595.1567304600003</v>
      </c>
      <c r="U22" s="58">
        <v>3598.5432219100003</v>
      </c>
      <c r="V22" s="58">
        <v>3602.1059488500005</v>
      </c>
      <c r="W22" s="58">
        <v>3600.1042925100001</v>
      </c>
      <c r="X22" s="58">
        <v>3655.7343577900001</v>
      </c>
      <c r="Y22" s="58">
        <v>3737.1607574100003</v>
      </c>
    </row>
    <row r="23" spans="1:25" s="59" customFormat="1" ht="15.75" x14ac:dyDescent="0.3">
      <c r="A23" s="57" t="s">
        <v>144</v>
      </c>
      <c r="B23" s="58">
        <v>3922.2678839700002</v>
      </c>
      <c r="C23" s="58">
        <v>4002.2154934700002</v>
      </c>
      <c r="D23" s="58">
        <v>3912.9203437900005</v>
      </c>
      <c r="E23" s="58">
        <v>4033.7750063000003</v>
      </c>
      <c r="F23" s="58">
        <v>4074.2074547400002</v>
      </c>
      <c r="G23" s="58">
        <v>4052.00247889</v>
      </c>
      <c r="H23" s="58">
        <v>3991.9006474100001</v>
      </c>
      <c r="I23" s="58">
        <v>3886.0459844400002</v>
      </c>
      <c r="J23" s="58">
        <v>3785.3791186100002</v>
      </c>
      <c r="K23" s="58">
        <v>3698.8847595800003</v>
      </c>
      <c r="L23" s="58">
        <v>3662.4033035000002</v>
      </c>
      <c r="M23" s="58">
        <v>3652.2659276900004</v>
      </c>
      <c r="N23" s="58">
        <v>3651.8694654300002</v>
      </c>
      <c r="O23" s="58">
        <v>3645.36556827</v>
      </c>
      <c r="P23" s="58">
        <v>3644.7023187600003</v>
      </c>
      <c r="Q23" s="58">
        <v>3647.8159519700002</v>
      </c>
      <c r="R23" s="58">
        <v>3617.5289043299999</v>
      </c>
      <c r="S23" s="58">
        <v>3612.3200008500003</v>
      </c>
      <c r="T23" s="58">
        <v>3656.7182458900002</v>
      </c>
      <c r="U23" s="58">
        <v>3665.2735702200002</v>
      </c>
      <c r="V23" s="58">
        <v>3658.8992270500003</v>
      </c>
      <c r="W23" s="58">
        <v>3634.9749496200002</v>
      </c>
      <c r="X23" s="58">
        <v>3714.4028204400001</v>
      </c>
      <c r="Y23" s="58">
        <v>3830.8965854100002</v>
      </c>
    </row>
    <row r="24" spans="1:25" s="59" customFormat="1" ht="15.75" x14ac:dyDescent="0.3">
      <c r="A24" s="57" t="s">
        <v>145</v>
      </c>
      <c r="B24" s="58">
        <v>3810.7488228500001</v>
      </c>
      <c r="C24" s="58">
        <v>3906.5771842000004</v>
      </c>
      <c r="D24" s="58">
        <v>3899.7666987900002</v>
      </c>
      <c r="E24" s="58">
        <v>3932.1277941000003</v>
      </c>
      <c r="F24" s="58">
        <v>3997.0247961499999</v>
      </c>
      <c r="G24" s="58">
        <v>3977.9586442300001</v>
      </c>
      <c r="H24" s="58">
        <v>3913.63011947</v>
      </c>
      <c r="I24" s="58">
        <v>3784.7390793600002</v>
      </c>
      <c r="J24" s="58">
        <v>3680.5345461800002</v>
      </c>
      <c r="K24" s="58">
        <v>3612.1616927100004</v>
      </c>
      <c r="L24" s="58">
        <v>3561.8128274700002</v>
      </c>
      <c r="M24" s="58">
        <v>3534.84412531</v>
      </c>
      <c r="N24" s="58">
        <v>3534.5380989600003</v>
      </c>
      <c r="O24" s="58">
        <v>3532.8302933499999</v>
      </c>
      <c r="P24" s="58">
        <v>3527.3192404800002</v>
      </c>
      <c r="Q24" s="58">
        <v>3542.04544033</v>
      </c>
      <c r="R24" s="58">
        <v>3515.9105795100004</v>
      </c>
      <c r="S24" s="58">
        <v>3543.5435256000001</v>
      </c>
      <c r="T24" s="58">
        <v>3621.1435515700005</v>
      </c>
      <c r="U24" s="58">
        <v>3616.9353143799999</v>
      </c>
      <c r="V24" s="58">
        <v>3611.6075088100001</v>
      </c>
      <c r="W24" s="58">
        <v>3608.8068691600001</v>
      </c>
      <c r="X24" s="58">
        <v>3683.3984396100004</v>
      </c>
      <c r="Y24" s="58">
        <v>3836.9965396400003</v>
      </c>
    </row>
    <row r="25" spans="1:25" s="59" customFormat="1" ht="15.75" x14ac:dyDescent="0.3">
      <c r="A25" s="57" t="s">
        <v>146</v>
      </c>
      <c r="B25" s="58">
        <v>3801.1162800700004</v>
      </c>
      <c r="C25" s="58">
        <v>3770.3506928400002</v>
      </c>
      <c r="D25" s="58">
        <v>3763.6395664800002</v>
      </c>
      <c r="E25" s="58">
        <v>3809.85493537</v>
      </c>
      <c r="F25" s="58">
        <v>3822.0745105000005</v>
      </c>
      <c r="G25" s="58">
        <v>3809.7033581900005</v>
      </c>
      <c r="H25" s="58">
        <v>3805.4437962300003</v>
      </c>
      <c r="I25" s="58">
        <v>3743.3835237500002</v>
      </c>
      <c r="J25" s="58">
        <v>3633.3812918399999</v>
      </c>
      <c r="K25" s="58">
        <v>3540.6639530700004</v>
      </c>
      <c r="L25" s="58">
        <v>3481.9598298400001</v>
      </c>
      <c r="M25" s="58">
        <v>3448.9487876700005</v>
      </c>
      <c r="N25" s="58">
        <v>3436.9923204700003</v>
      </c>
      <c r="O25" s="58">
        <v>3453.8035481000002</v>
      </c>
      <c r="P25" s="58">
        <v>3462.9627390599999</v>
      </c>
      <c r="Q25" s="58">
        <v>3461.0958437899999</v>
      </c>
      <c r="R25" s="58">
        <v>3455.3465316800002</v>
      </c>
      <c r="S25" s="58">
        <v>3415.4132080899999</v>
      </c>
      <c r="T25" s="58">
        <v>3450.0543098100002</v>
      </c>
      <c r="U25" s="58">
        <v>3452.8370635800002</v>
      </c>
      <c r="V25" s="58">
        <v>3463.7093063900002</v>
      </c>
      <c r="W25" s="58">
        <v>3464.4582386400002</v>
      </c>
      <c r="X25" s="58">
        <v>3525.1997776200005</v>
      </c>
      <c r="Y25" s="58">
        <v>3599.8260040000005</v>
      </c>
    </row>
    <row r="26" spans="1:25" s="59" customFormat="1" ht="15.75" x14ac:dyDescent="0.3">
      <c r="A26" s="57" t="s">
        <v>147</v>
      </c>
      <c r="B26" s="58">
        <v>3593.8992373000001</v>
      </c>
      <c r="C26" s="58">
        <v>3662.3188004399999</v>
      </c>
      <c r="D26" s="58">
        <v>3657.3112397200002</v>
      </c>
      <c r="E26" s="58">
        <v>3738.6035820500001</v>
      </c>
      <c r="F26" s="58">
        <v>3747.2608470100004</v>
      </c>
      <c r="G26" s="58">
        <v>3727.5470189800003</v>
      </c>
      <c r="H26" s="58">
        <v>3719.1156736000003</v>
      </c>
      <c r="I26" s="58">
        <v>3655.8369556300004</v>
      </c>
      <c r="J26" s="58">
        <v>3548.8513597900001</v>
      </c>
      <c r="K26" s="58">
        <v>3459.1398317600001</v>
      </c>
      <c r="L26" s="58">
        <v>3397.8158351900001</v>
      </c>
      <c r="M26" s="58">
        <v>3373.1745306000003</v>
      </c>
      <c r="N26" s="58">
        <v>3367.3351852700002</v>
      </c>
      <c r="O26" s="58">
        <v>3380.9345836800003</v>
      </c>
      <c r="P26" s="58">
        <v>3388.48637177</v>
      </c>
      <c r="Q26" s="58">
        <v>3386.7771384100001</v>
      </c>
      <c r="R26" s="58">
        <v>3378.8488249900001</v>
      </c>
      <c r="S26" s="58">
        <v>3337.0586252900002</v>
      </c>
      <c r="T26" s="58">
        <v>3367.0508449100003</v>
      </c>
      <c r="U26" s="58">
        <v>3360.39732362</v>
      </c>
      <c r="V26" s="58">
        <v>3353.7432540700001</v>
      </c>
      <c r="W26" s="58">
        <v>3359.5422923700003</v>
      </c>
      <c r="X26" s="58">
        <v>3424.6824644799999</v>
      </c>
      <c r="Y26" s="58">
        <v>3508.0651122899999</v>
      </c>
    </row>
    <row r="27" spans="1:25" s="59" customFormat="1" ht="15.75" x14ac:dyDescent="0.3">
      <c r="A27" s="57" t="s">
        <v>148</v>
      </c>
      <c r="B27" s="58">
        <v>3679.0356898800001</v>
      </c>
      <c r="C27" s="58">
        <v>3777.4974034500001</v>
      </c>
      <c r="D27" s="58">
        <v>3785.2325041600002</v>
      </c>
      <c r="E27" s="58">
        <v>3857.2595892400004</v>
      </c>
      <c r="F27" s="58">
        <v>3866.19854278</v>
      </c>
      <c r="G27" s="58">
        <v>3855.1858172800003</v>
      </c>
      <c r="H27" s="58">
        <v>3821.4617332000003</v>
      </c>
      <c r="I27" s="58">
        <v>3678.76578006</v>
      </c>
      <c r="J27" s="58">
        <v>3538.9712509199999</v>
      </c>
      <c r="K27" s="58">
        <v>3469.22502162</v>
      </c>
      <c r="L27" s="58">
        <v>3434.9183847100003</v>
      </c>
      <c r="M27" s="58">
        <v>3432.4209098600004</v>
      </c>
      <c r="N27" s="58">
        <v>3490.0462592399999</v>
      </c>
      <c r="O27" s="58">
        <v>3528.5511659600002</v>
      </c>
      <c r="P27" s="58">
        <v>3529.43337049</v>
      </c>
      <c r="Q27" s="58">
        <v>3543.3157239700004</v>
      </c>
      <c r="R27" s="58">
        <v>3541.7592662100005</v>
      </c>
      <c r="S27" s="58">
        <v>3505.6163739500003</v>
      </c>
      <c r="T27" s="58">
        <v>3530.3075305500001</v>
      </c>
      <c r="U27" s="58">
        <v>3534.79890591</v>
      </c>
      <c r="V27" s="58">
        <v>3532.1412723700005</v>
      </c>
      <c r="W27" s="58">
        <v>3525.8956130200004</v>
      </c>
      <c r="X27" s="58">
        <v>3600.1761102600003</v>
      </c>
      <c r="Y27" s="58">
        <v>3699.6593274500001</v>
      </c>
    </row>
    <row r="28" spans="1:25" s="59" customFormat="1" ht="15.75" x14ac:dyDescent="0.3">
      <c r="A28" s="57" t="s">
        <v>149</v>
      </c>
      <c r="B28" s="58">
        <v>3728.53871015</v>
      </c>
      <c r="C28" s="58">
        <v>3825.3351105600004</v>
      </c>
      <c r="D28" s="58">
        <v>3921.9808810499999</v>
      </c>
      <c r="E28" s="58">
        <v>3984.6407933700002</v>
      </c>
      <c r="F28" s="58">
        <v>4005.2261246000003</v>
      </c>
      <c r="G28" s="58">
        <v>3998.5301614200002</v>
      </c>
      <c r="H28" s="58">
        <v>3902.6269825200002</v>
      </c>
      <c r="I28" s="58">
        <v>3787.6828186600005</v>
      </c>
      <c r="J28" s="58">
        <v>3681.97849425</v>
      </c>
      <c r="K28" s="58">
        <v>3587.7360121700003</v>
      </c>
      <c r="L28" s="58">
        <v>3572.9398750700002</v>
      </c>
      <c r="M28" s="58">
        <v>3562.7321824600003</v>
      </c>
      <c r="N28" s="58">
        <v>3556.2015416800004</v>
      </c>
      <c r="O28" s="58">
        <v>3542.7808060699999</v>
      </c>
      <c r="P28" s="58">
        <v>3543.0699906200002</v>
      </c>
      <c r="Q28" s="58">
        <v>3544.0708179700005</v>
      </c>
      <c r="R28" s="58">
        <v>3498.6422186600003</v>
      </c>
      <c r="S28" s="58">
        <v>3495.4946138800005</v>
      </c>
      <c r="T28" s="58">
        <v>3540.5809513000004</v>
      </c>
      <c r="U28" s="58">
        <v>3532.0731620700003</v>
      </c>
      <c r="V28" s="58">
        <v>3530.8017617600003</v>
      </c>
      <c r="W28" s="58">
        <v>3530.29558619</v>
      </c>
      <c r="X28" s="58">
        <v>3621.6504411599999</v>
      </c>
      <c r="Y28" s="58">
        <v>3703.1126219200005</v>
      </c>
    </row>
    <row r="29" spans="1:25" s="59" customFormat="1" ht="15.75" x14ac:dyDescent="0.3">
      <c r="A29" s="57" t="s">
        <v>150</v>
      </c>
      <c r="B29" s="58">
        <v>3827.5193496400002</v>
      </c>
      <c r="C29" s="58">
        <v>3873.9194052500002</v>
      </c>
      <c r="D29" s="58">
        <v>3909.8665756</v>
      </c>
      <c r="E29" s="58">
        <v>3928.3377578500003</v>
      </c>
      <c r="F29" s="58">
        <v>3959.7432282500004</v>
      </c>
      <c r="G29" s="58">
        <v>3930.1455910700001</v>
      </c>
      <c r="H29" s="58">
        <v>3905.65403857</v>
      </c>
      <c r="I29" s="58">
        <v>3789.4818399400001</v>
      </c>
      <c r="J29" s="58">
        <v>3717.7305275300005</v>
      </c>
      <c r="K29" s="58">
        <v>3644.6807619500005</v>
      </c>
      <c r="L29" s="58">
        <v>3607.9685503999999</v>
      </c>
      <c r="M29" s="58">
        <v>3584.2626748500002</v>
      </c>
      <c r="N29" s="58">
        <v>3594.3055999000003</v>
      </c>
      <c r="O29" s="58">
        <v>3600.3430427200001</v>
      </c>
      <c r="P29" s="58">
        <v>3579.9377017200004</v>
      </c>
      <c r="Q29" s="58">
        <v>3591.5879511500002</v>
      </c>
      <c r="R29" s="58">
        <v>3543.3580383300005</v>
      </c>
      <c r="S29" s="58">
        <v>3531.65584605</v>
      </c>
      <c r="T29" s="58">
        <v>3568.62559298</v>
      </c>
      <c r="U29" s="58">
        <v>3568.1085483000002</v>
      </c>
      <c r="V29" s="58">
        <v>3569.4858358300003</v>
      </c>
      <c r="W29" s="58">
        <v>3566.0237727500003</v>
      </c>
      <c r="X29" s="58">
        <v>3631.5581532900005</v>
      </c>
      <c r="Y29" s="58">
        <v>3735.5686150500005</v>
      </c>
    </row>
    <row r="30" spans="1:25" s="59" customFormat="1" ht="15.75" x14ac:dyDescent="0.3">
      <c r="A30" s="57" t="s">
        <v>151</v>
      </c>
      <c r="B30" s="58">
        <v>3683.1241061500004</v>
      </c>
      <c r="C30" s="58">
        <v>3756.9525187200002</v>
      </c>
      <c r="D30" s="58">
        <v>3777.00501007</v>
      </c>
      <c r="E30" s="58">
        <v>3779.8360727300005</v>
      </c>
      <c r="F30" s="58">
        <v>3800.9077470800003</v>
      </c>
      <c r="G30" s="58">
        <v>3789.8077950699999</v>
      </c>
      <c r="H30" s="58">
        <v>3711.0568235600003</v>
      </c>
      <c r="I30" s="58">
        <v>3628.62584539</v>
      </c>
      <c r="J30" s="58">
        <v>3523.9444900600001</v>
      </c>
      <c r="K30" s="58">
        <v>3468.1440080100001</v>
      </c>
      <c r="L30" s="58">
        <v>3430.7995698600002</v>
      </c>
      <c r="M30" s="58">
        <v>3401.4744721100005</v>
      </c>
      <c r="N30" s="58">
        <v>3427.8565360100001</v>
      </c>
      <c r="O30" s="58">
        <v>3425.9165456999999</v>
      </c>
      <c r="P30" s="58">
        <v>3424.39634725</v>
      </c>
      <c r="Q30" s="58">
        <v>3442.8001286100002</v>
      </c>
      <c r="R30" s="58">
        <v>3403.2088553200001</v>
      </c>
      <c r="S30" s="58">
        <v>3401.2092692700003</v>
      </c>
      <c r="T30" s="58">
        <v>3433.8615283100003</v>
      </c>
      <c r="U30" s="58">
        <v>3442.9822537200002</v>
      </c>
      <c r="V30" s="58">
        <v>3448.1195106600003</v>
      </c>
      <c r="W30" s="58">
        <v>3439.4108084200002</v>
      </c>
      <c r="X30" s="58">
        <v>3497.3852008399999</v>
      </c>
      <c r="Y30" s="58">
        <v>3596.4615818000002</v>
      </c>
    </row>
    <row r="31" spans="1:25" s="59" customFormat="1" ht="15.75" x14ac:dyDescent="0.3">
      <c r="A31" s="57" t="s">
        <v>152</v>
      </c>
      <c r="B31" s="58">
        <v>3714.16203718</v>
      </c>
      <c r="C31" s="58">
        <v>3807.05814465</v>
      </c>
      <c r="D31" s="58">
        <v>3829.2151994000005</v>
      </c>
      <c r="E31" s="58">
        <v>3851.87899844</v>
      </c>
      <c r="F31" s="58">
        <v>3899.7319490500004</v>
      </c>
      <c r="G31" s="58">
        <v>3879.5579925900001</v>
      </c>
      <c r="H31" s="58">
        <v>3815.1995439600005</v>
      </c>
      <c r="I31" s="58">
        <v>3700.9037970899999</v>
      </c>
      <c r="J31" s="58">
        <v>3586.1779209900005</v>
      </c>
      <c r="K31" s="58">
        <v>3516.2686864699999</v>
      </c>
      <c r="L31" s="58">
        <v>3472.28679921</v>
      </c>
      <c r="M31" s="58">
        <v>3441.5101505400003</v>
      </c>
      <c r="N31" s="58">
        <v>3447.3509788400002</v>
      </c>
      <c r="O31" s="58">
        <v>3443.4396220500003</v>
      </c>
      <c r="P31" s="58">
        <v>3439.4647024000005</v>
      </c>
      <c r="Q31" s="58">
        <v>3443.2047135700004</v>
      </c>
      <c r="R31" s="58">
        <v>3431.4264052100002</v>
      </c>
      <c r="S31" s="58">
        <v>3419.5324343700004</v>
      </c>
      <c r="T31" s="58">
        <v>3462.3445845599999</v>
      </c>
      <c r="U31" s="58">
        <v>3465.5684774800002</v>
      </c>
      <c r="V31" s="58">
        <v>3448.3565448300005</v>
      </c>
      <c r="W31" s="58">
        <v>3436.4017766699999</v>
      </c>
      <c r="X31" s="58">
        <v>3501.51111451</v>
      </c>
      <c r="Y31" s="58">
        <v>3600.7684657200002</v>
      </c>
    </row>
    <row r="32" spans="1:25" s="59" customFormat="1" ht="15.75" x14ac:dyDescent="0.3">
      <c r="A32" s="57" t="s">
        <v>153</v>
      </c>
      <c r="B32" s="58">
        <v>3648.7217062200002</v>
      </c>
      <c r="C32" s="58">
        <v>3727.8448263500004</v>
      </c>
      <c r="D32" s="58">
        <v>3723.11440769</v>
      </c>
      <c r="E32" s="58">
        <v>3683.2634883999999</v>
      </c>
      <c r="F32" s="58">
        <v>3746.0493821200002</v>
      </c>
      <c r="G32" s="58">
        <v>3754.4809858300005</v>
      </c>
      <c r="H32" s="58">
        <v>3771.2289558700004</v>
      </c>
      <c r="I32" s="58">
        <v>3741.0339946000004</v>
      </c>
      <c r="J32" s="58">
        <v>3655.5890107900004</v>
      </c>
      <c r="K32" s="58">
        <v>3544.8506917600002</v>
      </c>
      <c r="L32" s="58">
        <v>3474.9679602599999</v>
      </c>
      <c r="M32" s="58">
        <v>3442.7724024200002</v>
      </c>
      <c r="N32" s="58">
        <v>3437.9836804800002</v>
      </c>
      <c r="O32" s="58">
        <v>3450.06287625</v>
      </c>
      <c r="P32" s="58">
        <v>3423.1220843700003</v>
      </c>
      <c r="Q32" s="58">
        <v>3420.7205625200004</v>
      </c>
      <c r="R32" s="58">
        <v>3454.1026497700004</v>
      </c>
      <c r="S32" s="58">
        <v>3453.0025230300002</v>
      </c>
      <c r="T32" s="58">
        <v>3458.2439385600001</v>
      </c>
      <c r="U32" s="58">
        <v>3479.7661210400001</v>
      </c>
      <c r="V32" s="58">
        <v>3483.7863774300004</v>
      </c>
      <c r="W32" s="58">
        <v>3472.2704510200001</v>
      </c>
      <c r="X32" s="58">
        <v>3537.0180299800004</v>
      </c>
      <c r="Y32" s="58">
        <v>3625.7723544999999</v>
      </c>
    </row>
    <row r="33" spans="1:28" s="59" customFormat="1" ht="15.75" x14ac:dyDescent="0.3">
      <c r="A33" s="57" t="s">
        <v>154</v>
      </c>
      <c r="B33" s="58">
        <v>3672.4759285200003</v>
      </c>
      <c r="C33" s="58">
        <v>3741.1766120800003</v>
      </c>
      <c r="D33" s="58">
        <v>3753.0540007300006</v>
      </c>
      <c r="E33" s="58">
        <v>3803.6308464200001</v>
      </c>
      <c r="F33" s="58">
        <v>3831.8009449300002</v>
      </c>
      <c r="G33" s="58">
        <v>3821.51401007</v>
      </c>
      <c r="H33" s="58">
        <v>3819.7448904100002</v>
      </c>
      <c r="I33" s="58">
        <v>3674.5152546700001</v>
      </c>
      <c r="J33" s="58">
        <v>3647.0008813700001</v>
      </c>
      <c r="K33" s="58">
        <v>3530.7745161600005</v>
      </c>
      <c r="L33" s="58">
        <v>3470.4109784400002</v>
      </c>
      <c r="M33" s="58">
        <v>3447.4425004100003</v>
      </c>
      <c r="N33" s="58">
        <v>3451.3039029900001</v>
      </c>
      <c r="O33" s="58">
        <v>3461.9348011100001</v>
      </c>
      <c r="P33" s="58">
        <v>3458.8858567200004</v>
      </c>
      <c r="Q33" s="58">
        <v>3457.6690035800002</v>
      </c>
      <c r="R33" s="58">
        <v>3480.8078147900005</v>
      </c>
      <c r="S33" s="58">
        <v>3479.7204852000004</v>
      </c>
      <c r="T33" s="58">
        <v>3466.7424428900003</v>
      </c>
      <c r="U33" s="58">
        <v>3460.1678283800002</v>
      </c>
      <c r="V33" s="58">
        <v>3470.51032029</v>
      </c>
      <c r="W33" s="58">
        <v>3464.7936869499999</v>
      </c>
      <c r="X33" s="58">
        <v>3519.9351145700002</v>
      </c>
      <c r="Y33" s="58">
        <v>3613.9534481200003</v>
      </c>
    </row>
    <row r="34" spans="1:28" s="59" customFormat="1" ht="15.75" x14ac:dyDescent="0.3">
      <c r="A34" s="57" t="s">
        <v>155</v>
      </c>
      <c r="B34" s="58">
        <v>3881.4876000800004</v>
      </c>
      <c r="C34" s="58">
        <v>3912.7146119200002</v>
      </c>
      <c r="D34" s="58">
        <v>3952.9482873800002</v>
      </c>
      <c r="E34" s="58">
        <v>3965.7177604200001</v>
      </c>
      <c r="F34" s="58">
        <v>4029.8839496200003</v>
      </c>
      <c r="G34" s="58">
        <v>4032.0987059200002</v>
      </c>
      <c r="H34" s="58">
        <v>4058.3345264400004</v>
      </c>
      <c r="I34" s="58">
        <v>3924.8192253000002</v>
      </c>
      <c r="J34" s="58">
        <v>3812.4112686900003</v>
      </c>
      <c r="K34" s="58">
        <v>3734.1598383200003</v>
      </c>
      <c r="L34" s="58">
        <v>3680.9155479600004</v>
      </c>
      <c r="M34" s="58">
        <v>3669.8777199599999</v>
      </c>
      <c r="N34" s="58">
        <v>3667.8523239400001</v>
      </c>
      <c r="O34" s="58">
        <v>3677.1596109300003</v>
      </c>
      <c r="P34" s="58">
        <v>3637.0569910300001</v>
      </c>
      <c r="Q34" s="58">
        <v>3650.5022644999999</v>
      </c>
      <c r="R34" s="58">
        <v>3686.3668400400002</v>
      </c>
      <c r="S34" s="58">
        <v>3673.4220730300003</v>
      </c>
      <c r="T34" s="58">
        <v>3673.6277381099999</v>
      </c>
      <c r="U34" s="58">
        <v>3681.0108541600002</v>
      </c>
      <c r="V34" s="58">
        <v>3676.4740852499999</v>
      </c>
      <c r="W34" s="58">
        <v>3656.1377489400002</v>
      </c>
      <c r="X34" s="58">
        <v>3745.8026277600002</v>
      </c>
      <c r="Y34" s="58">
        <v>3849.1246416600002</v>
      </c>
    </row>
    <row r="35" spans="1:28" s="59" customFormat="1" ht="15.75" x14ac:dyDescent="0.3">
      <c r="A35" s="57" t="s">
        <v>156</v>
      </c>
      <c r="B35" s="58">
        <v>3780.4197963300003</v>
      </c>
      <c r="C35" s="58">
        <v>3891.5251299900001</v>
      </c>
      <c r="D35" s="58">
        <v>3927.6829174300001</v>
      </c>
      <c r="E35" s="58">
        <v>3912.5983652300001</v>
      </c>
      <c r="F35" s="58">
        <v>3940.5082839400002</v>
      </c>
      <c r="G35" s="58">
        <v>3928.2055473800001</v>
      </c>
      <c r="H35" s="58">
        <v>3852.1694090199999</v>
      </c>
      <c r="I35" s="58">
        <v>3755.9770773400005</v>
      </c>
      <c r="J35" s="58">
        <v>3704.7429875600001</v>
      </c>
      <c r="K35" s="58">
        <v>3610.9039534500002</v>
      </c>
      <c r="L35" s="58">
        <v>3582.8067866700003</v>
      </c>
      <c r="M35" s="58">
        <v>3567.2650413300003</v>
      </c>
      <c r="N35" s="58">
        <v>3562.3778761000003</v>
      </c>
      <c r="O35" s="58">
        <v>3552.8967190500002</v>
      </c>
      <c r="P35" s="58">
        <v>3519.4474969299999</v>
      </c>
      <c r="Q35" s="58">
        <v>3504.1419604100001</v>
      </c>
      <c r="R35" s="58">
        <v>3522.2457363100002</v>
      </c>
      <c r="S35" s="58">
        <v>3537.5133588300005</v>
      </c>
      <c r="T35" s="58">
        <v>3547.6602446800002</v>
      </c>
      <c r="U35" s="58">
        <v>3542.5822241100004</v>
      </c>
      <c r="V35" s="58">
        <v>3549.3455223400001</v>
      </c>
      <c r="W35" s="58">
        <v>3541.7588654000001</v>
      </c>
      <c r="X35" s="58">
        <v>3619.5516859700001</v>
      </c>
      <c r="Y35" s="58">
        <v>3718.6398164500001</v>
      </c>
    </row>
    <row r="36" spans="1:28" s="59" customFormat="1" ht="15.75" x14ac:dyDescent="0.3">
      <c r="A36" s="57" t="s">
        <v>157</v>
      </c>
      <c r="B36" s="58">
        <v>3809.2970860900004</v>
      </c>
      <c r="C36" s="58">
        <v>3883.7145189800003</v>
      </c>
      <c r="D36" s="58">
        <v>3917.4725381400003</v>
      </c>
      <c r="E36" s="58">
        <v>3934.2098659900003</v>
      </c>
      <c r="F36" s="58">
        <v>3979.1965944700005</v>
      </c>
      <c r="G36" s="58">
        <v>3944.9623572400005</v>
      </c>
      <c r="H36" s="58">
        <v>3898.5422873200005</v>
      </c>
      <c r="I36" s="58">
        <v>3776.1650914800002</v>
      </c>
      <c r="J36" s="58">
        <v>3634.6345946600004</v>
      </c>
      <c r="K36" s="58">
        <v>3585.2063944600004</v>
      </c>
      <c r="L36" s="58">
        <v>3559.7282450400003</v>
      </c>
      <c r="M36" s="58">
        <v>3547.1891591900003</v>
      </c>
      <c r="N36" s="58">
        <v>3533.1832156300002</v>
      </c>
      <c r="O36" s="58">
        <v>3535.1952399800002</v>
      </c>
      <c r="P36" s="58">
        <v>3504.1146051900005</v>
      </c>
      <c r="Q36" s="58">
        <v>3505.8017768700001</v>
      </c>
      <c r="R36" s="58">
        <v>3544.2428576900002</v>
      </c>
      <c r="S36" s="58">
        <v>3549.7384787300002</v>
      </c>
      <c r="T36" s="58">
        <v>3542.9398249100004</v>
      </c>
      <c r="U36" s="58">
        <v>3556.3220858300001</v>
      </c>
      <c r="V36" s="58">
        <v>3553.0447800600004</v>
      </c>
      <c r="W36" s="58">
        <v>3545.3365253300003</v>
      </c>
      <c r="X36" s="58">
        <v>3585.4405616399999</v>
      </c>
      <c r="Y36" s="58">
        <v>3671.7341553000001</v>
      </c>
    </row>
    <row r="37" spans="1:28" s="59" customFormat="1" ht="15.75" x14ac:dyDescent="0.3">
      <c r="A37" s="57" t="s">
        <v>158</v>
      </c>
      <c r="B37" s="58">
        <v>3706.4918220600002</v>
      </c>
      <c r="C37" s="58">
        <v>3779.7378919600005</v>
      </c>
      <c r="D37" s="58">
        <v>3799.8666004800002</v>
      </c>
      <c r="E37" s="58">
        <v>3811.8493455400003</v>
      </c>
      <c r="F37" s="58">
        <v>3850.52218034</v>
      </c>
      <c r="G37" s="58">
        <v>3827.7233442300003</v>
      </c>
      <c r="H37" s="58">
        <v>3749.0211378600002</v>
      </c>
      <c r="I37" s="58">
        <v>3692.2420576800005</v>
      </c>
      <c r="J37" s="58">
        <v>3590.9885896599999</v>
      </c>
      <c r="K37" s="58">
        <v>3560.9478596300005</v>
      </c>
      <c r="L37" s="58">
        <v>3565.9282286100001</v>
      </c>
      <c r="M37" s="58">
        <v>3559.5118779000004</v>
      </c>
      <c r="N37" s="58">
        <v>3555.8157389000003</v>
      </c>
      <c r="O37" s="58">
        <v>3553.7914441600005</v>
      </c>
      <c r="P37" s="58">
        <v>3518.68660765</v>
      </c>
      <c r="Q37" s="58">
        <v>3534.92305536</v>
      </c>
      <c r="R37" s="58">
        <v>3562.0201837000004</v>
      </c>
      <c r="S37" s="58">
        <v>3553.7753829800004</v>
      </c>
      <c r="T37" s="58">
        <v>3561.5130860600002</v>
      </c>
      <c r="U37" s="58">
        <v>3569.0048885200003</v>
      </c>
      <c r="V37" s="58">
        <v>3555.2732603800005</v>
      </c>
      <c r="W37" s="58">
        <v>3523.9994539400004</v>
      </c>
      <c r="X37" s="58">
        <v>3572.4879643700006</v>
      </c>
      <c r="Y37" s="58">
        <v>3653.9530861500002</v>
      </c>
    </row>
    <row r="38" spans="1:28" s="59" customFormat="1" ht="15.75" x14ac:dyDescent="0.3">
      <c r="A38" s="57" t="s">
        <v>159</v>
      </c>
      <c r="B38" s="58">
        <v>3847.1420780500002</v>
      </c>
      <c r="C38" s="58">
        <v>3925.2984652600003</v>
      </c>
      <c r="D38" s="58">
        <v>3949.6470716600002</v>
      </c>
      <c r="E38" s="58">
        <v>3985.4392862300001</v>
      </c>
      <c r="F38" s="58">
        <v>4009.4081022500004</v>
      </c>
      <c r="G38" s="58">
        <v>3989.57236706</v>
      </c>
      <c r="H38" s="58">
        <v>3910.8860910600001</v>
      </c>
      <c r="I38" s="58">
        <v>3802.3792163000003</v>
      </c>
      <c r="J38" s="58">
        <v>3686.8767820500002</v>
      </c>
      <c r="K38" s="58">
        <v>3637.7456046800003</v>
      </c>
      <c r="L38" s="58">
        <v>3629.82776534</v>
      </c>
      <c r="M38" s="58">
        <v>3609.1341890700005</v>
      </c>
      <c r="N38" s="58">
        <v>3623.1486951100005</v>
      </c>
      <c r="O38" s="58">
        <v>3606.9518240699999</v>
      </c>
      <c r="P38" s="58">
        <v>3578.9022131600004</v>
      </c>
      <c r="Q38" s="58">
        <v>3545.8821039900004</v>
      </c>
      <c r="R38" s="58">
        <v>3562.673965</v>
      </c>
      <c r="S38" s="58">
        <v>3565.1165993900004</v>
      </c>
      <c r="T38" s="58">
        <v>3575.40416112</v>
      </c>
      <c r="U38" s="58">
        <v>3583.5825101500004</v>
      </c>
      <c r="V38" s="58">
        <v>3575.4647092300002</v>
      </c>
      <c r="W38" s="58">
        <v>3574.2161178800002</v>
      </c>
      <c r="X38" s="58">
        <v>3668.8026564500005</v>
      </c>
      <c r="Y38" s="58">
        <v>3802.7305485100005</v>
      </c>
    </row>
    <row r="39" spans="1:28" s="59" customFormat="1" ht="15.75" x14ac:dyDescent="0.3">
      <c r="A39" s="57" t="s">
        <v>160</v>
      </c>
      <c r="B39" s="58">
        <v>3689.1346446000002</v>
      </c>
      <c r="C39" s="58">
        <v>3775.7654849400005</v>
      </c>
      <c r="D39" s="58">
        <v>3847.09516102</v>
      </c>
      <c r="E39" s="58">
        <v>3870.34681576</v>
      </c>
      <c r="F39" s="58">
        <v>3918.5764822500005</v>
      </c>
      <c r="G39" s="58">
        <v>3904.5939603500001</v>
      </c>
      <c r="H39" s="58">
        <v>3864.1025764200003</v>
      </c>
      <c r="I39" s="58">
        <v>3784.5126492899999</v>
      </c>
      <c r="J39" s="58">
        <v>3676.7770356600004</v>
      </c>
      <c r="K39" s="58">
        <v>3567.0899921</v>
      </c>
      <c r="L39" s="58">
        <v>3513.2715494100003</v>
      </c>
      <c r="M39" s="58">
        <v>3535.6681847</v>
      </c>
      <c r="N39" s="58">
        <v>3517.74078766</v>
      </c>
      <c r="O39" s="58">
        <v>3526.2726309500003</v>
      </c>
      <c r="P39" s="58">
        <v>3506.3550119600004</v>
      </c>
      <c r="Q39" s="58">
        <v>3510.1110109700003</v>
      </c>
      <c r="R39" s="58">
        <v>3524.7832424900002</v>
      </c>
      <c r="S39" s="58">
        <v>3525.1813819500003</v>
      </c>
      <c r="T39" s="58">
        <v>3531.97490965</v>
      </c>
      <c r="U39" s="58">
        <v>3533.3385032599999</v>
      </c>
      <c r="V39" s="58">
        <v>3542.46037815</v>
      </c>
      <c r="W39" s="58">
        <v>3533.2649051900003</v>
      </c>
      <c r="X39" s="58">
        <v>3611.1707389400003</v>
      </c>
      <c r="Y39" s="58">
        <v>3754.34585814</v>
      </c>
    </row>
    <row r="40" spans="1:28" s="59" customFormat="1" ht="15.75" x14ac:dyDescent="0.3">
      <c r="A40" s="57" t="s">
        <v>161</v>
      </c>
      <c r="B40" s="58">
        <v>3903.9156574100002</v>
      </c>
      <c r="C40" s="58">
        <v>3984.13794091</v>
      </c>
      <c r="D40" s="58">
        <v>4029.3455496900006</v>
      </c>
      <c r="E40" s="58">
        <v>4064.3669475500005</v>
      </c>
      <c r="F40" s="58">
        <v>4098.9764261600003</v>
      </c>
      <c r="G40" s="58">
        <v>4090.5303215600002</v>
      </c>
      <c r="H40" s="58">
        <v>4034.9090270900001</v>
      </c>
      <c r="I40" s="58">
        <v>3999.0789204400003</v>
      </c>
      <c r="J40" s="58">
        <v>3871.0770368900003</v>
      </c>
      <c r="K40" s="58">
        <v>3751.2233003300003</v>
      </c>
      <c r="L40" s="58">
        <v>3693.3731066600003</v>
      </c>
      <c r="M40" s="58">
        <v>3661.5461009500004</v>
      </c>
      <c r="N40" s="58">
        <v>3646.8825788900003</v>
      </c>
      <c r="O40" s="58">
        <v>3653.2794925799999</v>
      </c>
      <c r="P40" s="58">
        <v>3621.56103102</v>
      </c>
      <c r="Q40" s="58">
        <v>3624.11222335</v>
      </c>
      <c r="R40" s="58">
        <v>3660.44893985</v>
      </c>
      <c r="S40" s="58">
        <v>3663.2802256100003</v>
      </c>
      <c r="T40" s="58">
        <v>3668.6977735400005</v>
      </c>
      <c r="U40" s="58">
        <v>3673.4050082800004</v>
      </c>
      <c r="V40" s="58">
        <v>3659.1246505400004</v>
      </c>
      <c r="W40" s="58">
        <v>3659.5289899100003</v>
      </c>
      <c r="X40" s="58">
        <v>3739.1631224600005</v>
      </c>
      <c r="Y40" s="58">
        <v>3811.8551514000001</v>
      </c>
    </row>
    <row r="41" spans="1:28" s="59" customFormat="1" ht="15.75" x14ac:dyDescent="0.3">
      <c r="A41" s="57" t="s">
        <v>162</v>
      </c>
      <c r="B41" s="58">
        <v>3763.8725028900003</v>
      </c>
      <c r="C41" s="58">
        <v>3848.8996188900001</v>
      </c>
      <c r="D41" s="58">
        <v>3887.7827454900003</v>
      </c>
      <c r="E41" s="58">
        <v>3924.3326480400001</v>
      </c>
      <c r="F41" s="58">
        <v>3971.96155378</v>
      </c>
      <c r="G41" s="58">
        <v>3980.46816932</v>
      </c>
      <c r="H41" s="58">
        <v>3989.20053835</v>
      </c>
      <c r="I41" s="58">
        <v>3770.7942091000004</v>
      </c>
      <c r="J41" s="58">
        <v>3645.5144208500005</v>
      </c>
      <c r="K41" s="58">
        <v>3578.5030488500001</v>
      </c>
      <c r="L41" s="58">
        <v>3508.6894188900005</v>
      </c>
      <c r="M41" s="58">
        <v>3497.3833554600005</v>
      </c>
      <c r="N41" s="58">
        <v>3486.6708475400001</v>
      </c>
      <c r="O41" s="58">
        <v>3482.1772954900002</v>
      </c>
      <c r="P41" s="58">
        <v>3450.7599255000005</v>
      </c>
      <c r="Q41" s="58">
        <v>3475.54449871</v>
      </c>
      <c r="R41" s="58">
        <v>3513.2534384099999</v>
      </c>
      <c r="S41" s="58">
        <v>3511.7828851300001</v>
      </c>
      <c r="T41" s="58">
        <v>3522.55775705</v>
      </c>
      <c r="U41" s="58">
        <v>3545.5670869900005</v>
      </c>
      <c r="V41" s="58">
        <v>3525.4799794999999</v>
      </c>
      <c r="W41" s="58">
        <v>3526.2488154800003</v>
      </c>
      <c r="X41" s="58">
        <v>3610.4438877400003</v>
      </c>
      <c r="Y41" s="58">
        <v>3691.4940426900002</v>
      </c>
    </row>
    <row r="42" spans="1:28" s="59" customFormat="1" ht="15.75" x14ac:dyDescent="0.3">
      <c r="A42" s="57" t="s">
        <v>163</v>
      </c>
      <c r="B42" s="58">
        <v>3691.5494271200005</v>
      </c>
      <c r="C42" s="58">
        <v>3772.1021386299999</v>
      </c>
      <c r="D42" s="58">
        <v>3813.5463656800002</v>
      </c>
      <c r="E42" s="58">
        <v>3832.8788342100002</v>
      </c>
      <c r="F42" s="58">
        <v>3838.4344719500004</v>
      </c>
      <c r="G42" s="58">
        <v>3853.7343232200001</v>
      </c>
      <c r="H42" s="58">
        <v>3792.97690229</v>
      </c>
      <c r="I42" s="58">
        <v>3708.8120362899999</v>
      </c>
      <c r="J42" s="58">
        <v>3571.8820134000002</v>
      </c>
      <c r="K42" s="58">
        <v>3484.4337622200001</v>
      </c>
      <c r="L42" s="58">
        <v>3437.1596429700003</v>
      </c>
      <c r="M42" s="58">
        <v>3418.9993993200005</v>
      </c>
      <c r="N42" s="58">
        <v>3418.54272201</v>
      </c>
      <c r="O42" s="58">
        <v>3400.8823163300003</v>
      </c>
      <c r="P42" s="58">
        <v>3387.41392946</v>
      </c>
      <c r="Q42" s="58">
        <v>3392.0969194500003</v>
      </c>
      <c r="R42" s="58">
        <v>3419.5759256700003</v>
      </c>
      <c r="S42" s="58">
        <v>3427.7606774000005</v>
      </c>
      <c r="T42" s="58">
        <v>3432.9725100200003</v>
      </c>
      <c r="U42" s="58">
        <v>3428.50054292</v>
      </c>
      <c r="V42" s="58">
        <v>3429.07180539</v>
      </c>
      <c r="W42" s="58">
        <v>3425.0505371700001</v>
      </c>
      <c r="X42" s="58">
        <v>3497.92987498</v>
      </c>
      <c r="Y42" s="58">
        <v>3592.6590401399999</v>
      </c>
    </row>
    <row r="43" spans="1:28" s="59" customFormat="1" ht="15.75" x14ac:dyDescent="0.3">
      <c r="A43" s="57" t="s">
        <v>164</v>
      </c>
      <c r="B43" s="58">
        <v>3723.0349511900004</v>
      </c>
      <c r="C43" s="58">
        <v>3793.4620868100001</v>
      </c>
      <c r="D43" s="58">
        <v>3839.7723108400005</v>
      </c>
      <c r="E43" s="58">
        <v>3867.5412596599999</v>
      </c>
      <c r="F43" s="58">
        <v>3919.7952546500001</v>
      </c>
      <c r="G43" s="58">
        <v>3891.16821248</v>
      </c>
      <c r="H43" s="58">
        <v>3815.70987573</v>
      </c>
      <c r="I43" s="58">
        <v>3705.9572119300001</v>
      </c>
      <c r="J43" s="58">
        <v>3612.6518908200005</v>
      </c>
      <c r="K43" s="58">
        <v>3539.5749479400001</v>
      </c>
      <c r="L43" s="58">
        <v>3501.5873408000002</v>
      </c>
      <c r="M43" s="58">
        <v>3481.0512759000003</v>
      </c>
      <c r="N43" s="58">
        <v>3484.4448312499999</v>
      </c>
      <c r="O43" s="58">
        <v>3501.5373506599999</v>
      </c>
      <c r="P43" s="58">
        <v>3468.6025161500002</v>
      </c>
      <c r="Q43" s="58">
        <v>3476.7512670599999</v>
      </c>
      <c r="R43" s="58">
        <v>3508.2373068699999</v>
      </c>
      <c r="S43" s="58">
        <v>3490.9846850000004</v>
      </c>
      <c r="T43" s="58">
        <v>3487.0141004400002</v>
      </c>
      <c r="U43" s="58">
        <v>3492.9159460999999</v>
      </c>
      <c r="V43" s="58">
        <v>3468.3728710700002</v>
      </c>
      <c r="W43" s="58">
        <v>3474.5577178700005</v>
      </c>
      <c r="X43" s="58">
        <v>3523.4950675800001</v>
      </c>
      <c r="Y43" s="58">
        <v>3629.62272424</v>
      </c>
    </row>
    <row r="44" spans="1:28" s="59" customFormat="1" ht="15.75" x14ac:dyDescent="0.3">
      <c r="A44" s="57" t="s">
        <v>165</v>
      </c>
      <c r="B44" s="58">
        <v>3726.1969142800003</v>
      </c>
      <c r="C44" s="58">
        <v>3793.6819584900004</v>
      </c>
      <c r="D44" s="58">
        <v>3842.2342191500002</v>
      </c>
      <c r="E44" s="58">
        <v>3875.3333235400005</v>
      </c>
      <c r="F44" s="58">
        <v>3841.3757535800005</v>
      </c>
      <c r="G44" s="58">
        <v>3854.7414171099999</v>
      </c>
      <c r="H44" s="58">
        <v>3754.6939401600002</v>
      </c>
      <c r="I44" s="58">
        <v>3699.3145235400002</v>
      </c>
      <c r="J44" s="58">
        <v>3596.93075666</v>
      </c>
      <c r="K44" s="58">
        <v>3516.82189991</v>
      </c>
      <c r="L44" s="58">
        <v>3490.3708024400003</v>
      </c>
      <c r="M44" s="58">
        <v>3475.7299924200001</v>
      </c>
      <c r="N44" s="58">
        <v>3477.9434494000002</v>
      </c>
      <c r="O44" s="58">
        <v>3481.7603922600001</v>
      </c>
      <c r="P44" s="58">
        <v>3460.1679676000003</v>
      </c>
      <c r="Q44" s="58">
        <v>3474.66285763</v>
      </c>
      <c r="R44" s="58">
        <v>3502.9723484900005</v>
      </c>
      <c r="S44" s="58">
        <v>3498.6248227800002</v>
      </c>
      <c r="T44" s="58">
        <v>3499.6391532300004</v>
      </c>
      <c r="U44" s="58">
        <v>3503.6281241200004</v>
      </c>
      <c r="V44" s="58">
        <v>3486.06570431</v>
      </c>
      <c r="W44" s="58">
        <v>3491.9619021600001</v>
      </c>
      <c r="X44" s="58">
        <v>3564.20304063</v>
      </c>
      <c r="Y44" s="58">
        <v>3665.9479643000004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3834.9716054</v>
      </c>
      <c r="C48" s="63">
        <v>4007.03670233</v>
      </c>
      <c r="D48" s="63">
        <v>4055.5312045000001</v>
      </c>
      <c r="E48" s="63">
        <v>4094.7162966000001</v>
      </c>
      <c r="F48" s="63">
        <v>4108.8064441500001</v>
      </c>
      <c r="G48" s="63">
        <v>4115.7818069799996</v>
      </c>
      <c r="H48" s="63">
        <v>4067.5786281199998</v>
      </c>
      <c r="I48" s="63">
        <v>3894.1959192000004</v>
      </c>
      <c r="J48" s="63">
        <v>3754.2455486400004</v>
      </c>
      <c r="K48" s="63">
        <v>3740.9169663000002</v>
      </c>
      <c r="L48" s="63">
        <v>3694.7833067000001</v>
      </c>
      <c r="M48" s="63">
        <v>3671.1027499700003</v>
      </c>
      <c r="N48" s="63">
        <v>3679.0683679399999</v>
      </c>
      <c r="O48" s="63">
        <v>3672.73113251</v>
      </c>
      <c r="P48" s="63">
        <v>3665.73500109</v>
      </c>
      <c r="Q48" s="63">
        <v>3648.6828467300002</v>
      </c>
      <c r="R48" s="63">
        <v>3660.0618284100001</v>
      </c>
      <c r="S48" s="63">
        <v>3661.85492264</v>
      </c>
      <c r="T48" s="63">
        <v>3689.42770045</v>
      </c>
      <c r="U48" s="63">
        <v>3694.2451670099999</v>
      </c>
      <c r="V48" s="63">
        <v>3701.8732678900001</v>
      </c>
      <c r="W48" s="63">
        <v>3690.1305577900002</v>
      </c>
      <c r="X48" s="63">
        <v>3758.2830960299998</v>
      </c>
      <c r="Y48" s="63">
        <v>3832.57189982</v>
      </c>
    </row>
    <row r="49" spans="1:25" s="59" customFormat="1" ht="15.75" x14ac:dyDescent="0.3">
      <c r="A49" s="57" t="s">
        <v>136</v>
      </c>
      <c r="B49" s="58">
        <v>3813.7299703400004</v>
      </c>
      <c r="C49" s="58">
        <v>3899.2233355099997</v>
      </c>
      <c r="D49" s="58">
        <v>3982.4954958200001</v>
      </c>
      <c r="E49" s="58">
        <v>4046.7994710000003</v>
      </c>
      <c r="F49" s="58">
        <v>4074.5753915499999</v>
      </c>
      <c r="G49" s="58">
        <v>4059.3623563400001</v>
      </c>
      <c r="H49" s="58">
        <v>4000.37304047</v>
      </c>
      <c r="I49" s="58">
        <v>3865.6528969800002</v>
      </c>
      <c r="J49" s="58">
        <v>3748.4072174299999</v>
      </c>
      <c r="K49" s="58">
        <v>3734.8587004800002</v>
      </c>
      <c r="L49" s="58">
        <v>3715.4009560300001</v>
      </c>
      <c r="M49" s="58">
        <v>3688.5288375099999</v>
      </c>
      <c r="N49" s="58">
        <v>3661.6761312999997</v>
      </c>
      <c r="O49" s="58">
        <v>3560.5837528700004</v>
      </c>
      <c r="P49" s="58">
        <v>3606.92266827</v>
      </c>
      <c r="Q49" s="58">
        <v>3631.61435643</v>
      </c>
      <c r="R49" s="58">
        <v>3649.7947285199998</v>
      </c>
      <c r="S49" s="58">
        <v>3660.6613930800004</v>
      </c>
      <c r="T49" s="58">
        <v>3685.9866298100001</v>
      </c>
      <c r="U49" s="58">
        <v>3702.9457053400001</v>
      </c>
      <c r="V49" s="58">
        <v>3735.9787030400003</v>
      </c>
      <c r="W49" s="58">
        <v>3718.8159143000003</v>
      </c>
      <c r="X49" s="58">
        <v>3706.7713539300003</v>
      </c>
      <c r="Y49" s="58">
        <v>3763.14239232</v>
      </c>
    </row>
    <row r="50" spans="1:25" s="59" customFormat="1" ht="15.75" x14ac:dyDescent="0.3">
      <c r="A50" s="57" t="s">
        <v>137</v>
      </c>
      <c r="B50" s="58">
        <v>3910.5647518800001</v>
      </c>
      <c r="C50" s="58">
        <v>4005.2509858800004</v>
      </c>
      <c r="D50" s="58">
        <v>4021.9014204599998</v>
      </c>
      <c r="E50" s="58">
        <v>4043.72780238</v>
      </c>
      <c r="F50" s="58">
        <v>4047.3150825800003</v>
      </c>
      <c r="G50" s="58">
        <v>4048.6021072900003</v>
      </c>
      <c r="H50" s="58">
        <v>3998.0138581700003</v>
      </c>
      <c r="I50" s="58">
        <v>3896.4858018200002</v>
      </c>
      <c r="J50" s="58">
        <v>3776.3454204899999</v>
      </c>
      <c r="K50" s="58">
        <v>3770.8869027400001</v>
      </c>
      <c r="L50" s="58">
        <v>3743.7729064599998</v>
      </c>
      <c r="M50" s="58">
        <v>3728.83991053</v>
      </c>
      <c r="N50" s="58">
        <v>3736.5923872100002</v>
      </c>
      <c r="O50" s="58">
        <v>3734.8139342499999</v>
      </c>
      <c r="P50" s="58">
        <v>3732.8321512100001</v>
      </c>
      <c r="Q50" s="58">
        <v>3737.89335506</v>
      </c>
      <c r="R50" s="58">
        <v>3739.72200367</v>
      </c>
      <c r="S50" s="58">
        <v>3730.6979349000003</v>
      </c>
      <c r="T50" s="58">
        <v>3756.4104806300002</v>
      </c>
      <c r="U50" s="58">
        <v>3771.9105748900001</v>
      </c>
      <c r="V50" s="58">
        <v>3773.7129900600003</v>
      </c>
      <c r="W50" s="58">
        <v>3739.5049408599998</v>
      </c>
      <c r="X50" s="58">
        <v>3799.7002462400001</v>
      </c>
      <c r="Y50" s="58">
        <v>3920.5448189600002</v>
      </c>
    </row>
    <row r="51" spans="1:25" s="59" customFormat="1" ht="15.75" x14ac:dyDescent="0.3">
      <c r="A51" s="57" t="s">
        <v>138</v>
      </c>
      <c r="B51" s="58">
        <v>3941.83580493</v>
      </c>
      <c r="C51" s="58">
        <v>4033.7369026300003</v>
      </c>
      <c r="D51" s="58">
        <v>4074.4917599099999</v>
      </c>
      <c r="E51" s="58">
        <v>4135.91223197</v>
      </c>
      <c r="F51" s="58">
        <v>4144.0898562100001</v>
      </c>
      <c r="G51" s="58">
        <v>4140.4773081399999</v>
      </c>
      <c r="H51" s="58">
        <v>4088.9011536500002</v>
      </c>
      <c r="I51" s="58">
        <v>3950.1478018899998</v>
      </c>
      <c r="J51" s="58">
        <v>3841.44574921</v>
      </c>
      <c r="K51" s="58">
        <v>3802.0864748100003</v>
      </c>
      <c r="L51" s="58">
        <v>3749.5136342699998</v>
      </c>
      <c r="M51" s="58">
        <v>3741.2082376899998</v>
      </c>
      <c r="N51" s="58">
        <v>3737.6073792400002</v>
      </c>
      <c r="O51" s="58">
        <v>3706.39579155</v>
      </c>
      <c r="P51" s="58">
        <v>3694.9675031300003</v>
      </c>
      <c r="Q51" s="58">
        <v>3697.7236531999997</v>
      </c>
      <c r="R51" s="58">
        <v>3716.3231722600003</v>
      </c>
      <c r="S51" s="58">
        <v>3693.7968568900001</v>
      </c>
      <c r="T51" s="58">
        <v>3713.0074951200004</v>
      </c>
      <c r="U51" s="58">
        <v>3726.22652844</v>
      </c>
      <c r="V51" s="58">
        <v>3737.1337256300003</v>
      </c>
      <c r="W51" s="58">
        <v>3711.7339262400001</v>
      </c>
      <c r="X51" s="58">
        <v>3772.2453814199998</v>
      </c>
      <c r="Y51" s="58">
        <v>3996.0820067900004</v>
      </c>
    </row>
    <row r="52" spans="1:25" s="59" customFormat="1" ht="15.75" x14ac:dyDescent="0.3">
      <c r="A52" s="57" t="s">
        <v>139</v>
      </c>
      <c r="B52" s="58">
        <v>3919.5995121400001</v>
      </c>
      <c r="C52" s="58">
        <v>3994.62372323</v>
      </c>
      <c r="D52" s="58">
        <v>4045.1570176200003</v>
      </c>
      <c r="E52" s="58">
        <v>4085.4748976999999</v>
      </c>
      <c r="F52" s="58">
        <v>4088.7416196100003</v>
      </c>
      <c r="G52" s="58">
        <v>4079.8312710199998</v>
      </c>
      <c r="H52" s="58">
        <v>4057.1494081000001</v>
      </c>
      <c r="I52" s="58">
        <v>3962.0160034099999</v>
      </c>
      <c r="J52" s="58">
        <v>3856.8963470200001</v>
      </c>
      <c r="K52" s="58">
        <v>3780.0742552399997</v>
      </c>
      <c r="L52" s="58">
        <v>3717.57703958</v>
      </c>
      <c r="M52" s="58">
        <v>3679.6461684400001</v>
      </c>
      <c r="N52" s="58">
        <v>3675.3623217900004</v>
      </c>
      <c r="O52" s="58">
        <v>3678.08087901</v>
      </c>
      <c r="P52" s="58">
        <v>3686.40876549</v>
      </c>
      <c r="Q52" s="58">
        <v>3697.8785496400001</v>
      </c>
      <c r="R52" s="58">
        <v>3689.0845893800001</v>
      </c>
      <c r="S52" s="58">
        <v>3669.3677654600001</v>
      </c>
      <c r="T52" s="58">
        <v>3688.9593369300001</v>
      </c>
      <c r="U52" s="58">
        <v>3704.9094709800002</v>
      </c>
      <c r="V52" s="58">
        <v>3717.5072716200002</v>
      </c>
      <c r="W52" s="58">
        <v>3692.5085703300001</v>
      </c>
      <c r="X52" s="58">
        <v>3744.8326476299999</v>
      </c>
      <c r="Y52" s="58">
        <v>3815.9232005499998</v>
      </c>
    </row>
    <row r="53" spans="1:25" s="59" customFormat="1" ht="15.75" x14ac:dyDescent="0.3">
      <c r="A53" s="57" t="s">
        <v>140</v>
      </c>
      <c r="B53" s="58">
        <v>3900.9213510700001</v>
      </c>
      <c r="C53" s="58">
        <v>3910.7417013300001</v>
      </c>
      <c r="D53" s="58">
        <v>3940.8000264700004</v>
      </c>
      <c r="E53" s="58">
        <v>4039.2309300400002</v>
      </c>
      <c r="F53" s="58">
        <v>4065.4102451500003</v>
      </c>
      <c r="G53" s="58">
        <v>3998.7339774000002</v>
      </c>
      <c r="H53" s="58">
        <v>4044.44126121</v>
      </c>
      <c r="I53" s="58">
        <v>3970.1598854900003</v>
      </c>
      <c r="J53" s="58">
        <v>3906.4213411199999</v>
      </c>
      <c r="K53" s="58">
        <v>3803.78315806</v>
      </c>
      <c r="L53" s="58">
        <v>3734.8741637800003</v>
      </c>
      <c r="M53" s="58">
        <v>3700.5161839500001</v>
      </c>
      <c r="N53" s="58">
        <v>3682.91813697</v>
      </c>
      <c r="O53" s="58">
        <v>3703.74389324</v>
      </c>
      <c r="P53" s="58">
        <v>3705.94207843</v>
      </c>
      <c r="Q53" s="58">
        <v>3713.4542311300002</v>
      </c>
      <c r="R53" s="58">
        <v>3698.1412610899997</v>
      </c>
      <c r="S53" s="58">
        <v>3680.20545769</v>
      </c>
      <c r="T53" s="58">
        <v>3694.2609146499999</v>
      </c>
      <c r="U53" s="58">
        <v>3701.07733839</v>
      </c>
      <c r="V53" s="58">
        <v>3710.7139293499999</v>
      </c>
      <c r="W53" s="58">
        <v>3695.1082262</v>
      </c>
      <c r="X53" s="58">
        <v>3754.8072522500001</v>
      </c>
      <c r="Y53" s="58">
        <v>3839.84230303</v>
      </c>
    </row>
    <row r="54" spans="1:25" s="59" customFormat="1" ht="15.75" x14ac:dyDescent="0.3">
      <c r="A54" s="57" t="s">
        <v>141</v>
      </c>
      <c r="B54" s="58">
        <v>3840.7427491200001</v>
      </c>
      <c r="C54" s="58">
        <v>3940.1959804600001</v>
      </c>
      <c r="D54" s="58">
        <v>3980.8122338399999</v>
      </c>
      <c r="E54" s="58">
        <v>4024.75214598</v>
      </c>
      <c r="F54" s="58">
        <v>4023.2310564199997</v>
      </c>
      <c r="G54" s="58">
        <v>4025.8572775500002</v>
      </c>
      <c r="H54" s="58">
        <v>4069.0355099600001</v>
      </c>
      <c r="I54" s="58">
        <v>3861.23892196</v>
      </c>
      <c r="J54" s="58">
        <v>3751.3081487700001</v>
      </c>
      <c r="K54" s="58">
        <v>3696.38849768</v>
      </c>
      <c r="L54" s="58">
        <v>3642.8951274700003</v>
      </c>
      <c r="M54" s="58">
        <v>3617.2887741100003</v>
      </c>
      <c r="N54" s="58">
        <v>3618.1591413699998</v>
      </c>
      <c r="O54" s="58">
        <v>3622.1325976500002</v>
      </c>
      <c r="P54" s="58">
        <v>3623.7100508200001</v>
      </c>
      <c r="Q54" s="58">
        <v>3628.2018219299998</v>
      </c>
      <c r="R54" s="58">
        <v>3636.7270395</v>
      </c>
      <c r="S54" s="58">
        <v>3624.4562384600003</v>
      </c>
      <c r="T54" s="58">
        <v>3633.9820353499999</v>
      </c>
      <c r="U54" s="58">
        <v>3635.76748189</v>
      </c>
      <c r="V54" s="58">
        <v>3646.18193256</v>
      </c>
      <c r="W54" s="58">
        <v>3623.5274061800001</v>
      </c>
      <c r="X54" s="58">
        <v>3688.1625909300001</v>
      </c>
      <c r="Y54" s="58">
        <v>3772.50704292</v>
      </c>
    </row>
    <row r="55" spans="1:25" s="59" customFormat="1" ht="15.75" x14ac:dyDescent="0.3">
      <c r="A55" s="57" t="s">
        <v>142</v>
      </c>
      <c r="B55" s="58">
        <v>3826.9973426200004</v>
      </c>
      <c r="C55" s="58">
        <v>3928.3567354300003</v>
      </c>
      <c r="D55" s="58">
        <v>3953.3300407500001</v>
      </c>
      <c r="E55" s="58">
        <v>4006.9830772</v>
      </c>
      <c r="F55" s="58">
        <v>4022.3657020999999</v>
      </c>
      <c r="G55" s="58">
        <v>3997.3635713000003</v>
      </c>
      <c r="H55" s="58">
        <v>3970.7482406700001</v>
      </c>
      <c r="I55" s="58">
        <v>3886.7353988599998</v>
      </c>
      <c r="J55" s="58">
        <v>3842.6095174700004</v>
      </c>
      <c r="K55" s="58">
        <v>3763.22742174</v>
      </c>
      <c r="L55" s="58">
        <v>3719.63241045</v>
      </c>
      <c r="M55" s="58">
        <v>3698.5768092899998</v>
      </c>
      <c r="N55" s="58">
        <v>3692.80629297</v>
      </c>
      <c r="O55" s="58">
        <v>3690.10004183</v>
      </c>
      <c r="P55" s="58">
        <v>3688.18617266</v>
      </c>
      <c r="Q55" s="58">
        <v>3685.3364330200002</v>
      </c>
      <c r="R55" s="58">
        <v>3666.2562002599998</v>
      </c>
      <c r="S55" s="58">
        <v>3669.4232750299998</v>
      </c>
      <c r="T55" s="58">
        <v>3717.2995472299999</v>
      </c>
      <c r="U55" s="58">
        <v>3712.6022031500002</v>
      </c>
      <c r="V55" s="58">
        <v>3714.4288278499998</v>
      </c>
      <c r="W55" s="58">
        <v>3692.8846548700003</v>
      </c>
      <c r="X55" s="58">
        <v>3750.1408865000003</v>
      </c>
      <c r="Y55" s="58">
        <v>3842.79429278</v>
      </c>
    </row>
    <row r="56" spans="1:25" s="59" customFormat="1" ht="15.75" x14ac:dyDescent="0.3">
      <c r="A56" s="57" t="s">
        <v>143</v>
      </c>
      <c r="B56" s="58">
        <v>3942.1204577400003</v>
      </c>
      <c r="C56" s="58">
        <v>4051.37432343</v>
      </c>
      <c r="D56" s="58">
        <v>4124.6320055200003</v>
      </c>
      <c r="E56" s="58">
        <v>4151.7248816600004</v>
      </c>
      <c r="F56" s="58">
        <v>4172.7028556699997</v>
      </c>
      <c r="G56" s="58">
        <v>4176.5584951700002</v>
      </c>
      <c r="H56" s="58">
        <v>4122.15232741</v>
      </c>
      <c r="I56" s="58">
        <v>4021.3801585299998</v>
      </c>
      <c r="J56" s="58">
        <v>3930.0495159700004</v>
      </c>
      <c r="K56" s="58">
        <v>3868.7817058800001</v>
      </c>
      <c r="L56" s="58">
        <v>3821.8137105000001</v>
      </c>
      <c r="M56" s="58">
        <v>3803.9500240500001</v>
      </c>
      <c r="N56" s="58">
        <v>3801.45364432</v>
      </c>
      <c r="O56" s="58">
        <v>3805.0760882599998</v>
      </c>
      <c r="P56" s="58">
        <v>3805.6994783199998</v>
      </c>
      <c r="Q56" s="58">
        <v>3821.1709453600001</v>
      </c>
      <c r="R56" s="58">
        <v>3793.5253938300002</v>
      </c>
      <c r="S56" s="58">
        <v>3791.41706028</v>
      </c>
      <c r="T56" s="58">
        <v>3823.3367304600001</v>
      </c>
      <c r="U56" s="58">
        <v>3826.7232219100001</v>
      </c>
      <c r="V56" s="58">
        <v>3830.2859488499998</v>
      </c>
      <c r="W56" s="58">
        <v>3828.2842925100003</v>
      </c>
      <c r="X56" s="58">
        <v>3883.9143577899999</v>
      </c>
      <c r="Y56" s="58">
        <v>3965.3407574100002</v>
      </c>
    </row>
    <row r="57" spans="1:25" s="59" customFormat="1" ht="15.75" x14ac:dyDescent="0.3">
      <c r="A57" s="57" t="s">
        <v>144</v>
      </c>
      <c r="B57" s="58">
        <v>4150.4478839700005</v>
      </c>
      <c r="C57" s="58">
        <v>4230.3954934699996</v>
      </c>
      <c r="D57" s="58">
        <v>4141.1003437899999</v>
      </c>
      <c r="E57" s="58">
        <v>4261.9550063000006</v>
      </c>
      <c r="F57" s="58">
        <v>4302.3874547400001</v>
      </c>
      <c r="G57" s="58">
        <v>4280.1824788899994</v>
      </c>
      <c r="H57" s="58">
        <v>4220.08064741</v>
      </c>
      <c r="I57" s="58">
        <v>4114.2259844399996</v>
      </c>
      <c r="J57" s="58">
        <v>4013.55911861</v>
      </c>
      <c r="K57" s="58">
        <v>3927.0647595800001</v>
      </c>
      <c r="L57" s="58">
        <v>3890.5833035000001</v>
      </c>
      <c r="M57" s="58">
        <v>3880.4459276899997</v>
      </c>
      <c r="N57" s="58">
        <v>3880.0494654300001</v>
      </c>
      <c r="O57" s="58">
        <v>3873.5455682700003</v>
      </c>
      <c r="P57" s="58">
        <v>3872.8823187600001</v>
      </c>
      <c r="Q57" s="58">
        <v>3875.9959519700001</v>
      </c>
      <c r="R57" s="58">
        <v>3845.7089043300002</v>
      </c>
      <c r="S57" s="58">
        <v>3840.5000008500001</v>
      </c>
      <c r="T57" s="58">
        <v>3884.89824589</v>
      </c>
      <c r="U57" s="58">
        <v>3893.4535702200001</v>
      </c>
      <c r="V57" s="58">
        <v>3887.0792270500001</v>
      </c>
      <c r="W57" s="58">
        <v>3863.15494962</v>
      </c>
      <c r="X57" s="58">
        <v>3942.58282044</v>
      </c>
      <c r="Y57" s="58">
        <v>4059.07658541</v>
      </c>
    </row>
    <row r="58" spans="1:25" s="59" customFormat="1" ht="15.75" x14ac:dyDescent="0.3">
      <c r="A58" s="57" t="s">
        <v>145</v>
      </c>
      <c r="B58" s="58">
        <v>4038.92882285</v>
      </c>
      <c r="C58" s="58">
        <v>4134.7571841999998</v>
      </c>
      <c r="D58" s="58">
        <v>4127.9466987899996</v>
      </c>
      <c r="E58" s="58">
        <v>4160.3077941000001</v>
      </c>
      <c r="F58" s="58">
        <v>4225.2047961500002</v>
      </c>
      <c r="G58" s="58">
        <v>4206.13864423</v>
      </c>
      <c r="H58" s="58">
        <v>4141.8101194700002</v>
      </c>
      <c r="I58" s="58">
        <v>4012.9190793600001</v>
      </c>
      <c r="J58" s="58">
        <v>3908.7145461800001</v>
      </c>
      <c r="K58" s="58">
        <v>3840.3416927099997</v>
      </c>
      <c r="L58" s="58">
        <v>3789.9928274700001</v>
      </c>
      <c r="M58" s="58">
        <v>3763.0241253100003</v>
      </c>
      <c r="N58" s="58">
        <v>3762.7180989600001</v>
      </c>
      <c r="O58" s="58">
        <v>3761.0102933500002</v>
      </c>
      <c r="P58" s="58">
        <v>3755.49924048</v>
      </c>
      <c r="Q58" s="58">
        <v>3770.2254403300003</v>
      </c>
      <c r="R58" s="58">
        <v>3744.0905795099998</v>
      </c>
      <c r="S58" s="58">
        <v>3771.7235256000004</v>
      </c>
      <c r="T58" s="58">
        <v>3849.3235515699998</v>
      </c>
      <c r="U58" s="58">
        <v>3845.1153143800002</v>
      </c>
      <c r="V58" s="58">
        <v>3839.78750881</v>
      </c>
      <c r="W58" s="58">
        <v>3836.98686916</v>
      </c>
      <c r="X58" s="58">
        <v>3911.5784396099998</v>
      </c>
      <c r="Y58" s="58">
        <v>4065.1765396400001</v>
      </c>
    </row>
    <row r="59" spans="1:25" s="59" customFormat="1" ht="15.75" x14ac:dyDescent="0.3">
      <c r="A59" s="57" t="s">
        <v>146</v>
      </c>
      <c r="B59" s="58">
        <v>4029.2962800699997</v>
      </c>
      <c r="C59" s="58">
        <v>3998.53069284</v>
      </c>
      <c r="D59" s="58">
        <v>3991.81956648</v>
      </c>
      <c r="E59" s="58">
        <v>4038.0349353700003</v>
      </c>
      <c r="F59" s="58">
        <v>4050.2545104999999</v>
      </c>
      <c r="G59" s="58">
        <v>4037.8833581899999</v>
      </c>
      <c r="H59" s="58">
        <v>4033.6237962300002</v>
      </c>
      <c r="I59" s="58">
        <v>3971.5635237500001</v>
      </c>
      <c r="J59" s="58">
        <v>3861.5612918400002</v>
      </c>
      <c r="K59" s="58">
        <v>3768.8439530699998</v>
      </c>
      <c r="L59" s="58">
        <v>3710.1398298399999</v>
      </c>
      <c r="M59" s="58">
        <v>3677.1287876699998</v>
      </c>
      <c r="N59" s="58">
        <v>3665.1723204700002</v>
      </c>
      <c r="O59" s="58">
        <v>3681.9835481</v>
      </c>
      <c r="P59" s="58">
        <v>3691.1427390600002</v>
      </c>
      <c r="Q59" s="58">
        <v>3689.2758437900002</v>
      </c>
      <c r="R59" s="58">
        <v>3683.5265316800001</v>
      </c>
      <c r="S59" s="58">
        <v>3643.5932080900002</v>
      </c>
      <c r="T59" s="58">
        <v>3678.23430981</v>
      </c>
      <c r="U59" s="58">
        <v>3681.01706358</v>
      </c>
      <c r="V59" s="58">
        <v>3691.88930639</v>
      </c>
      <c r="W59" s="58">
        <v>3692.6382386400001</v>
      </c>
      <c r="X59" s="58">
        <v>3753.3797776199999</v>
      </c>
      <c r="Y59" s="58">
        <v>3828.0060039999998</v>
      </c>
    </row>
    <row r="60" spans="1:25" s="59" customFormat="1" ht="15.75" x14ac:dyDescent="0.3">
      <c r="A60" s="57" t="s">
        <v>147</v>
      </c>
      <c r="B60" s="58">
        <v>3822.0792373000004</v>
      </c>
      <c r="C60" s="58">
        <v>3890.4988004400002</v>
      </c>
      <c r="D60" s="58">
        <v>3885.4912397200001</v>
      </c>
      <c r="E60" s="58">
        <v>3966.7835820499999</v>
      </c>
      <c r="F60" s="58">
        <v>3975.4408470099997</v>
      </c>
      <c r="G60" s="58">
        <v>3955.7270189800001</v>
      </c>
      <c r="H60" s="58">
        <v>3947.2956736000001</v>
      </c>
      <c r="I60" s="58">
        <v>3884.0169556299998</v>
      </c>
      <c r="J60" s="58">
        <v>3777.0313597900004</v>
      </c>
      <c r="K60" s="58">
        <v>3687.3198317599999</v>
      </c>
      <c r="L60" s="58">
        <v>3625.99583519</v>
      </c>
      <c r="M60" s="58">
        <v>3601.3545306000001</v>
      </c>
      <c r="N60" s="58">
        <v>3595.5151852700001</v>
      </c>
      <c r="O60" s="58">
        <v>3609.1145836800001</v>
      </c>
      <c r="P60" s="58">
        <v>3616.6663717700003</v>
      </c>
      <c r="Q60" s="58">
        <v>3614.95713841</v>
      </c>
      <c r="R60" s="58">
        <v>3607.02882499</v>
      </c>
      <c r="S60" s="58">
        <v>3565.2386252900001</v>
      </c>
      <c r="T60" s="58">
        <v>3595.2308449100001</v>
      </c>
      <c r="U60" s="58">
        <v>3588.5773236200002</v>
      </c>
      <c r="V60" s="58">
        <v>3581.92325407</v>
      </c>
      <c r="W60" s="58">
        <v>3587.7222923700001</v>
      </c>
      <c r="X60" s="58">
        <v>3652.8624644800002</v>
      </c>
      <c r="Y60" s="58">
        <v>3736.2451122900002</v>
      </c>
    </row>
    <row r="61" spans="1:25" s="59" customFormat="1" ht="15.75" x14ac:dyDescent="0.3">
      <c r="A61" s="57" t="s">
        <v>148</v>
      </c>
      <c r="B61" s="58">
        <v>3907.2156898800004</v>
      </c>
      <c r="C61" s="58">
        <v>4005.6774034500004</v>
      </c>
      <c r="D61" s="58">
        <v>4013.41250416</v>
      </c>
      <c r="E61" s="58">
        <v>4085.4395892399998</v>
      </c>
      <c r="F61" s="58">
        <v>4094.3785427800003</v>
      </c>
      <c r="G61" s="58">
        <v>4083.3658172800001</v>
      </c>
      <c r="H61" s="58">
        <v>4049.6417332000001</v>
      </c>
      <c r="I61" s="58">
        <v>3906.9457800600003</v>
      </c>
      <c r="J61" s="58">
        <v>3767.1512509200002</v>
      </c>
      <c r="K61" s="58">
        <v>3697.4050216200003</v>
      </c>
      <c r="L61" s="58">
        <v>3663.0983847100001</v>
      </c>
      <c r="M61" s="58">
        <v>3660.6009098599998</v>
      </c>
      <c r="N61" s="58">
        <v>3718.2262592400002</v>
      </c>
      <c r="O61" s="58">
        <v>3756.73116596</v>
      </c>
      <c r="P61" s="58">
        <v>3757.6133704900003</v>
      </c>
      <c r="Q61" s="58">
        <v>3771.4957239699997</v>
      </c>
      <c r="R61" s="58">
        <v>3769.9392662099999</v>
      </c>
      <c r="S61" s="58">
        <v>3733.7963739500001</v>
      </c>
      <c r="T61" s="58">
        <v>3758.48753055</v>
      </c>
      <c r="U61" s="58">
        <v>3762.9789059100003</v>
      </c>
      <c r="V61" s="58">
        <v>3760.3212723699999</v>
      </c>
      <c r="W61" s="58">
        <v>3754.0756130199998</v>
      </c>
      <c r="X61" s="58">
        <v>3828.3561102600002</v>
      </c>
      <c r="Y61" s="58">
        <v>3927.8393274500004</v>
      </c>
    </row>
    <row r="62" spans="1:25" s="59" customFormat="1" ht="15.75" x14ac:dyDescent="0.3">
      <c r="A62" s="57" t="s">
        <v>149</v>
      </c>
      <c r="B62" s="58">
        <v>3956.7187101500003</v>
      </c>
      <c r="C62" s="58">
        <v>4053.5151105599998</v>
      </c>
      <c r="D62" s="58">
        <v>4150.1608810500002</v>
      </c>
      <c r="E62" s="58">
        <v>4212.8207933699996</v>
      </c>
      <c r="F62" s="58">
        <v>4233.4061246000001</v>
      </c>
      <c r="G62" s="58">
        <v>4226.7101614200001</v>
      </c>
      <c r="H62" s="58">
        <v>4130.80698252</v>
      </c>
      <c r="I62" s="58">
        <v>4015.8628186599999</v>
      </c>
      <c r="J62" s="58">
        <v>3910.1584942500003</v>
      </c>
      <c r="K62" s="58">
        <v>3815.9160121700002</v>
      </c>
      <c r="L62" s="58">
        <v>3801.11987507</v>
      </c>
      <c r="M62" s="58">
        <v>3790.9121824599997</v>
      </c>
      <c r="N62" s="58">
        <v>3784.3815416799998</v>
      </c>
      <c r="O62" s="58">
        <v>3770.9608060700002</v>
      </c>
      <c r="P62" s="58">
        <v>3771.2499906200001</v>
      </c>
      <c r="Q62" s="58">
        <v>3772.2508179699998</v>
      </c>
      <c r="R62" s="58">
        <v>3726.8222186600001</v>
      </c>
      <c r="S62" s="58">
        <v>3723.6746138799999</v>
      </c>
      <c r="T62" s="58">
        <v>3768.7609512999998</v>
      </c>
      <c r="U62" s="58">
        <v>3760.2531620700001</v>
      </c>
      <c r="V62" s="58">
        <v>3758.9817617600002</v>
      </c>
      <c r="W62" s="58">
        <v>3758.4755861900003</v>
      </c>
      <c r="X62" s="58">
        <v>3849.8304411600002</v>
      </c>
      <c r="Y62" s="58">
        <v>3931.2926219199999</v>
      </c>
    </row>
    <row r="63" spans="1:25" s="59" customFormat="1" ht="15.75" x14ac:dyDescent="0.3">
      <c r="A63" s="57" t="s">
        <v>150</v>
      </c>
      <c r="B63" s="58">
        <v>4055.69934964</v>
      </c>
      <c r="C63" s="58">
        <v>4102.09940525</v>
      </c>
      <c r="D63" s="58">
        <v>4138.0465756000003</v>
      </c>
      <c r="E63" s="58">
        <v>4156.5177578499997</v>
      </c>
      <c r="F63" s="58">
        <v>4187.9232282499997</v>
      </c>
      <c r="G63" s="58">
        <v>4158.32559107</v>
      </c>
      <c r="H63" s="58">
        <v>4133.8340385700003</v>
      </c>
      <c r="I63" s="58">
        <v>4017.6618399400004</v>
      </c>
      <c r="J63" s="58">
        <v>3945.9105275299999</v>
      </c>
      <c r="K63" s="58">
        <v>3872.8607619499999</v>
      </c>
      <c r="L63" s="58">
        <v>3836.1485504000002</v>
      </c>
      <c r="M63" s="58">
        <v>3812.44267485</v>
      </c>
      <c r="N63" s="58">
        <v>3822.4855999000001</v>
      </c>
      <c r="O63" s="58">
        <v>3828.5230427200004</v>
      </c>
      <c r="P63" s="58">
        <v>3808.1177017199998</v>
      </c>
      <c r="Q63" s="58">
        <v>3819.76795115</v>
      </c>
      <c r="R63" s="58">
        <v>3771.5380383299998</v>
      </c>
      <c r="S63" s="58">
        <v>3759.8358460500003</v>
      </c>
      <c r="T63" s="58">
        <v>3796.8055929800003</v>
      </c>
      <c r="U63" s="58">
        <v>3796.2885483</v>
      </c>
      <c r="V63" s="58">
        <v>3797.6658358300001</v>
      </c>
      <c r="W63" s="58">
        <v>3794.2037727500001</v>
      </c>
      <c r="X63" s="58">
        <v>3859.7381532899999</v>
      </c>
      <c r="Y63" s="58">
        <v>3963.7486150499999</v>
      </c>
    </row>
    <row r="64" spans="1:25" s="59" customFormat="1" ht="15.75" x14ac:dyDescent="0.3">
      <c r="A64" s="57" t="s">
        <v>151</v>
      </c>
      <c r="B64" s="58">
        <v>3911.3041061499998</v>
      </c>
      <c r="C64" s="58">
        <v>3985.13251872</v>
      </c>
      <c r="D64" s="58">
        <v>4005.1850100700003</v>
      </c>
      <c r="E64" s="58">
        <v>4008.0160727299999</v>
      </c>
      <c r="F64" s="58">
        <v>4029.0877470800001</v>
      </c>
      <c r="G64" s="58">
        <v>4017.9877950700002</v>
      </c>
      <c r="H64" s="58">
        <v>3939.2368235599997</v>
      </c>
      <c r="I64" s="58">
        <v>3856.8058453900003</v>
      </c>
      <c r="J64" s="58">
        <v>3752.12449006</v>
      </c>
      <c r="K64" s="58">
        <v>3696.3240080099999</v>
      </c>
      <c r="L64" s="58">
        <v>3658.9795698600001</v>
      </c>
      <c r="M64" s="58">
        <v>3629.6544721099999</v>
      </c>
      <c r="N64" s="58">
        <v>3656.03653601</v>
      </c>
      <c r="O64" s="58">
        <v>3654.0965457000002</v>
      </c>
      <c r="P64" s="58">
        <v>3652.5763472500003</v>
      </c>
      <c r="Q64" s="58">
        <v>3670.9801286100001</v>
      </c>
      <c r="R64" s="58">
        <v>3631.3888553199999</v>
      </c>
      <c r="S64" s="58">
        <v>3629.3892692700001</v>
      </c>
      <c r="T64" s="58">
        <v>3662.0415283100001</v>
      </c>
      <c r="U64" s="58">
        <v>3671.1622537200001</v>
      </c>
      <c r="V64" s="58">
        <v>3676.2995106600001</v>
      </c>
      <c r="W64" s="58">
        <v>3667.59080842</v>
      </c>
      <c r="X64" s="58">
        <v>3725.5652008400002</v>
      </c>
      <c r="Y64" s="58">
        <v>3824.6415818</v>
      </c>
    </row>
    <row r="65" spans="1:25" s="59" customFormat="1" ht="15.75" x14ac:dyDescent="0.3">
      <c r="A65" s="57" t="s">
        <v>152</v>
      </c>
      <c r="B65" s="58">
        <v>3942.3420371800003</v>
      </c>
      <c r="C65" s="58">
        <v>4035.2381446500003</v>
      </c>
      <c r="D65" s="58">
        <v>4057.3951993999999</v>
      </c>
      <c r="E65" s="58">
        <v>4080.0589984400003</v>
      </c>
      <c r="F65" s="58">
        <v>4127.9119490499997</v>
      </c>
      <c r="G65" s="58">
        <v>4107.7379925900004</v>
      </c>
      <c r="H65" s="58">
        <v>4043.3795439599999</v>
      </c>
      <c r="I65" s="58">
        <v>3929.0837970900002</v>
      </c>
      <c r="J65" s="58">
        <v>3814.3579209899999</v>
      </c>
      <c r="K65" s="58">
        <v>3744.4486864700002</v>
      </c>
      <c r="L65" s="58">
        <v>3700.4667992100003</v>
      </c>
      <c r="M65" s="58">
        <v>3669.6901505400001</v>
      </c>
      <c r="N65" s="58">
        <v>3675.53097884</v>
      </c>
      <c r="O65" s="58">
        <v>3671.6196220500001</v>
      </c>
      <c r="P65" s="58">
        <v>3667.6447023999999</v>
      </c>
      <c r="Q65" s="58">
        <v>3671.3847135699998</v>
      </c>
      <c r="R65" s="58">
        <v>3659.60640521</v>
      </c>
      <c r="S65" s="58">
        <v>3647.7124343699998</v>
      </c>
      <c r="T65" s="58">
        <v>3690.5245845600002</v>
      </c>
      <c r="U65" s="58">
        <v>3693.74847748</v>
      </c>
      <c r="V65" s="58">
        <v>3676.5365448299999</v>
      </c>
      <c r="W65" s="58">
        <v>3664.5817766700002</v>
      </c>
      <c r="X65" s="58">
        <v>3729.6911145100003</v>
      </c>
      <c r="Y65" s="58">
        <v>3828.9484657200001</v>
      </c>
    </row>
    <row r="66" spans="1:25" s="59" customFormat="1" ht="15.75" x14ac:dyDescent="0.3">
      <c r="A66" s="57" t="s">
        <v>153</v>
      </c>
      <c r="B66" s="58">
        <v>3876.9017062200001</v>
      </c>
      <c r="C66" s="58">
        <v>3956.0248263499998</v>
      </c>
      <c r="D66" s="58">
        <v>3951.2944076900003</v>
      </c>
      <c r="E66" s="58">
        <v>3911.4434884000002</v>
      </c>
      <c r="F66" s="58">
        <v>3974.2293821200001</v>
      </c>
      <c r="G66" s="58">
        <v>3982.6609858299998</v>
      </c>
      <c r="H66" s="58">
        <v>3999.4089558699998</v>
      </c>
      <c r="I66" s="58">
        <v>3969.2139945999998</v>
      </c>
      <c r="J66" s="58">
        <v>3883.7690107899998</v>
      </c>
      <c r="K66" s="58">
        <v>3773.0306917600001</v>
      </c>
      <c r="L66" s="58">
        <v>3703.1479602600002</v>
      </c>
      <c r="M66" s="58">
        <v>3670.95240242</v>
      </c>
      <c r="N66" s="58">
        <v>3666.16368048</v>
      </c>
      <c r="O66" s="58">
        <v>3678.2428762500003</v>
      </c>
      <c r="P66" s="58">
        <v>3651.3020843700001</v>
      </c>
      <c r="Q66" s="58">
        <v>3648.9005625199998</v>
      </c>
      <c r="R66" s="58">
        <v>3682.2826497699998</v>
      </c>
      <c r="S66" s="58">
        <v>3681.1825230300001</v>
      </c>
      <c r="T66" s="58">
        <v>3686.4239385600004</v>
      </c>
      <c r="U66" s="58">
        <v>3707.94612104</v>
      </c>
      <c r="V66" s="58">
        <v>3711.9663774299997</v>
      </c>
      <c r="W66" s="58">
        <v>3700.4504510199999</v>
      </c>
      <c r="X66" s="58">
        <v>3765.1980299799998</v>
      </c>
      <c r="Y66" s="58">
        <v>3853.9523545000002</v>
      </c>
    </row>
    <row r="67" spans="1:25" s="59" customFormat="1" ht="15.75" x14ac:dyDescent="0.3">
      <c r="A67" s="57" t="s">
        <v>154</v>
      </c>
      <c r="B67" s="58">
        <v>3900.6559285200001</v>
      </c>
      <c r="C67" s="58">
        <v>3969.3566120800001</v>
      </c>
      <c r="D67" s="58">
        <v>3981.2340007299999</v>
      </c>
      <c r="E67" s="58">
        <v>4031.81084642</v>
      </c>
      <c r="F67" s="58">
        <v>4059.9809449300001</v>
      </c>
      <c r="G67" s="58">
        <v>4049.6940100700003</v>
      </c>
      <c r="H67" s="58">
        <v>4047.92489041</v>
      </c>
      <c r="I67" s="58">
        <v>3902.6952546699999</v>
      </c>
      <c r="J67" s="58">
        <v>3875.18088137</v>
      </c>
      <c r="K67" s="58">
        <v>3758.9545161599999</v>
      </c>
      <c r="L67" s="58">
        <v>3698.5909784400001</v>
      </c>
      <c r="M67" s="58">
        <v>3675.6225004100002</v>
      </c>
      <c r="N67" s="58">
        <v>3679.4839029900004</v>
      </c>
      <c r="O67" s="58">
        <v>3690.1148011100004</v>
      </c>
      <c r="P67" s="58">
        <v>3687.0658567199998</v>
      </c>
      <c r="Q67" s="58">
        <v>3685.84900358</v>
      </c>
      <c r="R67" s="58">
        <v>3708.9878147899999</v>
      </c>
      <c r="S67" s="58">
        <v>3707.9004851999998</v>
      </c>
      <c r="T67" s="58">
        <v>3694.9224428899997</v>
      </c>
      <c r="U67" s="58">
        <v>3688.34782838</v>
      </c>
      <c r="V67" s="58">
        <v>3698.6903202900003</v>
      </c>
      <c r="W67" s="58">
        <v>3692.9736869500002</v>
      </c>
      <c r="X67" s="58">
        <v>3748.1151145700001</v>
      </c>
      <c r="Y67" s="58">
        <v>3842.1334481200001</v>
      </c>
    </row>
    <row r="68" spans="1:25" s="59" customFormat="1" ht="15.75" x14ac:dyDescent="0.3">
      <c r="A68" s="57" t="s">
        <v>155</v>
      </c>
      <c r="B68" s="58">
        <v>4109.6676000799998</v>
      </c>
      <c r="C68" s="58">
        <v>4140.89461192</v>
      </c>
      <c r="D68" s="58">
        <v>4181.1282873800001</v>
      </c>
      <c r="E68" s="58">
        <v>4193.8977604199999</v>
      </c>
      <c r="F68" s="58">
        <v>4258.0639496200001</v>
      </c>
      <c r="G68" s="58">
        <v>4260.27870592</v>
      </c>
      <c r="H68" s="58">
        <v>4286.5145264399998</v>
      </c>
      <c r="I68" s="58">
        <v>4152.9992253</v>
      </c>
      <c r="J68" s="58">
        <v>4040.5912686900001</v>
      </c>
      <c r="K68" s="58">
        <v>3962.3398383200001</v>
      </c>
      <c r="L68" s="58">
        <v>3909.0955479599997</v>
      </c>
      <c r="M68" s="58">
        <v>3898.0577199600002</v>
      </c>
      <c r="N68" s="58">
        <v>3896.03232394</v>
      </c>
      <c r="O68" s="58">
        <v>3905.3396109300002</v>
      </c>
      <c r="P68" s="58">
        <v>3865.2369910300004</v>
      </c>
      <c r="Q68" s="58">
        <v>3878.6822645000002</v>
      </c>
      <c r="R68" s="58">
        <v>3914.54684004</v>
      </c>
      <c r="S68" s="58">
        <v>3901.6020730300002</v>
      </c>
      <c r="T68" s="58">
        <v>3901.8077381100002</v>
      </c>
      <c r="U68" s="58">
        <v>3909.1908541600001</v>
      </c>
      <c r="V68" s="58">
        <v>3904.6540852500002</v>
      </c>
      <c r="W68" s="58">
        <v>3884.31774894</v>
      </c>
      <c r="X68" s="58">
        <v>3973.98262776</v>
      </c>
      <c r="Y68" s="58">
        <v>4077.30464166</v>
      </c>
    </row>
    <row r="69" spans="1:25" s="59" customFormat="1" ht="15.75" x14ac:dyDescent="0.3">
      <c r="A69" s="57" t="s">
        <v>156</v>
      </c>
      <c r="B69" s="58">
        <v>4008.5997963300001</v>
      </c>
      <c r="C69" s="58">
        <v>4119.7051299900004</v>
      </c>
      <c r="D69" s="58">
        <v>4155.8629174300004</v>
      </c>
      <c r="E69" s="58">
        <v>4140.7783652300004</v>
      </c>
      <c r="F69" s="58">
        <v>4168.6882839400005</v>
      </c>
      <c r="G69" s="58">
        <v>4156.3855473800004</v>
      </c>
      <c r="H69" s="58">
        <v>4080.3494090200002</v>
      </c>
      <c r="I69" s="58">
        <v>3984.1570773399999</v>
      </c>
      <c r="J69" s="58">
        <v>3932.9229875600004</v>
      </c>
      <c r="K69" s="58">
        <v>3839.0839534500001</v>
      </c>
      <c r="L69" s="58">
        <v>3810.9867866700001</v>
      </c>
      <c r="M69" s="58">
        <v>3795.4450413300001</v>
      </c>
      <c r="N69" s="58">
        <v>3790.5578761000002</v>
      </c>
      <c r="O69" s="58">
        <v>3781.0767190500001</v>
      </c>
      <c r="P69" s="58">
        <v>3747.6274969300002</v>
      </c>
      <c r="Q69" s="58">
        <v>3732.32196041</v>
      </c>
      <c r="R69" s="58">
        <v>3750.42573631</v>
      </c>
      <c r="S69" s="58">
        <v>3765.6933588299999</v>
      </c>
      <c r="T69" s="58">
        <v>3775.8402446800001</v>
      </c>
      <c r="U69" s="58">
        <v>3770.7622241099998</v>
      </c>
      <c r="V69" s="58">
        <v>3777.52552234</v>
      </c>
      <c r="W69" s="58">
        <v>3769.9388653999999</v>
      </c>
      <c r="X69" s="58">
        <v>3847.7316859699999</v>
      </c>
      <c r="Y69" s="58">
        <v>3946.81981645</v>
      </c>
    </row>
    <row r="70" spans="1:25" s="59" customFormat="1" ht="15.75" x14ac:dyDescent="0.3">
      <c r="A70" s="57" t="s">
        <v>157</v>
      </c>
      <c r="B70" s="58">
        <v>4037.4770860899998</v>
      </c>
      <c r="C70" s="58">
        <v>4111.8945189799997</v>
      </c>
      <c r="D70" s="58">
        <v>4145.6525381400006</v>
      </c>
      <c r="E70" s="58">
        <v>4162.3898659900005</v>
      </c>
      <c r="F70" s="58">
        <v>4207.3765944699999</v>
      </c>
      <c r="G70" s="58">
        <v>4173.1423572399999</v>
      </c>
      <c r="H70" s="58">
        <v>4126.7222873199999</v>
      </c>
      <c r="I70" s="58">
        <v>4004.3450914800001</v>
      </c>
      <c r="J70" s="58">
        <v>3862.8145946599998</v>
      </c>
      <c r="K70" s="58">
        <v>3813.3863944599998</v>
      </c>
      <c r="L70" s="58">
        <v>3787.9082450400001</v>
      </c>
      <c r="M70" s="58">
        <v>3775.3691591900001</v>
      </c>
      <c r="N70" s="58">
        <v>3761.36321563</v>
      </c>
      <c r="O70" s="58">
        <v>3763.3752399800001</v>
      </c>
      <c r="P70" s="58">
        <v>3732.2946051899999</v>
      </c>
      <c r="Q70" s="58">
        <v>3733.98177687</v>
      </c>
      <c r="R70" s="58">
        <v>3772.42285769</v>
      </c>
      <c r="S70" s="58">
        <v>3777.9184787300001</v>
      </c>
      <c r="T70" s="58">
        <v>3771.1198249099998</v>
      </c>
      <c r="U70" s="58">
        <v>3784.5020858299999</v>
      </c>
      <c r="V70" s="58">
        <v>3781.2247800599998</v>
      </c>
      <c r="W70" s="58">
        <v>3773.5165253300001</v>
      </c>
      <c r="X70" s="58">
        <v>3813.6205616400002</v>
      </c>
      <c r="Y70" s="58">
        <v>3899.9141552999999</v>
      </c>
    </row>
    <row r="71" spans="1:25" s="59" customFormat="1" ht="15.75" x14ac:dyDescent="0.3">
      <c r="A71" s="57" t="s">
        <v>158</v>
      </c>
      <c r="B71" s="58">
        <v>3934.6718220600001</v>
      </c>
      <c r="C71" s="58">
        <v>4007.9178919599999</v>
      </c>
      <c r="D71" s="58">
        <v>4028.0466004800001</v>
      </c>
      <c r="E71" s="58">
        <v>4040.0293455400001</v>
      </c>
      <c r="F71" s="58">
        <v>4078.7021803400003</v>
      </c>
      <c r="G71" s="58">
        <v>4055.9033442300001</v>
      </c>
      <c r="H71" s="58">
        <v>3977.20113786</v>
      </c>
      <c r="I71" s="58">
        <v>3920.4220576799999</v>
      </c>
      <c r="J71" s="58">
        <v>3819.1685896600002</v>
      </c>
      <c r="K71" s="58">
        <v>3789.1278596299999</v>
      </c>
      <c r="L71" s="58">
        <v>3794.10822861</v>
      </c>
      <c r="M71" s="58">
        <v>3787.6918778999998</v>
      </c>
      <c r="N71" s="58">
        <v>3783.9957389000001</v>
      </c>
      <c r="O71" s="58">
        <v>3781.9714441599999</v>
      </c>
      <c r="P71" s="58">
        <v>3746.8666076500003</v>
      </c>
      <c r="Q71" s="58">
        <v>3763.1030553600003</v>
      </c>
      <c r="R71" s="58">
        <v>3790.2001836999998</v>
      </c>
      <c r="S71" s="58">
        <v>3781.9553829799997</v>
      </c>
      <c r="T71" s="58">
        <v>3789.69308606</v>
      </c>
      <c r="U71" s="58">
        <v>3797.1848885199997</v>
      </c>
      <c r="V71" s="58">
        <v>3783.4532603799998</v>
      </c>
      <c r="W71" s="58">
        <v>3752.1794539399998</v>
      </c>
      <c r="X71" s="58">
        <v>3800.6679643699999</v>
      </c>
      <c r="Y71" s="58">
        <v>3882.1330861500001</v>
      </c>
    </row>
    <row r="72" spans="1:25" s="59" customFormat="1" ht="15.75" x14ac:dyDescent="0.3">
      <c r="A72" s="57" t="s">
        <v>159</v>
      </c>
      <c r="B72" s="58">
        <v>4075.3220780500001</v>
      </c>
      <c r="C72" s="58">
        <v>4153.4784652600001</v>
      </c>
      <c r="D72" s="58">
        <v>4177.82707166</v>
      </c>
      <c r="E72" s="58">
        <v>4213.6192862299995</v>
      </c>
      <c r="F72" s="58">
        <v>4237.5881022499998</v>
      </c>
      <c r="G72" s="58">
        <v>4217.7523670600003</v>
      </c>
      <c r="H72" s="58">
        <v>4139.06609106</v>
      </c>
      <c r="I72" s="58">
        <v>4030.5592163000001</v>
      </c>
      <c r="J72" s="58">
        <v>3915.05678205</v>
      </c>
      <c r="K72" s="58">
        <v>3865.9256046800001</v>
      </c>
      <c r="L72" s="58">
        <v>3858.0077653400003</v>
      </c>
      <c r="M72" s="58">
        <v>3837.3141890699999</v>
      </c>
      <c r="N72" s="58">
        <v>3851.3286951099999</v>
      </c>
      <c r="O72" s="58">
        <v>3835.1318240700002</v>
      </c>
      <c r="P72" s="58">
        <v>3807.0822131599998</v>
      </c>
      <c r="Q72" s="58">
        <v>3774.0621039899997</v>
      </c>
      <c r="R72" s="58">
        <v>3790.8539650000002</v>
      </c>
      <c r="S72" s="58">
        <v>3793.2965993899998</v>
      </c>
      <c r="T72" s="58">
        <v>3803.5841611200003</v>
      </c>
      <c r="U72" s="58">
        <v>3811.7625101499998</v>
      </c>
      <c r="V72" s="58">
        <v>3803.64470923</v>
      </c>
      <c r="W72" s="58">
        <v>3802.39611788</v>
      </c>
      <c r="X72" s="58">
        <v>3896.9826564499999</v>
      </c>
      <c r="Y72" s="58">
        <v>4030.9105485099999</v>
      </c>
    </row>
    <row r="73" spans="1:25" s="59" customFormat="1" ht="15.75" x14ac:dyDescent="0.3">
      <c r="A73" s="57" t="s">
        <v>160</v>
      </c>
      <c r="B73" s="58">
        <v>3917.3146446000001</v>
      </c>
      <c r="C73" s="58">
        <v>4003.9454849399999</v>
      </c>
      <c r="D73" s="58">
        <v>4075.2751610200003</v>
      </c>
      <c r="E73" s="58">
        <v>4098.5268157600003</v>
      </c>
      <c r="F73" s="58">
        <v>4146.7564822499999</v>
      </c>
      <c r="G73" s="58">
        <v>4132.7739603500004</v>
      </c>
      <c r="H73" s="58">
        <v>4092.2825764199997</v>
      </c>
      <c r="I73" s="58">
        <v>4012.6926492900002</v>
      </c>
      <c r="J73" s="58">
        <v>3904.9570356599997</v>
      </c>
      <c r="K73" s="58">
        <v>3795.2699921000003</v>
      </c>
      <c r="L73" s="58">
        <v>3741.4515494100001</v>
      </c>
      <c r="M73" s="58">
        <v>3763.8481847000003</v>
      </c>
      <c r="N73" s="58">
        <v>3745.9207876600003</v>
      </c>
      <c r="O73" s="58">
        <v>3754.4526309499997</v>
      </c>
      <c r="P73" s="58">
        <v>3734.5350119599998</v>
      </c>
      <c r="Q73" s="58">
        <v>3738.2910109700001</v>
      </c>
      <c r="R73" s="58">
        <v>3752.9632424900001</v>
      </c>
      <c r="S73" s="58">
        <v>3753.3613819500001</v>
      </c>
      <c r="T73" s="58">
        <v>3760.1549096500003</v>
      </c>
      <c r="U73" s="58">
        <v>3761.5185032600002</v>
      </c>
      <c r="V73" s="58">
        <v>3770.6403781500003</v>
      </c>
      <c r="W73" s="58">
        <v>3761.4449051900001</v>
      </c>
      <c r="X73" s="58">
        <v>3839.3507389400002</v>
      </c>
      <c r="Y73" s="58">
        <v>3982.5258581400003</v>
      </c>
    </row>
    <row r="74" spans="1:25" s="59" customFormat="1" ht="15.75" x14ac:dyDescent="0.3">
      <c r="A74" s="57" t="s">
        <v>161</v>
      </c>
      <c r="B74" s="58">
        <v>4132.0956574100001</v>
      </c>
      <c r="C74" s="58">
        <v>4212.3179409100003</v>
      </c>
      <c r="D74" s="58">
        <v>4257.5255496899999</v>
      </c>
      <c r="E74" s="58">
        <v>4292.5469475500004</v>
      </c>
      <c r="F74" s="58">
        <v>4327.1564261599997</v>
      </c>
      <c r="G74" s="58">
        <v>4318.71032156</v>
      </c>
      <c r="H74" s="58">
        <v>4263.0890270899999</v>
      </c>
      <c r="I74" s="58">
        <v>4227.2589204400001</v>
      </c>
      <c r="J74" s="58">
        <v>4099.2570368899997</v>
      </c>
      <c r="K74" s="58">
        <v>3979.4033003300001</v>
      </c>
      <c r="L74" s="58">
        <v>3921.5531066600001</v>
      </c>
      <c r="M74" s="58">
        <v>3889.7261009499998</v>
      </c>
      <c r="N74" s="58">
        <v>3875.0625788899997</v>
      </c>
      <c r="O74" s="58">
        <v>3881.4594925800002</v>
      </c>
      <c r="P74" s="58">
        <v>3849.7410310200003</v>
      </c>
      <c r="Q74" s="58">
        <v>3852.2922233500003</v>
      </c>
      <c r="R74" s="58">
        <v>3888.6289398500003</v>
      </c>
      <c r="S74" s="58">
        <v>3891.4602256099997</v>
      </c>
      <c r="T74" s="58">
        <v>3896.8777735399999</v>
      </c>
      <c r="U74" s="58">
        <v>3901.5850082799998</v>
      </c>
      <c r="V74" s="58">
        <v>3887.3046505399998</v>
      </c>
      <c r="W74" s="58">
        <v>3887.7089899100001</v>
      </c>
      <c r="X74" s="58">
        <v>3967.3431224599999</v>
      </c>
      <c r="Y74" s="58">
        <v>4040.0351514000004</v>
      </c>
    </row>
    <row r="75" spans="1:25" s="59" customFormat="1" ht="15.75" x14ac:dyDescent="0.3">
      <c r="A75" s="57" t="s">
        <v>162</v>
      </c>
      <c r="B75" s="58">
        <v>3992.0525028900001</v>
      </c>
      <c r="C75" s="58">
        <v>4077.0796188900003</v>
      </c>
      <c r="D75" s="58">
        <v>4115.9627454900001</v>
      </c>
      <c r="E75" s="58">
        <v>4152.5126480400004</v>
      </c>
      <c r="F75" s="58">
        <v>4200.1415537800003</v>
      </c>
      <c r="G75" s="58">
        <v>4208.6481693200003</v>
      </c>
      <c r="H75" s="58">
        <v>4217.3805383500003</v>
      </c>
      <c r="I75" s="58">
        <v>3998.9742090999998</v>
      </c>
      <c r="J75" s="58">
        <v>3873.6944208499999</v>
      </c>
      <c r="K75" s="58">
        <v>3806.68304885</v>
      </c>
      <c r="L75" s="58">
        <v>3736.8694188899999</v>
      </c>
      <c r="M75" s="58">
        <v>3725.5633554599999</v>
      </c>
      <c r="N75" s="58">
        <v>3714.8508475400004</v>
      </c>
      <c r="O75" s="58">
        <v>3710.3572954900001</v>
      </c>
      <c r="P75" s="58">
        <v>3678.9399254999998</v>
      </c>
      <c r="Q75" s="58">
        <v>3703.7244987100003</v>
      </c>
      <c r="R75" s="58">
        <v>3741.4334384100002</v>
      </c>
      <c r="S75" s="58">
        <v>3739.9628851300004</v>
      </c>
      <c r="T75" s="58">
        <v>3750.7377570500003</v>
      </c>
      <c r="U75" s="58">
        <v>3773.7470869899998</v>
      </c>
      <c r="V75" s="58">
        <v>3753.6599795000002</v>
      </c>
      <c r="W75" s="58">
        <v>3754.4288154800001</v>
      </c>
      <c r="X75" s="58">
        <v>3838.6238877400001</v>
      </c>
      <c r="Y75" s="58">
        <v>3919.6740426900001</v>
      </c>
    </row>
    <row r="76" spans="1:25" s="59" customFormat="1" ht="15.75" x14ac:dyDescent="0.3">
      <c r="A76" s="57" t="s">
        <v>163</v>
      </c>
      <c r="B76" s="58">
        <v>3919.7294271199999</v>
      </c>
      <c r="C76" s="58">
        <v>4000.2821386300002</v>
      </c>
      <c r="D76" s="58">
        <v>4041.7263656800001</v>
      </c>
      <c r="E76" s="58">
        <v>4061.05883421</v>
      </c>
      <c r="F76" s="58">
        <v>4066.6144719499998</v>
      </c>
      <c r="G76" s="58">
        <v>4081.9143232200004</v>
      </c>
      <c r="H76" s="58">
        <v>4021.1569022900003</v>
      </c>
      <c r="I76" s="58">
        <v>3936.9920362900002</v>
      </c>
      <c r="J76" s="58">
        <v>3800.0620134000001</v>
      </c>
      <c r="K76" s="58">
        <v>3712.6137622200004</v>
      </c>
      <c r="L76" s="58">
        <v>3665.3396429700001</v>
      </c>
      <c r="M76" s="58">
        <v>3647.1793993199999</v>
      </c>
      <c r="N76" s="58">
        <v>3646.7227220100003</v>
      </c>
      <c r="O76" s="58">
        <v>3629.0623163300002</v>
      </c>
      <c r="P76" s="58">
        <v>3615.5939294600003</v>
      </c>
      <c r="Q76" s="58">
        <v>3620.2769194500002</v>
      </c>
      <c r="R76" s="58">
        <v>3647.7559256700001</v>
      </c>
      <c r="S76" s="58">
        <v>3655.9406773999999</v>
      </c>
      <c r="T76" s="58">
        <v>3661.1525100200001</v>
      </c>
      <c r="U76" s="58">
        <v>3656.6805429200003</v>
      </c>
      <c r="V76" s="58">
        <v>3657.2518053900003</v>
      </c>
      <c r="W76" s="58">
        <v>3653.2305371700004</v>
      </c>
      <c r="X76" s="58">
        <v>3726.1098749800003</v>
      </c>
      <c r="Y76" s="58">
        <v>3820.8390401400002</v>
      </c>
    </row>
    <row r="77" spans="1:25" s="59" customFormat="1" ht="15.75" x14ac:dyDescent="0.3">
      <c r="A77" s="57" t="s">
        <v>164</v>
      </c>
      <c r="B77" s="58">
        <v>3951.2149511899997</v>
      </c>
      <c r="C77" s="58">
        <v>4021.6420868100004</v>
      </c>
      <c r="D77" s="58">
        <v>4067.9523108399999</v>
      </c>
      <c r="E77" s="58">
        <v>4095.7212596600002</v>
      </c>
      <c r="F77" s="58">
        <v>4147.9752546500004</v>
      </c>
      <c r="G77" s="58">
        <v>4119.3482124800003</v>
      </c>
      <c r="H77" s="58">
        <v>4043.8898757300003</v>
      </c>
      <c r="I77" s="58">
        <v>3934.1372119300004</v>
      </c>
      <c r="J77" s="58">
        <v>3840.8318908199999</v>
      </c>
      <c r="K77" s="58">
        <v>3767.75494794</v>
      </c>
      <c r="L77" s="58">
        <v>3729.7673408000001</v>
      </c>
      <c r="M77" s="58">
        <v>3709.2312759000001</v>
      </c>
      <c r="N77" s="58">
        <v>3712.6248312500002</v>
      </c>
      <c r="O77" s="58">
        <v>3729.7173506600002</v>
      </c>
      <c r="P77" s="58">
        <v>3696.78251615</v>
      </c>
      <c r="Q77" s="58">
        <v>3704.9312670600002</v>
      </c>
      <c r="R77" s="58">
        <v>3736.4173068700002</v>
      </c>
      <c r="S77" s="58">
        <v>3719.1646849999997</v>
      </c>
      <c r="T77" s="58">
        <v>3715.1941004400001</v>
      </c>
      <c r="U77" s="58">
        <v>3721.0959461000002</v>
      </c>
      <c r="V77" s="58">
        <v>3696.55287107</v>
      </c>
      <c r="W77" s="58">
        <v>3702.7377178699999</v>
      </c>
      <c r="X77" s="58">
        <v>3751.6750675800004</v>
      </c>
      <c r="Y77" s="58">
        <v>3857.8027242400003</v>
      </c>
    </row>
    <row r="78" spans="1:25" s="59" customFormat="1" ht="15.75" x14ac:dyDescent="0.3">
      <c r="A78" s="57" t="s">
        <v>165</v>
      </c>
      <c r="B78" s="58">
        <v>3954.3769142800002</v>
      </c>
      <c r="C78" s="58">
        <v>4021.8619584899998</v>
      </c>
      <c r="D78" s="58">
        <v>4070.41421915</v>
      </c>
      <c r="E78" s="58">
        <v>4103.5133235399999</v>
      </c>
      <c r="F78" s="58">
        <v>4069.5557535799999</v>
      </c>
      <c r="G78" s="58">
        <v>4082.9214171100002</v>
      </c>
      <c r="H78" s="58">
        <v>3982.8739401600001</v>
      </c>
      <c r="I78" s="58">
        <v>3927.49452354</v>
      </c>
      <c r="J78" s="58">
        <v>3825.1107566600003</v>
      </c>
      <c r="K78" s="58">
        <v>3745.0018999100002</v>
      </c>
      <c r="L78" s="58">
        <v>3718.5508024400001</v>
      </c>
      <c r="M78" s="58">
        <v>3703.90999242</v>
      </c>
      <c r="N78" s="58">
        <v>3706.1234494</v>
      </c>
      <c r="O78" s="58">
        <v>3709.94039226</v>
      </c>
      <c r="P78" s="58">
        <v>3688.3479675999997</v>
      </c>
      <c r="Q78" s="58">
        <v>3702.8428576300003</v>
      </c>
      <c r="R78" s="58">
        <v>3731.1523484899999</v>
      </c>
      <c r="S78" s="58">
        <v>3726.80482278</v>
      </c>
      <c r="T78" s="58">
        <v>3727.8191532299998</v>
      </c>
      <c r="U78" s="58">
        <v>3731.8081241199998</v>
      </c>
      <c r="V78" s="58">
        <v>3714.2457043100003</v>
      </c>
      <c r="W78" s="58">
        <v>3720.14190216</v>
      </c>
      <c r="X78" s="58">
        <v>3792.3830406300003</v>
      </c>
      <c r="Y78" s="58">
        <v>3894.1279642999998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4621.3716053999997</v>
      </c>
      <c r="C82" s="56">
        <v>4793.4367023300001</v>
      </c>
      <c r="D82" s="56">
        <v>4841.9312045000006</v>
      </c>
      <c r="E82" s="56">
        <v>4881.1162966000002</v>
      </c>
      <c r="F82" s="56">
        <v>4895.2064441500006</v>
      </c>
      <c r="G82" s="56">
        <v>4902.1818069800001</v>
      </c>
      <c r="H82" s="56">
        <v>4853.9786281200004</v>
      </c>
      <c r="I82" s="56">
        <v>4680.5959192</v>
      </c>
      <c r="J82" s="56">
        <v>4540.64554864</v>
      </c>
      <c r="K82" s="56">
        <v>4527.3169662999999</v>
      </c>
      <c r="L82" s="56">
        <v>4481.1833067000007</v>
      </c>
      <c r="M82" s="56">
        <v>4457.50274997</v>
      </c>
      <c r="N82" s="56">
        <v>4465.4683679400005</v>
      </c>
      <c r="O82" s="56">
        <v>4459.1311325099996</v>
      </c>
      <c r="P82" s="56">
        <v>4452.1350010900005</v>
      </c>
      <c r="Q82" s="56">
        <v>4435.0828467299998</v>
      </c>
      <c r="R82" s="56">
        <v>4446.4618284099997</v>
      </c>
      <c r="S82" s="56">
        <v>4448.2549226400006</v>
      </c>
      <c r="T82" s="56">
        <v>4475.8277004499996</v>
      </c>
      <c r="U82" s="56">
        <v>4480.6451670100005</v>
      </c>
      <c r="V82" s="56">
        <v>4488.2732678900002</v>
      </c>
      <c r="W82" s="56">
        <v>4476.5305577899999</v>
      </c>
      <c r="X82" s="56">
        <v>4544.6830960300003</v>
      </c>
      <c r="Y82" s="56">
        <v>4618.9718998200005</v>
      </c>
    </row>
    <row r="83" spans="1:25" s="59" customFormat="1" ht="15.75" x14ac:dyDescent="0.3">
      <c r="A83" s="57" t="s">
        <v>136</v>
      </c>
      <c r="B83" s="58">
        <v>4600.12997034</v>
      </c>
      <c r="C83" s="58">
        <v>4685.6233355100003</v>
      </c>
      <c r="D83" s="58">
        <v>4768.8954958200002</v>
      </c>
      <c r="E83" s="58">
        <v>4833.1994709999999</v>
      </c>
      <c r="F83" s="58">
        <v>4860.9753915500005</v>
      </c>
      <c r="G83" s="58">
        <v>4845.7623563400002</v>
      </c>
      <c r="H83" s="58">
        <v>4786.7730404699996</v>
      </c>
      <c r="I83" s="58">
        <v>4652.0528969799998</v>
      </c>
      <c r="J83" s="58">
        <v>4534.8072174299996</v>
      </c>
      <c r="K83" s="58">
        <v>4521.2587004800007</v>
      </c>
      <c r="L83" s="58">
        <v>4501.8009560299997</v>
      </c>
      <c r="M83" s="58">
        <v>4474.9288375100004</v>
      </c>
      <c r="N83" s="58">
        <v>4448.0761313000003</v>
      </c>
      <c r="O83" s="58">
        <v>4346.98375287</v>
      </c>
      <c r="P83" s="58">
        <v>4393.3226682700006</v>
      </c>
      <c r="Q83" s="58">
        <v>4418.0143564299997</v>
      </c>
      <c r="R83" s="58">
        <v>4436.1947285200004</v>
      </c>
      <c r="S83" s="58">
        <v>4447.06139308</v>
      </c>
      <c r="T83" s="58">
        <v>4472.3866298100002</v>
      </c>
      <c r="U83" s="58">
        <v>4489.3457053399998</v>
      </c>
      <c r="V83" s="58">
        <v>4522.3787030399999</v>
      </c>
      <c r="W83" s="58">
        <v>4505.2159142999999</v>
      </c>
      <c r="X83" s="58">
        <v>4493.1713539299999</v>
      </c>
      <c r="Y83" s="58">
        <v>4549.5423923199996</v>
      </c>
    </row>
    <row r="84" spans="1:25" s="59" customFormat="1" ht="15.75" x14ac:dyDescent="0.3">
      <c r="A84" s="57" t="s">
        <v>137</v>
      </c>
      <c r="B84" s="58">
        <v>4696.9647518800002</v>
      </c>
      <c r="C84" s="58">
        <v>4791.65098588</v>
      </c>
      <c r="D84" s="58">
        <v>4808.3014204600004</v>
      </c>
      <c r="E84" s="58">
        <v>4830.1278023800005</v>
      </c>
      <c r="F84" s="58">
        <v>4833.7150825799999</v>
      </c>
      <c r="G84" s="58">
        <v>4835.0021072899999</v>
      </c>
      <c r="H84" s="58">
        <v>4784.4138581699999</v>
      </c>
      <c r="I84" s="58">
        <v>4682.8858018199999</v>
      </c>
      <c r="J84" s="58">
        <v>4562.7454204900005</v>
      </c>
      <c r="K84" s="58">
        <v>4557.2869027400002</v>
      </c>
      <c r="L84" s="58">
        <v>4530.1729064600004</v>
      </c>
      <c r="M84" s="58">
        <v>4515.2399105300001</v>
      </c>
      <c r="N84" s="58">
        <v>4522.9923872099998</v>
      </c>
      <c r="O84" s="58">
        <v>4521.2139342500004</v>
      </c>
      <c r="P84" s="58">
        <v>4519.2321512100007</v>
      </c>
      <c r="Q84" s="58">
        <v>4524.2933550600001</v>
      </c>
      <c r="R84" s="58">
        <v>4526.1220036699997</v>
      </c>
      <c r="S84" s="58">
        <v>4517.0979348999999</v>
      </c>
      <c r="T84" s="58">
        <v>4542.8104806299998</v>
      </c>
      <c r="U84" s="58">
        <v>4558.3105748899998</v>
      </c>
      <c r="V84" s="58">
        <v>4560.1129900599999</v>
      </c>
      <c r="W84" s="58">
        <v>4525.9049408600004</v>
      </c>
      <c r="X84" s="58">
        <v>4586.1002462400002</v>
      </c>
      <c r="Y84" s="58">
        <v>4706.9448189600007</v>
      </c>
    </row>
    <row r="85" spans="1:25" s="59" customFormat="1" ht="15.75" x14ac:dyDescent="0.3">
      <c r="A85" s="57" t="s">
        <v>138</v>
      </c>
      <c r="B85" s="58">
        <v>4728.2358049300001</v>
      </c>
      <c r="C85" s="58">
        <v>4820.1369026299999</v>
      </c>
      <c r="D85" s="58">
        <v>4860.8917599100005</v>
      </c>
      <c r="E85" s="58">
        <v>4922.3122319699996</v>
      </c>
      <c r="F85" s="58">
        <v>4930.4898562100007</v>
      </c>
      <c r="G85" s="58">
        <v>4926.8773081400004</v>
      </c>
      <c r="H85" s="58">
        <v>4875.3011536499998</v>
      </c>
      <c r="I85" s="58">
        <v>4736.5478018900003</v>
      </c>
      <c r="J85" s="58">
        <v>4627.8457492100006</v>
      </c>
      <c r="K85" s="58">
        <v>4588.4864748099999</v>
      </c>
      <c r="L85" s="58">
        <v>4535.9136342700003</v>
      </c>
      <c r="M85" s="58">
        <v>4527.6082376900004</v>
      </c>
      <c r="N85" s="58">
        <v>4524.0073792399999</v>
      </c>
      <c r="O85" s="58">
        <v>4492.7957915500001</v>
      </c>
      <c r="P85" s="58">
        <v>4481.3675031299999</v>
      </c>
      <c r="Q85" s="58">
        <v>4484.1236532000003</v>
      </c>
      <c r="R85" s="58">
        <v>4502.72317226</v>
      </c>
      <c r="S85" s="58">
        <v>4480.1968568900002</v>
      </c>
      <c r="T85" s="58">
        <v>4499.40749512</v>
      </c>
      <c r="U85" s="58">
        <v>4512.6265284399997</v>
      </c>
      <c r="V85" s="58">
        <v>4523.5337256299999</v>
      </c>
      <c r="W85" s="58">
        <v>4498.1339262399997</v>
      </c>
      <c r="X85" s="58">
        <v>4558.6453814200004</v>
      </c>
      <c r="Y85" s="58">
        <v>4782.48200679</v>
      </c>
    </row>
    <row r="86" spans="1:25" s="59" customFormat="1" ht="15.75" x14ac:dyDescent="0.3">
      <c r="A86" s="57" t="s">
        <v>139</v>
      </c>
      <c r="B86" s="58">
        <v>4705.9995121400007</v>
      </c>
      <c r="C86" s="58">
        <v>4781.0237232300005</v>
      </c>
      <c r="D86" s="58">
        <v>4831.5570176199999</v>
      </c>
      <c r="E86" s="58">
        <v>4871.8748977000005</v>
      </c>
      <c r="F86" s="58">
        <v>4875.1416196099999</v>
      </c>
      <c r="G86" s="58">
        <v>4866.2312710200003</v>
      </c>
      <c r="H86" s="58">
        <v>4843.5494080999997</v>
      </c>
      <c r="I86" s="58">
        <v>4748.4160034100005</v>
      </c>
      <c r="J86" s="58">
        <v>4643.2963470200002</v>
      </c>
      <c r="K86" s="58">
        <v>4566.4742552400003</v>
      </c>
      <c r="L86" s="58">
        <v>4503.9770395800006</v>
      </c>
      <c r="M86" s="58">
        <v>4466.0461684399997</v>
      </c>
      <c r="N86" s="58">
        <v>4461.76232179</v>
      </c>
      <c r="O86" s="58">
        <v>4464.4808790099996</v>
      </c>
      <c r="P86" s="58">
        <v>4472.80876549</v>
      </c>
      <c r="Q86" s="58">
        <v>4484.2785496400002</v>
      </c>
      <c r="R86" s="58">
        <v>4475.4845893800002</v>
      </c>
      <c r="S86" s="58">
        <v>4455.7677654600002</v>
      </c>
      <c r="T86" s="58">
        <v>4475.3593369299997</v>
      </c>
      <c r="U86" s="58">
        <v>4491.3094709800007</v>
      </c>
      <c r="V86" s="58">
        <v>4503.9072716199998</v>
      </c>
      <c r="W86" s="58">
        <v>4478.9085703300007</v>
      </c>
      <c r="X86" s="58">
        <v>4531.2326476300004</v>
      </c>
      <c r="Y86" s="58">
        <v>4602.3232005500004</v>
      </c>
    </row>
    <row r="87" spans="1:25" s="59" customFormat="1" ht="15.75" x14ac:dyDescent="0.3">
      <c r="A87" s="57" t="s">
        <v>140</v>
      </c>
      <c r="B87" s="58">
        <v>4687.3213510700007</v>
      </c>
      <c r="C87" s="58">
        <v>4697.1417013299997</v>
      </c>
      <c r="D87" s="58">
        <v>4727.20002647</v>
      </c>
      <c r="E87" s="58">
        <v>4825.6309300399998</v>
      </c>
      <c r="F87" s="58">
        <v>4851.8102451499999</v>
      </c>
      <c r="G87" s="58">
        <v>4785.1339773999998</v>
      </c>
      <c r="H87" s="58">
        <v>4830.8412612100001</v>
      </c>
      <c r="I87" s="58">
        <v>4756.5598854899999</v>
      </c>
      <c r="J87" s="58">
        <v>4692.8213411200004</v>
      </c>
      <c r="K87" s="58">
        <v>4590.1831580600001</v>
      </c>
      <c r="L87" s="58">
        <v>4521.27416378</v>
      </c>
      <c r="M87" s="58">
        <v>4486.9161839500002</v>
      </c>
      <c r="N87" s="58">
        <v>4469.3181369699996</v>
      </c>
      <c r="O87" s="58">
        <v>4490.1438932399997</v>
      </c>
      <c r="P87" s="58">
        <v>4492.3420784299997</v>
      </c>
      <c r="Q87" s="58">
        <v>4499.8542311300007</v>
      </c>
      <c r="R87" s="58">
        <v>4484.5412610900003</v>
      </c>
      <c r="S87" s="58">
        <v>4466.6054576900005</v>
      </c>
      <c r="T87" s="58">
        <v>4480.6609146500004</v>
      </c>
      <c r="U87" s="58">
        <v>4487.4773383900001</v>
      </c>
      <c r="V87" s="58">
        <v>4497.11392935</v>
      </c>
      <c r="W87" s="58">
        <v>4481.5082261999996</v>
      </c>
      <c r="X87" s="58">
        <v>4541.2072522500002</v>
      </c>
      <c r="Y87" s="58">
        <v>4626.2423030299997</v>
      </c>
    </row>
    <row r="88" spans="1:25" s="59" customFormat="1" ht="15.75" x14ac:dyDescent="0.3">
      <c r="A88" s="57" t="s">
        <v>141</v>
      </c>
      <c r="B88" s="58">
        <v>4627.1427491200002</v>
      </c>
      <c r="C88" s="58">
        <v>4726.5959804600006</v>
      </c>
      <c r="D88" s="58">
        <v>4767.2122338400004</v>
      </c>
      <c r="E88" s="58">
        <v>4811.1521459800006</v>
      </c>
      <c r="F88" s="58">
        <v>4809.6310564200003</v>
      </c>
      <c r="G88" s="58">
        <v>4812.2572775500003</v>
      </c>
      <c r="H88" s="58">
        <v>4855.4355099599998</v>
      </c>
      <c r="I88" s="58">
        <v>4647.6389219600005</v>
      </c>
      <c r="J88" s="58">
        <v>4537.7081487699998</v>
      </c>
      <c r="K88" s="58">
        <v>4482.7884976799996</v>
      </c>
      <c r="L88" s="58">
        <v>4429.2951274699999</v>
      </c>
      <c r="M88" s="58">
        <v>4403.6887741099999</v>
      </c>
      <c r="N88" s="58">
        <v>4404.5591413700004</v>
      </c>
      <c r="O88" s="58">
        <v>4408.5325976499998</v>
      </c>
      <c r="P88" s="58">
        <v>4410.1100508199997</v>
      </c>
      <c r="Q88" s="58">
        <v>4414.6018219300004</v>
      </c>
      <c r="R88" s="58">
        <v>4423.1270395000001</v>
      </c>
      <c r="S88" s="58">
        <v>4410.85623846</v>
      </c>
      <c r="T88" s="58">
        <v>4420.3820353500005</v>
      </c>
      <c r="U88" s="58">
        <v>4422.1674818900001</v>
      </c>
      <c r="V88" s="58">
        <v>4432.5819325600005</v>
      </c>
      <c r="W88" s="58">
        <v>4409.9274061800006</v>
      </c>
      <c r="X88" s="58">
        <v>4474.5625909299997</v>
      </c>
      <c r="Y88" s="58">
        <v>4558.9070429200001</v>
      </c>
    </row>
    <row r="89" spans="1:25" s="59" customFormat="1" ht="15.75" x14ac:dyDescent="0.3">
      <c r="A89" s="57" t="s">
        <v>142</v>
      </c>
      <c r="B89" s="58">
        <v>4613.39734262</v>
      </c>
      <c r="C89" s="58">
        <v>4714.7567354299999</v>
      </c>
      <c r="D89" s="58">
        <v>4739.7300407500006</v>
      </c>
      <c r="E89" s="58">
        <v>4793.3830772000001</v>
      </c>
      <c r="F89" s="58">
        <v>4808.7657021000005</v>
      </c>
      <c r="G89" s="58">
        <v>4783.7635713</v>
      </c>
      <c r="H89" s="58">
        <v>4757.1482406699997</v>
      </c>
      <c r="I89" s="58">
        <v>4673.1353988600004</v>
      </c>
      <c r="J89" s="58">
        <v>4629.00951747</v>
      </c>
      <c r="K89" s="58">
        <v>4549.6274217400005</v>
      </c>
      <c r="L89" s="58">
        <v>4506.0324104499996</v>
      </c>
      <c r="M89" s="58">
        <v>4484.9768092900003</v>
      </c>
      <c r="N89" s="58">
        <v>4479.2062929700005</v>
      </c>
      <c r="O89" s="58">
        <v>4476.5000418300006</v>
      </c>
      <c r="P89" s="58">
        <v>4474.5861726599996</v>
      </c>
      <c r="Q89" s="58">
        <v>4471.7364330199998</v>
      </c>
      <c r="R89" s="58">
        <v>4452.6562002600003</v>
      </c>
      <c r="S89" s="58">
        <v>4455.8232750300003</v>
      </c>
      <c r="T89" s="58">
        <v>4503.6995472300005</v>
      </c>
      <c r="U89" s="58">
        <v>4499.0022031500002</v>
      </c>
      <c r="V89" s="58">
        <v>4500.8288278500004</v>
      </c>
      <c r="W89" s="58">
        <v>4479.2846548699999</v>
      </c>
      <c r="X89" s="58">
        <v>4536.5408864999999</v>
      </c>
      <c r="Y89" s="58">
        <v>4629.1942927800001</v>
      </c>
    </row>
    <row r="90" spans="1:25" s="59" customFormat="1" ht="15.75" x14ac:dyDescent="0.3">
      <c r="A90" s="57" t="s">
        <v>143</v>
      </c>
      <c r="B90" s="58">
        <v>4728.52045774</v>
      </c>
      <c r="C90" s="58">
        <v>4837.7743234299996</v>
      </c>
      <c r="D90" s="58">
        <v>4911.03200552</v>
      </c>
      <c r="E90" s="58">
        <v>4938.12488166</v>
      </c>
      <c r="F90" s="58">
        <v>4959.1028556700003</v>
      </c>
      <c r="G90" s="58">
        <v>4962.9584951699999</v>
      </c>
      <c r="H90" s="58">
        <v>4908.5523274099996</v>
      </c>
      <c r="I90" s="58">
        <v>4807.7801585300003</v>
      </c>
      <c r="J90" s="58">
        <v>4716.44951597</v>
      </c>
      <c r="K90" s="58">
        <v>4655.1817058800007</v>
      </c>
      <c r="L90" s="58">
        <v>4608.2137105000002</v>
      </c>
      <c r="M90" s="58">
        <v>4590.3500240499998</v>
      </c>
      <c r="N90" s="58">
        <v>4587.8536443200001</v>
      </c>
      <c r="O90" s="58">
        <v>4591.4760882600003</v>
      </c>
      <c r="P90" s="58">
        <v>4592.0994783200003</v>
      </c>
      <c r="Q90" s="58">
        <v>4607.5709453600002</v>
      </c>
      <c r="R90" s="58">
        <v>4579.9253938299998</v>
      </c>
      <c r="S90" s="58">
        <v>4577.8170602800001</v>
      </c>
      <c r="T90" s="58">
        <v>4609.7367304600002</v>
      </c>
      <c r="U90" s="58">
        <v>4613.1232219100002</v>
      </c>
      <c r="V90" s="58">
        <v>4616.6859488500004</v>
      </c>
      <c r="W90" s="58">
        <v>4614.68429251</v>
      </c>
      <c r="X90" s="58">
        <v>4670.31435779</v>
      </c>
      <c r="Y90" s="58">
        <v>4751.7407574099998</v>
      </c>
    </row>
    <row r="91" spans="1:25" s="59" customFormat="1" ht="15.75" x14ac:dyDescent="0.3">
      <c r="A91" s="57" t="s">
        <v>144</v>
      </c>
      <c r="B91" s="58">
        <v>4936.8478839700001</v>
      </c>
      <c r="C91" s="58">
        <v>5016.7954934700001</v>
      </c>
      <c r="D91" s="58">
        <v>4927.5003437900004</v>
      </c>
      <c r="E91" s="58">
        <v>5048.3550063000002</v>
      </c>
      <c r="F91" s="58">
        <v>5088.7874547400006</v>
      </c>
      <c r="G91" s="58">
        <v>5066.5824788899999</v>
      </c>
      <c r="H91" s="58">
        <v>5006.4806474100005</v>
      </c>
      <c r="I91" s="58">
        <v>4900.6259844400001</v>
      </c>
      <c r="J91" s="58">
        <v>4799.9591186100006</v>
      </c>
      <c r="K91" s="58">
        <v>4713.4647595799997</v>
      </c>
      <c r="L91" s="58">
        <v>4676.9833035000001</v>
      </c>
      <c r="M91" s="58">
        <v>4666.8459276900003</v>
      </c>
      <c r="N91" s="58">
        <v>4666.4494654299997</v>
      </c>
      <c r="O91" s="58">
        <v>4659.94556827</v>
      </c>
      <c r="P91" s="58">
        <v>4659.2823187600006</v>
      </c>
      <c r="Q91" s="58">
        <v>4662.3959519700002</v>
      </c>
      <c r="R91" s="58">
        <v>4632.1089043299999</v>
      </c>
      <c r="S91" s="58">
        <v>4626.9000008500007</v>
      </c>
      <c r="T91" s="58">
        <v>4671.2982458900005</v>
      </c>
      <c r="U91" s="58">
        <v>4679.8535702200006</v>
      </c>
      <c r="V91" s="58">
        <v>4673.4792270500002</v>
      </c>
      <c r="W91" s="58">
        <v>4649.5549496200001</v>
      </c>
      <c r="X91" s="58">
        <v>4728.9828204400001</v>
      </c>
      <c r="Y91" s="58">
        <v>4845.4765854100006</v>
      </c>
    </row>
    <row r="92" spans="1:25" s="59" customFormat="1" ht="15.75" x14ac:dyDescent="0.3">
      <c r="A92" s="57" t="s">
        <v>145</v>
      </c>
      <c r="B92" s="58">
        <v>4825.3288228500005</v>
      </c>
      <c r="C92" s="58">
        <v>4921.1571842000003</v>
      </c>
      <c r="D92" s="58">
        <v>4914.3466987900001</v>
      </c>
      <c r="E92" s="58">
        <v>4946.7077941000007</v>
      </c>
      <c r="F92" s="58">
        <v>5011.6047961499999</v>
      </c>
      <c r="G92" s="58">
        <v>4992.5386442300005</v>
      </c>
      <c r="H92" s="58">
        <v>4928.2101194699999</v>
      </c>
      <c r="I92" s="58">
        <v>4799.3190793600006</v>
      </c>
      <c r="J92" s="58">
        <v>4695.1145461800006</v>
      </c>
      <c r="K92" s="58">
        <v>4626.7416927100003</v>
      </c>
      <c r="L92" s="58">
        <v>4576.3928274700002</v>
      </c>
      <c r="M92" s="58">
        <v>4549.4241253099999</v>
      </c>
      <c r="N92" s="58">
        <v>4549.1180989599998</v>
      </c>
      <c r="O92" s="58">
        <v>4547.4102933499998</v>
      </c>
      <c r="P92" s="58">
        <v>4541.8992404800001</v>
      </c>
      <c r="Q92" s="58">
        <v>4556.6254403299999</v>
      </c>
      <c r="R92" s="58">
        <v>4530.4905795100003</v>
      </c>
      <c r="S92" s="58">
        <v>4558.1235256</v>
      </c>
      <c r="T92" s="58">
        <v>4635.7235515700004</v>
      </c>
      <c r="U92" s="58">
        <v>4631.5153143799998</v>
      </c>
      <c r="V92" s="58">
        <v>4626.1875088100005</v>
      </c>
      <c r="W92" s="58">
        <v>4623.3868691600001</v>
      </c>
      <c r="X92" s="58">
        <v>4697.9784396100004</v>
      </c>
      <c r="Y92" s="58">
        <v>4851.5765396400002</v>
      </c>
    </row>
    <row r="93" spans="1:25" s="59" customFormat="1" ht="15.75" x14ac:dyDescent="0.3">
      <c r="A93" s="57" t="s">
        <v>146</v>
      </c>
      <c r="B93" s="58">
        <v>4815.6962800700003</v>
      </c>
      <c r="C93" s="58">
        <v>4784.9306928400001</v>
      </c>
      <c r="D93" s="58">
        <v>4778.2195664800001</v>
      </c>
      <c r="E93" s="58">
        <v>4824.4349353699999</v>
      </c>
      <c r="F93" s="58">
        <v>4836.6545105000005</v>
      </c>
      <c r="G93" s="58">
        <v>4824.2833581900004</v>
      </c>
      <c r="H93" s="58">
        <v>4820.0237962299998</v>
      </c>
      <c r="I93" s="58">
        <v>4757.9635237500006</v>
      </c>
      <c r="J93" s="58">
        <v>4647.9612918399998</v>
      </c>
      <c r="K93" s="58">
        <v>4555.2439530700003</v>
      </c>
      <c r="L93" s="58">
        <v>4496.5398298399996</v>
      </c>
      <c r="M93" s="58">
        <v>4463.5287876700004</v>
      </c>
      <c r="N93" s="58">
        <v>4451.5723204700007</v>
      </c>
      <c r="O93" s="58">
        <v>4468.3835481000006</v>
      </c>
      <c r="P93" s="58">
        <v>4477.5427390599998</v>
      </c>
      <c r="Q93" s="58">
        <v>4475.6758437899998</v>
      </c>
      <c r="R93" s="58">
        <v>4469.9265316800002</v>
      </c>
      <c r="S93" s="58">
        <v>4429.9932080899998</v>
      </c>
      <c r="T93" s="58">
        <v>4464.6343098100006</v>
      </c>
      <c r="U93" s="58">
        <v>4467.4170635800001</v>
      </c>
      <c r="V93" s="58">
        <v>4478.2893063900001</v>
      </c>
      <c r="W93" s="58">
        <v>4479.0382386399997</v>
      </c>
      <c r="X93" s="58">
        <v>4539.7797776200005</v>
      </c>
      <c r="Y93" s="58">
        <v>4614.4060040000004</v>
      </c>
    </row>
    <row r="94" spans="1:25" s="59" customFormat="1" ht="15.75" x14ac:dyDescent="0.3">
      <c r="A94" s="57" t="s">
        <v>147</v>
      </c>
      <c r="B94" s="58">
        <v>4608.4792373</v>
      </c>
      <c r="C94" s="58">
        <v>4676.8988004399998</v>
      </c>
      <c r="D94" s="58">
        <v>4671.8912397200002</v>
      </c>
      <c r="E94" s="58">
        <v>4753.18358205</v>
      </c>
      <c r="F94" s="58">
        <v>4761.8408470100003</v>
      </c>
      <c r="G94" s="58">
        <v>4742.1270189799998</v>
      </c>
      <c r="H94" s="58">
        <v>4733.6956736000002</v>
      </c>
      <c r="I94" s="58">
        <v>4670.4169556300003</v>
      </c>
      <c r="J94" s="58">
        <v>4563.43135979</v>
      </c>
      <c r="K94" s="58">
        <v>4473.7198317599996</v>
      </c>
      <c r="L94" s="58">
        <v>4412.3958351900001</v>
      </c>
      <c r="M94" s="58">
        <v>4387.7545306000002</v>
      </c>
      <c r="N94" s="58">
        <v>4381.9151852699997</v>
      </c>
      <c r="O94" s="58">
        <v>4395.5145836800002</v>
      </c>
      <c r="P94" s="58">
        <v>4403.0663717699999</v>
      </c>
      <c r="Q94" s="58">
        <v>4401.3571384099996</v>
      </c>
      <c r="R94" s="58">
        <v>4393.4288249900001</v>
      </c>
      <c r="S94" s="58">
        <v>4351.6386252900002</v>
      </c>
      <c r="T94" s="58">
        <v>4381.6308449099997</v>
      </c>
      <c r="U94" s="58">
        <v>4374.9773236199999</v>
      </c>
      <c r="V94" s="58">
        <v>4368.3232540700001</v>
      </c>
      <c r="W94" s="58">
        <v>4374.1222923700007</v>
      </c>
      <c r="X94" s="58">
        <v>4439.2624644799998</v>
      </c>
      <c r="Y94" s="58">
        <v>4522.6451122899998</v>
      </c>
    </row>
    <row r="95" spans="1:25" s="59" customFormat="1" ht="15.75" x14ac:dyDescent="0.3">
      <c r="A95" s="57" t="s">
        <v>148</v>
      </c>
      <c r="B95" s="58">
        <v>4693.61568988</v>
      </c>
      <c r="C95" s="58">
        <v>4792.07740345</v>
      </c>
      <c r="D95" s="58">
        <v>4799.8125041599997</v>
      </c>
      <c r="E95" s="58">
        <v>4871.8395892400004</v>
      </c>
      <c r="F95" s="58">
        <v>4880.77854278</v>
      </c>
      <c r="G95" s="58">
        <v>4869.7658172800002</v>
      </c>
      <c r="H95" s="58">
        <v>4836.0417331999997</v>
      </c>
      <c r="I95" s="58">
        <v>4693.3457800599999</v>
      </c>
      <c r="J95" s="58">
        <v>4553.5512509199998</v>
      </c>
      <c r="K95" s="58">
        <v>4483.8050216199999</v>
      </c>
      <c r="L95" s="58">
        <v>4449.4983847100002</v>
      </c>
      <c r="M95" s="58">
        <v>4447.0009098600003</v>
      </c>
      <c r="N95" s="58">
        <v>4504.6262592399999</v>
      </c>
      <c r="O95" s="58">
        <v>4543.1311659599996</v>
      </c>
      <c r="P95" s="58">
        <v>4544.0133704899999</v>
      </c>
      <c r="Q95" s="58">
        <v>4557.8957239700003</v>
      </c>
      <c r="R95" s="58">
        <v>4556.3392662100005</v>
      </c>
      <c r="S95" s="58">
        <v>4520.1963739500006</v>
      </c>
      <c r="T95" s="58">
        <v>4544.8875305500005</v>
      </c>
      <c r="U95" s="58">
        <v>4549.37890591</v>
      </c>
      <c r="V95" s="58">
        <v>4546.7212723700004</v>
      </c>
      <c r="W95" s="58">
        <v>4540.4756130200003</v>
      </c>
      <c r="X95" s="58">
        <v>4614.7561102600002</v>
      </c>
      <c r="Y95" s="58">
        <v>4714.23932745</v>
      </c>
    </row>
    <row r="96" spans="1:25" s="59" customFormat="1" ht="15.75" x14ac:dyDescent="0.3">
      <c r="A96" s="57" t="s">
        <v>149</v>
      </c>
      <c r="B96" s="58">
        <v>4743.11871015</v>
      </c>
      <c r="C96" s="58">
        <v>4839.9151105600004</v>
      </c>
      <c r="D96" s="58">
        <v>4936.5608810499998</v>
      </c>
      <c r="E96" s="58">
        <v>4999.2207933700001</v>
      </c>
      <c r="F96" s="58">
        <v>5019.8061245999997</v>
      </c>
      <c r="G96" s="58">
        <v>5013.1101614199997</v>
      </c>
      <c r="H96" s="58">
        <v>4917.2069825199997</v>
      </c>
      <c r="I96" s="58">
        <v>4802.2628186600004</v>
      </c>
      <c r="J96" s="58">
        <v>4696.55849425</v>
      </c>
      <c r="K96" s="58">
        <v>4602.3160121700002</v>
      </c>
      <c r="L96" s="58">
        <v>4587.5198750700001</v>
      </c>
      <c r="M96" s="58">
        <v>4577.3121824600003</v>
      </c>
      <c r="N96" s="58">
        <v>4570.7815416800004</v>
      </c>
      <c r="O96" s="58">
        <v>4557.3608060699999</v>
      </c>
      <c r="P96" s="58">
        <v>4557.6499906200006</v>
      </c>
      <c r="Q96" s="58">
        <v>4558.6508179700004</v>
      </c>
      <c r="R96" s="58">
        <v>4513.2222186600002</v>
      </c>
      <c r="S96" s="58">
        <v>4510.0746138800005</v>
      </c>
      <c r="T96" s="58">
        <v>4555.1609513000003</v>
      </c>
      <c r="U96" s="58">
        <v>4546.6531620700007</v>
      </c>
      <c r="V96" s="58">
        <v>4545.3817617599998</v>
      </c>
      <c r="W96" s="58">
        <v>4544.8755861899999</v>
      </c>
      <c r="X96" s="58">
        <v>4636.2304411599998</v>
      </c>
      <c r="Y96" s="58">
        <v>4717.6926219200004</v>
      </c>
    </row>
    <row r="97" spans="1:25" s="59" customFormat="1" ht="15.75" x14ac:dyDescent="0.3">
      <c r="A97" s="57" t="s">
        <v>150</v>
      </c>
      <c r="B97" s="58">
        <v>4842.0993496400006</v>
      </c>
      <c r="C97" s="58">
        <v>4888.4994052500006</v>
      </c>
      <c r="D97" s="58">
        <v>4924.4465756</v>
      </c>
      <c r="E97" s="58">
        <v>4942.9177578500003</v>
      </c>
      <c r="F97" s="58">
        <v>4974.3232282500003</v>
      </c>
      <c r="G97" s="58">
        <v>4944.7255910700005</v>
      </c>
      <c r="H97" s="58">
        <v>4920.2340385699999</v>
      </c>
      <c r="I97" s="58">
        <v>4804.06183994</v>
      </c>
      <c r="J97" s="58">
        <v>4732.3105275300004</v>
      </c>
      <c r="K97" s="58">
        <v>4659.2607619500004</v>
      </c>
      <c r="L97" s="58">
        <v>4622.5485503999998</v>
      </c>
      <c r="M97" s="58">
        <v>4598.8426748500005</v>
      </c>
      <c r="N97" s="58">
        <v>4608.8855999000007</v>
      </c>
      <c r="O97" s="58">
        <v>4614.92304272</v>
      </c>
      <c r="P97" s="58">
        <v>4594.5177017200003</v>
      </c>
      <c r="Q97" s="58">
        <v>4606.1679511500006</v>
      </c>
      <c r="R97" s="58">
        <v>4557.9380383300004</v>
      </c>
      <c r="S97" s="58">
        <v>4546.23584605</v>
      </c>
      <c r="T97" s="58">
        <v>4583.2055929799999</v>
      </c>
      <c r="U97" s="58">
        <v>4582.6885483000005</v>
      </c>
      <c r="V97" s="58">
        <v>4584.0658358300007</v>
      </c>
      <c r="W97" s="58">
        <v>4580.6037727500006</v>
      </c>
      <c r="X97" s="58">
        <v>4646.1381532900004</v>
      </c>
      <c r="Y97" s="58">
        <v>4750.1486150500004</v>
      </c>
    </row>
    <row r="98" spans="1:25" s="59" customFormat="1" ht="15.75" x14ac:dyDescent="0.3">
      <c r="A98" s="57" t="s">
        <v>151</v>
      </c>
      <c r="B98" s="58">
        <v>4697.7041061500004</v>
      </c>
      <c r="C98" s="58">
        <v>4771.5325187199996</v>
      </c>
      <c r="D98" s="58">
        <v>4791.58501007</v>
      </c>
      <c r="E98" s="58">
        <v>4794.4160727300005</v>
      </c>
      <c r="F98" s="58">
        <v>4815.4877470800002</v>
      </c>
      <c r="G98" s="58">
        <v>4804.3877950699998</v>
      </c>
      <c r="H98" s="58">
        <v>4725.6368235600003</v>
      </c>
      <c r="I98" s="58">
        <v>4643.2058453899999</v>
      </c>
      <c r="J98" s="58">
        <v>4538.5244900600001</v>
      </c>
      <c r="K98" s="58">
        <v>4482.72400801</v>
      </c>
      <c r="L98" s="58">
        <v>4445.3795698600006</v>
      </c>
      <c r="M98" s="58">
        <v>4416.0544721100005</v>
      </c>
      <c r="N98" s="58">
        <v>4442.4365360100001</v>
      </c>
      <c r="O98" s="58">
        <v>4440.4965456999998</v>
      </c>
      <c r="P98" s="58">
        <v>4438.9763472499999</v>
      </c>
      <c r="Q98" s="58">
        <v>4457.3801286100006</v>
      </c>
      <c r="R98" s="58">
        <v>4417.78885532</v>
      </c>
      <c r="S98" s="58">
        <v>4415.7892692700007</v>
      </c>
      <c r="T98" s="58">
        <v>4448.4415283100006</v>
      </c>
      <c r="U98" s="58">
        <v>4457.5622537199997</v>
      </c>
      <c r="V98" s="58">
        <v>4462.6995106600007</v>
      </c>
      <c r="W98" s="58">
        <v>4453.9908084199997</v>
      </c>
      <c r="X98" s="58">
        <v>4511.9652008399999</v>
      </c>
      <c r="Y98" s="58">
        <v>4611.0415818000001</v>
      </c>
    </row>
    <row r="99" spans="1:25" s="59" customFormat="1" ht="15.75" x14ac:dyDescent="0.3">
      <c r="A99" s="57" t="s">
        <v>152</v>
      </c>
      <c r="B99" s="58">
        <v>4728.7420371799999</v>
      </c>
      <c r="C99" s="58">
        <v>4821.63814465</v>
      </c>
      <c r="D99" s="58">
        <v>4843.7951994000005</v>
      </c>
      <c r="E99" s="58">
        <v>4866.45899844</v>
      </c>
      <c r="F99" s="58">
        <v>4914.3119490500003</v>
      </c>
      <c r="G99" s="58">
        <v>4894.1379925900001</v>
      </c>
      <c r="H99" s="58">
        <v>4829.7795439600004</v>
      </c>
      <c r="I99" s="58">
        <v>4715.4837970899998</v>
      </c>
      <c r="J99" s="58">
        <v>4600.7579209900005</v>
      </c>
      <c r="K99" s="58">
        <v>4530.8486864699998</v>
      </c>
      <c r="L99" s="58">
        <v>4486.86679921</v>
      </c>
      <c r="M99" s="58">
        <v>4456.0901505399997</v>
      </c>
      <c r="N99" s="58">
        <v>4461.9309788400005</v>
      </c>
      <c r="O99" s="58">
        <v>4458.0196220500002</v>
      </c>
      <c r="P99" s="58">
        <v>4454.0447024000005</v>
      </c>
      <c r="Q99" s="58">
        <v>4457.7847135700003</v>
      </c>
      <c r="R99" s="58">
        <v>4446.0064052100006</v>
      </c>
      <c r="S99" s="58">
        <v>4434.1124343700003</v>
      </c>
      <c r="T99" s="58">
        <v>4476.9245845599999</v>
      </c>
      <c r="U99" s="58">
        <v>4480.1484774800001</v>
      </c>
      <c r="V99" s="58">
        <v>4462.9365448300005</v>
      </c>
      <c r="W99" s="58">
        <v>4450.9817766699998</v>
      </c>
      <c r="X99" s="58">
        <v>4516.0911145099999</v>
      </c>
      <c r="Y99" s="58">
        <v>4615.3484657200006</v>
      </c>
    </row>
    <row r="100" spans="1:25" s="59" customFormat="1" ht="15.75" x14ac:dyDescent="0.3">
      <c r="A100" s="57" t="s">
        <v>153</v>
      </c>
      <c r="B100" s="58">
        <v>4663.3017062199997</v>
      </c>
      <c r="C100" s="58">
        <v>4742.4248263500003</v>
      </c>
      <c r="D100" s="58">
        <v>4737.6944076899999</v>
      </c>
      <c r="E100" s="58">
        <v>4697.8434883999998</v>
      </c>
      <c r="F100" s="58">
        <v>4760.6293821199997</v>
      </c>
      <c r="G100" s="58">
        <v>4769.0609858300004</v>
      </c>
      <c r="H100" s="58">
        <v>4785.8089558700003</v>
      </c>
      <c r="I100" s="58">
        <v>4755.6139946000003</v>
      </c>
      <c r="J100" s="58">
        <v>4670.1690107900004</v>
      </c>
      <c r="K100" s="58">
        <v>4559.4306917600006</v>
      </c>
      <c r="L100" s="58">
        <v>4489.5479602599999</v>
      </c>
      <c r="M100" s="58">
        <v>4457.3524024199996</v>
      </c>
      <c r="N100" s="58">
        <v>4452.5636804799997</v>
      </c>
      <c r="O100" s="58">
        <v>4464.64287625</v>
      </c>
      <c r="P100" s="58">
        <v>4437.7020843700002</v>
      </c>
      <c r="Q100" s="58">
        <v>4435.3005625200003</v>
      </c>
      <c r="R100" s="58">
        <v>4468.6826497700004</v>
      </c>
      <c r="S100" s="58">
        <v>4467.5825230299997</v>
      </c>
      <c r="T100" s="58">
        <v>4472.82393856</v>
      </c>
      <c r="U100" s="58">
        <v>4494.3461210400001</v>
      </c>
      <c r="V100" s="58">
        <v>4498.3663774300003</v>
      </c>
      <c r="W100" s="58">
        <v>4486.85045102</v>
      </c>
      <c r="X100" s="58">
        <v>4551.5980299800003</v>
      </c>
      <c r="Y100" s="58">
        <v>4640.3523544999998</v>
      </c>
    </row>
    <row r="101" spans="1:25" s="59" customFormat="1" ht="15.75" x14ac:dyDescent="0.3">
      <c r="A101" s="57" t="s">
        <v>154</v>
      </c>
      <c r="B101" s="58">
        <v>4687.0559285199997</v>
      </c>
      <c r="C101" s="58">
        <v>4755.7566120800002</v>
      </c>
      <c r="D101" s="58">
        <v>4767.6340007300005</v>
      </c>
      <c r="E101" s="58">
        <v>4818.2108464200001</v>
      </c>
      <c r="F101" s="58">
        <v>4846.3809449300006</v>
      </c>
      <c r="G101" s="58">
        <v>4836.09401007</v>
      </c>
      <c r="H101" s="58">
        <v>4834.3248904100001</v>
      </c>
      <c r="I101" s="58">
        <v>4689.09525467</v>
      </c>
      <c r="J101" s="58">
        <v>4661.5808813700005</v>
      </c>
      <c r="K101" s="58">
        <v>4545.3545161600005</v>
      </c>
      <c r="L101" s="58">
        <v>4484.9909784400006</v>
      </c>
      <c r="M101" s="58">
        <v>4462.0225004100002</v>
      </c>
      <c r="N101" s="58">
        <v>4465.88390299</v>
      </c>
      <c r="O101" s="58">
        <v>4476.51480111</v>
      </c>
      <c r="P101" s="58">
        <v>4473.4658567200004</v>
      </c>
      <c r="Q101" s="58">
        <v>4472.2490035800001</v>
      </c>
      <c r="R101" s="58">
        <v>4495.3878147900004</v>
      </c>
      <c r="S101" s="58">
        <v>4494.3004852000004</v>
      </c>
      <c r="T101" s="58">
        <v>4481.3224428900003</v>
      </c>
      <c r="U101" s="58">
        <v>4474.7478283800001</v>
      </c>
      <c r="V101" s="58">
        <v>4485.0903202899999</v>
      </c>
      <c r="W101" s="58">
        <v>4479.3736869499999</v>
      </c>
      <c r="X101" s="58">
        <v>4534.5151145700002</v>
      </c>
      <c r="Y101" s="58">
        <v>4628.5334481200007</v>
      </c>
    </row>
    <row r="102" spans="1:25" s="59" customFormat="1" ht="15.75" x14ac:dyDescent="0.3">
      <c r="A102" s="57" t="s">
        <v>155</v>
      </c>
      <c r="B102" s="58">
        <v>4896.0676000800004</v>
      </c>
      <c r="C102" s="58">
        <v>4927.2946119200005</v>
      </c>
      <c r="D102" s="58">
        <v>4967.5282873800006</v>
      </c>
      <c r="E102" s="58">
        <v>4980.2977604200005</v>
      </c>
      <c r="F102" s="58">
        <v>5044.4639496199998</v>
      </c>
      <c r="G102" s="58">
        <v>5046.6787059199996</v>
      </c>
      <c r="H102" s="58">
        <v>5072.9145264400004</v>
      </c>
      <c r="I102" s="58">
        <v>4939.3992252999997</v>
      </c>
      <c r="J102" s="58">
        <v>4826.9912686900007</v>
      </c>
      <c r="K102" s="58">
        <v>4748.7398383199998</v>
      </c>
      <c r="L102" s="58">
        <v>4695.4955479600003</v>
      </c>
      <c r="M102" s="58">
        <v>4684.4577199599998</v>
      </c>
      <c r="N102" s="58">
        <v>4682.4323239400001</v>
      </c>
      <c r="O102" s="58">
        <v>4691.7396109300007</v>
      </c>
      <c r="P102" s="58">
        <v>4651.63699103</v>
      </c>
      <c r="Q102" s="58">
        <v>4665.0822644999998</v>
      </c>
      <c r="R102" s="58">
        <v>4700.9468400400001</v>
      </c>
      <c r="S102" s="58">
        <v>4688.0020730300002</v>
      </c>
      <c r="T102" s="58">
        <v>4688.2077381099998</v>
      </c>
      <c r="U102" s="58">
        <v>4695.5908541600002</v>
      </c>
      <c r="V102" s="58">
        <v>4691.0540852499998</v>
      </c>
      <c r="W102" s="58">
        <v>4670.7177489400001</v>
      </c>
      <c r="X102" s="58">
        <v>4760.3826277600001</v>
      </c>
      <c r="Y102" s="58">
        <v>4863.7046416600006</v>
      </c>
    </row>
    <row r="103" spans="1:25" s="59" customFormat="1" ht="15.75" x14ac:dyDescent="0.3">
      <c r="A103" s="57" t="s">
        <v>156</v>
      </c>
      <c r="B103" s="58">
        <v>4794.9997963300002</v>
      </c>
      <c r="C103" s="58">
        <v>4906.10512999</v>
      </c>
      <c r="D103" s="58">
        <v>4942.26291743</v>
      </c>
      <c r="E103" s="58">
        <v>4927.1783652300001</v>
      </c>
      <c r="F103" s="58">
        <v>4955.0882839400001</v>
      </c>
      <c r="G103" s="58">
        <v>4942.78554738</v>
      </c>
      <c r="H103" s="58">
        <v>4866.7494090199998</v>
      </c>
      <c r="I103" s="58">
        <v>4770.5570773400004</v>
      </c>
      <c r="J103" s="58">
        <v>4719.32298756</v>
      </c>
      <c r="K103" s="58">
        <v>4625.4839534500006</v>
      </c>
      <c r="L103" s="58">
        <v>4597.3867866700002</v>
      </c>
      <c r="M103" s="58">
        <v>4581.8450413299997</v>
      </c>
      <c r="N103" s="58">
        <v>4576.9578761000002</v>
      </c>
      <c r="O103" s="58">
        <v>4567.4767190500006</v>
      </c>
      <c r="P103" s="58">
        <v>4534.0274969299999</v>
      </c>
      <c r="Q103" s="58">
        <v>4518.7219604100001</v>
      </c>
      <c r="R103" s="58">
        <v>4536.8257363100001</v>
      </c>
      <c r="S103" s="58">
        <v>4552.0933588300004</v>
      </c>
      <c r="T103" s="58">
        <v>4562.2402446800006</v>
      </c>
      <c r="U103" s="58">
        <v>4557.1622241100004</v>
      </c>
      <c r="V103" s="58">
        <v>4563.9255223399996</v>
      </c>
      <c r="W103" s="58">
        <v>4556.3388654</v>
      </c>
      <c r="X103" s="58">
        <v>4634.13168597</v>
      </c>
      <c r="Y103" s="58">
        <v>4733.2198164500005</v>
      </c>
    </row>
    <row r="104" spans="1:25" s="59" customFormat="1" ht="15.75" x14ac:dyDescent="0.3">
      <c r="A104" s="57" t="s">
        <v>157</v>
      </c>
      <c r="B104" s="58">
        <v>4823.8770860900004</v>
      </c>
      <c r="C104" s="58">
        <v>4898.2945189800002</v>
      </c>
      <c r="D104" s="58">
        <v>4932.0525381400003</v>
      </c>
      <c r="E104" s="58">
        <v>4948.7898659900002</v>
      </c>
      <c r="F104" s="58">
        <v>4993.7765944700004</v>
      </c>
      <c r="G104" s="58">
        <v>4959.5423572400005</v>
      </c>
      <c r="H104" s="58">
        <v>4913.1222873200004</v>
      </c>
      <c r="I104" s="58">
        <v>4790.7450914800002</v>
      </c>
      <c r="J104" s="58">
        <v>4649.2145946600003</v>
      </c>
      <c r="K104" s="58">
        <v>4599.7863944600003</v>
      </c>
      <c r="L104" s="58">
        <v>4574.3082450399997</v>
      </c>
      <c r="M104" s="58">
        <v>4561.7691591900002</v>
      </c>
      <c r="N104" s="58">
        <v>4547.7632156300006</v>
      </c>
      <c r="O104" s="58">
        <v>4549.7752399800002</v>
      </c>
      <c r="P104" s="58">
        <v>4518.6946051900004</v>
      </c>
      <c r="Q104" s="58">
        <v>4520.3817768700001</v>
      </c>
      <c r="R104" s="58">
        <v>4558.8228576900001</v>
      </c>
      <c r="S104" s="58">
        <v>4564.3184787299997</v>
      </c>
      <c r="T104" s="58">
        <v>4557.5198249100004</v>
      </c>
      <c r="U104" s="58">
        <v>4570.90208583</v>
      </c>
      <c r="V104" s="58">
        <v>4567.6247800600004</v>
      </c>
      <c r="W104" s="58">
        <v>4559.9165253299998</v>
      </c>
      <c r="X104" s="58">
        <v>4600.0205616399999</v>
      </c>
      <c r="Y104" s="58">
        <v>4686.3141553000005</v>
      </c>
    </row>
    <row r="105" spans="1:25" s="59" customFormat="1" ht="15.75" x14ac:dyDescent="0.3">
      <c r="A105" s="57" t="s">
        <v>158</v>
      </c>
      <c r="B105" s="58">
        <v>4721.0718220600002</v>
      </c>
      <c r="C105" s="58">
        <v>4794.3178919600005</v>
      </c>
      <c r="D105" s="58">
        <v>4814.4466004799997</v>
      </c>
      <c r="E105" s="58">
        <v>4826.4293455400002</v>
      </c>
      <c r="F105" s="58">
        <v>4865.1021803399999</v>
      </c>
      <c r="G105" s="58">
        <v>4842.3033442300002</v>
      </c>
      <c r="H105" s="58">
        <v>4763.6011378599997</v>
      </c>
      <c r="I105" s="58">
        <v>4706.8220576800004</v>
      </c>
      <c r="J105" s="58">
        <v>4605.5685896599998</v>
      </c>
      <c r="K105" s="58">
        <v>4575.5278596300004</v>
      </c>
      <c r="L105" s="58">
        <v>4580.5082286100005</v>
      </c>
      <c r="M105" s="58">
        <v>4574.0918779000003</v>
      </c>
      <c r="N105" s="58">
        <v>4570.3957389000007</v>
      </c>
      <c r="O105" s="58">
        <v>4568.3714441600005</v>
      </c>
      <c r="P105" s="58">
        <v>4533.26660765</v>
      </c>
      <c r="Q105" s="58">
        <v>4549.50305536</v>
      </c>
      <c r="R105" s="58">
        <v>4576.6001837000003</v>
      </c>
      <c r="S105" s="58">
        <v>4568.3553829800003</v>
      </c>
      <c r="T105" s="58">
        <v>4576.0930860600001</v>
      </c>
      <c r="U105" s="58">
        <v>4583.5848885200003</v>
      </c>
      <c r="V105" s="58">
        <v>4569.8532603800004</v>
      </c>
      <c r="W105" s="58">
        <v>4538.5794539400003</v>
      </c>
      <c r="X105" s="58">
        <v>4587.0679643700005</v>
      </c>
      <c r="Y105" s="58">
        <v>4668.5330861500006</v>
      </c>
    </row>
    <row r="106" spans="1:25" s="59" customFormat="1" ht="15.75" x14ac:dyDescent="0.3">
      <c r="A106" s="57" t="s">
        <v>159</v>
      </c>
      <c r="B106" s="58">
        <v>4861.7220780500002</v>
      </c>
      <c r="C106" s="58">
        <v>4939.8784652600007</v>
      </c>
      <c r="D106" s="58">
        <v>4964.2270716599996</v>
      </c>
      <c r="E106" s="58">
        <v>5000.01928623</v>
      </c>
      <c r="F106" s="58">
        <v>5023.9881022500003</v>
      </c>
      <c r="G106" s="58">
        <v>5004.15236706</v>
      </c>
      <c r="H106" s="58">
        <v>4925.4660910599996</v>
      </c>
      <c r="I106" s="58">
        <v>4816.9592162999998</v>
      </c>
      <c r="J106" s="58">
        <v>4701.4567820499997</v>
      </c>
      <c r="K106" s="58">
        <v>4652.3256046799997</v>
      </c>
      <c r="L106" s="58">
        <v>4644.40776534</v>
      </c>
      <c r="M106" s="58">
        <v>4623.7141890700004</v>
      </c>
      <c r="N106" s="58">
        <v>4637.7286951100004</v>
      </c>
      <c r="O106" s="58">
        <v>4621.5318240699999</v>
      </c>
      <c r="P106" s="58">
        <v>4593.4822131600004</v>
      </c>
      <c r="Q106" s="58">
        <v>4560.4621039900003</v>
      </c>
      <c r="R106" s="58">
        <v>4577.2539649999999</v>
      </c>
      <c r="S106" s="58">
        <v>4579.6965993900003</v>
      </c>
      <c r="T106" s="58">
        <v>4589.98416112</v>
      </c>
      <c r="U106" s="58">
        <v>4598.1625101500003</v>
      </c>
      <c r="V106" s="58">
        <v>4590.0447092300001</v>
      </c>
      <c r="W106" s="58">
        <v>4588.7961178799997</v>
      </c>
      <c r="X106" s="58">
        <v>4683.3826564500005</v>
      </c>
      <c r="Y106" s="58">
        <v>4817.3105485100004</v>
      </c>
    </row>
    <row r="107" spans="1:25" s="59" customFormat="1" ht="15.75" x14ac:dyDescent="0.3">
      <c r="A107" s="57" t="s">
        <v>160</v>
      </c>
      <c r="B107" s="58">
        <v>4703.7146446000006</v>
      </c>
      <c r="C107" s="58">
        <v>4790.3454849400005</v>
      </c>
      <c r="D107" s="58">
        <v>4861.6751610199999</v>
      </c>
      <c r="E107" s="58">
        <v>4884.92681576</v>
      </c>
      <c r="F107" s="58">
        <v>4933.1564822500004</v>
      </c>
      <c r="G107" s="58">
        <v>4919.17396035</v>
      </c>
      <c r="H107" s="58">
        <v>4878.6825764200003</v>
      </c>
      <c r="I107" s="58">
        <v>4799.0926492899998</v>
      </c>
      <c r="J107" s="58">
        <v>4691.3570356600003</v>
      </c>
      <c r="K107" s="58">
        <v>4581.6699920999999</v>
      </c>
      <c r="L107" s="58">
        <v>4527.8515494100002</v>
      </c>
      <c r="M107" s="58">
        <v>4550.2481846999999</v>
      </c>
      <c r="N107" s="58">
        <v>4532.32078766</v>
      </c>
      <c r="O107" s="58">
        <v>4540.8526309500003</v>
      </c>
      <c r="P107" s="58">
        <v>4520.9350119600003</v>
      </c>
      <c r="Q107" s="58">
        <v>4524.6910109700002</v>
      </c>
      <c r="R107" s="58">
        <v>4539.3632424900006</v>
      </c>
      <c r="S107" s="58">
        <v>4539.7613819500002</v>
      </c>
      <c r="T107" s="58">
        <v>4546.5549096499999</v>
      </c>
      <c r="U107" s="58">
        <v>4547.9185032599999</v>
      </c>
      <c r="V107" s="58">
        <v>4557.0403781499999</v>
      </c>
      <c r="W107" s="58">
        <v>4547.8449051900006</v>
      </c>
      <c r="X107" s="58">
        <v>4625.7507389399998</v>
      </c>
      <c r="Y107" s="58">
        <v>4768.9258581399999</v>
      </c>
    </row>
    <row r="108" spans="1:25" s="59" customFormat="1" ht="15.75" x14ac:dyDescent="0.3">
      <c r="A108" s="57" t="s">
        <v>161</v>
      </c>
      <c r="B108" s="58">
        <v>4918.4956574099997</v>
      </c>
      <c r="C108" s="58">
        <v>4998.7179409099999</v>
      </c>
      <c r="D108" s="58">
        <v>5043.9255496900005</v>
      </c>
      <c r="E108" s="58">
        <v>5078.9469475500009</v>
      </c>
      <c r="F108" s="58">
        <v>5113.5564261600002</v>
      </c>
      <c r="G108" s="58">
        <v>5105.1103215599996</v>
      </c>
      <c r="H108" s="58">
        <v>5049.4890270899996</v>
      </c>
      <c r="I108" s="58">
        <v>5013.6589204400007</v>
      </c>
      <c r="J108" s="58">
        <v>4885.6570368900002</v>
      </c>
      <c r="K108" s="58">
        <v>4765.8033003300006</v>
      </c>
      <c r="L108" s="58">
        <v>4707.9531066600002</v>
      </c>
      <c r="M108" s="58">
        <v>4676.1261009500004</v>
      </c>
      <c r="N108" s="58">
        <v>4661.4625788900003</v>
      </c>
      <c r="O108" s="58">
        <v>4667.8594925799998</v>
      </c>
      <c r="P108" s="58">
        <v>4636.1410310199999</v>
      </c>
      <c r="Q108" s="58">
        <v>4638.6922233499999</v>
      </c>
      <c r="R108" s="58">
        <v>4675.0289398499999</v>
      </c>
      <c r="S108" s="58">
        <v>4677.8602256100003</v>
      </c>
      <c r="T108" s="58">
        <v>4683.2777735400005</v>
      </c>
      <c r="U108" s="58">
        <v>4687.9850082800003</v>
      </c>
      <c r="V108" s="58">
        <v>4673.7046505400003</v>
      </c>
      <c r="W108" s="58">
        <v>4674.1089899100007</v>
      </c>
      <c r="X108" s="58">
        <v>4753.7431224600004</v>
      </c>
      <c r="Y108" s="58">
        <v>4826.4351514</v>
      </c>
    </row>
    <row r="109" spans="1:25" s="59" customFormat="1" ht="15.75" x14ac:dyDescent="0.3">
      <c r="A109" s="57" t="s">
        <v>162</v>
      </c>
      <c r="B109" s="58">
        <v>4778.4525028900007</v>
      </c>
      <c r="C109" s="58">
        <v>4863.47961889</v>
      </c>
      <c r="D109" s="58">
        <v>4902.3627454899997</v>
      </c>
      <c r="E109" s="58">
        <v>4938.91264804</v>
      </c>
      <c r="F109" s="58">
        <v>4986.54155378</v>
      </c>
      <c r="G109" s="58">
        <v>4995.0481693199999</v>
      </c>
      <c r="H109" s="58">
        <v>5003.7805383499999</v>
      </c>
      <c r="I109" s="58">
        <v>4785.3742091000004</v>
      </c>
      <c r="J109" s="58">
        <v>4660.0944208500005</v>
      </c>
      <c r="K109" s="58">
        <v>4593.0830488499996</v>
      </c>
      <c r="L109" s="58">
        <v>4523.2694188900005</v>
      </c>
      <c r="M109" s="58">
        <v>4511.9633554600005</v>
      </c>
      <c r="N109" s="58">
        <v>4501.25084754</v>
      </c>
      <c r="O109" s="58">
        <v>4496.7572954900006</v>
      </c>
      <c r="P109" s="58">
        <v>4465.3399255000004</v>
      </c>
      <c r="Q109" s="58">
        <v>4490.1244987099999</v>
      </c>
      <c r="R109" s="58">
        <v>4527.8334384099999</v>
      </c>
      <c r="S109" s="58">
        <v>4526.36288513</v>
      </c>
      <c r="T109" s="58">
        <v>4537.1377570499999</v>
      </c>
      <c r="U109" s="58">
        <v>4560.1470869900004</v>
      </c>
      <c r="V109" s="58">
        <v>4540.0599794999998</v>
      </c>
      <c r="W109" s="58">
        <v>4540.8288154800002</v>
      </c>
      <c r="X109" s="58">
        <v>4625.0238877400006</v>
      </c>
      <c r="Y109" s="58">
        <v>4706.0740426900002</v>
      </c>
    </row>
    <row r="110" spans="1:25" s="59" customFormat="1" ht="15.75" x14ac:dyDescent="0.3">
      <c r="A110" s="57" t="s">
        <v>163</v>
      </c>
      <c r="B110" s="58">
        <v>4706.1294271200004</v>
      </c>
      <c r="C110" s="58">
        <v>4786.6821386299998</v>
      </c>
      <c r="D110" s="58">
        <v>4828.1263656800002</v>
      </c>
      <c r="E110" s="58">
        <v>4847.4588342099996</v>
      </c>
      <c r="F110" s="58">
        <v>4853.0144719500004</v>
      </c>
      <c r="G110" s="58">
        <v>4868.31432322</v>
      </c>
      <c r="H110" s="58">
        <v>4807.5569022899999</v>
      </c>
      <c r="I110" s="58">
        <v>4723.3920362899999</v>
      </c>
      <c r="J110" s="58">
        <v>4586.4620133999997</v>
      </c>
      <c r="K110" s="58">
        <v>4499.01376222</v>
      </c>
      <c r="L110" s="58">
        <v>4451.7396429700002</v>
      </c>
      <c r="M110" s="58">
        <v>4433.5793993200004</v>
      </c>
      <c r="N110" s="58">
        <v>4433.12272201</v>
      </c>
      <c r="O110" s="58">
        <v>4415.4623163300002</v>
      </c>
      <c r="P110" s="58">
        <v>4401.9939294599999</v>
      </c>
      <c r="Q110" s="58">
        <v>4406.6769194500002</v>
      </c>
      <c r="R110" s="58">
        <v>4434.1559256700002</v>
      </c>
      <c r="S110" s="58">
        <v>4442.3406774000005</v>
      </c>
      <c r="T110" s="58">
        <v>4447.5525100200002</v>
      </c>
      <c r="U110" s="58">
        <v>4443.08054292</v>
      </c>
      <c r="V110" s="58">
        <v>4443.6518053899999</v>
      </c>
      <c r="W110" s="58">
        <v>4439.63053717</v>
      </c>
      <c r="X110" s="58">
        <v>4512.5098749799999</v>
      </c>
      <c r="Y110" s="58">
        <v>4607.2390401399998</v>
      </c>
    </row>
    <row r="111" spans="1:25" s="59" customFormat="1" ht="15.75" x14ac:dyDescent="0.3">
      <c r="A111" s="57" t="s">
        <v>164</v>
      </c>
      <c r="B111" s="58">
        <v>4737.6149511900003</v>
      </c>
      <c r="C111" s="58">
        <v>4808.04208681</v>
      </c>
      <c r="D111" s="58">
        <v>4854.3523108400004</v>
      </c>
      <c r="E111" s="58">
        <v>4882.1212596599999</v>
      </c>
      <c r="F111" s="58">
        <v>4934.37525465</v>
      </c>
      <c r="G111" s="58">
        <v>4905.7482124799999</v>
      </c>
      <c r="H111" s="58">
        <v>4830.2898757299999</v>
      </c>
      <c r="I111" s="58">
        <v>4720.53721193</v>
      </c>
      <c r="J111" s="58">
        <v>4627.2318908200004</v>
      </c>
      <c r="K111" s="58">
        <v>4554.1549479400001</v>
      </c>
      <c r="L111" s="58">
        <v>4516.1673408000006</v>
      </c>
      <c r="M111" s="58">
        <v>4495.6312759000002</v>
      </c>
      <c r="N111" s="58">
        <v>4499.0248312499998</v>
      </c>
      <c r="O111" s="58">
        <v>4516.1173506599998</v>
      </c>
      <c r="P111" s="58">
        <v>4483.1825161500001</v>
      </c>
      <c r="Q111" s="58">
        <v>4491.3312670599998</v>
      </c>
      <c r="R111" s="58">
        <v>4522.8173068699998</v>
      </c>
      <c r="S111" s="58">
        <v>4505.5646850000003</v>
      </c>
      <c r="T111" s="58">
        <v>4501.5941004400001</v>
      </c>
      <c r="U111" s="58">
        <v>4507.4959460999999</v>
      </c>
      <c r="V111" s="58">
        <v>4482.9528710699997</v>
      </c>
      <c r="W111" s="58">
        <v>4489.1377178700004</v>
      </c>
      <c r="X111" s="58">
        <v>4538.07506758</v>
      </c>
      <c r="Y111" s="58">
        <v>4644.20272424</v>
      </c>
    </row>
    <row r="112" spans="1:25" s="59" customFormat="1" ht="15.75" x14ac:dyDescent="0.3">
      <c r="A112" s="57" t="s">
        <v>165</v>
      </c>
      <c r="B112" s="58">
        <v>4740.7769142800007</v>
      </c>
      <c r="C112" s="58">
        <v>4808.2619584900003</v>
      </c>
      <c r="D112" s="58">
        <v>4856.8142191500001</v>
      </c>
      <c r="E112" s="58">
        <v>4889.9133235400004</v>
      </c>
      <c r="F112" s="58">
        <v>4855.9557535800004</v>
      </c>
      <c r="G112" s="58">
        <v>4869.3214171099999</v>
      </c>
      <c r="H112" s="58">
        <v>4769.2739401600002</v>
      </c>
      <c r="I112" s="58">
        <v>4713.8945235400006</v>
      </c>
      <c r="J112" s="58">
        <v>4611.51075666</v>
      </c>
      <c r="K112" s="58">
        <v>4531.4018999099999</v>
      </c>
      <c r="L112" s="58">
        <v>4504.9508024400002</v>
      </c>
      <c r="M112" s="58">
        <v>4490.3099924199996</v>
      </c>
      <c r="N112" s="58">
        <v>4492.5234493999997</v>
      </c>
      <c r="O112" s="58">
        <v>4496.34039226</v>
      </c>
      <c r="P112" s="58">
        <v>4474.7479676000003</v>
      </c>
      <c r="Q112" s="58">
        <v>4489.2428576299999</v>
      </c>
      <c r="R112" s="58">
        <v>4517.5523484900004</v>
      </c>
      <c r="S112" s="58">
        <v>4513.2048227800005</v>
      </c>
      <c r="T112" s="58">
        <v>4514.2191532300003</v>
      </c>
      <c r="U112" s="58">
        <v>4518.2081241200003</v>
      </c>
      <c r="V112" s="58">
        <v>4500.6457043099999</v>
      </c>
      <c r="W112" s="58">
        <v>4506.5419021600001</v>
      </c>
      <c r="X112" s="58">
        <v>4578.78304063</v>
      </c>
      <c r="Y112" s="58">
        <v>4680.5279643000003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5382.0416053999998</v>
      </c>
      <c r="C116" s="56">
        <v>5554.1067023300002</v>
      </c>
      <c r="D116" s="56">
        <v>5602.6012045000007</v>
      </c>
      <c r="E116" s="56">
        <v>5641.7862966000002</v>
      </c>
      <c r="F116" s="56">
        <v>5655.8764441500007</v>
      </c>
      <c r="G116" s="56">
        <v>5662.8518069800002</v>
      </c>
      <c r="H116" s="56">
        <v>5614.6486281200005</v>
      </c>
      <c r="I116" s="56">
        <v>5441.2659192000001</v>
      </c>
      <c r="J116" s="56">
        <v>5301.3155486400001</v>
      </c>
      <c r="K116" s="56">
        <v>5287.9869662999999</v>
      </c>
      <c r="L116" s="56">
        <v>5241.8533067000008</v>
      </c>
      <c r="M116" s="56">
        <v>5218.17274997</v>
      </c>
      <c r="N116" s="56">
        <v>5226.1383679400005</v>
      </c>
      <c r="O116" s="56">
        <v>5219.8011325099997</v>
      </c>
      <c r="P116" s="56">
        <v>5212.8050010900006</v>
      </c>
      <c r="Q116" s="56">
        <v>5195.7528467299999</v>
      </c>
      <c r="R116" s="56">
        <v>5207.1318284099998</v>
      </c>
      <c r="S116" s="56">
        <v>5208.9249226400007</v>
      </c>
      <c r="T116" s="56">
        <v>5236.4977004499997</v>
      </c>
      <c r="U116" s="56">
        <v>5241.3151670100006</v>
      </c>
      <c r="V116" s="56">
        <v>5248.9432678900002</v>
      </c>
      <c r="W116" s="56">
        <v>5237.2005577899999</v>
      </c>
      <c r="X116" s="56">
        <v>5305.3530960300004</v>
      </c>
      <c r="Y116" s="56">
        <v>5379.6418998200006</v>
      </c>
    </row>
    <row r="117" spans="1:25" s="59" customFormat="1" ht="15.75" x14ac:dyDescent="0.3">
      <c r="A117" s="57" t="s">
        <v>136</v>
      </c>
      <c r="B117" s="58">
        <v>5360.7999703400001</v>
      </c>
      <c r="C117" s="58">
        <v>5446.2933355100004</v>
      </c>
      <c r="D117" s="58">
        <v>5529.5654958200003</v>
      </c>
      <c r="E117" s="58">
        <v>5593.869471</v>
      </c>
      <c r="F117" s="58">
        <v>5621.6453915500006</v>
      </c>
      <c r="G117" s="58">
        <v>5606.4323563400003</v>
      </c>
      <c r="H117" s="58">
        <v>5547.4430404699997</v>
      </c>
      <c r="I117" s="58">
        <v>5412.7228969799999</v>
      </c>
      <c r="J117" s="58">
        <v>5295.4772174299997</v>
      </c>
      <c r="K117" s="58">
        <v>5281.9287004800008</v>
      </c>
      <c r="L117" s="58">
        <v>5262.4709560299998</v>
      </c>
      <c r="M117" s="58">
        <v>5235.5988375100005</v>
      </c>
      <c r="N117" s="58">
        <v>5208.7461313000003</v>
      </c>
      <c r="O117" s="58">
        <v>5107.6537528700001</v>
      </c>
      <c r="P117" s="58">
        <v>5153.9926682700006</v>
      </c>
      <c r="Q117" s="58">
        <v>5178.6843564299998</v>
      </c>
      <c r="R117" s="58">
        <v>5196.8647285200004</v>
      </c>
      <c r="S117" s="58">
        <v>5207.7313930800001</v>
      </c>
      <c r="T117" s="58">
        <v>5233.0566298100002</v>
      </c>
      <c r="U117" s="58">
        <v>5250.0157053399998</v>
      </c>
      <c r="V117" s="58">
        <v>5283.04870304</v>
      </c>
      <c r="W117" s="58">
        <v>5265.8859143</v>
      </c>
      <c r="X117" s="58">
        <v>5253.84135393</v>
      </c>
      <c r="Y117" s="58">
        <v>5310.2123923199997</v>
      </c>
    </row>
    <row r="118" spans="1:25" s="59" customFormat="1" ht="15.75" x14ac:dyDescent="0.3">
      <c r="A118" s="57" t="s">
        <v>137</v>
      </c>
      <c r="B118" s="58">
        <v>5457.6347518800003</v>
      </c>
      <c r="C118" s="58">
        <v>5552.3209858800001</v>
      </c>
      <c r="D118" s="58">
        <v>5568.9714204600004</v>
      </c>
      <c r="E118" s="58">
        <v>5590.7978023800006</v>
      </c>
      <c r="F118" s="58">
        <v>5594.38508258</v>
      </c>
      <c r="G118" s="58">
        <v>5595.67210729</v>
      </c>
      <c r="H118" s="58">
        <v>5545.08385817</v>
      </c>
      <c r="I118" s="58">
        <v>5443.5558018199999</v>
      </c>
      <c r="J118" s="58">
        <v>5323.4154204900005</v>
      </c>
      <c r="K118" s="58">
        <v>5317.9569027400003</v>
      </c>
      <c r="L118" s="58">
        <v>5290.8429064600004</v>
      </c>
      <c r="M118" s="58">
        <v>5275.9099105300002</v>
      </c>
      <c r="N118" s="58">
        <v>5283.6623872099999</v>
      </c>
      <c r="O118" s="58">
        <v>5281.8839342500005</v>
      </c>
      <c r="P118" s="58">
        <v>5279.9021512100007</v>
      </c>
      <c r="Q118" s="58">
        <v>5284.9633550600001</v>
      </c>
      <c r="R118" s="58">
        <v>5286.7920036699998</v>
      </c>
      <c r="S118" s="58">
        <v>5277.7679349</v>
      </c>
      <c r="T118" s="58">
        <v>5303.4804806299999</v>
      </c>
      <c r="U118" s="58">
        <v>5318.9805748899998</v>
      </c>
      <c r="V118" s="58">
        <v>5320.78299006</v>
      </c>
      <c r="W118" s="58">
        <v>5286.5749408600004</v>
      </c>
      <c r="X118" s="58">
        <v>5346.7702462400002</v>
      </c>
      <c r="Y118" s="58">
        <v>5467.6148189600008</v>
      </c>
    </row>
    <row r="119" spans="1:25" s="59" customFormat="1" ht="15.75" x14ac:dyDescent="0.3">
      <c r="A119" s="57" t="s">
        <v>138</v>
      </c>
      <c r="B119" s="58">
        <v>5488.9058049300002</v>
      </c>
      <c r="C119" s="58">
        <v>5580.80690263</v>
      </c>
      <c r="D119" s="58">
        <v>5621.5617599100005</v>
      </c>
      <c r="E119" s="58">
        <v>5682.9822319699997</v>
      </c>
      <c r="F119" s="58">
        <v>5691.1598562100007</v>
      </c>
      <c r="G119" s="58">
        <v>5687.5473081400005</v>
      </c>
      <c r="H119" s="58">
        <v>5635.9711536499999</v>
      </c>
      <c r="I119" s="58">
        <v>5497.2178018900004</v>
      </c>
      <c r="J119" s="58">
        <v>5388.5157492100006</v>
      </c>
      <c r="K119" s="58">
        <v>5349.15647481</v>
      </c>
      <c r="L119" s="58">
        <v>5296.5836342700004</v>
      </c>
      <c r="M119" s="58">
        <v>5288.2782376900004</v>
      </c>
      <c r="N119" s="58">
        <v>5284.6773792399999</v>
      </c>
      <c r="O119" s="58">
        <v>5253.4657915500002</v>
      </c>
      <c r="P119" s="58">
        <v>5242.03750313</v>
      </c>
      <c r="Q119" s="58">
        <v>5244.7936532000003</v>
      </c>
      <c r="R119" s="58">
        <v>5263.39317226</v>
      </c>
      <c r="S119" s="58">
        <v>5240.8668568900002</v>
      </c>
      <c r="T119" s="58">
        <v>5260.0774951200001</v>
      </c>
      <c r="U119" s="58">
        <v>5273.2965284399997</v>
      </c>
      <c r="V119" s="58">
        <v>5284.20372563</v>
      </c>
      <c r="W119" s="58">
        <v>5258.8039262399998</v>
      </c>
      <c r="X119" s="58">
        <v>5319.3153814200004</v>
      </c>
      <c r="Y119" s="58">
        <v>5543.1520067900001</v>
      </c>
    </row>
    <row r="120" spans="1:25" s="59" customFormat="1" ht="15.75" x14ac:dyDescent="0.3">
      <c r="A120" s="57" t="s">
        <v>139</v>
      </c>
      <c r="B120" s="58">
        <v>5466.6695121400007</v>
      </c>
      <c r="C120" s="58">
        <v>5541.6937232300006</v>
      </c>
      <c r="D120" s="58">
        <v>5592.22701762</v>
      </c>
      <c r="E120" s="58">
        <v>5632.5448977000005</v>
      </c>
      <c r="F120" s="58">
        <v>5635.81161961</v>
      </c>
      <c r="G120" s="58">
        <v>5626.9012710200004</v>
      </c>
      <c r="H120" s="58">
        <v>5604.2194080999998</v>
      </c>
      <c r="I120" s="58">
        <v>5509.0860034100006</v>
      </c>
      <c r="J120" s="58">
        <v>5403.9663470200003</v>
      </c>
      <c r="K120" s="58">
        <v>5327.1442552400003</v>
      </c>
      <c r="L120" s="58">
        <v>5264.6470395800006</v>
      </c>
      <c r="M120" s="58">
        <v>5226.7161684399998</v>
      </c>
      <c r="N120" s="58">
        <v>5222.4323217900001</v>
      </c>
      <c r="O120" s="58">
        <v>5225.1508790099997</v>
      </c>
      <c r="P120" s="58">
        <v>5233.4787654900001</v>
      </c>
      <c r="Q120" s="58">
        <v>5244.9485496400002</v>
      </c>
      <c r="R120" s="58">
        <v>5236.1545893800003</v>
      </c>
      <c r="S120" s="58">
        <v>5216.4377654600003</v>
      </c>
      <c r="T120" s="58">
        <v>5236.0293369299998</v>
      </c>
      <c r="U120" s="58">
        <v>5251.9794709800008</v>
      </c>
      <c r="V120" s="58">
        <v>5264.5772716199999</v>
      </c>
      <c r="W120" s="58">
        <v>5239.5785703300007</v>
      </c>
      <c r="X120" s="58">
        <v>5291.9026476300005</v>
      </c>
      <c r="Y120" s="58">
        <v>5362.9932005500004</v>
      </c>
    </row>
    <row r="121" spans="1:25" s="59" customFormat="1" ht="15.75" x14ac:dyDescent="0.3">
      <c r="A121" s="57" t="s">
        <v>140</v>
      </c>
      <c r="B121" s="58">
        <v>5447.9913510700007</v>
      </c>
      <c r="C121" s="58">
        <v>5457.8117013299998</v>
      </c>
      <c r="D121" s="58">
        <v>5487.8700264700001</v>
      </c>
      <c r="E121" s="58">
        <v>5586.3009300399999</v>
      </c>
      <c r="F121" s="58">
        <v>5612.48024515</v>
      </c>
      <c r="G121" s="58">
        <v>5545.8039773999999</v>
      </c>
      <c r="H121" s="58">
        <v>5591.5112612100002</v>
      </c>
      <c r="I121" s="58">
        <v>5517.22988549</v>
      </c>
      <c r="J121" s="58">
        <v>5453.4913411200005</v>
      </c>
      <c r="K121" s="58">
        <v>5350.8531580600002</v>
      </c>
      <c r="L121" s="58">
        <v>5281.9441637800001</v>
      </c>
      <c r="M121" s="58">
        <v>5247.5861839500003</v>
      </c>
      <c r="N121" s="58">
        <v>5229.9881369699997</v>
      </c>
      <c r="O121" s="58">
        <v>5250.8138932399997</v>
      </c>
      <c r="P121" s="58">
        <v>5253.0120784299997</v>
      </c>
      <c r="Q121" s="58">
        <v>5260.5242311300008</v>
      </c>
      <c r="R121" s="58">
        <v>5245.2112610900003</v>
      </c>
      <c r="S121" s="58">
        <v>5227.2754576900006</v>
      </c>
      <c r="T121" s="58">
        <v>5241.3309146500005</v>
      </c>
      <c r="U121" s="58">
        <v>5248.1473383900002</v>
      </c>
      <c r="V121" s="58">
        <v>5257.7839293500001</v>
      </c>
      <c r="W121" s="58">
        <v>5242.1782261999997</v>
      </c>
      <c r="X121" s="58">
        <v>5301.8772522500003</v>
      </c>
      <c r="Y121" s="58">
        <v>5386.9123030299997</v>
      </c>
    </row>
    <row r="122" spans="1:25" s="59" customFormat="1" ht="15.75" x14ac:dyDescent="0.3">
      <c r="A122" s="57" t="s">
        <v>141</v>
      </c>
      <c r="B122" s="58">
        <v>5387.8127491200003</v>
      </c>
      <c r="C122" s="58">
        <v>5487.2659804600007</v>
      </c>
      <c r="D122" s="58">
        <v>5527.8822338400005</v>
      </c>
      <c r="E122" s="58">
        <v>5571.8221459800006</v>
      </c>
      <c r="F122" s="58">
        <v>5570.3010564200004</v>
      </c>
      <c r="G122" s="58">
        <v>5572.9272775500003</v>
      </c>
      <c r="H122" s="58">
        <v>5616.1055099599998</v>
      </c>
      <c r="I122" s="58">
        <v>5408.3089219600006</v>
      </c>
      <c r="J122" s="58">
        <v>5298.3781487699998</v>
      </c>
      <c r="K122" s="58">
        <v>5243.4584976799997</v>
      </c>
      <c r="L122" s="58">
        <v>5189.96512747</v>
      </c>
      <c r="M122" s="58">
        <v>5164.35877411</v>
      </c>
      <c r="N122" s="58">
        <v>5165.2291413700004</v>
      </c>
      <c r="O122" s="58">
        <v>5169.2025976499999</v>
      </c>
      <c r="P122" s="58">
        <v>5170.7800508199998</v>
      </c>
      <c r="Q122" s="58">
        <v>5175.2718219300004</v>
      </c>
      <c r="R122" s="58">
        <v>5183.7970395000002</v>
      </c>
      <c r="S122" s="58">
        <v>5171.5262384600001</v>
      </c>
      <c r="T122" s="58">
        <v>5181.0520353500006</v>
      </c>
      <c r="U122" s="58">
        <v>5182.8374818900002</v>
      </c>
      <c r="V122" s="58">
        <v>5193.2519325600006</v>
      </c>
      <c r="W122" s="58">
        <v>5170.5974061800007</v>
      </c>
      <c r="X122" s="58">
        <v>5235.2325909299998</v>
      </c>
      <c r="Y122" s="58">
        <v>5319.5770429200002</v>
      </c>
    </row>
    <row r="123" spans="1:25" s="59" customFormat="1" ht="15.75" x14ac:dyDescent="0.3">
      <c r="A123" s="57" t="s">
        <v>142</v>
      </c>
      <c r="B123" s="58">
        <v>5374.0673426200001</v>
      </c>
      <c r="C123" s="58">
        <v>5475.42673543</v>
      </c>
      <c r="D123" s="58">
        <v>5500.4000407500007</v>
      </c>
      <c r="E123" s="58">
        <v>5554.0530772000002</v>
      </c>
      <c r="F123" s="58">
        <v>5569.4357021000005</v>
      </c>
      <c r="G123" s="58">
        <v>5544.4335713</v>
      </c>
      <c r="H123" s="58">
        <v>5517.8182406699998</v>
      </c>
      <c r="I123" s="58">
        <v>5433.8053988600004</v>
      </c>
      <c r="J123" s="58">
        <v>5389.6795174700001</v>
      </c>
      <c r="K123" s="58">
        <v>5310.2974217400006</v>
      </c>
      <c r="L123" s="58">
        <v>5266.7024104499997</v>
      </c>
      <c r="M123" s="58">
        <v>5245.6468092900004</v>
      </c>
      <c r="N123" s="58">
        <v>5239.8762929700006</v>
      </c>
      <c r="O123" s="58">
        <v>5237.1700418300006</v>
      </c>
      <c r="P123" s="58">
        <v>5235.2561726599997</v>
      </c>
      <c r="Q123" s="58">
        <v>5232.4064330199999</v>
      </c>
      <c r="R123" s="58">
        <v>5213.3262002600004</v>
      </c>
      <c r="S123" s="58">
        <v>5216.4932750300004</v>
      </c>
      <c r="T123" s="58">
        <v>5264.3695472300005</v>
      </c>
      <c r="U123" s="58">
        <v>5259.6722031500003</v>
      </c>
      <c r="V123" s="58">
        <v>5261.4988278500005</v>
      </c>
      <c r="W123" s="58">
        <v>5239.95465487</v>
      </c>
      <c r="X123" s="58">
        <v>5297.2108865</v>
      </c>
      <c r="Y123" s="58">
        <v>5389.8642927800001</v>
      </c>
    </row>
    <row r="124" spans="1:25" s="59" customFormat="1" ht="15.75" x14ac:dyDescent="0.3">
      <c r="A124" s="57" t="s">
        <v>143</v>
      </c>
      <c r="B124" s="58">
        <v>5489.1904577400001</v>
      </c>
      <c r="C124" s="58">
        <v>5598.4443234299997</v>
      </c>
      <c r="D124" s="58">
        <v>5671.7020055200001</v>
      </c>
      <c r="E124" s="58">
        <v>5698.7948816600001</v>
      </c>
      <c r="F124" s="58">
        <v>5719.7728556700004</v>
      </c>
      <c r="G124" s="58">
        <v>5723.62849517</v>
      </c>
      <c r="H124" s="58">
        <v>5669.2223274099997</v>
      </c>
      <c r="I124" s="58">
        <v>5568.4501585300004</v>
      </c>
      <c r="J124" s="58">
        <v>5477.1195159700001</v>
      </c>
      <c r="K124" s="58">
        <v>5415.8517058800007</v>
      </c>
      <c r="L124" s="58">
        <v>5368.8837105000002</v>
      </c>
      <c r="M124" s="58">
        <v>5351.0200240499998</v>
      </c>
      <c r="N124" s="58">
        <v>5348.5236443200001</v>
      </c>
      <c r="O124" s="58">
        <v>5352.1460882600004</v>
      </c>
      <c r="P124" s="58">
        <v>5352.7694783200004</v>
      </c>
      <c r="Q124" s="58">
        <v>5368.2409453600003</v>
      </c>
      <c r="R124" s="58">
        <v>5340.5953938299999</v>
      </c>
      <c r="S124" s="58">
        <v>5338.4870602800002</v>
      </c>
      <c r="T124" s="58">
        <v>5370.4067304600003</v>
      </c>
      <c r="U124" s="58">
        <v>5373.7932219100003</v>
      </c>
      <c r="V124" s="58">
        <v>5377.3559488500005</v>
      </c>
      <c r="W124" s="58">
        <v>5375.3542925100001</v>
      </c>
      <c r="X124" s="58">
        <v>5430.9843577900001</v>
      </c>
      <c r="Y124" s="58">
        <v>5512.4107574099999</v>
      </c>
    </row>
    <row r="125" spans="1:25" s="59" customFormat="1" ht="15.75" x14ac:dyDescent="0.3">
      <c r="A125" s="57" t="s">
        <v>144</v>
      </c>
      <c r="B125" s="58">
        <v>5697.5178839700002</v>
      </c>
      <c r="C125" s="58">
        <v>5777.4654934700002</v>
      </c>
      <c r="D125" s="58">
        <v>5688.1703437900005</v>
      </c>
      <c r="E125" s="58">
        <v>5809.0250063000003</v>
      </c>
      <c r="F125" s="58">
        <v>5849.4574547400007</v>
      </c>
      <c r="G125" s="58">
        <v>5827.25247889</v>
      </c>
      <c r="H125" s="58">
        <v>5767.1506474100006</v>
      </c>
      <c r="I125" s="58">
        <v>5661.2959844400002</v>
      </c>
      <c r="J125" s="58">
        <v>5560.6291186100007</v>
      </c>
      <c r="K125" s="58">
        <v>5474.1347595799998</v>
      </c>
      <c r="L125" s="58">
        <v>5437.6533035000002</v>
      </c>
      <c r="M125" s="58">
        <v>5427.5159276900004</v>
      </c>
      <c r="N125" s="58">
        <v>5427.1194654299998</v>
      </c>
      <c r="O125" s="58">
        <v>5420.61556827</v>
      </c>
      <c r="P125" s="58">
        <v>5419.9523187600007</v>
      </c>
      <c r="Q125" s="58">
        <v>5423.0659519700002</v>
      </c>
      <c r="R125" s="58">
        <v>5392.7789043299999</v>
      </c>
      <c r="S125" s="58">
        <v>5387.5700008500007</v>
      </c>
      <c r="T125" s="58">
        <v>5431.9682458900006</v>
      </c>
      <c r="U125" s="58">
        <v>5440.5235702200007</v>
      </c>
      <c r="V125" s="58">
        <v>5434.1492270500003</v>
      </c>
      <c r="W125" s="58">
        <v>5410.2249496200002</v>
      </c>
      <c r="X125" s="58">
        <v>5489.6528204400001</v>
      </c>
      <c r="Y125" s="58">
        <v>5606.1465854100006</v>
      </c>
    </row>
    <row r="126" spans="1:25" s="59" customFormat="1" ht="15.75" x14ac:dyDescent="0.3">
      <c r="A126" s="57" t="s">
        <v>145</v>
      </c>
      <c r="B126" s="58">
        <v>5585.9988228500006</v>
      </c>
      <c r="C126" s="58">
        <v>5681.8271842000004</v>
      </c>
      <c r="D126" s="58">
        <v>5675.0166987900002</v>
      </c>
      <c r="E126" s="58">
        <v>5707.3777941000008</v>
      </c>
      <c r="F126" s="58">
        <v>5772.2747961499999</v>
      </c>
      <c r="G126" s="58">
        <v>5753.2086442300006</v>
      </c>
      <c r="H126" s="58">
        <v>5688.88011947</v>
      </c>
      <c r="I126" s="58">
        <v>5559.9890793600007</v>
      </c>
      <c r="J126" s="58">
        <v>5455.7845461800007</v>
      </c>
      <c r="K126" s="58">
        <v>5387.4116927100004</v>
      </c>
      <c r="L126" s="58">
        <v>5337.0628274700002</v>
      </c>
      <c r="M126" s="58">
        <v>5310.09412531</v>
      </c>
      <c r="N126" s="58">
        <v>5309.7880989599998</v>
      </c>
      <c r="O126" s="58">
        <v>5308.0802933499999</v>
      </c>
      <c r="P126" s="58">
        <v>5302.5692404800002</v>
      </c>
      <c r="Q126" s="58">
        <v>5317.29544033</v>
      </c>
      <c r="R126" s="58">
        <v>5291.1605795100004</v>
      </c>
      <c r="S126" s="58">
        <v>5318.7935256000001</v>
      </c>
      <c r="T126" s="58">
        <v>5396.3935515700005</v>
      </c>
      <c r="U126" s="58">
        <v>5392.1853143799999</v>
      </c>
      <c r="V126" s="58">
        <v>5386.8575088100006</v>
      </c>
      <c r="W126" s="58">
        <v>5384.0568691600001</v>
      </c>
      <c r="X126" s="58">
        <v>5458.6484396100004</v>
      </c>
      <c r="Y126" s="58">
        <v>5612.2465396400003</v>
      </c>
    </row>
    <row r="127" spans="1:25" s="59" customFormat="1" ht="15.75" x14ac:dyDescent="0.3">
      <c r="A127" s="57" t="s">
        <v>146</v>
      </c>
      <c r="B127" s="58">
        <v>5576.3662800700004</v>
      </c>
      <c r="C127" s="58">
        <v>5545.6006928400002</v>
      </c>
      <c r="D127" s="58">
        <v>5538.8895664800002</v>
      </c>
      <c r="E127" s="58">
        <v>5585.10493537</v>
      </c>
      <c r="F127" s="58">
        <v>5597.3245105000005</v>
      </c>
      <c r="G127" s="58">
        <v>5584.9533581900005</v>
      </c>
      <c r="H127" s="58">
        <v>5580.6937962299999</v>
      </c>
      <c r="I127" s="58">
        <v>5518.6335237500007</v>
      </c>
      <c r="J127" s="58">
        <v>5408.6312918399999</v>
      </c>
      <c r="K127" s="58">
        <v>5315.9139530700004</v>
      </c>
      <c r="L127" s="58">
        <v>5257.2098298399997</v>
      </c>
      <c r="M127" s="58">
        <v>5224.1987876700005</v>
      </c>
      <c r="N127" s="58">
        <v>5212.2423204700008</v>
      </c>
      <c r="O127" s="58">
        <v>5229.0535481000006</v>
      </c>
      <c r="P127" s="58">
        <v>5238.2127390599999</v>
      </c>
      <c r="Q127" s="58">
        <v>5236.3458437899999</v>
      </c>
      <c r="R127" s="58">
        <v>5230.5965316800002</v>
      </c>
      <c r="S127" s="58">
        <v>5190.6632080899999</v>
      </c>
      <c r="T127" s="58">
        <v>5225.3043098100006</v>
      </c>
      <c r="U127" s="58">
        <v>5228.0870635800002</v>
      </c>
      <c r="V127" s="58">
        <v>5238.9593063900002</v>
      </c>
      <c r="W127" s="58">
        <v>5239.7082386399998</v>
      </c>
      <c r="X127" s="58">
        <v>5300.4497776200005</v>
      </c>
      <c r="Y127" s="58">
        <v>5375.0760040000005</v>
      </c>
    </row>
    <row r="128" spans="1:25" s="59" customFormat="1" ht="15.75" x14ac:dyDescent="0.3">
      <c r="A128" s="57" t="s">
        <v>147</v>
      </c>
      <c r="B128" s="58">
        <v>5369.1492373000001</v>
      </c>
      <c r="C128" s="58">
        <v>5437.5688004399999</v>
      </c>
      <c r="D128" s="58">
        <v>5432.5612397200002</v>
      </c>
      <c r="E128" s="58">
        <v>5513.8535820500001</v>
      </c>
      <c r="F128" s="58">
        <v>5522.5108470100004</v>
      </c>
      <c r="G128" s="58">
        <v>5502.7970189799998</v>
      </c>
      <c r="H128" s="58">
        <v>5494.3656736000003</v>
      </c>
      <c r="I128" s="58">
        <v>5431.0869556300004</v>
      </c>
      <c r="J128" s="58">
        <v>5324.1013597900001</v>
      </c>
      <c r="K128" s="58">
        <v>5234.3898317599997</v>
      </c>
      <c r="L128" s="58">
        <v>5173.0658351900001</v>
      </c>
      <c r="M128" s="58">
        <v>5148.4245306000003</v>
      </c>
      <c r="N128" s="58">
        <v>5142.5851852699998</v>
      </c>
      <c r="O128" s="58">
        <v>5156.1845836800003</v>
      </c>
      <c r="P128" s="58">
        <v>5163.73637177</v>
      </c>
      <c r="Q128" s="58">
        <v>5162.0271384099997</v>
      </c>
      <c r="R128" s="58">
        <v>5154.0988249900001</v>
      </c>
      <c r="S128" s="58">
        <v>5112.3086252900002</v>
      </c>
      <c r="T128" s="58">
        <v>5142.3008449099998</v>
      </c>
      <c r="U128" s="58">
        <v>5135.64732362</v>
      </c>
      <c r="V128" s="58">
        <v>5128.9932540700001</v>
      </c>
      <c r="W128" s="58">
        <v>5134.7922923700007</v>
      </c>
      <c r="X128" s="58">
        <v>5199.9324644799999</v>
      </c>
      <c r="Y128" s="58">
        <v>5283.3151122899999</v>
      </c>
    </row>
    <row r="129" spans="1:25" s="59" customFormat="1" ht="15.75" x14ac:dyDescent="0.3">
      <c r="A129" s="57" t="s">
        <v>148</v>
      </c>
      <c r="B129" s="58">
        <v>5454.2856898800001</v>
      </c>
      <c r="C129" s="58">
        <v>5552.7474034500001</v>
      </c>
      <c r="D129" s="58">
        <v>5560.4825041599997</v>
      </c>
      <c r="E129" s="58">
        <v>5632.5095892400004</v>
      </c>
      <c r="F129" s="58">
        <v>5641.44854278</v>
      </c>
      <c r="G129" s="58">
        <v>5630.4358172800003</v>
      </c>
      <c r="H129" s="58">
        <v>5596.7117331999998</v>
      </c>
      <c r="I129" s="58">
        <v>5454.01578006</v>
      </c>
      <c r="J129" s="58">
        <v>5314.2212509199999</v>
      </c>
      <c r="K129" s="58">
        <v>5244.47502162</v>
      </c>
      <c r="L129" s="58">
        <v>5210.1683847100003</v>
      </c>
      <c r="M129" s="58">
        <v>5207.6709098600004</v>
      </c>
      <c r="N129" s="58">
        <v>5265.2962592399999</v>
      </c>
      <c r="O129" s="58">
        <v>5303.8011659599997</v>
      </c>
      <c r="P129" s="58">
        <v>5304.68337049</v>
      </c>
      <c r="Q129" s="58">
        <v>5318.5657239700004</v>
      </c>
      <c r="R129" s="58">
        <v>5317.0092662100005</v>
      </c>
      <c r="S129" s="58">
        <v>5280.8663739500007</v>
      </c>
      <c r="T129" s="58">
        <v>5305.5575305500006</v>
      </c>
      <c r="U129" s="58">
        <v>5310.04890591</v>
      </c>
      <c r="V129" s="58">
        <v>5307.3912723700005</v>
      </c>
      <c r="W129" s="58">
        <v>5301.1456130200004</v>
      </c>
      <c r="X129" s="58">
        <v>5375.4261102600003</v>
      </c>
      <c r="Y129" s="58">
        <v>5474.9093274500001</v>
      </c>
    </row>
    <row r="130" spans="1:25" s="59" customFormat="1" ht="15.75" x14ac:dyDescent="0.3">
      <c r="A130" s="57" t="s">
        <v>149</v>
      </c>
      <c r="B130" s="58">
        <v>5503.78871015</v>
      </c>
      <c r="C130" s="58">
        <v>5600.5851105600004</v>
      </c>
      <c r="D130" s="58">
        <v>5697.2308810499999</v>
      </c>
      <c r="E130" s="58">
        <v>5759.8907933700002</v>
      </c>
      <c r="F130" s="58">
        <v>5780.4761245999998</v>
      </c>
      <c r="G130" s="58">
        <v>5773.7801614199998</v>
      </c>
      <c r="H130" s="58">
        <v>5677.8769825199997</v>
      </c>
      <c r="I130" s="58">
        <v>5562.9328186600005</v>
      </c>
      <c r="J130" s="58">
        <v>5457.22849425</v>
      </c>
      <c r="K130" s="58">
        <v>5362.9860121700003</v>
      </c>
      <c r="L130" s="58">
        <v>5348.1898750700002</v>
      </c>
      <c r="M130" s="58">
        <v>5337.9821824600003</v>
      </c>
      <c r="N130" s="58">
        <v>5331.4515416800004</v>
      </c>
      <c r="O130" s="58">
        <v>5318.0308060699999</v>
      </c>
      <c r="P130" s="58">
        <v>5318.3199906200007</v>
      </c>
      <c r="Q130" s="58">
        <v>5319.3208179700005</v>
      </c>
      <c r="R130" s="58">
        <v>5273.8922186600003</v>
      </c>
      <c r="S130" s="58">
        <v>5270.7446138800005</v>
      </c>
      <c r="T130" s="58">
        <v>5315.8309513000004</v>
      </c>
      <c r="U130" s="58">
        <v>5307.3231620700008</v>
      </c>
      <c r="V130" s="58">
        <v>5306.0517617599999</v>
      </c>
      <c r="W130" s="58">
        <v>5305.54558619</v>
      </c>
      <c r="X130" s="58">
        <v>5396.9004411599999</v>
      </c>
      <c r="Y130" s="58">
        <v>5478.3626219200005</v>
      </c>
    </row>
    <row r="131" spans="1:25" s="59" customFormat="1" ht="15.75" x14ac:dyDescent="0.3">
      <c r="A131" s="57" t="s">
        <v>150</v>
      </c>
      <c r="B131" s="58">
        <v>5602.7693496400007</v>
      </c>
      <c r="C131" s="58">
        <v>5649.1694052500006</v>
      </c>
      <c r="D131" s="58">
        <v>5685.1165756</v>
      </c>
      <c r="E131" s="58">
        <v>5703.5877578500003</v>
      </c>
      <c r="F131" s="58">
        <v>5734.9932282500004</v>
      </c>
      <c r="G131" s="58">
        <v>5705.3955910700006</v>
      </c>
      <c r="H131" s="58">
        <v>5680.90403857</v>
      </c>
      <c r="I131" s="58">
        <v>5564.7318399400001</v>
      </c>
      <c r="J131" s="58">
        <v>5492.9805275300005</v>
      </c>
      <c r="K131" s="58">
        <v>5419.9307619500005</v>
      </c>
      <c r="L131" s="58">
        <v>5383.2185503999999</v>
      </c>
      <c r="M131" s="58">
        <v>5359.5126748500006</v>
      </c>
      <c r="N131" s="58">
        <v>5369.5555999000007</v>
      </c>
      <c r="O131" s="58">
        <v>5375.5930427200001</v>
      </c>
      <c r="P131" s="58">
        <v>5355.1877017200004</v>
      </c>
      <c r="Q131" s="58">
        <v>5366.8379511500007</v>
      </c>
      <c r="R131" s="58">
        <v>5318.6080383300005</v>
      </c>
      <c r="S131" s="58">
        <v>5306.90584605</v>
      </c>
      <c r="T131" s="58">
        <v>5343.87559298</v>
      </c>
      <c r="U131" s="58">
        <v>5343.3585483000006</v>
      </c>
      <c r="V131" s="58">
        <v>5344.7358358300007</v>
      </c>
      <c r="W131" s="58">
        <v>5341.2737727500007</v>
      </c>
      <c r="X131" s="58">
        <v>5406.8081532900005</v>
      </c>
      <c r="Y131" s="58">
        <v>5510.8186150500005</v>
      </c>
    </row>
    <row r="132" spans="1:25" s="59" customFormat="1" ht="15.75" x14ac:dyDescent="0.3">
      <c r="A132" s="57" t="s">
        <v>151</v>
      </c>
      <c r="B132" s="58">
        <v>5458.3741061500004</v>
      </c>
      <c r="C132" s="58">
        <v>5532.2025187199997</v>
      </c>
      <c r="D132" s="58">
        <v>5552.25501007</v>
      </c>
      <c r="E132" s="58">
        <v>5555.0860727300005</v>
      </c>
      <c r="F132" s="58">
        <v>5576.1577470800003</v>
      </c>
      <c r="G132" s="58">
        <v>5565.0577950699999</v>
      </c>
      <c r="H132" s="58">
        <v>5486.3068235600003</v>
      </c>
      <c r="I132" s="58">
        <v>5403.87584539</v>
      </c>
      <c r="J132" s="58">
        <v>5299.1944900600001</v>
      </c>
      <c r="K132" s="58">
        <v>5243.3940080100001</v>
      </c>
      <c r="L132" s="58">
        <v>5206.0495698600007</v>
      </c>
      <c r="M132" s="58">
        <v>5176.7244721100005</v>
      </c>
      <c r="N132" s="58">
        <v>5203.1065360100001</v>
      </c>
      <c r="O132" s="58">
        <v>5201.1665456999999</v>
      </c>
      <c r="P132" s="58">
        <v>5199.64634725</v>
      </c>
      <c r="Q132" s="58">
        <v>5218.0501286100007</v>
      </c>
      <c r="R132" s="58">
        <v>5178.4588553200001</v>
      </c>
      <c r="S132" s="58">
        <v>5176.4592692700007</v>
      </c>
      <c r="T132" s="58">
        <v>5209.1115283100007</v>
      </c>
      <c r="U132" s="58">
        <v>5218.2322537199998</v>
      </c>
      <c r="V132" s="58">
        <v>5223.3695106600007</v>
      </c>
      <c r="W132" s="58">
        <v>5214.6608084199997</v>
      </c>
      <c r="X132" s="58">
        <v>5272.6352008399999</v>
      </c>
      <c r="Y132" s="58">
        <v>5371.7115818000002</v>
      </c>
    </row>
    <row r="133" spans="1:25" s="59" customFormat="1" ht="15.75" x14ac:dyDescent="0.3">
      <c r="A133" s="57" t="s">
        <v>152</v>
      </c>
      <c r="B133" s="58">
        <v>5489.41203718</v>
      </c>
      <c r="C133" s="58">
        <v>5582.30814465</v>
      </c>
      <c r="D133" s="58">
        <v>5604.4651994000005</v>
      </c>
      <c r="E133" s="58">
        <v>5627.12899844</v>
      </c>
      <c r="F133" s="58">
        <v>5674.9819490500004</v>
      </c>
      <c r="G133" s="58">
        <v>5654.8079925900001</v>
      </c>
      <c r="H133" s="58">
        <v>5590.4495439600005</v>
      </c>
      <c r="I133" s="58">
        <v>5476.1537970899999</v>
      </c>
      <c r="J133" s="58">
        <v>5361.4279209900005</v>
      </c>
      <c r="K133" s="58">
        <v>5291.5186864699999</v>
      </c>
      <c r="L133" s="58">
        <v>5247.53679921</v>
      </c>
      <c r="M133" s="58">
        <v>5216.7601505399998</v>
      </c>
      <c r="N133" s="58">
        <v>5222.6009788400006</v>
      </c>
      <c r="O133" s="58">
        <v>5218.6896220500003</v>
      </c>
      <c r="P133" s="58">
        <v>5214.7147024000005</v>
      </c>
      <c r="Q133" s="58">
        <v>5218.4547135700004</v>
      </c>
      <c r="R133" s="58">
        <v>5206.6764052100007</v>
      </c>
      <c r="S133" s="58">
        <v>5194.7824343700004</v>
      </c>
      <c r="T133" s="58">
        <v>5237.5945845599999</v>
      </c>
      <c r="U133" s="58">
        <v>5240.8184774800002</v>
      </c>
      <c r="V133" s="58">
        <v>5223.6065448300005</v>
      </c>
      <c r="W133" s="58">
        <v>5211.6517766699999</v>
      </c>
      <c r="X133" s="58">
        <v>5276.76111451</v>
      </c>
      <c r="Y133" s="58">
        <v>5376.0184657200007</v>
      </c>
    </row>
    <row r="134" spans="1:25" s="59" customFormat="1" ht="15.75" x14ac:dyDescent="0.3">
      <c r="A134" s="57" t="s">
        <v>153</v>
      </c>
      <c r="B134" s="58">
        <v>5423.9717062199998</v>
      </c>
      <c r="C134" s="58">
        <v>5503.0948263500004</v>
      </c>
      <c r="D134" s="58">
        <v>5498.36440769</v>
      </c>
      <c r="E134" s="58">
        <v>5458.5134883999999</v>
      </c>
      <c r="F134" s="58">
        <v>5521.2993821199998</v>
      </c>
      <c r="G134" s="58">
        <v>5529.7309858300005</v>
      </c>
      <c r="H134" s="58">
        <v>5546.4789558700004</v>
      </c>
      <c r="I134" s="58">
        <v>5516.2839946000004</v>
      </c>
      <c r="J134" s="58">
        <v>5430.8390107900004</v>
      </c>
      <c r="K134" s="58">
        <v>5320.1006917600007</v>
      </c>
      <c r="L134" s="58">
        <v>5250.2179602599999</v>
      </c>
      <c r="M134" s="58">
        <v>5218.0224024199997</v>
      </c>
      <c r="N134" s="58">
        <v>5213.2336804799997</v>
      </c>
      <c r="O134" s="58">
        <v>5225.31287625</v>
      </c>
      <c r="P134" s="58">
        <v>5198.3720843700003</v>
      </c>
      <c r="Q134" s="58">
        <v>5195.9705625200004</v>
      </c>
      <c r="R134" s="58">
        <v>5229.3526497700004</v>
      </c>
      <c r="S134" s="58">
        <v>5228.2525230299998</v>
      </c>
      <c r="T134" s="58">
        <v>5233.4939385600001</v>
      </c>
      <c r="U134" s="58">
        <v>5255.0161210400001</v>
      </c>
      <c r="V134" s="58">
        <v>5259.0363774300004</v>
      </c>
      <c r="W134" s="58">
        <v>5247.5204510200001</v>
      </c>
      <c r="X134" s="58">
        <v>5312.2680299800004</v>
      </c>
      <c r="Y134" s="58">
        <v>5401.0223544999999</v>
      </c>
    </row>
    <row r="135" spans="1:25" s="59" customFormat="1" ht="15.75" x14ac:dyDescent="0.3">
      <c r="A135" s="57" t="s">
        <v>154</v>
      </c>
      <c r="B135" s="58">
        <v>5447.7259285199998</v>
      </c>
      <c r="C135" s="58">
        <v>5516.4266120800003</v>
      </c>
      <c r="D135" s="58">
        <v>5528.3040007300006</v>
      </c>
      <c r="E135" s="58">
        <v>5578.8808464200001</v>
      </c>
      <c r="F135" s="58">
        <v>5607.0509449300007</v>
      </c>
      <c r="G135" s="58">
        <v>5596.76401007</v>
      </c>
      <c r="H135" s="58">
        <v>5594.9948904100002</v>
      </c>
      <c r="I135" s="58">
        <v>5449.7652546700001</v>
      </c>
      <c r="J135" s="58">
        <v>5422.2508813700006</v>
      </c>
      <c r="K135" s="58">
        <v>5306.0245161600005</v>
      </c>
      <c r="L135" s="58">
        <v>5245.6609784400007</v>
      </c>
      <c r="M135" s="58">
        <v>5222.6925004100003</v>
      </c>
      <c r="N135" s="58">
        <v>5226.5539029900001</v>
      </c>
      <c r="O135" s="58">
        <v>5237.1848011100001</v>
      </c>
      <c r="P135" s="58">
        <v>5234.1358567200004</v>
      </c>
      <c r="Q135" s="58">
        <v>5232.9190035800002</v>
      </c>
      <c r="R135" s="58">
        <v>5256.0578147900005</v>
      </c>
      <c r="S135" s="58">
        <v>5254.9704852000004</v>
      </c>
      <c r="T135" s="58">
        <v>5241.9924428900003</v>
      </c>
      <c r="U135" s="58">
        <v>5235.4178283800002</v>
      </c>
      <c r="V135" s="58">
        <v>5245.76032029</v>
      </c>
      <c r="W135" s="58">
        <v>5240.0436869499999</v>
      </c>
      <c r="X135" s="58">
        <v>5295.1851145700002</v>
      </c>
      <c r="Y135" s="58">
        <v>5389.2034481200008</v>
      </c>
    </row>
    <row r="136" spans="1:25" s="59" customFormat="1" ht="15.75" x14ac:dyDescent="0.3">
      <c r="A136" s="57" t="s">
        <v>155</v>
      </c>
      <c r="B136" s="58">
        <v>5656.7376000800004</v>
      </c>
      <c r="C136" s="58">
        <v>5687.9646119200006</v>
      </c>
      <c r="D136" s="58">
        <v>5728.1982873800007</v>
      </c>
      <c r="E136" s="58">
        <v>5740.9677604200006</v>
      </c>
      <c r="F136" s="58">
        <v>5805.1339496199998</v>
      </c>
      <c r="G136" s="58">
        <v>5807.3487059199997</v>
      </c>
      <c r="H136" s="58">
        <v>5833.5845264400004</v>
      </c>
      <c r="I136" s="58">
        <v>5700.0692252999997</v>
      </c>
      <c r="J136" s="58">
        <v>5587.6612686900007</v>
      </c>
      <c r="K136" s="58">
        <v>5509.4098383199998</v>
      </c>
      <c r="L136" s="58">
        <v>5456.1655479600004</v>
      </c>
      <c r="M136" s="58">
        <v>5445.1277199599999</v>
      </c>
      <c r="N136" s="58">
        <v>5443.1023239400001</v>
      </c>
      <c r="O136" s="58">
        <v>5452.4096109300008</v>
      </c>
      <c r="P136" s="58">
        <v>5412.3069910300001</v>
      </c>
      <c r="Q136" s="58">
        <v>5425.7522644999999</v>
      </c>
      <c r="R136" s="58">
        <v>5461.6168400400002</v>
      </c>
      <c r="S136" s="58">
        <v>5448.6720730300003</v>
      </c>
      <c r="T136" s="58">
        <v>5448.8777381099999</v>
      </c>
      <c r="U136" s="58">
        <v>5456.2608541600002</v>
      </c>
      <c r="V136" s="58">
        <v>5451.7240852499999</v>
      </c>
      <c r="W136" s="58">
        <v>5431.3877489400002</v>
      </c>
      <c r="X136" s="58">
        <v>5521.0526277600002</v>
      </c>
      <c r="Y136" s="58">
        <v>5624.3746416600006</v>
      </c>
    </row>
    <row r="137" spans="1:25" s="59" customFormat="1" ht="15.75" x14ac:dyDescent="0.3">
      <c r="A137" s="57" t="s">
        <v>156</v>
      </c>
      <c r="B137" s="58">
        <v>5555.6697963300003</v>
      </c>
      <c r="C137" s="58">
        <v>5666.7751299900001</v>
      </c>
      <c r="D137" s="58">
        <v>5702.9329174300001</v>
      </c>
      <c r="E137" s="58">
        <v>5687.8483652300001</v>
      </c>
      <c r="F137" s="58">
        <v>5715.7582839400002</v>
      </c>
      <c r="G137" s="58">
        <v>5703.4555473800001</v>
      </c>
      <c r="H137" s="58">
        <v>5627.4194090199999</v>
      </c>
      <c r="I137" s="58">
        <v>5531.2270773400005</v>
      </c>
      <c r="J137" s="58">
        <v>5479.9929875600001</v>
      </c>
      <c r="K137" s="58">
        <v>5386.1539534500007</v>
      </c>
      <c r="L137" s="58">
        <v>5358.0567866700003</v>
      </c>
      <c r="M137" s="58">
        <v>5342.5150413299998</v>
      </c>
      <c r="N137" s="58">
        <v>5337.6278761000003</v>
      </c>
      <c r="O137" s="58">
        <v>5328.1467190500007</v>
      </c>
      <c r="P137" s="58">
        <v>5294.6974969299999</v>
      </c>
      <c r="Q137" s="58">
        <v>5279.3919604100001</v>
      </c>
      <c r="R137" s="58">
        <v>5297.4957363100002</v>
      </c>
      <c r="S137" s="58">
        <v>5312.7633588300005</v>
      </c>
      <c r="T137" s="58">
        <v>5322.9102446800007</v>
      </c>
      <c r="U137" s="58">
        <v>5317.8322241100004</v>
      </c>
      <c r="V137" s="58">
        <v>5324.5955223399997</v>
      </c>
      <c r="W137" s="58">
        <v>5317.0088654000001</v>
      </c>
      <c r="X137" s="58">
        <v>5394.8016859700001</v>
      </c>
      <c r="Y137" s="58">
        <v>5493.8898164500006</v>
      </c>
    </row>
    <row r="138" spans="1:25" s="59" customFormat="1" ht="15.75" x14ac:dyDescent="0.3">
      <c r="A138" s="57" t="s">
        <v>157</v>
      </c>
      <c r="B138" s="58">
        <v>5584.5470860900004</v>
      </c>
      <c r="C138" s="58">
        <v>5658.9645189800003</v>
      </c>
      <c r="D138" s="58">
        <v>5692.7225381400003</v>
      </c>
      <c r="E138" s="58">
        <v>5709.4598659900003</v>
      </c>
      <c r="F138" s="58">
        <v>5754.4465944700005</v>
      </c>
      <c r="G138" s="58">
        <v>5720.2123572400005</v>
      </c>
      <c r="H138" s="58">
        <v>5673.7922873200005</v>
      </c>
      <c r="I138" s="58">
        <v>5551.4150914800002</v>
      </c>
      <c r="J138" s="58">
        <v>5409.8845946600004</v>
      </c>
      <c r="K138" s="58">
        <v>5360.4563944600004</v>
      </c>
      <c r="L138" s="58">
        <v>5334.9782450399998</v>
      </c>
      <c r="M138" s="58">
        <v>5322.4391591900003</v>
      </c>
      <c r="N138" s="58">
        <v>5308.4332156300006</v>
      </c>
      <c r="O138" s="58">
        <v>5310.4452399800002</v>
      </c>
      <c r="P138" s="58">
        <v>5279.3646051900005</v>
      </c>
      <c r="Q138" s="58">
        <v>5281.0517768700001</v>
      </c>
      <c r="R138" s="58">
        <v>5319.4928576900002</v>
      </c>
      <c r="S138" s="58">
        <v>5324.9884787299998</v>
      </c>
      <c r="T138" s="58">
        <v>5318.1898249100004</v>
      </c>
      <c r="U138" s="58">
        <v>5331.5720858300001</v>
      </c>
      <c r="V138" s="58">
        <v>5328.2947800600004</v>
      </c>
      <c r="W138" s="58">
        <v>5320.5865253299999</v>
      </c>
      <c r="X138" s="58">
        <v>5360.6905616399999</v>
      </c>
      <c r="Y138" s="58">
        <v>5446.9841553000006</v>
      </c>
    </row>
    <row r="139" spans="1:25" s="59" customFormat="1" ht="15.75" x14ac:dyDescent="0.3">
      <c r="A139" s="57" t="s">
        <v>158</v>
      </c>
      <c r="B139" s="58">
        <v>5481.7418220600002</v>
      </c>
      <c r="C139" s="58">
        <v>5554.9878919600005</v>
      </c>
      <c r="D139" s="58">
        <v>5575.1166004799998</v>
      </c>
      <c r="E139" s="58">
        <v>5587.0993455400003</v>
      </c>
      <c r="F139" s="58">
        <v>5625.77218034</v>
      </c>
      <c r="G139" s="58">
        <v>5602.9733442300003</v>
      </c>
      <c r="H139" s="58">
        <v>5524.2711378599997</v>
      </c>
      <c r="I139" s="58">
        <v>5467.4920576800005</v>
      </c>
      <c r="J139" s="58">
        <v>5366.2385896599999</v>
      </c>
      <c r="K139" s="58">
        <v>5336.1978596300005</v>
      </c>
      <c r="L139" s="58">
        <v>5341.1782286100006</v>
      </c>
      <c r="M139" s="58">
        <v>5334.7618779000004</v>
      </c>
      <c r="N139" s="58">
        <v>5331.0657389000007</v>
      </c>
      <c r="O139" s="58">
        <v>5329.0414441600005</v>
      </c>
      <c r="P139" s="58">
        <v>5293.93660765</v>
      </c>
      <c r="Q139" s="58">
        <v>5310.17305536</v>
      </c>
      <c r="R139" s="58">
        <v>5337.2701837000004</v>
      </c>
      <c r="S139" s="58">
        <v>5329.0253829800004</v>
      </c>
      <c r="T139" s="58">
        <v>5336.7630860600002</v>
      </c>
      <c r="U139" s="58">
        <v>5344.2548885200003</v>
      </c>
      <c r="V139" s="58">
        <v>5330.5232603800005</v>
      </c>
      <c r="W139" s="58">
        <v>5299.2494539400004</v>
      </c>
      <c r="X139" s="58">
        <v>5347.7379643700006</v>
      </c>
      <c r="Y139" s="58">
        <v>5429.2030861500007</v>
      </c>
    </row>
    <row r="140" spans="1:25" s="59" customFormat="1" ht="15.75" x14ac:dyDescent="0.3">
      <c r="A140" s="57" t="s">
        <v>159</v>
      </c>
      <c r="B140" s="58">
        <v>5622.3920780500002</v>
      </c>
      <c r="C140" s="58">
        <v>5700.5484652600007</v>
      </c>
      <c r="D140" s="58">
        <v>5724.8970716599997</v>
      </c>
      <c r="E140" s="58">
        <v>5760.6892862300001</v>
      </c>
      <c r="F140" s="58">
        <v>5784.6581022500004</v>
      </c>
      <c r="G140" s="58">
        <v>5764.82236706</v>
      </c>
      <c r="H140" s="58">
        <v>5686.1360910599997</v>
      </c>
      <c r="I140" s="58">
        <v>5577.6292162999998</v>
      </c>
      <c r="J140" s="58">
        <v>5462.1267820499997</v>
      </c>
      <c r="K140" s="58">
        <v>5412.9956046799998</v>
      </c>
      <c r="L140" s="58">
        <v>5405.07776534</v>
      </c>
      <c r="M140" s="58">
        <v>5384.3841890700005</v>
      </c>
      <c r="N140" s="58">
        <v>5398.3986951100005</v>
      </c>
      <c r="O140" s="58">
        <v>5382.2018240699999</v>
      </c>
      <c r="P140" s="58">
        <v>5354.1522131600004</v>
      </c>
      <c r="Q140" s="58">
        <v>5321.1321039900004</v>
      </c>
      <c r="R140" s="58">
        <v>5337.923965</v>
      </c>
      <c r="S140" s="58">
        <v>5340.3665993900004</v>
      </c>
      <c r="T140" s="58">
        <v>5350.65416112</v>
      </c>
      <c r="U140" s="58">
        <v>5358.8325101500004</v>
      </c>
      <c r="V140" s="58">
        <v>5350.7147092300002</v>
      </c>
      <c r="W140" s="58">
        <v>5349.4661178799997</v>
      </c>
      <c r="X140" s="58">
        <v>5444.0526564500005</v>
      </c>
      <c r="Y140" s="58">
        <v>5577.9805485100005</v>
      </c>
    </row>
    <row r="141" spans="1:25" s="59" customFormat="1" ht="15.75" x14ac:dyDescent="0.3">
      <c r="A141" s="57" t="s">
        <v>160</v>
      </c>
      <c r="B141" s="58">
        <v>5464.3846446000007</v>
      </c>
      <c r="C141" s="58">
        <v>5551.0154849400005</v>
      </c>
      <c r="D141" s="58">
        <v>5622.34516102</v>
      </c>
      <c r="E141" s="58">
        <v>5645.59681576</v>
      </c>
      <c r="F141" s="58">
        <v>5693.8264822500005</v>
      </c>
      <c r="G141" s="58">
        <v>5679.8439603500001</v>
      </c>
      <c r="H141" s="58">
        <v>5639.3525764200003</v>
      </c>
      <c r="I141" s="58">
        <v>5559.7626492899999</v>
      </c>
      <c r="J141" s="58">
        <v>5452.0270356600004</v>
      </c>
      <c r="K141" s="58">
        <v>5342.3399921</v>
      </c>
      <c r="L141" s="58">
        <v>5288.5215494100003</v>
      </c>
      <c r="M141" s="58">
        <v>5310.9181847</v>
      </c>
      <c r="N141" s="58">
        <v>5292.99078766</v>
      </c>
      <c r="O141" s="58">
        <v>5301.5226309500003</v>
      </c>
      <c r="P141" s="58">
        <v>5281.6050119600004</v>
      </c>
      <c r="Q141" s="58">
        <v>5285.3610109700003</v>
      </c>
      <c r="R141" s="58">
        <v>5300.0332424900007</v>
      </c>
      <c r="S141" s="58">
        <v>5300.4313819500003</v>
      </c>
      <c r="T141" s="58">
        <v>5307.22490965</v>
      </c>
      <c r="U141" s="58">
        <v>5308.5885032599999</v>
      </c>
      <c r="V141" s="58">
        <v>5317.71037815</v>
      </c>
      <c r="W141" s="58">
        <v>5308.5149051900007</v>
      </c>
      <c r="X141" s="58">
        <v>5386.4207389399999</v>
      </c>
      <c r="Y141" s="58">
        <v>5529.59585814</v>
      </c>
    </row>
    <row r="142" spans="1:25" s="59" customFormat="1" ht="15.75" x14ac:dyDescent="0.3">
      <c r="A142" s="57" t="s">
        <v>161</v>
      </c>
      <c r="B142" s="58">
        <v>5679.1656574099998</v>
      </c>
      <c r="C142" s="58">
        <v>5759.38794091</v>
      </c>
      <c r="D142" s="58">
        <v>5804.5955496900006</v>
      </c>
      <c r="E142" s="58">
        <v>5839.616947550001</v>
      </c>
      <c r="F142" s="58">
        <v>5874.2264261600003</v>
      </c>
      <c r="G142" s="58">
        <v>5865.7803215599997</v>
      </c>
      <c r="H142" s="58">
        <v>5810.1590270899997</v>
      </c>
      <c r="I142" s="58">
        <v>5774.3289204400007</v>
      </c>
      <c r="J142" s="58">
        <v>5646.3270368900003</v>
      </c>
      <c r="K142" s="58">
        <v>5526.4733003300007</v>
      </c>
      <c r="L142" s="58">
        <v>5468.6231066600003</v>
      </c>
      <c r="M142" s="58">
        <v>5436.7961009500004</v>
      </c>
      <c r="N142" s="58">
        <v>5422.1325788900003</v>
      </c>
      <c r="O142" s="58">
        <v>5428.5294925799999</v>
      </c>
      <c r="P142" s="58">
        <v>5396.81103102</v>
      </c>
      <c r="Q142" s="58">
        <v>5399.36222335</v>
      </c>
      <c r="R142" s="58">
        <v>5435.69893985</v>
      </c>
      <c r="S142" s="58">
        <v>5438.5302256100003</v>
      </c>
      <c r="T142" s="58">
        <v>5443.9477735400005</v>
      </c>
      <c r="U142" s="58">
        <v>5448.6550082800004</v>
      </c>
      <c r="V142" s="58">
        <v>5434.3746505400004</v>
      </c>
      <c r="W142" s="58">
        <v>5434.7789899100007</v>
      </c>
      <c r="X142" s="58">
        <v>5514.4131224600005</v>
      </c>
      <c r="Y142" s="58">
        <v>5587.1051514000001</v>
      </c>
    </row>
    <row r="143" spans="1:25" s="59" customFormat="1" ht="15.75" x14ac:dyDescent="0.3">
      <c r="A143" s="57" t="s">
        <v>162</v>
      </c>
      <c r="B143" s="58">
        <v>5539.1225028900008</v>
      </c>
      <c r="C143" s="58">
        <v>5624.1496188900001</v>
      </c>
      <c r="D143" s="58">
        <v>5663.0327454899998</v>
      </c>
      <c r="E143" s="58">
        <v>5699.5826480400001</v>
      </c>
      <c r="F143" s="58">
        <v>5747.21155378</v>
      </c>
      <c r="G143" s="58">
        <v>5755.71816932</v>
      </c>
      <c r="H143" s="58">
        <v>5764.45053835</v>
      </c>
      <c r="I143" s="58">
        <v>5546.0442091000004</v>
      </c>
      <c r="J143" s="58">
        <v>5420.7644208500005</v>
      </c>
      <c r="K143" s="58">
        <v>5353.7530488499997</v>
      </c>
      <c r="L143" s="58">
        <v>5283.9394188900005</v>
      </c>
      <c r="M143" s="58">
        <v>5272.6333554600005</v>
      </c>
      <c r="N143" s="58">
        <v>5261.9208475400001</v>
      </c>
      <c r="O143" s="58">
        <v>5257.4272954900007</v>
      </c>
      <c r="P143" s="58">
        <v>5226.0099255000005</v>
      </c>
      <c r="Q143" s="58">
        <v>5250.79449871</v>
      </c>
      <c r="R143" s="58">
        <v>5288.5034384099999</v>
      </c>
      <c r="S143" s="58">
        <v>5287.0328851300001</v>
      </c>
      <c r="T143" s="58">
        <v>5297.80775705</v>
      </c>
      <c r="U143" s="58">
        <v>5320.8170869900005</v>
      </c>
      <c r="V143" s="58">
        <v>5300.7299794999999</v>
      </c>
      <c r="W143" s="58">
        <v>5301.4988154800003</v>
      </c>
      <c r="X143" s="58">
        <v>5385.6938877400007</v>
      </c>
      <c r="Y143" s="58">
        <v>5466.7440426900002</v>
      </c>
    </row>
    <row r="144" spans="1:25" s="59" customFormat="1" ht="15.75" x14ac:dyDescent="0.3">
      <c r="A144" s="57" t="s">
        <v>163</v>
      </c>
      <c r="B144" s="58">
        <v>5466.7994271200005</v>
      </c>
      <c r="C144" s="58">
        <v>5547.3521386299999</v>
      </c>
      <c r="D144" s="58">
        <v>5588.7963656800002</v>
      </c>
      <c r="E144" s="58">
        <v>5608.1288342099997</v>
      </c>
      <c r="F144" s="58">
        <v>5613.6844719500004</v>
      </c>
      <c r="G144" s="58">
        <v>5628.9843232200001</v>
      </c>
      <c r="H144" s="58">
        <v>5568.22690229</v>
      </c>
      <c r="I144" s="58">
        <v>5484.0620362899999</v>
      </c>
      <c r="J144" s="58">
        <v>5347.1320133999998</v>
      </c>
      <c r="K144" s="58">
        <v>5259.6837622200001</v>
      </c>
      <c r="L144" s="58">
        <v>5212.4096429700003</v>
      </c>
      <c r="M144" s="58">
        <v>5194.2493993200005</v>
      </c>
      <c r="N144" s="58">
        <v>5193.79272201</v>
      </c>
      <c r="O144" s="58">
        <v>5176.1323163300003</v>
      </c>
      <c r="P144" s="58">
        <v>5162.66392946</v>
      </c>
      <c r="Q144" s="58">
        <v>5167.3469194500003</v>
      </c>
      <c r="R144" s="58">
        <v>5194.8259256700003</v>
      </c>
      <c r="S144" s="58">
        <v>5203.0106774000005</v>
      </c>
      <c r="T144" s="58">
        <v>5208.2225100200003</v>
      </c>
      <c r="U144" s="58">
        <v>5203.75054292</v>
      </c>
      <c r="V144" s="58">
        <v>5204.32180539</v>
      </c>
      <c r="W144" s="58">
        <v>5200.3005371700001</v>
      </c>
      <c r="X144" s="58">
        <v>5273.17987498</v>
      </c>
      <c r="Y144" s="58">
        <v>5367.9090401399999</v>
      </c>
    </row>
    <row r="145" spans="1:25" s="59" customFormat="1" ht="15.75" x14ac:dyDescent="0.3">
      <c r="A145" s="57" t="s">
        <v>164</v>
      </c>
      <c r="B145" s="58">
        <v>5498.2849511900004</v>
      </c>
      <c r="C145" s="58">
        <v>5568.7120868100001</v>
      </c>
      <c r="D145" s="58">
        <v>5615.0223108400005</v>
      </c>
      <c r="E145" s="58">
        <v>5642.7912596599999</v>
      </c>
      <c r="F145" s="58">
        <v>5695.0452546500001</v>
      </c>
      <c r="G145" s="58">
        <v>5666.41821248</v>
      </c>
      <c r="H145" s="58">
        <v>5590.95987573</v>
      </c>
      <c r="I145" s="58">
        <v>5481.2072119300001</v>
      </c>
      <c r="J145" s="58">
        <v>5387.9018908200005</v>
      </c>
      <c r="K145" s="58">
        <v>5314.8249479400001</v>
      </c>
      <c r="L145" s="58">
        <v>5276.8373408000007</v>
      </c>
      <c r="M145" s="58">
        <v>5256.3012759000003</v>
      </c>
      <c r="N145" s="58">
        <v>5259.6948312499999</v>
      </c>
      <c r="O145" s="58">
        <v>5276.7873506599999</v>
      </c>
      <c r="P145" s="58">
        <v>5243.8525161500002</v>
      </c>
      <c r="Q145" s="58">
        <v>5252.0012670599999</v>
      </c>
      <c r="R145" s="58">
        <v>5283.4873068699999</v>
      </c>
      <c r="S145" s="58">
        <v>5266.2346850000004</v>
      </c>
      <c r="T145" s="58">
        <v>5262.2641004400002</v>
      </c>
      <c r="U145" s="58">
        <v>5268.1659460999999</v>
      </c>
      <c r="V145" s="58">
        <v>5243.6228710699997</v>
      </c>
      <c r="W145" s="58">
        <v>5249.8077178700005</v>
      </c>
      <c r="X145" s="58">
        <v>5298.7450675800001</v>
      </c>
      <c r="Y145" s="58">
        <v>5404.87272424</v>
      </c>
    </row>
    <row r="146" spans="1:25" s="59" customFormat="1" ht="15.75" x14ac:dyDescent="0.3">
      <c r="A146" s="57" t="s">
        <v>165</v>
      </c>
      <c r="B146" s="58">
        <v>5501.4469142800008</v>
      </c>
      <c r="C146" s="58">
        <v>5568.9319584900004</v>
      </c>
      <c r="D146" s="58">
        <v>5617.4842191500002</v>
      </c>
      <c r="E146" s="58">
        <v>5650.5833235400005</v>
      </c>
      <c r="F146" s="58">
        <v>5616.6257535800005</v>
      </c>
      <c r="G146" s="58">
        <v>5629.9914171099999</v>
      </c>
      <c r="H146" s="58">
        <v>5529.9439401600002</v>
      </c>
      <c r="I146" s="58">
        <v>5474.5645235400007</v>
      </c>
      <c r="J146" s="58">
        <v>5372.18075666</v>
      </c>
      <c r="K146" s="58">
        <v>5292.07189991</v>
      </c>
      <c r="L146" s="58">
        <v>5265.6208024400003</v>
      </c>
      <c r="M146" s="58">
        <v>5250.9799924199997</v>
      </c>
      <c r="N146" s="58">
        <v>5253.1934493999997</v>
      </c>
      <c r="O146" s="58">
        <v>5257.0103922600001</v>
      </c>
      <c r="P146" s="58">
        <v>5235.4179676000003</v>
      </c>
      <c r="Q146" s="58">
        <v>5249.91285763</v>
      </c>
      <c r="R146" s="58">
        <v>5278.2223484900005</v>
      </c>
      <c r="S146" s="58">
        <v>5273.8748227800006</v>
      </c>
      <c r="T146" s="58">
        <v>5274.8891532300004</v>
      </c>
      <c r="U146" s="58">
        <v>5278.8781241200004</v>
      </c>
      <c r="V146" s="58">
        <v>5261.31570431</v>
      </c>
      <c r="W146" s="58">
        <v>5267.2119021600001</v>
      </c>
      <c r="X146" s="58">
        <v>5339.45304063</v>
      </c>
      <c r="Y146" s="58">
        <v>5441.1979643000004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1621.6016053999999</v>
      </c>
      <c r="C151" s="65">
        <v>1793.6667023299999</v>
      </c>
      <c r="D151" s="65">
        <v>1842.1612044999999</v>
      </c>
      <c r="E151" s="65">
        <v>1881.3462966</v>
      </c>
      <c r="F151" s="65">
        <v>1895.4364441499999</v>
      </c>
      <c r="G151" s="65">
        <v>1902.4118069799999</v>
      </c>
      <c r="H151" s="65">
        <v>1854.20862812</v>
      </c>
      <c r="I151" s="65">
        <v>1680.8259192</v>
      </c>
      <c r="J151" s="65">
        <v>1540.87554864</v>
      </c>
      <c r="K151" s="65">
        <v>1527.5469662999999</v>
      </c>
      <c r="L151" s="65">
        <v>1481.4133067</v>
      </c>
      <c r="M151" s="65">
        <v>1457.73274997</v>
      </c>
      <c r="N151" s="65">
        <v>1465.69836794</v>
      </c>
      <c r="O151" s="65">
        <v>1459.3611325099998</v>
      </c>
      <c r="P151" s="65">
        <v>1452.3650010899999</v>
      </c>
      <c r="Q151" s="65">
        <v>1435.31284673</v>
      </c>
      <c r="R151" s="65">
        <v>1446.69182841</v>
      </c>
      <c r="S151" s="65">
        <v>1448.4849226399999</v>
      </c>
      <c r="T151" s="65">
        <v>1476.0577004499999</v>
      </c>
      <c r="U151" s="65">
        <v>1480.87516701</v>
      </c>
      <c r="V151" s="65">
        <v>1488.50326789</v>
      </c>
      <c r="W151" s="65">
        <v>1476.7605577899999</v>
      </c>
      <c r="X151" s="65">
        <v>1544.9130960299999</v>
      </c>
      <c r="Y151" s="65">
        <v>1619.2018998199999</v>
      </c>
    </row>
    <row r="152" spans="1:25" s="59" customFormat="1" ht="15.75" x14ac:dyDescent="0.3">
      <c r="A152" s="57" t="s">
        <v>136</v>
      </c>
      <c r="B152" s="58">
        <v>1600.35997034</v>
      </c>
      <c r="C152" s="58">
        <v>1685.8533355099999</v>
      </c>
      <c r="D152" s="58">
        <v>1769.12549582</v>
      </c>
      <c r="E152" s="58">
        <v>1833.4294709999999</v>
      </c>
      <c r="F152" s="58">
        <v>1861.2053915499998</v>
      </c>
      <c r="G152" s="58">
        <v>1845.99235634</v>
      </c>
      <c r="H152" s="58">
        <v>1787.0030404699999</v>
      </c>
      <c r="I152" s="58">
        <v>1652.28289698</v>
      </c>
      <c r="J152" s="58">
        <v>1535.0372174299998</v>
      </c>
      <c r="K152" s="58">
        <v>1521.48870048</v>
      </c>
      <c r="L152" s="58">
        <v>1502.03095603</v>
      </c>
      <c r="M152" s="58">
        <v>1475.15883751</v>
      </c>
      <c r="N152" s="58">
        <v>1448.3061312999998</v>
      </c>
      <c r="O152" s="58">
        <v>1347.21375287</v>
      </c>
      <c r="P152" s="58">
        <v>1393.5526682699999</v>
      </c>
      <c r="Q152" s="58">
        <v>1418.2443564299999</v>
      </c>
      <c r="R152" s="58">
        <v>1436.4247285199999</v>
      </c>
      <c r="S152" s="58">
        <v>1447.29139308</v>
      </c>
      <c r="T152" s="58">
        <v>1472.6166298099999</v>
      </c>
      <c r="U152" s="58">
        <v>1489.57570534</v>
      </c>
      <c r="V152" s="58">
        <v>1522.6087030399999</v>
      </c>
      <c r="W152" s="58">
        <v>1505.4459142999999</v>
      </c>
      <c r="X152" s="58">
        <v>1493.4013539299999</v>
      </c>
      <c r="Y152" s="58">
        <v>1549.7723923199999</v>
      </c>
    </row>
    <row r="153" spans="1:25" s="59" customFormat="1" ht="15.75" x14ac:dyDescent="0.3">
      <c r="A153" s="57" t="s">
        <v>137</v>
      </c>
      <c r="B153" s="58">
        <v>1697.19475188</v>
      </c>
      <c r="C153" s="58">
        <v>1791.88098588</v>
      </c>
      <c r="D153" s="58">
        <v>1808.5314204599999</v>
      </c>
      <c r="E153" s="58">
        <v>1830.3578023799998</v>
      </c>
      <c r="F153" s="58">
        <v>1833.94508258</v>
      </c>
      <c r="G153" s="58">
        <v>1835.2321072899999</v>
      </c>
      <c r="H153" s="58">
        <v>1784.6438581699999</v>
      </c>
      <c r="I153" s="58">
        <v>1683.1158018199999</v>
      </c>
      <c r="J153" s="58">
        <v>1562.97542049</v>
      </c>
      <c r="K153" s="58">
        <v>1557.51690274</v>
      </c>
      <c r="L153" s="58">
        <v>1530.4029064599999</v>
      </c>
      <c r="M153" s="58">
        <v>1515.4699105299999</v>
      </c>
      <c r="N153" s="58">
        <v>1523.2223872099999</v>
      </c>
      <c r="O153" s="58">
        <v>1521.44393425</v>
      </c>
      <c r="P153" s="58">
        <v>1519.46215121</v>
      </c>
      <c r="Q153" s="58">
        <v>1524.5233550599999</v>
      </c>
      <c r="R153" s="58">
        <v>1526.3520036699999</v>
      </c>
      <c r="S153" s="58">
        <v>1517.3279348999999</v>
      </c>
      <c r="T153" s="58">
        <v>1543.0404806299998</v>
      </c>
      <c r="U153" s="58">
        <v>1558.54057489</v>
      </c>
      <c r="V153" s="58">
        <v>1560.3429900599999</v>
      </c>
      <c r="W153" s="58">
        <v>1526.1349408599999</v>
      </c>
      <c r="X153" s="58">
        <v>1586.33024624</v>
      </c>
      <c r="Y153" s="58">
        <v>1707.17481896</v>
      </c>
    </row>
    <row r="154" spans="1:25" s="59" customFormat="1" ht="15.75" x14ac:dyDescent="0.3">
      <c r="A154" s="57" t="s">
        <v>138</v>
      </c>
      <c r="B154" s="58">
        <v>1728.4658049299999</v>
      </c>
      <c r="C154" s="58">
        <v>1820.3669026299999</v>
      </c>
      <c r="D154" s="58">
        <v>1861.12175991</v>
      </c>
      <c r="E154" s="58">
        <v>1922.5422319699999</v>
      </c>
      <c r="F154" s="58">
        <v>1930.71985621</v>
      </c>
      <c r="G154" s="58">
        <v>1927.10730814</v>
      </c>
      <c r="H154" s="58">
        <v>1875.5311536499999</v>
      </c>
      <c r="I154" s="58">
        <v>1736.7778018899999</v>
      </c>
      <c r="J154" s="58">
        <v>1628.0757492099999</v>
      </c>
      <c r="K154" s="58">
        <v>1588.7164748099999</v>
      </c>
      <c r="L154" s="58">
        <v>1536.1436342699999</v>
      </c>
      <c r="M154" s="58">
        <v>1527.8382376899999</v>
      </c>
      <c r="N154" s="58">
        <v>1524.2373792399999</v>
      </c>
      <c r="O154" s="58">
        <v>1493.0257915499999</v>
      </c>
      <c r="P154" s="58">
        <v>1481.59750313</v>
      </c>
      <c r="Q154" s="58">
        <v>1484.3536531999998</v>
      </c>
      <c r="R154" s="58">
        <v>1502.95317226</v>
      </c>
      <c r="S154" s="58">
        <v>1480.42685689</v>
      </c>
      <c r="T154" s="58">
        <v>1499.63749512</v>
      </c>
      <c r="U154" s="58">
        <v>1512.8565284399999</v>
      </c>
      <c r="V154" s="58">
        <v>1523.76372563</v>
      </c>
      <c r="W154" s="58">
        <v>1498.36392624</v>
      </c>
      <c r="X154" s="58">
        <v>1558.8753814199999</v>
      </c>
      <c r="Y154" s="58">
        <v>1782.71200679</v>
      </c>
    </row>
    <row r="155" spans="1:25" s="59" customFormat="1" ht="15.75" x14ac:dyDescent="0.3">
      <c r="A155" s="57" t="s">
        <v>139</v>
      </c>
      <c r="B155" s="58">
        <v>1706.22951214</v>
      </c>
      <c r="C155" s="58">
        <v>1781.2537232299999</v>
      </c>
      <c r="D155" s="58">
        <v>1831.7870176199999</v>
      </c>
      <c r="E155" s="58">
        <v>1872.1048977</v>
      </c>
      <c r="F155" s="58">
        <v>1875.3716196099999</v>
      </c>
      <c r="G155" s="58">
        <v>1866.4612710199999</v>
      </c>
      <c r="H155" s="58">
        <v>1843.7794081</v>
      </c>
      <c r="I155" s="58">
        <v>1748.6460034099998</v>
      </c>
      <c r="J155" s="58">
        <v>1643.52634702</v>
      </c>
      <c r="K155" s="58">
        <v>1566.7042552399998</v>
      </c>
      <c r="L155" s="58">
        <v>1504.2070395799999</v>
      </c>
      <c r="M155" s="58">
        <v>1466.27616844</v>
      </c>
      <c r="N155" s="58">
        <v>1461.99232179</v>
      </c>
      <c r="O155" s="58">
        <v>1464.7108790099999</v>
      </c>
      <c r="P155" s="58">
        <v>1473.0387654899998</v>
      </c>
      <c r="Q155" s="58">
        <v>1484.50854964</v>
      </c>
      <c r="R155" s="58">
        <v>1475.71458938</v>
      </c>
      <c r="S155" s="58">
        <v>1455.99776546</v>
      </c>
      <c r="T155" s="58">
        <v>1475.5893369299999</v>
      </c>
      <c r="U155" s="58">
        <v>1491.53947098</v>
      </c>
      <c r="V155" s="58">
        <v>1504.1372716199999</v>
      </c>
      <c r="W155" s="58">
        <v>1479.13857033</v>
      </c>
      <c r="X155" s="58">
        <v>1531.46264763</v>
      </c>
      <c r="Y155" s="58">
        <v>1602.5532005499999</v>
      </c>
    </row>
    <row r="156" spans="1:25" s="59" customFormat="1" ht="15.75" x14ac:dyDescent="0.3">
      <c r="A156" s="57" t="s">
        <v>140</v>
      </c>
      <c r="B156" s="58">
        <v>1687.55135107</v>
      </c>
      <c r="C156" s="58">
        <v>1697.37170133</v>
      </c>
      <c r="D156" s="58">
        <v>1727.43002647</v>
      </c>
      <c r="E156" s="58">
        <v>1825.8609300399999</v>
      </c>
      <c r="F156" s="58">
        <v>1852.0402451499999</v>
      </c>
      <c r="G156" s="58">
        <v>1785.3639773999998</v>
      </c>
      <c r="H156" s="58">
        <v>1831.0712612099999</v>
      </c>
      <c r="I156" s="58">
        <v>1756.78988549</v>
      </c>
      <c r="J156" s="58">
        <v>1693.05134112</v>
      </c>
      <c r="K156" s="58">
        <v>1590.4131580599999</v>
      </c>
      <c r="L156" s="58">
        <v>1521.50416378</v>
      </c>
      <c r="M156" s="58">
        <v>1487.14618395</v>
      </c>
      <c r="N156" s="58">
        <v>1469.5481369699999</v>
      </c>
      <c r="O156" s="58">
        <v>1490.3738932399999</v>
      </c>
      <c r="P156" s="58">
        <v>1492.5720784299999</v>
      </c>
      <c r="Q156" s="58">
        <v>1500.08423113</v>
      </c>
      <c r="R156" s="58">
        <v>1484.7712610899998</v>
      </c>
      <c r="S156" s="58">
        <v>1466.8354576899999</v>
      </c>
      <c r="T156" s="58">
        <v>1480.89091465</v>
      </c>
      <c r="U156" s="58">
        <v>1487.7073383899999</v>
      </c>
      <c r="V156" s="58">
        <v>1497.3439293499998</v>
      </c>
      <c r="W156" s="58">
        <v>1481.7382261999999</v>
      </c>
      <c r="X156" s="58">
        <v>1541.43725225</v>
      </c>
      <c r="Y156" s="58">
        <v>1626.4723030299999</v>
      </c>
    </row>
    <row r="157" spans="1:25" s="59" customFormat="1" ht="15.75" x14ac:dyDescent="0.3">
      <c r="A157" s="57" t="s">
        <v>141</v>
      </c>
      <c r="B157" s="58">
        <v>1627.37274912</v>
      </c>
      <c r="C157" s="58">
        <v>1726.82598046</v>
      </c>
      <c r="D157" s="58">
        <v>1767.44223384</v>
      </c>
      <c r="E157" s="58">
        <v>1811.3821459799999</v>
      </c>
      <c r="F157" s="58">
        <v>1809.8610564199998</v>
      </c>
      <c r="G157" s="58">
        <v>1812.48727755</v>
      </c>
      <c r="H157" s="58">
        <v>1855.66550996</v>
      </c>
      <c r="I157" s="58">
        <v>1647.8689219599999</v>
      </c>
      <c r="J157" s="58">
        <v>1537.93814877</v>
      </c>
      <c r="K157" s="58">
        <v>1483.0184976799999</v>
      </c>
      <c r="L157" s="58">
        <v>1429.5251274699999</v>
      </c>
      <c r="M157" s="58">
        <v>1403.91877411</v>
      </c>
      <c r="N157" s="58">
        <v>1404.7891413699999</v>
      </c>
      <c r="O157" s="58">
        <v>1408.7625976499999</v>
      </c>
      <c r="P157" s="58">
        <v>1410.34005082</v>
      </c>
      <c r="Q157" s="58">
        <v>1414.8318219299999</v>
      </c>
      <c r="R157" s="58">
        <v>1423.3570394999999</v>
      </c>
      <c r="S157" s="58">
        <v>1411.08623846</v>
      </c>
      <c r="T157" s="58">
        <v>1420.61203535</v>
      </c>
      <c r="U157" s="58">
        <v>1422.3974818899999</v>
      </c>
      <c r="V157" s="58">
        <v>1432.8119325599998</v>
      </c>
      <c r="W157" s="58">
        <v>1410.15740618</v>
      </c>
      <c r="X157" s="58">
        <v>1474.79259093</v>
      </c>
      <c r="Y157" s="58">
        <v>1559.1370429199999</v>
      </c>
    </row>
    <row r="158" spans="1:25" s="59" customFormat="1" ht="15.75" x14ac:dyDescent="0.3">
      <c r="A158" s="57" t="s">
        <v>142</v>
      </c>
      <c r="B158" s="58">
        <v>1613.62734262</v>
      </c>
      <c r="C158" s="58">
        <v>1714.98673543</v>
      </c>
      <c r="D158" s="58">
        <v>1739.96004075</v>
      </c>
      <c r="E158" s="58">
        <v>1793.6130771999999</v>
      </c>
      <c r="F158" s="58">
        <v>1808.9957021</v>
      </c>
      <c r="G158" s="58">
        <v>1783.9935713</v>
      </c>
      <c r="H158" s="58">
        <v>1757.37824067</v>
      </c>
      <c r="I158" s="58">
        <v>1673.3653988599999</v>
      </c>
      <c r="J158" s="58">
        <v>1629.23951747</v>
      </c>
      <c r="K158" s="58">
        <v>1549.8574217399998</v>
      </c>
      <c r="L158" s="58">
        <v>1506.2624104499998</v>
      </c>
      <c r="M158" s="58">
        <v>1485.2068092899999</v>
      </c>
      <c r="N158" s="58">
        <v>1479.4362929699998</v>
      </c>
      <c r="O158" s="58">
        <v>1476.7300418299999</v>
      </c>
      <c r="P158" s="58">
        <v>1474.8161726599999</v>
      </c>
      <c r="Q158" s="58">
        <v>1471.9664330199998</v>
      </c>
      <c r="R158" s="58">
        <v>1452.8862002599999</v>
      </c>
      <c r="S158" s="58">
        <v>1456.0532750299999</v>
      </c>
      <c r="T158" s="58">
        <v>1503.92954723</v>
      </c>
      <c r="U158" s="58">
        <v>1499.23220315</v>
      </c>
      <c r="V158" s="58">
        <v>1501.0588278499999</v>
      </c>
      <c r="W158" s="58">
        <v>1479.51465487</v>
      </c>
      <c r="X158" s="58">
        <v>1536.7708865</v>
      </c>
      <c r="Y158" s="58">
        <v>1629.4242927799999</v>
      </c>
    </row>
    <row r="159" spans="1:25" s="59" customFormat="1" ht="15.75" x14ac:dyDescent="0.3">
      <c r="A159" s="57" t="s">
        <v>143</v>
      </c>
      <c r="B159" s="58">
        <v>1728.75045774</v>
      </c>
      <c r="C159" s="58">
        <v>1838.0043234299999</v>
      </c>
      <c r="D159" s="58">
        <v>1911.26200552</v>
      </c>
      <c r="E159" s="58">
        <v>1938.35488166</v>
      </c>
      <c r="F159" s="58">
        <v>1959.3328556699998</v>
      </c>
      <c r="G159" s="58">
        <v>1963.1884951699999</v>
      </c>
      <c r="H159" s="58">
        <v>1908.7823274099999</v>
      </c>
      <c r="I159" s="58">
        <v>1808.0101585299999</v>
      </c>
      <c r="J159" s="58">
        <v>1716.67951597</v>
      </c>
      <c r="K159" s="58">
        <v>1655.41170588</v>
      </c>
      <c r="L159" s="58">
        <v>1608.4437105</v>
      </c>
      <c r="M159" s="58">
        <v>1590.58002405</v>
      </c>
      <c r="N159" s="58">
        <v>1588.0836443199998</v>
      </c>
      <c r="O159" s="58">
        <v>1591.7060882599999</v>
      </c>
      <c r="P159" s="58">
        <v>1592.3294783199999</v>
      </c>
      <c r="Q159" s="58">
        <v>1607.80094536</v>
      </c>
      <c r="R159" s="58">
        <v>1580.1553938299999</v>
      </c>
      <c r="S159" s="58">
        <v>1578.0470602799999</v>
      </c>
      <c r="T159" s="58">
        <v>1609.96673046</v>
      </c>
      <c r="U159" s="58">
        <v>1613.35322191</v>
      </c>
      <c r="V159" s="58">
        <v>1616.9159488499999</v>
      </c>
      <c r="W159" s="58">
        <v>1614.91429251</v>
      </c>
      <c r="X159" s="58">
        <v>1670.5443577899998</v>
      </c>
      <c r="Y159" s="58">
        <v>1751.97075741</v>
      </c>
    </row>
    <row r="160" spans="1:25" s="59" customFormat="1" ht="15.75" x14ac:dyDescent="0.3">
      <c r="A160" s="57" t="s">
        <v>144</v>
      </c>
      <c r="B160" s="58">
        <v>1937.0778839699999</v>
      </c>
      <c r="C160" s="58">
        <v>2017.0254934699999</v>
      </c>
      <c r="D160" s="58">
        <v>1927.73034379</v>
      </c>
      <c r="E160" s="58">
        <v>2048.5850063000003</v>
      </c>
      <c r="F160" s="58">
        <v>2089.0174547400002</v>
      </c>
      <c r="G160" s="58">
        <v>2066.81247889</v>
      </c>
      <c r="H160" s="58">
        <v>2006.7106474099999</v>
      </c>
      <c r="I160" s="58">
        <v>1900.8559844399999</v>
      </c>
      <c r="J160" s="58">
        <v>1800.1891186099999</v>
      </c>
      <c r="K160" s="58">
        <v>1713.69475958</v>
      </c>
      <c r="L160" s="58">
        <v>1677.2133034999999</v>
      </c>
      <c r="M160" s="58">
        <v>1667.0759276899998</v>
      </c>
      <c r="N160" s="58">
        <v>1666.6794654299999</v>
      </c>
      <c r="O160" s="58">
        <v>1660.17556827</v>
      </c>
      <c r="P160" s="58">
        <v>1659.51231876</v>
      </c>
      <c r="Q160" s="58">
        <v>1662.62595197</v>
      </c>
      <c r="R160" s="58">
        <v>1632.3389043299999</v>
      </c>
      <c r="S160" s="58">
        <v>1627.13000085</v>
      </c>
      <c r="T160" s="58">
        <v>1671.5282458899999</v>
      </c>
      <c r="U160" s="58">
        <v>1680.08357022</v>
      </c>
      <c r="V160" s="58">
        <v>1673.70922705</v>
      </c>
      <c r="W160" s="58">
        <v>1649.7849496199999</v>
      </c>
      <c r="X160" s="58">
        <v>1729.2128204399999</v>
      </c>
      <c r="Y160" s="58">
        <v>1845.7065854099999</v>
      </c>
    </row>
    <row r="161" spans="1:25" s="59" customFormat="1" ht="15.75" x14ac:dyDescent="0.3">
      <c r="A161" s="57" t="s">
        <v>145</v>
      </c>
      <c r="B161" s="58">
        <v>1825.5588228499998</v>
      </c>
      <c r="C161" s="58">
        <v>1921.3871841999999</v>
      </c>
      <c r="D161" s="58">
        <v>1914.5766987899999</v>
      </c>
      <c r="E161" s="58">
        <v>1946.9377941</v>
      </c>
      <c r="F161" s="58">
        <v>2011.8347961499999</v>
      </c>
      <c r="G161" s="58">
        <v>1992.7686442299998</v>
      </c>
      <c r="H161" s="58">
        <v>1928.4401194699999</v>
      </c>
      <c r="I161" s="58">
        <v>1799.54907936</v>
      </c>
      <c r="J161" s="58">
        <v>1695.34454618</v>
      </c>
      <c r="K161" s="58">
        <v>1626.9716927099998</v>
      </c>
      <c r="L161" s="58">
        <v>1576.6228274699999</v>
      </c>
      <c r="M161" s="58">
        <v>1549.6541253099999</v>
      </c>
      <c r="N161" s="58">
        <v>1549.34809896</v>
      </c>
      <c r="O161" s="58">
        <v>1547.6402933499999</v>
      </c>
      <c r="P161" s="58">
        <v>1542.1292404799999</v>
      </c>
      <c r="Q161" s="58">
        <v>1556.85544033</v>
      </c>
      <c r="R161" s="58">
        <v>1530.7205795099999</v>
      </c>
      <c r="S161" s="58">
        <v>1558.3535256</v>
      </c>
      <c r="T161" s="58">
        <v>1635.9535515699999</v>
      </c>
      <c r="U161" s="58">
        <v>1631.7453143799999</v>
      </c>
      <c r="V161" s="58">
        <v>1626.4175088099998</v>
      </c>
      <c r="W161" s="58">
        <v>1623.6168691599999</v>
      </c>
      <c r="X161" s="58">
        <v>1698.2084396099999</v>
      </c>
      <c r="Y161" s="58">
        <v>1851.80653964</v>
      </c>
    </row>
    <row r="162" spans="1:25" s="59" customFormat="1" ht="15.75" x14ac:dyDescent="0.3">
      <c r="A162" s="57" t="s">
        <v>146</v>
      </c>
      <c r="B162" s="58">
        <v>1815.9262800699998</v>
      </c>
      <c r="C162" s="58">
        <v>1785.1606928399999</v>
      </c>
      <c r="D162" s="58">
        <v>1778.4495664799999</v>
      </c>
      <c r="E162" s="58">
        <v>1824.66493537</v>
      </c>
      <c r="F162" s="58">
        <v>1836.8845105</v>
      </c>
      <c r="G162" s="58">
        <v>1824.51335819</v>
      </c>
      <c r="H162" s="58">
        <v>1820.25379623</v>
      </c>
      <c r="I162" s="58">
        <v>1758.1935237499999</v>
      </c>
      <c r="J162" s="58">
        <v>1648.1912918399998</v>
      </c>
      <c r="K162" s="58">
        <v>1555.4739530699999</v>
      </c>
      <c r="L162" s="58">
        <v>1496.7698298399998</v>
      </c>
      <c r="M162" s="58">
        <v>1463.7587876699999</v>
      </c>
      <c r="N162" s="58">
        <v>1451.80232047</v>
      </c>
      <c r="O162" s="58">
        <v>1468.6135480999999</v>
      </c>
      <c r="P162" s="58">
        <v>1477.7727390599998</v>
      </c>
      <c r="Q162" s="58">
        <v>1475.9058437899998</v>
      </c>
      <c r="R162" s="58">
        <v>1470.1565316799999</v>
      </c>
      <c r="S162" s="58">
        <v>1430.2232080899998</v>
      </c>
      <c r="T162" s="58">
        <v>1464.8643098099999</v>
      </c>
      <c r="U162" s="58">
        <v>1467.6470635799999</v>
      </c>
      <c r="V162" s="58">
        <v>1478.5193063899999</v>
      </c>
      <c r="W162" s="58">
        <v>1479.2682386399999</v>
      </c>
      <c r="X162" s="58">
        <v>1540.00977762</v>
      </c>
      <c r="Y162" s="58">
        <v>1614.636004</v>
      </c>
    </row>
    <row r="163" spans="1:25" s="59" customFormat="1" ht="15.75" x14ac:dyDescent="0.3">
      <c r="A163" s="57" t="s">
        <v>147</v>
      </c>
      <c r="B163" s="58">
        <v>1608.7092373</v>
      </c>
      <c r="C163" s="58">
        <v>1677.1288004399998</v>
      </c>
      <c r="D163" s="58">
        <v>1672.1212397199999</v>
      </c>
      <c r="E163" s="58">
        <v>1753.4135820499998</v>
      </c>
      <c r="F163" s="58">
        <v>1762.0708470099999</v>
      </c>
      <c r="G163" s="58">
        <v>1742.35701898</v>
      </c>
      <c r="H163" s="58">
        <v>1733.9256736</v>
      </c>
      <c r="I163" s="58">
        <v>1670.6469556299999</v>
      </c>
      <c r="J163" s="58">
        <v>1563.66135979</v>
      </c>
      <c r="K163" s="58">
        <v>1473.9498317599998</v>
      </c>
      <c r="L163" s="58">
        <v>1412.6258351899999</v>
      </c>
      <c r="M163" s="58">
        <v>1387.9845306</v>
      </c>
      <c r="N163" s="58">
        <v>1382.14518527</v>
      </c>
      <c r="O163" s="58">
        <v>1395.74458368</v>
      </c>
      <c r="P163" s="58">
        <v>1403.29637177</v>
      </c>
      <c r="Q163" s="58">
        <v>1401.5871384099999</v>
      </c>
      <c r="R163" s="58">
        <v>1393.6588249899999</v>
      </c>
      <c r="S163" s="58">
        <v>1351.86862529</v>
      </c>
      <c r="T163" s="58">
        <v>1381.86084491</v>
      </c>
      <c r="U163" s="58">
        <v>1375.2073236199999</v>
      </c>
      <c r="V163" s="58">
        <v>1368.5532540699999</v>
      </c>
      <c r="W163" s="58">
        <v>1374.35229237</v>
      </c>
      <c r="X163" s="58">
        <v>1439.4924644799999</v>
      </c>
      <c r="Y163" s="58">
        <v>1522.8751122899998</v>
      </c>
    </row>
    <row r="164" spans="1:25" s="59" customFormat="1" ht="15.75" x14ac:dyDescent="0.3">
      <c r="A164" s="57" t="s">
        <v>148</v>
      </c>
      <c r="B164" s="58">
        <v>1693.84568988</v>
      </c>
      <c r="C164" s="58">
        <v>1792.30740345</v>
      </c>
      <c r="D164" s="58">
        <v>1800.0425041599999</v>
      </c>
      <c r="E164" s="58">
        <v>1872.0695892399999</v>
      </c>
      <c r="F164" s="58">
        <v>1881.00854278</v>
      </c>
      <c r="G164" s="58">
        <v>1869.99581728</v>
      </c>
      <c r="H164" s="58">
        <v>1836.2717332</v>
      </c>
      <c r="I164" s="58">
        <v>1693.5757800599999</v>
      </c>
      <c r="J164" s="58">
        <v>1553.7812509199998</v>
      </c>
      <c r="K164" s="58">
        <v>1484.03502162</v>
      </c>
      <c r="L164" s="58">
        <v>1449.72838471</v>
      </c>
      <c r="M164" s="58">
        <v>1447.2309098599999</v>
      </c>
      <c r="N164" s="58">
        <v>1504.8562592399999</v>
      </c>
      <c r="O164" s="58">
        <v>1543.3611659599999</v>
      </c>
      <c r="P164" s="58">
        <v>1544.24337049</v>
      </c>
      <c r="Q164" s="58">
        <v>1558.1257239699999</v>
      </c>
      <c r="R164" s="58">
        <v>1556.56926621</v>
      </c>
      <c r="S164" s="58">
        <v>1520.42637395</v>
      </c>
      <c r="T164" s="58">
        <v>1545.1175305499999</v>
      </c>
      <c r="U164" s="58">
        <v>1549.60890591</v>
      </c>
      <c r="V164" s="58">
        <v>1546.95127237</v>
      </c>
      <c r="W164" s="58">
        <v>1540.7056130199999</v>
      </c>
      <c r="X164" s="58">
        <v>1614.98611026</v>
      </c>
      <c r="Y164" s="58">
        <v>1714.46932745</v>
      </c>
    </row>
    <row r="165" spans="1:25" s="59" customFormat="1" ht="15.75" x14ac:dyDescent="0.3">
      <c r="A165" s="57" t="s">
        <v>149</v>
      </c>
      <c r="B165" s="58">
        <v>1743.34871015</v>
      </c>
      <c r="C165" s="58">
        <v>1840.1451105599999</v>
      </c>
      <c r="D165" s="58">
        <v>1936.7908810499998</v>
      </c>
      <c r="E165" s="58">
        <v>1999.4507933699999</v>
      </c>
      <c r="F165" s="58">
        <v>2020.0361246</v>
      </c>
      <c r="G165" s="58">
        <v>2013.34016142</v>
      </c>
      <c r="H165" s="58">
        <v>1917.4369825199999</v>
      </c>
      <c r="I165" s="58">
        <v>1802.49281866</v>
      </c>
      <c r="J165" s="58">
        <v>1696.78849425</v>
      </c>
      <c r="K165" s="58">
        <v>1602.54601217</v>
      </c>
      <c r="L165" s="58">
        <v>1587.7498750699999</v>
      </c>
      <c r="M165" s="58">
        <v>1577.5421824599998</v>
      </c>
      <c r="N165" s="58">
        <v>1571.0115416799999</v>
      </c>
      <c r="O165" s="58">
        <v>1557.5908060699999</v>
      </c>
      <c r="P165" s="58">
        <v>1557.8799906199999</v>
      </c>
      <c r="Q165" s="58">
        <v>1558.88081797</v>
      </c>
      <c r="R165" s="58">
        <v>1513.45221866</v>
      </c>
      <c r="S165" s="58">
        <v>1510.30461388</v>
      </c>
      <c r="T165" s="58">
        <v>1555.3909512999999</v>
      </c>
      <c r="U165" s="58">
        <v>1546.88316207</v>
      </c>
      <c r="V165" s="58">
        <v>1545.61176176</v>
      </c>
      <c r="W165" s="58">
        <v>1545.1055861899999</v>
      </c>
      <c r="X165" s="58">
        <v>1636.4604411599998</v>
      </c>
      <c r="Y165" s="58">
        <v>1717.92262192</v>
      </c>
    </row>
    <row r="166" spans="1:25" s="59" customFormat="1" ht="15.75" x14ac:dyDescent="0.3">
      <c r="A166" s="57" t="s">
        <v>150</v>
      </c>
      <c r="B166" s="58">
        <v>1842.3293496399999</v>
      </c>
      <c r="C166" s="58">
        <v>1888.7294052499999</v>
      </c>
      <c r="D166" s="58">
        <v>1924.6765756</v>
      </c>
      <c r="E166" s="58">
        <v>1943.1477578499998</v>
      </c>
      <c r="F166" s="58">
        <v>1974.5532282499998</v>
      </c>
      <c r="G166" s="58">
        <v>1944.9555910699999</v>
      </c>
      <c r="H166" s="58">
        <v>1920.46403857</v>
      </c>
      <c r="I166" s="58">
        <v>1804.29183994</v>
      </c>
      <c r="J166" s="58">
        <v>1732.54052753</v>
      </c>
      <c r="K166" s="58">
        <v>1659.49076195</v>
      </c>
      <c r="L166" s="58">
        <v>1622.7785503999999</v>
      </c>
      <c r="M166" s="58">
        <v>1599.0726748499999</v>
      </c>
      <c r="N166" s="58">
        <v>1609.1155999</v>
      </c>
      <c r="O166" s="58">
        <v>1615.15304272</v>
      </c>
      <c r="P166" s="58">
        <v>1594.7477017199999</v>
      </c>
      <c r="Q166" s="58">
        <v>1606.3979511499999</v>
      </c>
      <c r="R166" s="58">
        <v>1558.1680383299999</v>
      </c>
      <c r="S166" s="58">
        <v>1546.46584605</v>
      </c>
      <c r="T166" s="58">
        <v>1583.4355929799999</v>
      </c>
      <c r="U166" s="58">
        <v>1582.9185482999999</v>
      </c>
      <c r="V166" s="58">
        <v>1584.29583583</v>
      </c>
      <c r="W166" s="58">
        <v>1580.83377275</v>
      </c>
      <c r="X166" s="58">
        <v>1646.36815329</v>
      </c>
      <c r="Y166" s="58">
        <v>1750.37861505</v>
      </c>
    </row>
    <row r="167" spans="1:25" s="59" customFormat="1" ht="15.75" x14ac:dyDescent="0.3">
      <c r="A167" s="57" t="s">
        <v>151</v>
      </c>
      <c r="B167" s="58">
        <v>1697.9341061499999</v>
      </c>
      <c r="C167" s="58">
        <v>1771.7625187199999</v>
      </c>
      <c r="D167" s="58">
        <v>1791.81501007</v>
      </c>
      <c r="E167" s="58">
        <v>1794.64607273</v>
      </c>
      <c r="F167" s="58">
        <v>1815.71774708</v>
      </c>
      <c r="G167" s="58">
        <v>1804.6177950699998</v>
      </c>
      <c r="H167" s="58">
        <v>1725.8668235599998</v>
      </c>
      <c r="I167" s="58">
        <v>1643.4358453899999</v>
      </c>
      <c r="J167" s="58">
        <v>1538.7544900599999</v>
      </c>
      <c r="K167" s="58">
        <v>1482.9540080099998</v>
      </c>
      <c r="L167" s="58">
        <v>1445.60956986</v>
      </c>
      <c r="M167" s="58">
        <v>1416.28447211</v>
      </c>
      <c r="N167" s="58">
        <v>1442.6665360099998</v>
      </c>
      <c r="O167" s="58">
        <v>1440.7265456999999</v>
      </c>
      <c r="P167" s="58">
        <v>1439.2063472499999</v>
      </c>
      <c r="Q167" s="58">
        <v>1457.6101286099999</v>
      </c>
      <c r="R167" s="58">
        <v>1418.0188553199998</v>
      </c>
      <c r="S167" s="58">
        <v>1416.01926927</v>
      </c>
      <c r="T167" s="58">
        <v>1448.67152831</v>
      </c>
      <c r="U167" s="58">
        <v>1457.79225372</v>
      </c>
      <c r="V167" s="58">
        <v>1462.92951066</v>
      </c>
      <c r="W167" s="58">
        <v>1454.2208084199999</v>
      </c>
      <c r="X167" s="58">
        <v>1512.1952008399999</v>
      </c>
      <c r="Y167" s="58">
        <v>1611.2715817999999</v>
      </c>
    </row>
    <row r="168" spans="1:25" s="59" customFormat="1" ht="15.75" x14ac:dyDescent="0.3">
      <c r="A168" s="57" t="s">
        <v>152</v>
      </c>
      <c r="B168" s="58">
        <v>1728.9720371799999</v>
      </c>
      <c r="C168" s="58">
        <v>1821.86814465</v>
      </c>
      <c r="D168" s="58">
        <v>1844.0251994</v>
      </c>
      <c r="E168" s="58">
        <v>1866.68899844</v>
      </c>
      <c r="F168" s="58">
        <v>1914.5419490499999</v>
      </c>
      <c r="G168" s="58">
        <v>1894.3679925899999</v>
      </c>
      <c r="H168" s="58">
        <v>1830.00954396</v>
      </c>
      <c r="I168" s="58">
        <v>1715.7137970899998</v>
      </c>
      <c r="J168" s="58">
        <v>1600.98792099</v>
      </c>
      <c r="K168" s="58">
        <v>1531.0786864699999</v>
      </c>
      <c r="L168" s="58">
        <v>1487.09679921</v>
      </c>
      <c r="M168" s="58">
        <v>1456.32015054</v>
      </c>
      <c r="N168" s="58">
        <v>1462.1609788399999</v>
      </c>
      <c r="O168" s="58">
        <v>1458.24962205</v>
      </c>
      <c r="P168" s="58">
        <v>1454.2747024</v>
      </c>
      <c r="Q168" s="58">
        <v>1458.0147135699999</v>
      </c>
      <c r="R168" s="58">
        <v>1446.2364052099999</v>
      </c>
      <c r="S168" s="58">
        <v>1434.3424343699999</v>
      </c>
      <c r="T168" s="58">
        <v>1477.1545845599999</v>
      </c>
      <c r="U168" s="58">
        <v>1480.3784774799999</v>
      </c>
      <c r="V168" s="58">
        <v>1463.16654483</v>
      </c>
      <c r="W168" s="58">
        <v>1451.2117766699998</v>
      </c>
      <c r="X168" s="58">
        <v>1516.3211145099999</v>
      </c>
      <c r="Y168" s="58">
        <v>1615.5784657199999</v>
      </c>
    </row>
    <row r="169" spans="1:25" s="59" customFormat="1" ht="15.75" x14ac:dyDescent="0.3">
      <c r="A169" s="57" t="s">
        <v>153</v>
      </c>
      <c r="B169" s="58">
        <v>1663.5317062199999</v>
      </c>
      <c r="C169" s="58">
        <v>1742.6548263499999</v>
      </c>
      <c r="D169" s="58">
        <v>1737.92440769</v>
      </c>
      <c r="E169" s="58">
        <v>1698.0734883999999</v>
      </c>
      <c r="F169" s="58">
        <v>1760.85938212</v>
      </c>
      <c r="G169" s="58">
        <v>1769.29098583</v>
      </c>
      <c r="H169" s="58">
        <v>1786.0389558699999</v>
      </c>
      <c r="I169" s="58">
        <v>1755.8439945999999</v>
      </c>
      <c r="J169" s="58">
        <v>1670.3990107899999</v>
      </c>
      <c r="K169" s="58">
        <v>1559.66069176</v>
      </c>
      <c r="L169" s="58">
        <v>1489.7779602599999</v>
      </c>
      <c r="M169" s="58">
        <v>1457.5824024199999</v>
      </c>
      <c r="N169" s="58">
        <v>1452.7936804799999</v>
      </c>
      <c r="O169" s="58">
        <v>1464.87287625</v>
      </c>
      <c r="P169" s="58">
        <v>1437.93208437</v>
      </c>
      <c r="Q169" s="58">
        <v>1435.5305625199999</v>
      </c>
      <c r="R169" s="58">
        <v>1468.9126497699999</v>
      </c>
      <c r="S169" s="58">
        <v>1467.81252303</v>
      </c>
      <c r="T169" s="58">
        <v>1473.05393856</v>
      </c>
      <c r="U169" s="58">
        <v>1494.5761210399999</v>
      </c>
      <c r="V169" s="58">
        <v>1498.5963774299998</v>
      </c>
      <c r="W169" s="58">
        <v>1487.0804510199998</v>
      </c>
      <c r="X169" s="58">
        <v>1551.8280299799999</v>
      </c>
      <c r="Y169" s="58">
        <v>1640.5823544999998</v>
      </c>
    </row>
    <row r="170" spans="1:25" s="59" customFormat="1" ht="15.75" x14ac:dyDescent="0.3">
      <c r="A170" s="57" t="s">
        <v>154</v>
      </c>
      <c r="B170" s="58">
        <v>1687.28592852</v>
      </c>
      <c r="C170" s="58">
        <v>1755.98661208</v>
      </c>
      <c r="D170" s="58">
        <v>1767.86400073</v>
      </c>
      <c r="E170" s="58">
        <v>1818.4408464199998</v>
      </c>
      <c r="F170" s="58">
        <v>1846.61094493</v>
      </c>
      <c r="G170" s="58">
        <v>1836.32401007</v>
      </c>
      <c r="H170" s="58">
        <v>1834.5548904099999</v>
      </c>
      <c r="I170" s="58">
        <v>1689.3252546699998</v>
      </c>
      <c r="J170" s="58">
        <v>1661.8108813699998</v>
      </c>
      <c r="K170" s="58">
        <v>1545.58451616</v>
      </c>
      <c r="L170" s="58">
        <v>1485.22097844</v>
      </c>
      <c r="M170" s="58">
        <v>1462.25250041</v>
      </c>
      <c r="N170" s="58">
        <v>1466.11390299</v>
      </c>
      <c r="O170" s="58">
        <v>1476.74480111</v>
      </c>
      <c r="P170" s="58">
        <v>1473.6958567199999</v>
      </c>
      <c r="Q170" s="58">
        <v>1472.4790035799999</v>
      </c>
      <c r="R170" s="58">
        <v>1495.61781479</v>
      </c>
      <c r="S170" s="58">
        <v>1494.5304851999999</v>
      </c>
      <c r="T170" s="58">
        <v>1481.5524428899998</v>
      </c>
      <c r="U170" s="58">
        <v>1474.9778283799999</v>
      </c>
      <c r="V170" s="58">
        <v>1485.3203202899999</v>
      </c>
      <c r="W170" s="58">
        <v>1479.6036869499999</v>
      </c>
      <c r="X170" s="58">
        <v>1534.7451145699999</v>
      </c>
      <c r="Y170" s="58">
        <v>1628.76344812</v>
      </c>
    </row>
    <row r="171" spans="1:25" s="59" customFormat="1" ht="15.75" x14ac:dyDescent="0.3">
      <c r="A171" s="57" t="s">
        <v>155</v>
      </c>
      <c r="B171" s="58">
        <v>1896.2976000799999</v>
      </c>
      <c r="C171" s="58">
        <v>1927.5246119199999</v>
      </c>
      <c r="D171" s="58">
        <v>1967.75828738</v>
      </c>
      <c r="E171" s="58">
        <v>1980.5277604199998</v>
      </c>
      <c r="F171" s="58">
        <v>2044.69394962</v>
      </c>
      <c r="G171" s="58">
        <v>2046.9087059199999</v>
      </c>
      <c r="H171" s="58">
        <v>2073.1445264400004</v>
      </c>
      <c r="I171" s="58">
        <v>1939.6292252999999</v>
      </c>
      <c r="J171" s="58">
        <v>1827.22126869</v>
      </c>
      <c r="K171" s="58">
        <v>1748.96983832</v>
      </c>
      <c r="L171" s="58">
        <v>1695.7255479599999</v>
      </c>
      <c r="M171" s="58">
        <v>1684.6877199599999</v>
      </c>
      <c r="N171" s="58">
        <v>1682.6623239399999</v>
      </c>
      <c r="O171" s="58">
        <v>1691.96961093</v>
      </c>
      <c r="P171" s="58">
        <v>1651.86699103</v>
      </c>
      <c r="Q171" s="58">
        <v>1665.3122644999999</v>
      </c>
      <c r="R171" s="58">
        <v>1701.1768400399999</v>
      </c>
      <c r="S171" s="58">
        <v>1688.23207303</v>
      </c>
      <c r="T171" s="58">
        <v>1688.4377381099998</v>
      </c>
      <c r="U171" s="58">
        <v>1695.82085416</v>
      </c>
      <c r="V171" s="58">
        <v>1691.2840852499999</v>
      </c>
      <c r="W171" s="58">
        <v>1670.9477489399999</v>
      </c>
      <c r="X171" s="58">
        <v>1760.6126277599999</v>
      </c>
      <c r="Y171" s="58">
        <v>1863.9346416599999</v>
      </c>
    </row>
    <row r="172" spans="1:25" s="59" customFormat="1" ht="15.75" x14ac:dyDescent="0.3">
      <c r="A172" s="57" t="s">
        <v>156</v>
      </c>
      <c r="B172" s="58">
        <v>1795.22979633</v>
      </c>
      <c r="C172" s="58">
        <v>1906.33512999</v>
      </c>
      <c r="D172" s="58">
        <v>1942.49291743</v>
      </c>
      <c r="E172" s="58">
        <v>1927.4083652299998</v>
      </c>
      <c r="F172" s="58">
        <v>1955.3182839399999</v>
      </c>
      <c r="G172" s="58">
        <v>1943.01554738</v>
      </c>
      <c r="H172" s="58">
        <v>1866.9794090199998</v>
      </c>
      <c r="I172" s="58">
        <v>1770.78707734</v>
      </c>
      <c r="J172" s="58">
        <v>1719.55298756</v>
      </c>
      <c r="K172" s="58">
        <v>1625.71395345</v>
      </c>
      <c r="L172" s="58">
        <v>1597.61678667</v>
      </c>
      <c r="M172" s="58">
        <v>1582.07504133</v>
      </c>
      <c r="N172" s="58">
        <v>1577.1878761</v>
      </c>
      <c r="O172" s="58">
        <v>1567.7067190499999</v>
      </c>
      <c r="P172" s="58">
        <v>1534.2574969299999</v>
      </c>
      <c r="Q172" s="58">
        <v>1518.9519604099999</v>
      </c>
      <c r="R172" s="58">
        <v>1537.0557363099999</v>
      </c>
      <c r="S172" s="58">
        <v>1552.32335883</v>
      </c>
      <c r="T172" s="58">
        <v>1562.47024468</v>
      </c>
      <c r="U172" s="58">
        <v>1557.3922241099999</v>
      </c>
      <c r="V172" s="58">
        <v>1564.1555223399998</v>
      </c>
      <c r="W172" s="58">
        <v>1556.5688653999998</v>
      </c>
      <c r="X172" s="58">
        <v>1634.3616859699998</v>
      </c>
      <c r="Y172" s="58">
        <v>1733.4498164499998</v>
      </c>
    </row>
    <row r="173" spans="1:25" s="59" customFormat="1" ht="15.75" x14ac:dyDescent="0.3">
      <c r="A173" s="57" t="s">
        <v>157</v>
      </c>
      <c r="B173" s="58">
        <v>1824.1070860899999</v>
      </c>
      <c r="C173" s="58">
        <v>1898.52451898</v>
      </c>
      <c r="D173" s="58">
        <v>1932.28253814</v>
      </c>
      <c r="E173" s="58">
        <v>1949.01986599</v>
      </c>
      <c r="F173" s="58">
        <v>1994.00659447</v>
      </c>
      <c r="G173" s="58">
        <v>1959.77235724</v>
      </c>
      <c r="H173" s="58">
        <v>1913.35228732</v>
      </c>
      <c r="I173" s="58">
        <v>1790.9750914799999</v>
      </c>
      <c r="J173" s="58">
        <v>1649.4445946599999</v>
      </c>
      <c r="K173" s="58">
        <v>1600.0163944599999</v>
      </c>
      <c r="L173" s="58">
        <v>1574.53824504</v>
      </c>
      <c r="M173" s="58">
        <v>1561.99915919</v>
      </c>
      <c r="N173" s="58">
        <v>1547.9932156299999</v>
      </c>
      <c r="O173" s="58">
        <v>1550.0052399799999</v>
      </c>
      <c r="P173" s="58">
        <v>1518.92460519</v>
      </c>
      <c r="Q173" s="58">
        <v>1520.6117768699999</v>
      </c>
      <c r="R173" s="58">
        <v>1559.0528576899999</v>
      </c>
      <c r="S173" s="58">
        <v>1564.5484787299999</v>
      </c>
      <c r="T173" s="58">
        <v>1557.7498249099999</v>
      </c>
      <c r="U173" s="58">
        <v>1571.1320858299998</v>
      </c>
      <c r="V173" s="58">
        <v>1567.8547800599999</v>
      </c>
      <c r="W173" s="58">
        <v>1560.14652533</v>
      </c>
      <c r="X173" s="58">
        <v>1600.2505616399999</v>
      </c>
      <c r="Y173" s="58">
        <v>1686.5441552999998</v>
      </c>
    </row>
    <row r="174" spans="1:25" s="59" customFormat="1" ht="15.75" x14ac:dyDescent="0.3">
      <c r="A174" s="57" t="s">
        <v>158</v>
      </c>
      <c r="B174" s="58">
        <v>1721.3018220599999</v>
      </c>
      <c r="C174" s="58">
        <v>1794.54789196</v>
      </c>
      <c r="D174" s="58">
        <v>1814.6766004799999</v>
      </c>
      <c r="E174" s="58">
        <v>1826.65934554</v>
      </c>
      <c r="F174" s="58">
        <v>1865.3321803399999</v>
      </c>
      <c r="G174" s="58">
        <v>1842.53334423</v>
      </c>
      <c r="H174" s="58">
        <v>1763.8311378599999</v>
      </c>
      <c r="I174" s="58">
        <v>1707.05205768</v>
      </c>
      <c r="J174" s="58">
        <v>1605.7985896599998</v>
      </c>
      <c r="K174" s="58">
        <v>1575.75785963</v>
      </c>
      <c r="L174" s="58">
        <v>1580.7382286099999</v>
      </c>
      <c r="M174" s="58">
        <v>1574.3218778999999</v>
      </c>
      <c r="N174" s="58">
        <v>1570.6257389</v>
      </c>
      <c r="O174" s="58">
        <v>1568.60144416</v>
      </c>
      <c r="P174" s="58">
        <v>1533.49660765</v>
      </c>
      <c r="Q174" s="58">
        <v>1549.73305536</v>
      </c>
      <c r="R174" s="58">
        <v>1576.8301836999999</v>
      </c>
      <c r="S174" s="58">
        <v>1568.5853829799998</v>
      </c>
      <c r="T174" s="58">
        <v>1576.3230860599999</v>
      </c>
      <c r="U174" s="58">
        <v>1583.8148885199998</v>
      </c>
      <c r="V174" s="58">
        <v>1570.08326038</v>
      </c>
      <c r="W174" s="58">
        <v>1538.8094539399999</v>
      </c>
      <c r="X174" s="58">
        <v>1587.29796437</v>
      </c>
      <c r="Y174" s="58">
        <v>1668.7630861499999</v>
      </c>
    </row>
    <row r="175" spans="1:25" s="59" customFormat="1" ht="15.75" x14ac:dyDescent="0.3">
      <c r="A175" s="57" t="s">
        <v>159</v>
      </c>
      <c r="B175" s="58">
        <v>1861.95207805</v>
      </c>
      <c r="C175" s="58">
        <v>1940.10846526</v>
      </c>
      <c r="D175" s="58">
        <v>1964.4570716599999</v>
      </c>
      <c r="E175" s="58">
        <v>2000.2492862299998</v>
      </c>
      <c r="F175" s="58">
        <v>2024.2181022499999</v>
      </c>
      <c r="G175" s="58">
        <v>2004.38236706</v>
      </c>
      <c r="H175" s="58">
        <v>1925.6960910599998</v>
      </c>
      <c r="I175" s="58">
        <v>1817.1892163</v>
      </c>
      <c r="J175" s="58">
        <v>1701.6867820499999</v>
      </c>
      <c r="K175" s="58">
        <v>1652.55560468</v>
      </c>
      <c r="L175" s="58">
        <v>1644.63776534</v>
      </c>
      <c r="M175" s="58">
        <v>1623.94418907</v>
      </c>
      <c r="N175" s="58">
        <v>1637.95869511</v>
      </c>
      <c r="O175" s="58">
        <v>1621.7618240699999</v>
      </c>
      <c r="P175" s="58">
        <v>1593.7122131599999</v>
      </c>
      <c r="Q175" s="58">
        <v>1560.6921039899999</v>
      </c>
      <c r="R175" s="58">
        <v>1577.4839649999999</v>
      </c>
      <c r="S175" s="58">
        <v>1579.9265993899999</v>
      </c>
      <c r="T175" s="58">
        <v>1590.21416112</v>
      </c>
      <c r="U175" s="58">
        <v>1598.3925101499999</v>
      </c>
      <c r="V175" s="58">
        <v>1590.2747092299999</v>
      </c>
      <c r="W175" s="58">
        <v>1589.0261178799999</v>
      </c>
      <c r="X175" s="58">
        <v>1683.61265645</v>
      </c>
      <c r="Y175" s="58">
        <v>1817.54054851</v>
      </c>
    </row>
    <row r="176" spans="1:25" s="59" customFormat="1" ht="15.75" x14ac:dyDescent="0.3">
      <c r="A176" s="57" t="s">
        <v>160</v>
      </c>
      <c r="B176" s="58">
        <v>1703.9446445999999</v>
      </c>
      <c r="C176" s="58">
        <v>1790.57548494</v>
      </c>
      <c r="D176" s="58">
        <v>1861.9051610199999</v>
      </c>
      <c r="E176" s="58">
        <v>1885.15681576</v>
      </c>
      <c r="F176" s="58">
        <v>1933.38648225</v>
      </c>
      <c r="G176" s="58">
        <v>1919.40396035</v>
      </c>
      <c r="H176" s="58">
        <v>1878.9125764199998</v>
      </c>
      <c r="I176" s="58">
        <v>1799.3226492899998</v>
      </c>
      <c r="J176" s="58">
        <v>1691.5870356599999</v>
      </c>
      <c r="K176" s="58">
        <v>1581.8999921</v>
      </c>
      <c r="L176" s="58">
        <v>1528.08154941</v>
      </c>
      <c r="M176" s="58">
        <v>1550.4781846999999</v>
      </c>
      <c r="N176" s="58">
        <v>1532.55078766</v>
      </c>
      <c r="O176" s="58">
        <v>1541.0826309499998</v>
      </c>
      <c r="P176" s="58">
        <v>1521.1650119599999</v>
      </c>
      <c r="Q176" s="58">
        <v>1524.92101097</v>
      </c>
      <c r="R176" s="58">
        <v>1539.59324249</v>
      </c>
      <c r="S176" s="58">
        <v>1539.99138195</v>
      </c>
      <c r="T176" s="58">
        <v>1546.7849096499999</v>
      </c>
      <c r="U176" s="58">
        <v>1548.1485032599999</v>
      </c>
      <c r="V176" s="58">
        <v>1557.2703781499999</v>
      </c>
      <c r="W176" s="58">
        <v>1548.07490519</v>
      </c>
      <c r="X176" s="58">
        <v>1625.98073894</v>
      </c>
      <c r="Y176" s="58">
        <v>1769.15585814</v>
      </c>
    </row>
    <row r="177" spans="1:25" s="59" customFormat="1" ht="15.75" x14ac:dyDescent="0.3">
      <c r="A177" s="57" t="s">
        <v>161</v>
      </c>
      <c r="B177" s="58">
        <v>1918.7256574099999</v>
      </c>
      <c r="C177" s="58">
        <v>1998.9479409099999</v>
      </c>
      <c r="D177" s="58">
        <v>2044.15554969</v>
      </c>
      <c r="E177" s="58">
        <v>2079.1769475500005</v>
      </c>
      <c r="F177" s="58">
        <v>2113.7864261600002</v>
      </c>
      <c r="G177" s="58">
        <v>2105.3403215600001</v>
      </c>
      <c r="H177" s="58">
        <v>2049.7190270900001</v>
      </c>
      <c r="I177" s="58">
        <v>2013.88892044</v>
      </c>
      <c r="J177" s="58">
        <v>1885.88703689</v>
      </c>
      <c r="K177" s="58">
        <v>1766.03330033</v>
      </c>
      <c r="L177" s="58">
        <v>1708.18310666</v>
      </c>
      <c r="M177" s="58">
        <v>1676.3561009499999</v>
      </c>
      <c r="N177" s="58">
        <v>1661.6925788899998</v>
      </c>
      <c r="O177" s="58">
        <v>1668.0894925799998</v>
      </c>
      <c r="P177" s="58">
        <v>1636.3710310199999</v>
      </c>
      <c r="Q177" s="58">
        <v>1638.92222335</v>
      </c>
      <c r="R177" s="58">
        <v>1675.2589398499999</v>
      </c>
      <c r="S177" s="58">
        <v>1678.0902256099998</v>
      </c>
      <c r="T177" s="58">
        <v>1683.50777354</v>
      </c>
      <c r="U177" s="58">
        <v>1688.2150082799999</v>
      </c>
      <c r="V177" s="58">
        <v>1673.9346505399999</v>
      </c>
      <c r="W177" s="58">
        <v>1674.33898991</v>
      </c>
      <c r="X177" s="58">
        <v>1753.97312246</v>
      </c>
      <c r="Y177" s="58">
        <v>1826.6651514</v>
      </c>
    </row>
    <row r="178" spans="1:25" s="59" customFormat="1" ht="15.75" x14ac:dyDescent="0.3">
      <c r="A178" s="57" t="s">
        <v>162</v>
      </c>
      <c r="B178" s="58">
        <v>1778.68250289</v>
      </c>
      <c r="C178" s="58">
        <v>1863.70961889</v>
      </c>
      <c r="D178" s="58">
        <v>1902.59274549</v>
      </c>
      <c r="E178" s="58">
        <v>1939.14264804</v>
      </c>
      <c r="F178" s="58">
        <v>1986.77155378</v>
      </c>
      <c r="G178" s="58">
        <v>1995.27816932</v>
      </c>
      <c r="H178" s="58">
        <v>2004.0105383499999</v>
      </c>
      <c r="I178" s="58">
        <v>1785.6042090999999</v>
      </c>
      <c r="J178" s="58">
        <v>1660.32442085</v>
      </c>
      <c r="K178" s="58">
        <v>1593.3130488499999</v>
      </c>
      <c r="L178" s="58">
        <v>1523.49941889</v>
      </c>
      <c r="M178" s="58">
        <v>1512.19335546</v>
      </c>
      <c r="N178" s="58">
        <v>1501.48084754</v>
      </c>
      <c r="O178" s="58">
        <v>1496.98729549</v>
      </c>
      <c r="P178" s="58">
        <v>1465.5699255</v>
      </c>
      <c r="Q178" s="58">
        <v>1490.3544987099999</v>
      </c>
      <c r="R178" s="58">
        <v>1528.0634384099999</v>
      </c>
      <c r="S178" s="58">
        <v>1526.59288513</v>
      </c>
      <c r="T178" s="58">
        <v>1537.3677570499999</v>
      </c>
      <c r="U178" s="58">
        <v>1560.37708699</v>
      </c>
      <c r="V178" s="58">
        <v>1540.2899794999998</v>
      </c>
      <c r="W178" s="58">
        <v>1541.05881548</v>
      </c>
      <c r="X178" s="58">
        <v>1625.25388774</v>
      </c>
      <c r="Y178" s="58">
        <v>1706.30404269</v>
      </c>
    </row>
    <row r="179" spans="1:25" s="59" customFormat="1" ht="15.75" x14ac:dyDescent="0.3">
      <c r="A179" s="57" t="s">
        <v>163</v>
      </c>
      <c r="B179" s="58">
        <v>1706.35942712</v>
      </c>
      <c r="C179" s="58">
        <v>1786.9121386299998</v>
      </c>
      <c r="D179" s="58">
        <v>1828.35636568</v>
      </c>
      <c r="E179" s="58">
        <v>1847.6888342099999</v>
      </c>
      <c r="F179" s="58">
        <v>1853.2444719499999</v>
      </c>
      <c r="G179" s="58">
        <v>1868.54432322</v>
      </c>
      <c r="H179" s="58">
        <v>1807.7869022899999</v>
      </c>
      <c r="I179" s="58">
        <v>1723.6220362899999</v>
      </c>
      <c r="J179" s="58">
        <v>1586.6920134</v>
      </c>
      <c r="K179" s="58">
        <v>1499.24376222</v>
      </c>
      <c r="L179" s="58">
        <v>1451.96964297</v>
      </c>
      <c r="M179" s="58">
        <v>1433.80939932</v>
      </c>
      <c r="N179" s="58">
        <v>1433.35272201</v>
      </c>
      <c r="O179" s="58">
        <v>1415.69231633</v>
      </c>
      <c r="P179" s="58">
        <v>1402.2239294599999</v>
      </c>
      <c r="Q179" s="58">
        <v>1406.90691945</v>
      </c>
      <c r="R179" s="58">
        <v>1434.38592567</v>
      </c>
      <c r="S179" s="58">
        <v>1442.5706774</v>
      </c>
      <c r="T179" s="58">
        <v>1447.78251002</v>
      </c>
      <c r="U179" s="58">
        <v>1443.31054292</v>
      </c>
      <c r="V179" s="58">
        <v>1443.88180539</v>
      </c>
      <c r="W179" s="58">
        <v>1439.86053717</v>
      </c>
      <c r="X179" s="58">
        <v>1512.73987498</v>
      </c>
      <c r="Y179" s="58">
        <v>1607.4690401399998</v>
      </c>
    </row>
    <row r="180" spans="1:25" s="59" customFormat="1" ht="15.75" x14ac:dyDescent="0.3">
      <c r="A180" s="57" t="s">
        <v>164</v>
      </c>
      <c r="B180" s="58">
        <v>1737.8449511899998</v>
      </c>
      <c r="C180" s="58">
        <v>1808.27208681</v>
      </c>
      <c r="D180" s="58">
        <v>1854.58231084</v>
      </c>
      <c r="E180" s="58">
        <v>1882.3512596599999</v>
      </c>
      <c r="F180" s="58">
        <v>1934.60525465</v>
      </c>
      <c r="G180" s="58">
        <v>1905.9782124799999</v>
      </c>
      <c r="H180" s="58">
        <v>1830.51987573</v>
      </c>
      <c r="I180" s="58">
        <v>1720.76721193</v>
      </c>
      <c r="J180" s="58">
        <v>1627.46189082</v>
      </c>
      <c r="K180" s="58">
        <v>1554.3849479399998</v>
      </c>
      <c r="L180" s="58">
        <v>1516.3973407999999</v>
      </c>
      <c r="M180" s="58">
        <v>1495.8612759</v>
      </c>
      <c r="N180" s="58">
        <v>1499.2548312499998</v>
      </c>
      <c r="O180" s="58">
        <v>1516.3473506599998</v>
      </c>
      <c r="P180" s="58">
        <v>1483.4125161499999</v>
      </c>
      <c r="Q180" s="58">
        <v>1491.5612670599999</v>
      </c>
      <c r="R180" s="58">
        <v>1523.0473068699998</v>
      </c>
      <c r="S180" s="58">
        <v>1505.7946849999998</v>
      </c>
      <c r="T180" s="58">
        <v>1501.8241004399999</v>
      </c>
      <c r="U180" s="58">
        <v>1507.7259460999999</v>
      </c>
      <c r="V180" s="58">
        <v>1483.1828710699999</v>
      </c>
      <c r="W180" s="58">
        <v>1489.36771787</v>
      </c>
      <c r="X180" s="58">
        <v>1538.30506758</v>
      </c>
      <c r="Y180" s="58">
        <v>1644.43272424</v>
      </c>
    </row>
    <row r="181" spans="1:25" s="59" customFormat="1" ht="15.75" x14ac:dyDescent="0.3">
      <c r="A181" s="57" t="s">
        <v>165</v>
      </c>
      <c r="B181" s="58">
        <v>1741.00691428</v>
      </c>
      <c r="C181" s="58">
        <v>1808.4919584899999</v>
      </c>
      <c r="D181" s="58">
        <v>1857.0442191499999</v>
      </c>
      <c r="E181" s="58">
        <v>1890.14332354</v>
      </c>
      <c r="F181" s="58">
        <v>1856.18575358</v>
      </c>
      <c r="G181" s="58">
        <v>1869.5514171099999</v>
      </c>
      <c r="H181" s="58">
        <v>1769.50394016</v>
      </c>
      <c r="I181" s="58">
        <v>1714.1245235399999</v>
      </c>
      <c r="J181" s="58">
        <v>1611.74075666</v>
      </c>
      <c r="K181" s="58">
        <v>1531.6318999099999</v>
      </c>
      <c r="L181" s="58">
        <v>1505.18080244</v>
      </c>
      <c r="M181" s="58">
        <v>1490.5399924199999</v>
      </c>
      <c r="N181" s="58">
        <v>1492.7534493999999</v>
      </c>
      <c r="O181" s="58">
        <v>1496.5703922599998</v>
      </c>
      <c r="P181" s="58">
        <v>1474.9779675999998</v>
      </c>
      <c r="Q181" s="58">
        <v>1489.4728576299999</v>
      </c>
      <c r="R181" s="58">
        <v>1517.78234849</v>
      </c>
      <c r="S181" s="58">
        <v>1513.4348227799999</v>
      </c>
      <c r="T181" s="58">
        <v>1514.4491532299999</v>
      </c>
      <c r="U181" s="58">
        <v>1518.4381241199999</v>
      </c>
      <c r="V181" s="58">
        <v>1500.8757043099999</v>
      </c>
      <c r="W181" s="58">
        <v>1506.7719021599999</v>
      </c>
      <c r="X181" s="58">
        <v>1579.01304063</v>
      </c>
      <c r="Y181" s="58">
        <v>1680.7579642999999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0.22591312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0.22591312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640905.47712975799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640905.47712975799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1737.7316054</v>
      </c>
      <c r="C270" s="65">
        <v>1909.79670233</v>
      </c>
      <c r="D270" s="65">
        <v>1958.2912045</v>
      </c>
      <c r="E270" s="65">
        <v>1997.4762966000001</v>
      </c>
      <c r="F270" s="65">
        <v>2011.5664441500001</v>
      </c>
      <c r="G270" s="65">
        <v>2018.54180698</v>
      </c>
      <c r="H270" s="65">
        <v>1970.3386281200001</v>
      </c>
      <c r="I270" s="65">
        <v>1796.9559192000002</v>
      </c>
      <c r="J270" s="65">
        <v>1657.0055486400001</v>
      </c>
      <c r="K270" s="65">
        <v>1643.6769663</v>
      </c>
      <c r="L270" s="65">
        <v>1597.5433067000001</v>
      </c>
      <c r="M270" s="65">
        <v>1573.8627499700001</v>
      </c>
      <c r="N270" s="65">
        <v>1581.8283679400001</v>
      </c>
      <c r="O270" s="65">
        <v>1575.4911325099999</v>
      </c>
      <c r="P270" s="65">
        <v>1568.49500109</v>
      </c>
      <c r="Q270" s="65">
        <v>1551.4428467300002</v>
      </c>
      <c r="R270" s="65">
        <v>1562.8218284100001</v>
      </c>
      <c r="S270" s="65">
        <v>1564.61492264</v>
      </c>
      <c r="T270" s="65">
        <v>1592.18770045</v>
      </c>
      <c r="U270" s="65">
        <v>1597.0051670100002</v>
      </c>
      <c r="V270" s="65">
        <v>1604.6332678900001</v>
      </c>
      <c r="W270" s="65">
        <v>1592.89055779</v>
      </c>
      <c r="X270" s="65">
        <v>1661.04309603</v>
      </c>
      <c r="Y270" s="65">
        <v>1735.33189982</v>
      </c>
    </row>
    <row r="271" spans="1:25" s="59" customFormat="1" ht="15.75" x14ac:dyDescent="0.3">
      <c r="A271" s="57" t="s">
        <v>136</v>
      </c>
      <c r="B271" s="58">
        <v>1716.4899703400001</v>
      </c>
      <c r="C271" s="58">
        <v>1801.98333551</v>
      </c>
      <c r="D271" s="58">
        <v>1885.2554958200001</v>
      </c>
      <c r="E271" s="58">
        <v>1949.559471</v>
      </c>
      <c r="F271" s="58">
        <v>1977.3353915499999</v>
      </c>
      <c r="G271" s="58">
        <v>1962.1223563400001</v>
      </c>
      <c r="H271" s="58">
        <v>1903.13304047</v>
      </c>
      <c r="I271" s="58">
        <v>1768.4128969800001</v>
      </c>
      <c r="J271" s="58">
        <v>1651.1672174299999</v>
      </c>
      <c r="K271" s="58">
        <v>1637.6187004800001</v>
      </c>
      <c r="L271" s="58">
        <v>1618.1609560300001</v>
      </c>
      <c r="M271" s="58">
        <v>1591.2888375100001</v>
      </c>
      <c r="N271" s="58">
        <v>1564.4361312999999</v>
      </c>
      <c r="O271" s="58">
        <v>1463.3437528700001</v>
      </c>
      <c r="P271" s="58">
        <v>1509.68266827</v>
      </c>
      <c r="Q271" s="58">
        <v>1534.37435643</v>
      </c>
      <c r="R271" s="58">
        <v>1552.55472852</v>
      </c>
      <c r="S271" s="58">
        <v>1563.4213930800001</v>
      </c>
      <c r="T271" s="58">
        <v>1588.7466298100001</v>
      </c>
      <c r="U271" s="58">
        <v>1605.7057053400001</v>
      </c>
      <c r="V271" s="58">
        <v>1638.73870304</v>
      </c>
      <c r="W271" s="58">
        <v>1621.5759143</v>
      </c>
      <c r="X271" s="58">
        <v>1609.53135393</v>
      </c>
      <c r="Y271" s="58">
        <v>1665.90239232</v>
      </c>
    </row>
    <row r="272" spans="1:25" s="59" customFormat="1" ht="15.75" x14ac:dyDescent="0.3">
      <c r="A272" s="57" t="s">
        <v>137</v>
      </c>
      <c r="B272" s="58">
        <v>1813.3247518800001</v>
      </c>
      <c r="C272" s="58">
        <v>1908.0109858800001</v>
      </c>
      <c r="D272" s="58">
        <v>1924.66142046</v>
      </c>
      <c r="E272" s="58">
        <v>1946.4878023799999</v>
      </c>
      <c r="F272" s="58">
        <v>1950.0750825800001</v>
      </c>
      <c r="G272" s="58">
        <v>1951.36210729</v>
      </c>
      <c r="H272" s="58">
        <v>1900.77385817</v>
      </c>
      <c r="I272" s="58">
        <v>1799.24580182</v>
      </c>
      <c r="J272" s="58">
        <v>1679.1054204900001</v>
      </c>
      <c r="K272" s="58">
        <v>1673.6469027400001</v>
      </c>
      <c r="L272" s="58">
        <v>1646.53290646</v>
      </c>
      <c r="M272" s="58">
        <v>1631.59991053</v>
      </c>
      <c r="N272" s="58">
        <v>1639.35238721</v>
      </c>
      <c r="O272" s="58">
        <v>1637.5739342500001</v>
      </c>
      <c r="P272" s="58">
        <v>1635.5921512100001</v>
      </c>
      <c r="Q272" s="58">
        <v>1640.65335506</v>
      </c>
      <c r="R272" s="58">
        <v>1642.48200367</v>
      </c>
      <c r="S272" s="58">
        <v>1633.4579349000001</v>
      </c>
      <c r="T272" s="58">
        <v>1659.1704806299999</v>
      </c>
      <c r="U272" s="58">
        <v>1674.6705748900001</v>
      </c>
      <c r="V272" s="58">
        <v>1676.47299006</v>
      </c>
      <c r="W272" s="58">
        <v>1642.26494086</v>
      </c>
      <c r="X272" s="58">
        <v>1702.4602462400001</v>
      </c>
      <c r="Y272" s="58">
        <v>1823.3048189600001</v>
      </c>
    </row>
    <row r="273" spans="1:25" s="59" customFormat="1" ht="15.75" x14ac:dyDescent="0.3">
      <c r="A273" s="57" t="s">
        <v>138</v>
      </c>
      <c r="B273" s="58">
        <v>1844.59580493</v>
      </c>
      <c r="C273" s="58">
        <v>1936.49690263</v>
      </c>
      <c r="D273" s="58">
        <v>1977.2517599100001</v>
      </c>
      <c r="E273" s="58">
        <v>2038.67223197</v>
      </c>
      <c r="F273" s="58">
        <v>2046.8498562100001</v>
      </c>
      <c r="G273" s="58">
        <v>2043.2373081400001</v>
      </c>
      <c r="H273" s="58">
        <v>1991.66115365</v>
      </c>
      <c r="I273" s="58">
        <v>1852.90780189</v>
      </c>
      <c r="J273" s="58">
        <v>1744.20574921</v>
      </c>
      <c r="K273" s="58">
        <v>1704.84647481</v>
      </c>
      <c r="L273" s="58">
        <v>1652.27363427</v>
      </c>
      <c r="M273" s="58">
        <v>1643.96823769</v>
      </c>
      <c r="N273" s="58">
        <v>1640.36737924</v>
      </c>
      <c r="O273" s="58">
        <v>1609.15579155</v>
      </c>
      <c r="P273" s="58">
        <v>1597.7275031300001</v>
      </c>
      <c r="Q273" s="58">
        <v>1600.4836531999999</v>
      </c>
      <c r="R273" s="58">
        <v>1619.0831722600001</v>
      </c>
      <c r="S273" s="58">
        <v>1596.5568568900001</v>
      </c>
      <c r="T273" s="58">
        <v>1615.7674951200001</v>
      </c>
      <c r="U273" s="58">
        <v>1628.98652844</v>
      </c>
      <c r="V273" s="58">
        <v>1639.8937256300001</v>
      </c>
      <c r="W273" s="58">
        <v>1614.4939262400001</v>
      </c>
      <c r="X273" s="58">
        <v>1675.00538142</v>
      </c>
      <c r="Y273" s="58">
        <v>1898.8420067900001</v>
      </c>
    </row>
    <row r="274" spans="1:25" s="59" customFormat="1" ht="15.75" x14ac:dyDescent="0.3">
      <c r="A274" s="57" t="s">
        <v>139</v>
      </c>
      <c r="B274" s="58">
        <v>1822.3595121400001</v>
      </c>
      <c r="C274" s="58">
        <v>1897.38372323</v>
      </c>
      <c r="D274" s="58">
        <v>1947.91701762</v>
      </c>
      <c r="E274" s="58">
        <v>1988.2348977000001</v>
      </c>
      <c r="F274" s="58">
        <v>1991.50161961</v>
      </c>
      <c r="G274" s="58">
        <v>1982.59127102</v>
      </c>
      <c r="H274" s="58">
        <v>1959.9094081000001</v>
      </c>
      <c r="I274" s="58">
        <v>1864.7760034099999</v>
      </c>
      <c r="J274" s="58">
        <v>1759.6563470200001</v>
      </c>
      <c r="K274" s="58">
        <v>1682.8342552399999</v>
      </c>
      <c r="L274" s="58">
        <v>1620.33703958</v>
      </c>
      <c r="M274" s="58">
        <v>1582.4061684400001</v>
      </c>
      <c r="N274" s="58">
        <v>1578.1223217900001</v>
      </c>
      <c r="O274" s="58">
        <v>1580.84087901</v>
      </c>
      <c r="P274" s="58">
        <v>1589.1687654899999</v>
      </c>
      <c r="Q274" s="58">
        <v>1600.6385496400001</v>
      </c>
      <c r="R274" s="58">
        <v>1591.8445893800001</v>
      </c>
      <c r="S274" s="58">
        <v>1572.1277654600001</v>
      </c>
      <c r="T274" s="58">
        <v>1591.7193369300001</v>
      </c>
      <c r="U274" s="58">
        <v>1607.6694709800001</v>
      </c>
      <c r="V274" s="58">
        <v>1620.26727162</v>
      </c>
      <c r="W274" s="58">
        <v>1595.2685703300001</v>
      </c>
      <c r="X274" s="58">
        <v>1647.5926476300001</v>
      </c>
      <c r="Y274" s="58">
        <v>1718.68320055</v>
      </c>
    </row>
    <row r="275" spans="1:25" s="59" customFormat="1" ht="15.75" x14ac:dyDescent="0.3">
      <c r="A275" s="57" t="s">
        <v>140</v>
      </c>
      <c r="B275" s="58">
        <v>1803.6813510700001</v>
      </c>
      <c r="C275" s="58">
        <v>1813.5017013300001</v>
      </c>
      <c r="D275" s="58">
        <v>1843.5600264700001</v>
      </c>
      <c r="E275" s="58">
        <v>1941.99093004</v>
      </c>
      <c r="F275" s="58">
        <v>1968.17024515</v>
      </c>
      <c r="G275" s="58">
        <v>1901.4939773999999</v>
      </c>
      <c r="H275" s="58">
        <v>1947.20126121</v>
      </c>
      <c r="I275" s="58">
        <v>1872.9198854900001</v>
      </c>
      <c r="J275" s="58">
        <v>1809.1813411200001</v>
      </c>
      <c r="K275" s="58">
        <v>1706.54315806</v>
      </c>
      <c r="L275" s="58">
        <v>1637.6341637800001</v>
      </c>
      <c r="M275" s="58">
        <v>1603.2761839500001</v>
      </c>
      <c r="N275" s="58">
        <v>1585.67813697</v>
      </c>
      <c r="O275" s="58">
        <v>1606.50389324</v>
      </c>
      <c r="P275" s="58">
        <v>1608.70207843</v>
      </c>
      <c r="Q275" s="58">
        <v>1616.2142311300001</v>
      </c>
      <c r="R275" s="58">
        <v>1600.9012610899999</v>
      </c>
      <c r="S275" s="58">
        <v>1582.96545769</v>
      </c>
      <c r="T275" s="58">
        <v>1597.0209146500001</v>
      </c>
      <c r="U275" s="58">
        <v>1603.83733839</v>
      </c>
      <c r="V275" s="58">
        <v>1613.4739293499999</v>
      </c>
      <c r="W275" s="58">
        <v>1597.8682262</v>
      </c>
      <c r="X275" s="58">
        <v>1657.5672522500001</v>
      </c>
      <c r="Y275" s="58">
        <v>1742.60230303</v>
      </c>
    </row>
    <row r="276" spans="1:25" s="59" customFormat="1" ht="15.75" x14ac:dyDescent="0.3">
      <c r="A276" s="57" t="s">
        <v>141</v>
      </c>
      <c r="B276" s="58">
        <v>1743.5027491200001</v>
      </c>
      <c r="C276" s="58">
        <v>1842.9559804600001</v>
      </c>
      <c r="D276" s="58">
        <v>1883.5722338400001</v>
      </c>
      <c r="E276" s="58">
        <v>1927.51214598</v>
      </c>
      <c r="F276" s="58">
        <v>1925.9910564199999</v>
      </c>
      <c r="G276" s="58">
        <v>1928.6172775500002</v>
      </c>
      <c r="H276" s="58">
        <v>1971.7955099600001</v>
      </c>
      <c r="I276" s="58">
        <v>1763.99892196</v>
      </c>
      <c r="J276" s="58">
        <v>1654.0681487700001</v>
      </c>
      <c r="K276" s="58">
        <v>1599.14849768</v>
      </c>
      <c r="L276" s="58">
        <v>1545.65512747</v>
      </c>
      <c r="M276" s="58">
        <v>1520.0487741100001</v>
      </c>
      <c r="N276" s="58">
        <v>1520.91914137</v>
      </c>
      <c r="O276" s="58">
        <v>1524.89259765</v>
      </c>
      <c r="P276" s="58">
        <v>1526.4700508200001</v>
      </c>
      <c r="Q276" s="58">
        <v>1530.96182193</v>
      </c>
      <c r="R276" s="58">
        <v>1539.4870395</v>
      </c>
      <c r="S276" s="58">
        <v>1527.2162384600001</v>
      </c>
      <c r="T276" s="58">
        <v>1536.7420353500002</v>
      </c>
      <c r="U276" s="58">
        <v>1538.52748189</v>
      </c>
      <c r="V276" s="58">
        <v>1548.9419325599999</v>
      </c>
      <c r="W276" s="58">
        <v>1526.2874061800001</v>
      </c>
      <c r="X276" s="58">
        <v>1590.9225909300001</v>
      </c>
      <c r="Y276" s="58">
        <v>1675.26704292</v>
      </c>
    </row>
    <row r="277" spans="1:25" s="59" customFormat="1" ht="15.75" x14ac:dyDescent="0.3">
      <c r="A277" s="57" t="s">
        <v>142</v>
      </c>
      <c r="B277" s="58">
        <v>1729.7573426200001</v>
      </c>
      <c r="C277" s="58">
        <v>1831.1167354300001</v>
      </c>
      <c r="D277" s="58">
        <v>1856.0900407500001</v>
      </c>
      <c r="E277" s="58">
        <v>1909.7430772</v>
      </c>
      <c r="F277" s="58">
        <v>1925.1257021000001</v>
      </c>
      <c r="G277" s="58">
        <v>1900.1235713000001</v>
      </c>
      <c r="H277" s="58">
        <v>1873.5082406700001</v>
      </c>
      <c r="I277" s="58">
        <v>1789.49539886</v>
      </c>
      <c r="J277" s="58">
        <v>1745.3695174700001</v>
      </c>
      <c r="K277" s="58">
        <v>1665.9874217399999</v>
      </c>
      <c r="L277" s="58">
        <v>1622.3924104499999</v>
      </c>
      <c r="M277" s="58">
        <v>1601.33680929</v>
      </c>
      <c r="N277" s="58">
        <v>1595.5662929699999</v>
      </c>
      <c r="O277" s="58">
        <v>1592.86004183</v>
      </c>
      <c r="P277" s="58">
        <v>1590.94617266</v>
      </c>
      <c r="Q277" s="58">
        <v>1588.0964330199999</v>
      </c>
      <c r="R277" s="58">
        <v>1569.01620026</v>
      </c>
      <c r="S277" s="58">
        <v>1572.18327503</v>
      </c>
      <c r="T277" s="58">
        <v>1620.0595472300001</v>
      </c>
      <c r="U277" s="58">
        <v>1615.3622031500001</v>
      </c>
      <c r="V277" s="58">
        <v>1617.1888278500001</v>
      </c>
      <c r="W277" s="58">
        <v>1595.6446548700001</v>
      </c>
      <c r="X277" s="58">
        <v>1652.9008865000001</v>
      </c>
      <c r="Y277" s="58">
        <v>1745.55429278</v>
      </c>
    </row>
    <row r="278" spans="1:25" s="59" customFormat="1" ht="15.75" x14ac:dyDescent="0.3">
      <c r="A278" s="57" t="s">
        <v>143</v>
      </c>
      <c r="B278" s="58">
        <v>1844.8804577400001</v>
      </c>
      <c r="C278" s="58">
        <v>1954.13432343</v>
      </c>
      <c r="D278" s="58">
        <v>2027.3920055200001</v>
      </c>
      <c r="E278" s="58">
        <v>2054.4848816600002</v>
      </c>
      <c r="F278" s="58">
        <v>2075.46285567</v>
      </c>
      <c r="G278" s="58">
        <v>2079.31849517</v>
      </c>
      <c r="H278" s="58">
        <v>2024.91232741</v>
      </c>
      <c r="I278" s="58">
        <v>1924.14015853</v>
      </c>
      <c r="J278" s="58">
        <v>1832.8095159700001</v>
      </c>
      <c r="K278" s="58">
        <v>1771.5417058800001</v>
      </c>
      <c r="L278" s="58">
        <v>1724.5737105000001</v>
      </c>
      <c r="M278" s="58">
        <v>1706.7100240500001</v>
      </c>
      <c r="N278" s="58">
        <v>1704.21364432</v>
      </c>
      <c r="O278" s="58">
        <v>1707.83608826</v>
      </c>
      <c r="P278" s="58">
        <v>1708.45947832</v>
      </c>
      <c r="Q278" s="58">
        <v>1723.9309453600001</v>
      </c>
      <c r="R278" s="58">
        <v>1696.28539383</v>
      </c>
      <c r="S278" s="58">
        <v>1694.17706028</v>
      </c>
      <c r="T278" s="58">
        <v>1726.0967304600001</v>
      </c>
      <c r="U278" s="58">
        <v>1729.4832219100001</v>
      </c>
      <c r="V278" s="58">
        <v>1733.0459488500001</v>
      </c>
      <c r="W278" s="58">
        <v>1731.0442925100001</v>
      </c>
      <c r="X278" s="58">
        <v>1786.6743577899999</v>
      </c>
      <c r="Y278" s="58">
        <v>1868.1007574100001</v>
      </c>
    </row>
    <row r="279" spans="1:25" s="59" customFormat="1" ht="15.75" x14ac:dyDescent="0.3">
      <c r="A279" s="57" t="s">
        <v>144</v>
      </c>
      <c r="B279" s="58">
        <v>2053.2078839699998</v>
      </c>
      <c r="C279" s="58">
        <v>2133.1554934699998</v>
      </c>
      <c r="D279" s="58">
        <v>2043.8603437900001</v>
      </c>
      <c r="E279" s="58">
        <v>2164.7150062999999</v>
      </c>
      <c r="F279" s="58">
        <v>2205.1474547399998</v>
      </c>
      <c r="G279" s="58">
        <v>2182.9424788899996</v>
      </c>
      <c r="H279" s="58">
        <v>2122.8406474099997</v>
      </c>
      <c r="I279" s="58">
        <v>2016.98598444</v>
      </c>
      <c r="J279" s="58">
        <v>1916.31911861</v>
      </c>
      <c r="K279" s="58">
        <v>1829.8247595800001</v>
      </c>
      <c r="L279" s="58">
        <v>1793.3433035</v>
      </c>
      <c r="M279" s="58">
        <v>1783.20592769</v>
      </c>
      <c r="N279" s="58">
        <v>1782.80946543</v>
      </c>
      <c r="O279" s="58">
        <v>1776.3055682700001</v>
      </c>
      <c r="P279" s="58">
        <v>1775.6423187600001</v>
      </c>
      <c r="Q279" s="58">
        <v>1778.7559519700001</v>
      </c>
      <c r="R279" s="58">
        <v>1748.46890433</v>
      </c>
      <c r="S279" s="58">
        <v>1743.2600008500001</v>
      </c>
      <c r="T279" s="58">
        <v>1787.65824589</v>
      </c>
      <c r="U279" s="58">
        <v>1796.2135702200001</v>
      </c>
      <c r="V279" s="58">
        <v>1789.8392270500001</v>
      </c>
      <c r="W279" s="58">
        <v>1765.91494962</v>
      </c>
      <c r="X279" s="58">
        <v>1845.34282044</v>
      </c>
      <c r="Y279" s="58">
        <v>1961.83658541</v>
      </c>
    </row>
    <row r="280" spans="1:25" s="59" customFormat="1" ht="15.75" x14ac:dyDescent="0.3">
      <c r="A280" s="57" t="s">
        <v>145</v>
      </c>
      <c r="B280" s="58">
        <v>1941.68882285</v>
      </c>
      <c r="C280" s="58">
        <v>2037.5171842</v>
      </c>
      <c r="D280" s="58">
        <v>2030.70669879</v>
      </c>
      <c r="E280" s="58">
        <v>2063.0677940999999</v>
      </c>
      <c r="F280" s="58">
        <v>2127.96479615</v>
      </c>
      <c r="G280" s="58">
        <v>2108.8986442299997</v>
      </c>
      <c r="H280" s="58">
        <v>2044.57011947</v>
      </c>
      <c r="I280" s="58">
        <v>1915.6790793600001</v>
      </c>
      <c r="J280" s="58">
        <v>1811.4745461800001</v>
      </c>
      <c r="K280" s="58">
        <v>1743.10169271</v>
      </c>
      <c r="L280" s="58">
        <v>1692.7528274700001</v>
      </c>
      <c r="M280" s="58">
        <v>1665.78412531</v>
      </c>
      <c r="N280" s="58">
        <v>1665.4780989600001</v>
      </c>
      <c r="O280" s="58">
        <v>1663.77029335</v>
      </c>
      <c r="P280" s="58">
        <v>1658.25924048</v>
      </c>
      <c r="Q280" s="58">
        <v>1672.9854403300001</v>
      </c>
      <c r="R280" s="58">
        <v>1646.85057951</v>
      </c>
      <c r="S280" s="58">
        <v>1674.4835256000001</v>
      </c>
      <c r="T280" s="58">
        <v>1752.0835515700001</v>
      </c>
      <c r="U280" s="58">
        <v>1747.87531438</v>
      </c>
      <c r="V280" s="58">
        <v>1742.54750881</v>
      </c>
      <c r="W280" s="58">
        <v>1739.74686916</v>
      </c>
      <c r="X280" s="58">
        <v>1814.33843961</v>
      </c>
      <c r="Y280" s="58">
        <v>1967.9365396400001</v>
      </c>
    </row>
    <row r="281" spans="1:25" s="59" customFormat="1" ht="15.75" x14ac:dyDescent="0.3">
      <c r="A281" s="57" t="s">
        <v>146</v>
      </c>
      <c r="B281" s="58">
        <v>1932.05628007</v>
      </c>
      <c r="C281" s="58">
        <v>1901.29069284</v>
      </c>
      <c r="D281" s="58">
        <v>1894.57956648</v>
      </c>
      <c r="E281" s="58">
        <v>1940.7949353700001</v>
      </c>
      <c r="F281" s="58">
        <v>1953.0145105000001</v>
      </c>
      <c r="G281" s="58">
        <v>1940.6433581900001</v>
      </c>
      <c r="H281" s="58">
        <v>1936.3837962300001</v>
      </c>
      <c r="I281" s="58">
        <v>1874.32352375</v>
      </c>
      <c r="J281" s="58">
        <v>1764.32129184</v>
      </c>
      <c r="K281" s="58">
        <v>1671.60395307</v>
      </c>
      <c r="L281" s="58">
        <v>1612.8998298399999</v>
      </c>
      <c r="M281" s="58">
        <v>1579.8887876700001</v>
      </c>
      <c r="N281" s="58">
        <v>1567.9323204700001</v>
      </c>
      <c r="O281" s="58">
        <v>1584.7435481</v>
      </c>
      <c r="P281" s="58">
        <v>1593.9027390599999</v>
      </c>
      <c r="Q281" s="58">
        <v>1592.0358437899999</v>
      </c>
      <c r="R281" s="58">
        <v>1586.2865316800001</v>
      </c>
      <c r="S281" s="58">
        <v>1546.35320809</v>
      </c>
      <c r="T281" s="58">
        <v>1580.99430981</v>
      </c>
      <c r="U281" s="58">
        <v>1583.77706358</v>
      </c>
      <c r="V281" s="58">
        <v>1594.64930639</v>
      </c>
      <c r="W281" s="58">
        <v>1595.39823864</v>
      </c>
      <c r="X281" s="58">
        <v>1656.1397776200001</v>
      </c>
      <c r="Y281" s="58">
        <v>1730.7660040000001</v>
      </c>
    </row>
    <row r="282" spans="1:25" s="59" customFormat="1" ht="15.75" x14ac:dyDescent="0.3">
      <c r="A282" s="57" t="s">
        <v>147</v>
      </c>
      <c r="B282" s="58">
        <v>1724.8392373000001</v>
      </c>
      <c r="C282" s="58">
        <v>1793.25880044</v>
      </c>
      <c r="D282" s="58">
        <v>1788.2512397200001</v>
      </c>
      <c r="E282" s="58">
        <v>1869.5435820499999</v>
      </c>
      <c r="F282" s="58">
        <v>1878.20084701</v>
      </c>
      <c r="G282" s="58">
        <v>1858.4870189800001</v>
      </c>
      <c r="H282" s="58">
        <v>1850.0556736000001</v>
      </c>
      <c r="I282" s="58">
        <v>1786.77695563</v>
      </c>
      <c r="J282" s="58">
        <v>1679.7913597900001</v>
      </c>
      <c r="K282" s="58">
        <v>1590.0798317599999</v>
      </c>
      <c r="L282" s="58">
        <v>1528.75583519</v>
      </c>
      <c r="M282" s="58">
        <v>1504.1145306000001</v>
      </c>
      <c r="N282" s="58">
        <v>1498.2751852700001</v>
      </c>
      <c r="O282" s="58">
        <v>1511.8745836800001</v>
      </c>
      <c r="P282" s="58">
        <v>1519.4263717700001</v>
      </c>
      <c r="Q282" s="58">
        <v>1517.71713841</v>
      </c>
      <c r="R282" s="58">
        <v>1509.78882499</v>
      </c>
      <c r="S282" s="58">
        <v>1467.9986252900001</v>
      </c>
      <c r="T282" s="58">
        <v>1497.9908449100001</v>
      </c>
      <c r="U282" s="58">
        <v>1491.33732362</v>
      </c>
      <c r="V282" s="58">
        <v>1484.68325407</v>
      </c>
      <c r="W282" s="58">
        <v>1490.4822923700001</v>
      </c>
      <c r="X282" s="58">
        <v>1555.62246448</v>
      </c>
      <c r="Y282" s="58">
        <v>1639.0051122899999</v>
      </c>
    </row>
    <row r="283" spans="1:25" s="59" customFormat="1" ht="15.75" x14ac:dyDescent="0.3">
      <c r="A283" s="57" t="s">
        <v>148</v>
      </c>
      <c r="B283" s="58">
        <v>1809.9756898800001</v>
      </c>
      <c r="C283" s="58">
        <v>1908.4374034500001</v>
      </c>
      <c r="D283" s="58">
        <v>1916.17250416</v>
      </c>
      <c r="E283" s="58">
        <v>1988.19958924</v>
      </c>
      <c r="F283" s="58">
        <v>1997.1385427800001</v>
      </c>
      <c r="G283" s="58">
        <v>1986.1258172800001</v>
      </c>
      <c r="H283" s="58">
        <v>1952.4017332000001</v>
      </c>
      <c r="I283" s="58">
        <v>1809.7057800600001</v>
      </c>
      <c r="J283" s="58">
        <v>1669.9112509199999</v>
      </c>
      <c r="K283" s="58">
        <v>1600.1650216200001</v>
      </c>
      <c r="L283" s="58">
        <v>1565.8583847100001</v>
      </c>
      <c r="M283" s="58">
        <v>1563.36090986</v>
      </c>
      <c r="N283" s="58">
        <v>1620.98625924</v>
      </c>
      <c r="O283" s="58">
        <v>1659.49116596</v>
      </c>
      <c r="P283" s="58">
        <v>1660.3733704900001</v>
      </c>
      <c r="Q283" s="58">
        <v>1674.25572397</v>
      </c>
      <c r="R283" s="58">
        <v>1672.6992662100001</v>
      </c>
      <c r="S283" s="58">
        <v>1636.5563739500001</v>
      </c>
      <c r="T283" s="58">
        <v>1661.24753055</v>
      </c>
      <c r="U283" s="58">
        <v>1665.7389059100001</v>
      </c>
      <c r="V283" s="58">
        <v>1663.0812723700001</v>
      </c>
      <c r="W283" s="58">
        <v>1656.83561302</v>
      </c>
      <c r="X283" s="58">
        <v>1731.1161102600001</v>
      </c>
      <c r="Y283" s="58">
        <v>1830.5993274500001</v>
      </c>
    </row>
    <row r="284" spans="1:25" s="59" customFormat="1" ht="15.75" x14ac:dyDescent="0.3">
      <c r="A284" s="57" t="s">
        <v>149</v>
      </c>
      <c r="B284" s="58">
        <v>1859.4787101500001</v>
      </c>
      <c r="C284" s="58">
        <v>1956.27511056</v>
      </c>
      <c r="D284" s="58">
        <v>2052.9208810499999</v>
      </c>
      <c r="E284" s="58">
        <v>2115.5807933699998</v>
      </c>
      <c r="F284" s="58">
        <v>2136.1661245999999</v>
      </c>
      <c r="G284" s="58">
        <v>2129.4701614199998</v>
      </c>
      <c r="H284" s="58">
        <v>2033.56698252</v>
      </c>
      <c r="I284" s="58">
        <v>1918.6228186600001</v>
      </c>
      <c r="J284" s="58">
        <v>1812.9184942500001</v>
      </c>
      <c r="K284" s="58">
        <v>1718.6760121700001</v>
      </c>
      <c r="L284" s="58">
        <v>1703.87987507</v>
      </c>
      <c r="M284" s="58">
        <v>1693.6721824599999</v>
      </c>
      <c r="N284" s="58">
        <v>1687.14154168</v>
      </c>
      <c r="O284" s="58">
        <v>1673.72080607</v>
      </c>
      <c r="P284" s="58">
        <v>1674.0099906200001</v>
      </c>
      <c r="Q284" s="58">
        <v>1675.0108179700001</v>
      </c>
      <c r="R284" s="58">
        <v>1629.5822186600001</v>
      </c>
      <c r="S284" s="58">
        <v>1626.4346138800001</v>
      </c>
      <c r="T284" s="58">
        <v>1671.5209513</v>
      </c>
      <c r="U284" s="58">
        <v>1663.0131620700001</v>
      </c>
      <c r="V284" s="58">
        <v>1661.7417617600001</v>
      </c>
      <c r="W284" s="58">
        <v>1661.23558619</v>
      </c>
      <c r="X284" s="58">
        <v>1752.59044116</v>
      </c>
      <c r="Y284" s="58">
        <v>1834.0526219200001</v>
      </c>
    </row>
    <row r="285" spans="1:25" s="59" customFormat="1" ht="15.75" x14ac:dyDescent="0.3">
      <c r="A285" s="57" t="s">
        <v>150</v>
      </c>
      <c r="B285" s="58">
        <v>1958.45934964</v>
      </c>
      <c r="C285" s="58">
        <v>2004.85940525</v>
      </c>
      <c r="D285" s="58">
        <v>2040.8065756000001</v>
      </c>
      <c r="E285" s="58">
        <v>2059.2777578499999</v>
      </c>
      <c r="F285" s="58">
        <v>2090.68322825</v>
      </c>
      <c r="G285" s="58">
        <v>2061.0855910699997</v>
      </c>
      <c r="H285" s="58">
        <v>2036.5940385700001</v>
      </c>
      <c r="I285" s="58">
        <v>1920.4218399400002</v>
      </c>
      <c r="J285" s="58">
        <v>1848.6705275300001</v>
      </c>
      <c r="K285" s="58">
        <v>1775.6207619500001</v>
      </c>
      <c r="L285" s="58">
        <v>1738.9085504</v>
      </c>
      <c r="M285" s="58">
        <v>1715.20267485</v>
      </c>
      <c r="N285" s="58">
        <v>1725.2455999000001</v>
      </c>
      <c r="O285" s="58">
        <v>1731.2830427200001</v>
      </c>
      <c r="P285" s="58">
        <v>1710.87770172</v>
      </c>
      <c r="Q285" s="58">
        <v>1722.52795115</v>
      </c>
      <c r="R285" s="58">
        <v>1674.2980383300001</v>
      </c>
      <c r="S285" s="58">
        <v>1662.5958460500001</v>
      </c>
      <c r="T285" s="58">
        <v>1699.56559298</v>
      </c>
      <c r="U285" s="58">
        <v>1699.0485483</v>
      </c>
      <c r="V285" s="58">
        <v>1700.4258358300001</v>
      </c>
      <c r="W285" s="58">
        <v>1696.9637727500001</v>
      </c>
      <c r="X285" s="58">
        <v>1762.4981532900001</v>
      </c>
      <c r="Y285" s="58">
        <v>1866.5086150500001</v>
      </c>
    </row>
    <row r="286" spans="1:25" s="59" customFormat="1" ht="15.75" x14ac:dyDescent="0.3">
      <c r="A286" s="57" t="s">
        <v>151</v>
      </c>
      <c r="B286" s="58">
        <v>1814.06410615</v>
      </c>
      <c r="C286" s="58">
        <v>1887.89251872</v>
      </c>
      <c r="D286" s="58">
        <v>1907.9450100700001</v>
      </c>
      <c r="E286" s="58">
        <v>1910.7760727300001</v>
      </c>
      <c r="F286" s="58">
        <v>1931.8477470800001</v>
      </c>
      <c r="G286" s="58">
        <v>1920.7477950699999</v>
      </c>
      <c r="H286" s="58">
        <v>1841.9968235599999</v>
      </c>
      <c r="I286" s="58">
        <v>1759.56584539</v>
      </c>
      <c r="J286" s="58">
        <v>1654.88449006</v>
      </c>
      <c r="K286" s="58">
        <v>1599.0840080099999</v>
      </c>
      <c r="L286" s="58">
        <v>1561.7395698600001</v>
      </c>
      <c r="M286" s="58">
        <v>1532.4144721100001</v>
      </c>
      <c r="N286" s="58">
        <v>1558.79653601</v>
      </c>
      <c r="O286" s="58">
        <v>1556.8565457</v>
      </c>
      <c r="P286" s="58">
        <v>1555.33634725</v>
      </c>
      <c r="Q286" s="58">
        <v>1573.7401286100001</v>
      </c>
      <c r="R286" s="58">
        <v>1534.1488553199999</v>
      </c>
      <c r="S286" s="58">
        <v>1532.1492692700001</v>
      </c>
      <c r="T286" s="58">
        <v>1564.8015283100001</v>
      </c>
      <c r="U286" s="58">
        <v>1573.9222537200001</v>
      </c>
      <c r="V286" s="58">
        <v>1579.0595106600001</v>
      </c>
      <c r="W286" s="58">
        <v>1570.35080842</v>
      </c>
      <c r="X286" s="58">
        <v>1628.32520084</v>
      </c>
      <c r="Y286" s="58">
        <v>1727.4015818</v>
      </c>
    </row>
    <row r="287" spans="1:25" s="59" customFormat="1" ht="15.75" x14ac:dyDescent="0.3">
      <c r="A287" s="57" t="s">
        <v>152</v>
      </c>
      <c r="B287" s="58">
        <v>1845.10203718</v>
      </c>
      <c r="C287" s="58">
        <v>1937.9981446500001</v>
      </c>
      <c r="D287" s="58">
        <v>1960.1551994000001</v>
      </c>
      <c r="E287" s="58">
        <v>1982.8189984400001</v>
      </c>
      <c r="F287" s="58">
        <v>2030.67194905</v>
      </c>
      <c r="G287" s="58">
        <v>2010.49799259</v>
      </c>
      <c r="H287" s="58">
        <v>1946.1395439600001</v>
      </c>
      <c r="I287" s="58">
        <v>1831.84379709</v>
      </c>
      <c r="J287" s="58">
        <v>1717.1179209900001</v>
      </c>
      <c r="K287" s="58">
        <v>1647.20868647</v>
      </c>
      <c r="L287" s="58">
        <v>1603.2267992100001</v>
      </c>
      <c r="M287" s="58">
        <v>1572.4501505400001</v>
      </c>
      <c r="N287" s="58">
        <v>1578.29097884</v>
      </c>
      <c r="O287" s="58">
        <v>1574.3796220500001</v>
      </c>
      <c r="P287" s="58">
        <v>1570.4047024000001</v>
      </c>
      <c r="Q287" s="58">
        <v>1574.14471357</v>
      </c>
      <c r="R287" s="58">
        <v>1562.36640521</v>
      </c>
      <c r="S287" s="58">
        <v>1550.47243437</v>
      </c>
      <c r="T287" s="58">
        <v>1593.28458456</v>
      </c>
      <c r="U287" s="58">
        <v>1596.50847748</v>
      </c>
      <c r="V287" s="58">
        <v>1579.2965448300001</v>
      </c>
      <c r="W287" s="58">
        <v>1567.3417766699999</v>
      </c>
      <c r="X287" s="58">
        <v>1632.45111451</v>
      </c>
      <c r="Y287" s="58">
        <v>1731.70846572</v>
      </c>
    </row>
    <row r="288" spans="1:25" s="59" customFormat="1" ht="15.75" x14ac:dyDescent="0.3">
      <c r="A288" s="57" t="s">
        <v>153</v>
      </c>
      <c r="B288" s="58">
        <v>1779.66170622</v>
      </c>
      <c r="C288" s="58">
        <v>1858.78482635</v>
      </c>
      <c r="D288" s="58">
        <v>1854.0544076900001</v>
      </c>
      <c r="E288" s="58">
        <v>1814.2034884</v>
      </c>
      <c r="F288" s="58">
        <v>1876.9893821200001</v>
      </c>
      <c r="G288" s="58">
        <v>1885.4209858300001</v>
      </c>
      <c r="H288" s="58">
        <v>1902.16895587</v>
      </c>
      <c r="I288" s="58">
        <v>1871.9739946</v>
      </c>
      <c r="J288" s="58">
        <v>1786.52901079</v>
      </c>
      <c r="K288" s="58">
        <v>1675.7906917600001</v>
      </c>
      <c r="L288" s="58">
        <v>1605.90796026</v>
      </c>
      <c r="M288" s="58">
        <v>1573.71240242</v>
      </c>
      <c r="N288" s="58">
        <v>1568.92368048</v>
      </c>
      <c r="O288" s="58">
        <v>1581.0028762500001</v>
      </c>
      <c r="P288" s="58">
        <v>1554.0620843700001</v>
      </c>
      <c r="Q288" s="58">
        <v>1551.66056252</v>
      </c>
      <c r="R288" s="58">
        <v>1585.04264977</v>
      </c>
      <c r="S288" s="58">
        <v>1583.9425230300001</v>
      </c>
      <c r="T288" s="58">
        <v>1589.1839385600001</v>
      </c>
      <c r="U288" s="58">
        <v>1610.70612104</v>
      </c>
      <c r="V288" s="58">
        <v>1614.72637743</v>
      </c>
      <c r="W288" s="58">
        <v>1603.2104510199999</v>
      </c>
      <c r="X288" s="58">
        <v>1667.95802998</v>
      </c>
      <c r="Y288" s="58">
        <v>1756.7123544999999</v>
      </c>
    </row>
    <row r="289" spans="1:26" s="59" customFormat="1" ht="15.75" x14ac:dyDescent="0.3">
      <c r="A289" s="57" t="s">
        <v>154</v>
      </c>
      <c r="B289" s="58">
        <v>1803.4159285200001</v>
      </c>
      <c r="C289" s="58">
        <v>1872.1166120800001</v>
      </c>
      <c r="D289" s="58">
        <v>1883.9940007300002</v>
      </c>
      <c r="E289" s="58">
        <v>1934.57084642</v>
      </c>
      <c r="F289" s="58">
        <v>1962.7409449300001</v>
      </c>
      <c r="G289" s="58">
        <v>1952.4540100700001</v>
      </c>
      <c r="H289" s="58">
        <v>1950.68489041</v>
      </c>
      <c r="I289" s="58">
        <v>1805.4552546699999</v>
      </c>
      <c r="J289" s="58">
        <v>1777.9408813699999</v>
      </c>
      <c r="K289" s="58">
        <v>1661.7145161600001</v>
      </c>
      <c r="L289" s="58">
        <v>1601.3509784400001</v>
      </c>
      <c r="M289" s="58">
        <v>1578.3825004100001</v>
      </c>
      <c r="N289" s="58">
        <v>1582.2439029900002</v>
      </c>
      <c r="O289" s="58">
        <v>1592.8748011100001</v>
      </c>
      <c r="P289" s="58">
        <v>1589.82585672</v>
      </c>
      <c r="Q289" s="58">
        <v>1588.60900358</v>
      </c>
      <c r="R289" s="58">
        <v>1611.7478147900001</v>
      </c>
      <c r="S289" s="58">
        <v>1610.6604852</v>
      </c>
      <c r="T289" s="58">
        <v>1597.6824428899999</v>
      </c>
      <c r="U289" s="58">
        <v>1591.10782838</v>
      </c>
      <c r="V289" s="58">
        <v>1601.45032029</v>
      </c>
      <c r="W289" s="58">
        <v>1595.73368695</v>
      </c>
      <c r="X289" s="58">
        <v>1650.8751145700001</v>
      </c>
      <c r="Y289" s="58">
        <v>1744.8934481200001</v>
      </c>
    </row>
    <row r="290" spans="1:26" s="59" customFormat="1" ht="15.75" x14ac:dyDescent="0.3">
      <c r="A290" s="57" t="s">
        <v>155</v>
      </c>
      <c r="B290" s="58">
        <v>2012.42760008</v>
      </c>
      <c r="C290" s="58">
        <v>2043.65461192</v>
      </c>
      <c r="D290" s="58">
        <v>2083.8882873799998</v>
      </c>
      <c r="E290" s="58">
        <v>2096.6577604199997</v>
      </c>
      <c r="F290" s="58">
        <v>2160.8239496199999</v>
      </c>
      <c r="G290" s="58">
        <v>2163.0387059199998</v>
      </c>
      <c r="H290" s="58">
        <v>2189.27452644</v>
      </c>
      <c r="I290" s="58">
        <v>2055.7592252999998</v>
      </c>
      <c r="J290" s="58">
        <v>1943.3512686900001</v>
      </c>
      <c r="K290" s="58">
        <v>1865.0998383200001</v>
      </c>
      <c r="L290" s="58">
        <v>1811.85554796</v>
      </c>
      <c r="M290" s="58">
        <v>1800.81771996</v>
      </c>
      <c r="N290" s="58">
        <v>1798.79232394</v>
      </c>
      <c r="O290" s="58">
        <v>1808.0996109300002</v>
      </c>
      <c r="P290" s="58">
        <v>1767.9969910300001</v>
      </c>
      <c r="Q290" s="58">
        <v>1781.4422645</v>
      </c>
      <c r="R290" s="58">
        <v>1817.30684004</v>
      </c>
      <c r="S290" s="58">
        <v>1804.3620730300001</v>
      </c>
      <c r="T290" s="58">
        <v>1804.5677381099999</v>
      </c>
      <c r="U290" s="58">
        <v>1811.9508541600001</v>
      </c>
      <c r="V290" s="58">
        <v>1807.41408525</v>
      </c>
      <c r="W290" s="58">
        <v>1787.07774894</v>
      </c>
      <c r="X290" s="58">
        <v>1876.74262776</v>
      </c>
      <c r="Y290" s="58">
        <v>1980.06464166</v>
      </c>
    </row>
    <row r="291" spans="1:26" s="59" customFormat="1" ht="15.75" x14ac:dyDescent="0.3">
      <c r="A291" s="57" t="s">
        <v>156</v>
      </c>
      <c r="B291" s="58">
        <v>1911.3597963300001</v>
      </c>
      <c r="C291" s="58">
        <v>2022.4651299900002</v>
      </c>
      <c r="D291" s="58">
        <v>2058.6229174300001</v>
      </c>
      <c r="E291" s="58">
        <v>2043.53836523</v>
      </c>
      <c r="F291" s="58">
        <v>2071.4482839399998</v>
      </c>
      <c r="G291" s="58">
        <v>2059.1455473800002</v>
      </c>
      <c r="H291" s="58">
        <v>1983.1094090199999</v>
      </c>
      <c r="I291" s="58">
        <v>1886.9170773400001</v>
      </c>
      <c r="J291" s="58">
        <v>1835.6829875600001</v>
      </c>
      <c r="K291" s="58">
        <v>1741.8439534500001</v>
      </c>
      <c r="L291" s="58">
        <v>1713.7467866700001</v>
      </c>
      <c r="M291" s="58">
        <v>1698.2050413300001</v>
      </c>
      <c r="N291" s="58">
        <v>1693.3178761000001</v>
      </c>
      <c r="O291" s="58">
        <v>1683.8367190500001</v>
      </c>
      <c r="P291" s="58">
        <v>1650.38749693</v>
      </c>
      <c r="Q291" s="58">
        <v>1635.08196041</v>
      </c>
      <c r="R291" s="58">
        <v>1653.18573631</v>
      </c>
      <c r="S291" s="58">
        <v>1668.4533588300001</v>
      </c>
      <c r="T291" s="58">
        <v>1678.6002446800001</v>
      </c>
      <c r="U291" s="58">
        <v>1673.52222411</v>
      </c>
      <c r="V291" s="58">
        <v>1680.2855223399999</v>
      </c>
      <c r="W291" s="58">
        <v>1672.6988653999999</v>
      </c>
      <c r="X291" s="58">
        <v>1750.4916859699999</v>
      </c>
      <c r="Y291" s="58">
        <v>1849.57981645</v>
      </c>
    </row>
    <row r="292" spans="1:26" s="59" customFormat="1" ht="15.75" x14ac:dyDescent="0.3">
      <c r="A292" s="57" t="s">
        <v>157</v>
      </c>
      <c r="B292" s="58">
        <v>1940.23708609</v>
      </c>
      <c r="C292" s="58">
        <v>2014.6545189800001</v>
      </c>
      <c r="D292" s="58">
        <v>2048.4125381399999</v>
      </c>
      <c r="E292" s="58">
        <v>2065.1498659899999</v>
      </c>
      <c r="F292" s="58">
        <v>2110.1365944700001</v>
      </c>
      <c r="G292" s="58">
        <v>2075.9023572400001</v>
      </c>
      <c r="H292" s="58">
        <v>2029.4822873200001</v>
      </c>
      <c r="I292" s="58">
        <v>1907.1050914800001</v>
      </c>
      <c r="J292" s="58">
        <v>1765.57459466</v>
      </c>
      <c r="K292" s="58">
        <v>1716.14639446</v>
      </c>
      <c r="L292" s="58">
        <v>1690.6682450400001</v>
      </c>
      <c r="M292" s="58">
        <v>1678.1291591900001</v>
      </c>
      <c r="N292" s="58">
        <v>1664.12321563</v>
      </c>
      <c r="O292" s="58">
        <v>1666.1352399800001</v>
      </c>
      <c r="P292" s="58">
        <v>1635.0546051900001</v>
      </c>
      <c r="Q292" s="58">
        <v>1636.74177687</v>
      </c>
      <c r="R292" s="58">
        <v>1675.18285769</v>
      </c>
      <c r="S292" s="58">
        <v>1680.6784787300001</v>
      </c>
      <c r="T292" s="58">
        <v>1673.87982491</v>
      </c>
      <c r="U292" s="58">
        <v>1687.2620858299999</v>
      </c>
      <c r="V292" s="58">
        <v>1683.98478006</v>
      </c>
      <c r="W292" s="58">
        <v>1676.2765253300001</v>
      </c>
      <c r="X292" s="58">
        <v>1716.38056164</v>
      </c>
      <c r="Y292" s="58">
        <v>1802.6741552999999</v>
      </c>
    </row>
    <row r="293" spans="1:26" s="59" customFormat="1" ht="15.75" x14ac:dyDescent="0.3">
      <c r="A293" s="57" t="s">
        <v>158</v>
      </c>
      <c r="B293" s="58">
        <v>1837.4318220600001</v>
      </c>
      <c r="C293" s="58">
        <v>1910.6778919600001</v>
      </c>
      <c r="D293" s="58">
        <v>1930.80660048</v>
      </c>
      <c r="E293" s="58">
        <v>1942.7893455400001</v>
      </c>
      <c r="F293" s="58">
        <v>1981.46218034</v>
      </c>
      <c r="G293" s="58">
        <v>1958.6633442300001</v>
      </c>
      <c r="H293" s="58">
        <v>1879.96113786</v>
      </c>
      <c r="I293" s="58">
        <v>1823.1820576800001</v>
      </c>
      <c r="J293" s="58">
        <v>1721.9285896599999</v>
      </c>
      <c r="K293" s="58">
        <v>1691.8878596300001</v>
      </c>
      <c r="L293" s="58">
        <v>1696.86822861</v>
      </c>
      <c r="M293" s="58">
        <v>1690.4518779</v>
      </c>
      <c r="N293" s="58">
        <v>1686.7557389000001</v>
      </c>
      <c r="O293" s="58">
        <v>1684.7314441600001</v>
      </c>
      <c r="P293" s="58">
        <v>1649.6266076500001</v>
      </c>
      <c r="Q293" s="58">
        <v>1665.8630553600001</v>
      </c>
      <c r="R293" s="58">
        <v>1692.9601837</v>
      </c>
      <c r="S293" s="58">
        <v>1684.71538298</v>
      </c>
      <c r="T293" s="58">
        <v>1692.45308606</v>
      </c>
      <c r="U293" s="58">
        <v>1699.9448885199999</v>
      </c>
      <c r="V293" s="58">
        <v>1686.2132603800001</v>
      </c>
      <c r="W293" s="58">
        <v>1654.93945394</v>
      </c>
      <c r="X293" s="58">
        <v>1703.4279643700002</v>
      </c>
      <c r="Y293" s="58">
        <v>1784.89308615</v>
      </c>
    </row>
    <row r="294" spans="1:26" s="59" customFormat="1" ht="15.75" x14ac:dyDescent="0.3">
      <c r="A294" s="57" t="s">
        <v>159</v>
      </c>
      <c r="B294" s="58">
        <v>1978.0820780500001</v>
      </c>
      <c r="C294" s="58">
        <v>2056.2384652599999</v>
      </c>
      <c r="D294" s="58">
        <v>2080.5870716599998</v>
      </c>
      <c r="E294" s="58">
        <v>2116.3792862299997</v>
      </c>
      <c r="F294" s="58">
        <v>2140.34810225</v>
      </c>
      <c r="G294" s="58">
        <v>2120.5123670600001</v>
      </c>
      <c r="H294" s="58">
        <v>2041.82609106</v>
      </c>
      <c r="I294" s="58">
        <v>1933.3192163000001</v>
      </c>
      <c r="J294" s="58">
        <v>1817.81678205</v>
      </c>
      <c r="K294" s="58">
        <v>1768.6856046800001</v>
      </c>
      <c r="L294" s="58">
        <v>1760.7677653400001</v>
      </c>
      <c r="M294" s="58">
        <v>1740.0741890700001</v>
      </c>
      <c r="N294" s="58">
        <v>1754.0886951100001</v>
      </c>
      <c r="O294" s="58">
        <v>1737.89182407</v>
      </c>
      <c r="P294" s="58">
        <v>1709.84221316</v>
      </c>
      <c r="Q294" s="58">
        <v>1676.82210399</v>
      </c>
      <c r="R294" s="58">
        <v>1693.613965</v>
      </c>
      <c r="S294" s="58">
        <v>1696.05659939</v>
      </c>
      <c r="T294" s="58">
        <v>1706.3441611200001</v>
      </c>
      <c r="U294" s="58">
        <v>1714.52251015</v>
      </c>
      <c r="V294" s="58">
        <v>1706.40470923</v>
      </c>
      <c r="W294" s="58">
        <v>1705.15611788</v>
      </c>
      <c r="X294" s="58">
        <v>1799.7426564500001</v>
      </c>
      <c r="Y294" s="58">
        <v>1933.6705485100001</v>
      </c>
    </row>
    <row r="295" spans="1:26" s="59" customFormat="1" ht="15.75" x14ac:dyDescent="0.3">
      <c r="A295" s="57" t="s">
        <v>160</v>
      </c>
      <c r="B295" s="58">
        <v>1820.0746446000001</v>
      </c>
      <c r="C295" s="58">
        <v>1906.7054849400001</v>
      </c>
      <c r="D295" s="58">
        <v>1978.03516102</v>
      </c>
      <c r="E295" s="58">
        <v>2001.2868157600001</v>
      </c>
      <c r="F295" s="58">
        <v>2049.5164822500001</v>
      </c>
      <c r="G295" s="58">
        <v>2035.5339603500001</v>
      </c>
      <c r="H295" s="58">
        <v>1995.0425764199999</v>
      </c>
      <c r="I295" s="58">
        <v>1915.45264929</v>
      </c>
      <c r="J295" s="58">
        <v>1807.71703566</v>
      </c>
      <c r="K295" s="58">
        <v>1698.0299921000001</v>
      </c>
      <c r="L295" s="58">
        <v>1644.2115494100001</v>
      </c>
      <c r="M295" s="58">
        <v>1666.6081847</v>
      </c>
      <c r="N295" s="58">
        <v>1648.6807876600001</v>
      </c>
      <c r="O295" s="58">
        <v>1657.2126309499999</v>
      </c>
      <c r="P295" s="58">
        <v>1637.29501196</v>
      </c>
      <c r="Q295" s="58">
        <v>1641.0510109700001</v>
      </c>
      <c r="R295" s="58">
        <v>1655.7232424900001</v>
      </c>
      <c r="S295" s="58">
        <v>1656.1213819500001</v>
      </c>
      <c r="T295" s="58">
        <v>1662.91490965</v>
      </c>
      <c r="U295" s="58">
        <v>1664.27850326</v>
      </c>
      <c r="V295" s="58">
        <v>1673.4003781500001</v>
      </c>
      <c r="W295" s="58">
        <v>1664.2049051900001</v>
      </c>
      <c r="X295" s="58">
        <v>1742.1107389400001</v>
      </c>
      <c r="Y295" s="58">
        <v>1885.2858581400001</v>
      </c>
    </row>
    <row r="296" spans="1:26" s="59" customFormat="1" ht="15.75" x14ac:dyDescent="0.3">
      <c r="A296" s="57" t="s">
        <v>161</v>
      </c>
      <c r="B296" s="58">
        <v>2034.85565741</v>
      </c>
      <c r="C296" s="58">
        <v>2115.0779409100001</v>
      </c>
      <c r="D296" s="58">
        <v>2160.2855496900002</v>
      </c>
      <c r="E296" s="58">
        <v>2195.3069475500001</v>
      </c>
      <c r="F296" s="58">
        <v>2229.9164261599999</v>
      </c>
      <c r="G296" s="58">
        <v>2221.4703215599998</v>
      </c>
      <c r="H296" s="58">
        <v>2165.8490270899997</v>
      </c>
      <c r="I296" s="58">
        <v>2130.0189204399999</v>
      </c>
      <c r="J296" s="58">
        <v>2002.0170368900001</v>
      </c>
      <c r="K296" s="58">
        <v>1882.1633003300001</v>
      </c>
      <c r="L296" s="58">
        <v>1824.3131066600001</v>
      </c>
      <c r="M296" s="58">
        <v>1792.48610095</v>
      </c>
      <c r="N296" s="58">
        <v>1777.8225788899999</v>
      </c>
      <c r="O296" s="58">
        <v>1784.21949258</v>
      </c>
      <c r="P296" s="58">
        <v>1752.50103102</v>
      </c>
      <c r="Q296" s="58">
        <v>1755.0522233500001</v>
      </c>
      <c r="R296" s="58">
        <v>1791.38893985</v>
      </c>
      <c r="S296" s="58">
        <v>1794.2202256099999</v>
      </c>
      <c r="T296" s="58">
        <v>1799.6377735400001</v>
      </c>
      <c r="U296" s="58">
        <v>1804.34500828</v>
      </c>
      <c r="V296" s="58">
        <v>1790.06465054</v>
      </c>
      <c r="W296" s="58">
        <v>1790.4689899100001</v>
      </c>
      <c r="X296" s="58">
        <v>1870.1031224600001</v>
      </c>
      <c r="Y296" s="58">
        <v>1942.7951514000001</v>
      </c>
    </row>
    <row r="297" spans="1:26" s="59" customFormat="1" ht="15.75" x14ac:dyDescent="0.3">
      <c r="A297" s="57" t="s">
        <v>162</v>
      </c>
      <c r="B297" s="58">
        <v>1894.8125028900001</v>
      </c>
      <c r="C297" s="58">
        <v>1979.8396188900001</v>
      </c>
      <c r="D297" s="58">
        <v>2018.7227454900001</v>
      </c>
      <c r="E297" s="58">
        <v>2055.2726480400001</v>
      </c>
      <c r="F297" s="58">
        <v>2102.9015537800001</v>
      </c>
      <c r="G297" s="58">
        <v>2111.4081693200001</v>
      </c>
      <c r="H297" s="58">
        <v>2120.14053835</v>
      </c>
      <c r="I297" s="58">
        <v>1901.7342091</v>
      </c>
      <c r="J297" s="58">
        <v>1776.4544208500001</v>
      </c>
      <c r="K297" s="58">
        <v>1709.44304885</v>
      </c>
      <c r="L297" s="58">
        <v>1639.6294188900001</v>
      </c>
      <c r="M297" s="58">
        <v>1628.3233554600001</v>
      </c>
      <c r="N297" s="58">
        <v>1617.6108475400001</v>
      </c>
      <c r="O297" s="58">
        <v>1613.1172954900001</v>
      </c>
      <c r="P297" s="58">
        <v>1581.6999255000001</v>
      </c>
      <c r="Q297" s="58">
        <v>1606.48449871</v>
      </c>
      <c r="R297" s="58">
        <v>1644.19343841</v>
      </c>
      <c r="S297" s="58">
        <v>1642.7228851300001</v>
      </c>
      <c r="T297" s="58">
        <v>1653.49775705</v>
      </c>
      <c r="U297" s="58">
        <v>1676.5070869900001</v>
      </c>
      <c r="V297" s="58">
        <v>1656.4199795</v>
      </c>
      <c r="W297" s="58">
        <v>1657.1888154800001</v>
      </c>
      <c r="X297" s="58">
        <v>1741.3838877400001</v>
      </c>
      <c r="Y297" s="58">
        <v>1822.4340426900001</v>
      </c>
    </row>
    <row r="298" spans="1:26" s="59" customFormat="1" ht="15.75" x14ac:dyDescent="0.3">
      <c r="A298" s="57" t="s">
        <v>163</v>
      </c>
      <c r="B298" s="58">
        <v>1822.4894271200001</v>
      </c>
      <c r="C298" s="58">
        <v>1903.04213863</v>
      </c>
      <c r="D298" s="58">
        <v>1944.4863656800001</v>
      </c>
      <c r="E298" s="58">
        <v>1963.81883421</v>
      </c>
      <c r="F298" s="58">
        <v>1969.37447195</v>
      </c>
      <c r="G298" s="58">
        <v>1984.6743232200001</v>
      </c>
      <c r="H298" s="58">
        <v>1923.9169022900001</v>
      </c>
      <c r="I298" s="58">
        <v>1839.75203629</v>
      </c>
      <c r="J298" s="58">
        <v>1702.8220134000001</v>
      </c>
      <c r="K298" s="58">
        <v>1615.3737622200001</v>
      </c>
      <c r="L298" s="58">
        <v>1568.0996429700001</v>
      </c>
      <c r="M298" s="58">
        <v>1549.9393993200001</v>
      </c>
      <c r="N298" s="58">
        <v>1549.4827220100001</v>
      </c>
      <c r="O298" s="58">
        <v>1531.8223163300001</v>
      </c>
      <c r="P298" s="58">
        <v>1518.35392946</v>
      </c>
      <c r="Q298" s="58">
        <v>1523.0369194500001</v>
      </c>
      <c r="R298" s="58">
        <v>1550.5159256700001</v>
      </c>
      <c r="S298" s="58">
        <v>1558.7006774000001</v>
      </c>
      <c r="T298" s="58">
        <v>1563.9125100200001</v>
      </c>
      <c r="U298" s="58">
        <v>1559.4405429200001</v>
      </c>
      <c r="V298" s="58">
        <v>1560.0118053900001</v>
      </c>
      <c r="W298" s="58">
        <v>1555.9905371700002</v>
      </c>
      <c r="X298" s="58">
        <v>1628.8698749800001</v>
      </c>
      <c r="Y298" s="58">
        <v>1723.5990401399999</v>
      </c>
    </row>
    <row r="299" spans="1:26" s="59" customFormat="1" ht="15.75" x14ac:dyDescent="0.3">
      <c r="A299" s="57" t="s">
        <v>164</v>
      </c>
      <c r="B299" s="58">
        <v>1853.97495119</v>
      </c>
      <c r="C299" s="58">
        <v>1924.4020868100001</v>
      </c>
      <c r="D299" s="58">
        <v>1970.7123108400001</v>
      </c>
      <c r="E299" s="58">
        <v>1998.48125966</v>
      </c>
      <c r="F299" s="58">
        <v>2050.7352546500001</v>
      </c>
      <c r="G299" s="58">
        <v>2022.10821248</v>
      </c>
      <c r="H299" s="58">
        <v>1946.6498757300001</v>
      </c>
      <c r="I299" s="58">
        <v>1836.8972119300001</v>
      </c>
      <c r="J299" s="58">
        <v>1743.5918908200001</v>
      </c>
      <c r="K299" s="58">
        <v>1670.51494794</v>
      </c>
      <c r="L299" s="58">
        <v>1632.5273408</v>
      </c>
      <c r="M299" s="58">
        <v>1611.9912759000001</v>
      </c>
      <c r="N299" s="58">
        <v>1615.3848312499999</v>
      </c>
      <c r="O299" s="58">
        <v>1632.47735066</v>
      </c>
      <c r="P299" s="58">
        <v>1599.54251615</v>
      </c>
      <c r="Q299" s="58">
        <v>1607.69126706</v>
      </c>
      <c r="R299" s="58">
        <v>1639.1773068699999</v>
      </c>
      <c r="S299" s="58">
        <v>1621.924685</v>
      </c>
      <c r="T299" s="58">
        <v>1617.95410044</v>
      </c>
      <c r="U299" s="58">
        <v>1623.8559461</v>
      </c>
      <c r="V299" s="58">
        <v>1599.31287107</v>
      </c>
      <c r="W299" s="58">
        <v>1605.4977178700001</v>
      </c>
      <c r="X299" s="58">
        <v>1654.4350675800001</v>
      </c>
      <c r="Y299" s="58">
        <v>1760.5627242400001</v>
      </c>
    </row>
    <row r="300" spans="1:26" s="59" customFormat="1" ht="15.75" x14ac:dyDescent="0.3">
      <c r="A300" s="57" t="s">
        <v>165</v>
      </c>
      <c r="B300" s="58">
        <v>1857.1369142800002</v>
      </c>
      <c r="C300" s="58">
        <v>1924.62195849</v>
      </c>
      <c r="D300" s="58">
        <v>1973.17421915</v>
      </c>
      <c r="E300" s="58">
        <v>2006.2733235400001</v>
      </c>
      <c r="F300" s="58">
        <v>1972.3157535800001</v>
      </c>
      <c r="G300" s="58">
        <v>1985.68141711</v>
      </c>
      <c r="H300" s="58">
        <v>1885.6339401600001</v>
      </c>
      <c r="I300" s="58">
        <v>1830.25452354</v>
      </c>
      <c r="J300" s="58">
        <v>1727.8707566600001</v>
      </c>
      <c r="K300" s="58">
        <v>1647.76189991</v>
      </c>
      <c r="L300" s="58">
        <v>1621.3108024400001</v>
      </c>
      <c r="M300" s="58">
        <v>1606.66999242</v>
      </c>
      <c r="N300" s="58">
        <v>1608.8834494</v>
      </c>
      <c r="O300" s="58">
        <v>1612.7003922599999</v>
      </c>
      <c r="P300" s="58">
        <v>1591.1079675999999</v>
      </c>
      <c r="Q300" s="58">
        <v>1605.60285763</v>
      </c>
      <c r="R300" s="58">
        <v>1633.9123484900001</v>
      </c>
      <c r="S300" s="58">
        <v>1629.56482278</v>
      </c>
      <c r="T300" s="58">
        <v>1630.57915323</v>
      </c>
      <c r="U300" s="58">
        <v>1634.56812412</v>
      </c>
      <c r="V300" s="58">
        <v>1617.0057043100001</v>
      </c>
      <c r="W300" s="58">
        <v>1622.90190216</v>
      </c>
      <c r="X300" s="58">
        <v>1695.1430406300001</v>
      </c>
      <c r="Y300" s="58">
        <v>1796.8879643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1843.6416054000001</v>
      </c>
      <c r="C304" s="65">
        <v>2015.7067023300001</v>
      </c>
      <c r="D304" s="65">
        <v>2064.2012045000001</v>
      </c>
      <c r="E304" s="65">
        <v>2103.3862966000002</v>
      </c>
      <c r="F304" s="65">
        <v>2117.4764441500001</v>
      </c>
      <c r="G304" s="65">
        <v>2124.4518069800001</v>
      </c>
      <c r="H304" s="65">
        <v>2076.2486281199999</v>
      </c>
      <c r="I304" s="65">
        <v>1902.8659192</v>
      </c>
      <c r="J304" s="65">
        <v>1762.91554864</v>
      </c>
      <c r="K304" s="65">
        <v>1749.5869662999999</v>
      </c>
      <c r="L304" s="65">
        <v>1703.4533067000002</v>
      </c>
      <c r="M304" s="65">
        <v>1679.7727499699999</v>
      </c>
      <c r="N304" s="65">
        <v>1687.73836794</v>
      </c>
      <c r="O304" s="65">
        <v>1681.40113251</v>
      </c>
      <c r="P304" s="65">
        <v>1674.40500109</v>
      </c>
      <c r="Q304" s="65">
        <v>1657.3528467300002</v>
      </c>
      <c r="R304" s="65">
        <v>1668.7318284100002</v>
      </c>
      <c r="S304" s="65">
        <v>1670.5249226400001</v>
      </c>
      <c r="T304" s="65">
        <v>1698.09770045</v>
      </c>
      <c r="U304" s="65">
        <v>1702.91516701</v>
      </c>
      <c r="V304" s="65">
        <v>1710.5432678900002</v>
      </c>
      <c r="W304" s="65">
        <v>1698.8005577899999</v>
      </c>
      <c r="X304" s="65">
        <v>1766.9530960299999</v>
      </c>
      <c r="Y304" s="65">
        <v>1841.2418998200001</v>
      </c>
    </row>
    <row r="305" spans="1:25" s="59" customFormat="1" ht="15.75" x14ac:dyDescent="0.3">
      <c r="A305" s="57" t="s">
        <v>136</v>
      </c>
      <c r="B305" s="58">
        <v>1822.39997034</v>
      </c>
      <c r="C305" s="58">
        <v>1907.8933355099998</v>
      </c>
      <c r="D305" s="58">
        <v>1991.1654958200002</v>
      </c>
      <c r="E305" s="58">
        <v>2055.4694709999999</v>
      </c>
      <c r="F305" s="58">
        <v>2083.24539155</v>
      </c>
      <c r="G305" s="58">
        <v>2068.0323563400002</v>
      </c>
      <c r="H305" s="58">
        <v>2009.0430404700001</v>
      </c>
      <c r="I305" s="58">
        <v>1874.3228969800002</v>
      </c>
      <c r="J305" s="58">
        <v>1757.07721743</v>
      </c>
      <c r="K305" s="58">
        <v>1743.5287004800002</v>
      </c>
      <c r="L305" s="58">
        <v>1724.0709560300002</v>
      </c>
      <c r="M305" s="58">
        <v>1697.19883751</v>
      </c>
      <c r="N305" s="58">
        <v>1670.3461312999998</v>
      </c>
      <c r="O305" s="58">
        <v>1569.25375287</v>
      </c>
      <c r="P305" s="58">
        <v>1615.5926682700001</v>
      </c>
      <c r="Q305" s="58">
        <v>1640.2843564300001</v>
      </c>
      <c r="R305" s="58">
        <v>1658.4647285199999</v>
      </c>
      <c r="S305" s="58">
        <v>1669.33139308</v>
      </c>
      <c r="T305" s="58">
        <v>1694.6566298100001</v>
      </c>
      <c r="U305" s="58">
        <v>1711.6157053400002</v>
      </c>
      <c r="V305" s="58">
        <v>1744.6487030399999</v>
      </c>
      <c r="W305" s="58">
        <v>1727.4859142999999</v>
      </c>
      <c r="X305" s="58">
        <v>1715.4413539299999</v>
      </c>
      <c r="Y305" s="58">
        <v>1771.8123923200001</v>
      </c>
    </row>
    <row r="306" spans="1:25" s="59" customFormat="1" ht="15.75" x14ac:dyDescent="0.3">
      <c r="A306" s="57" t="s">
        <v>137</v>
      </c>
      <c r="B306" s="58">
        <v>1919.2347518800002</v>
      </c>
      <c r="C306" s="58">
        <v>2013.92098588</v>
      </c>
      <c r="D306" s="58">
        <v>2030.5714204599999</v>
      </c>
      <c r="E306" s="58">
        <v>2052.39780238</v>
      </c>
      <c r="F306" s="58">
        <v>2055.9850825799999</v>
      </c>
      <c r="G306" s="58">
        <v>2057.2721072899999</v>
      </c>
      <c r="H306" s="58">
        <v>2006.6838581699999</v>
      </c>
      <c r="I306" s="58">
        <v>1905.1558018199999</v>
      </c>
      <c r="J306" s="58">
        <v>1785.01542049</v>
      </c>
      <c r="K306" s="58">
        <v>1779.5569027400002</v>
      </c>
      <c r="L306" s="58">
        <v>1752.4429064599999</v>
      </c>
      <c r="M306" s="58">
        <v>1737.5099105300001</v>
      </c>
      <c r="N306" s="58">
        <v>1745.2623872099998</v>
      </c>
      <c r="O306" s="58">
        <v>1743.4839342499999</v>
      </c>
      <c r="P306" s="58">
        <v>1741.5021512100002</v>
      </c>
      <c r="Q306" s="58">
        <v>1746.56335506</v>
      </c>
      <c r="R306" s="58">
        <v>1748.3920036700001</v>
      </c>
      <c r="S306" s="58">
        <v>1739.3679348999999</v>
      </c>
      <c r="T306" s="58">
        <v>1765.0804806299998</v>
      </c>
      <c r="U306" s="58">
        <v>1780.5805748900002</v>
      </c>
      <c r="V306" s="58">
        <v>1782.3829900599999</v>
      </c>
      <c r="W306" s="58">
        <v>1748.1749408599999</v>
      </c>
      <c r="X306" s="58">
        <v>1808.3702462400001</v>
      </c>
      <c r="Y306" s="58">
        <v>1929.2148189600002</v>
      </c>
    </row>
    <row r="307" spans="1:25" s="59" customFormat="1" ht="15.75" x14ac:dyDescent="0.3">
      <c r="A307" s="57" t="s">
        <v>138</v>
      </c>
      <c r="B307" s="58">
        <v>1950.5058049300001</v>
      </c>
      <c r="C307" s="58">
        <v>2042.4069026299999</v>
      </c>
      <c r="D307" s="58">
        <v>2083.16175991</v>
      </c>
      <c r="E307" s="58">
        <v>2144.5822319700001</v>
      </c>
      <c r="F307" s="58">
        <v>2152.7598562100002</v>
      </c>
      <c r="G307" s="58">
        <v>2149.14730814</v>
      </c>
      <c r="H307" s="58">
        <v>2097.5711536499998</v>
      </c>
      <c r="I307" s="58">
        <v>1958.8178018899998</v>
      </c>
      <c r="J307" s="58">
        <v>1850.1157492100001</v>
      </c>
      <c r="K307" s="58">
        <v>1810.7564748099999</v>
      </c>
      <c r="L307" s="58">
        <v>1758.1836342699999</v>
      </c>
      <c r="M307" s="58">
        <v>1749.8782376899999</v>
      </c>
      <c r="N307" s="58">
        <v>1746.2773792399998</v>
      </c>
      <c r="O307" s="58">
        <v>1715.0657915500001</v>
      </c>
      <c r="P307" s="58">
        <v>1703.6375031299999</v>
      </c>
      <c r="Q307" s="58">
        <v>1706.3936531999998</v>
      </c>
      <c r="R307" s="58">
        <v>1724.9931722599999</v>
      </c>
      <c r="S307" s="58">
        <v>1702.4668568900001</v>
      </c>
      <c r="T307" s="58">
        <v>1721.67749512</v>
      </c>
      <c r="U307" s="58">
        <v>1734.8965284400001</v>
      </c>
      <c r="V307" s="58">
        <v>1745.8037256299999</v>
      </c>
      <c r="W307" s="58">
        <v>1720.4039262400001</v>
      </c>
      <c r="X307" s="58">
        <v>1780.9153814199999</v>
      </c>
      <c r="Y307" s="58">
        <v>2004.75200679</v>
      </c>
    </row>
    <row r="308" spans="1:25" s="59" customFormat="1" ht="15.75" x14ac:dyDescent="0.3">
      <c r="A308" s="57" t="s">
        <v>139</v>
      </c>
      <c r="B308" s="58">
        <v>1928.2695121400002</v>
      </c>
      <c r="C308" s="58">
        <v>2003.2937232300001</v>
      </c>
      <c r="D308" s="58">
        <v>2053.8270176199999</v>
      </c>
      <c r="E308" s="58">
        <v>2094.1448977</v>
      </c>
      <c r="F308" s="58">
        <v>2097.4116196099999</v>
      </c>
      <c r="G308" s="58">
        <v>2088.5012710199999</v>
      </c>
      <c r="H308" s="58">
        <v>2065.8194081000001</v>
      </c>
      <c r="I308" s="58">
        <v>1970.68600341</v>
      </c>
      <c r="J308" s="58">
        <v>1865.5663470200002</v>
      </c>
      <c r="K308" s="58">
        <v>1788.7442552399998</v>
      </c>
      <c r="L308" s="58">
        <v>1726.2470395800001</v>
      </c>
      <c r="M308" s="58">
        <v>1688.3161684400002</v>
      </c>
      <c r="N308" s="58">
        <v>1684.03232179</v>
      </c>
      <c r="O308" s="58">
        <v>1686.7508790100001</v>
      </c>
      <c r="P308" s="58">
        <v>1695.07876549</v>
      </c>
      <c r="Q308" s="58">
        <v>1706.5485496400001</v>
      </c>
      <c r="R308" s="58">
        <v>1697.7545893800002</v>
      </c>
      <c r="S308" s="58">
        <v>1678.0377654600002</v>
      </c>
      <c r="T308" s="58">
        <v>1697.6293369300001</v>
      </c>
      <c r="U308" s="58">
        <v>1713.5794709800002</v>
      </c>
      <c r="V308" s="58">
        <v>1726.1772716199998</v>
      </c>
      <c r="W308" s="58">
        <v>1701.1785703300002</v>
      </c>
      <c r="X308" s="58">
        <v>1753.50264763</v>
      </c>
      <c r="Y308" s="58">
        <v>1824.5932005499999</v>
      </c>
    </row>
    <row r="309" spans="1:25" s="59" customFormat="1" ht="15.75" x14ac:dyDescent="0.3">
      <c r="A309" s="57" t="s">
        <v>140</v>
      </c>
      <c r="B309" s="58">
        <v>1909.5913510700002</v>
      </c>
      <c r="C309" s="58">
        <v>1919.4117013300001</v>
      </c>
      <c r="D309" s="58">
        <v>1949.47002647</v>
      </c>
      <c r="E309" s="58">
        <v>2047.9009300399998</v>
      </c>
      <c r="F309" s="58">
        <v>2074.0802451499999</v>
      </c>
      <c r="G309" s="58">
        <v>2007.4039773999998</v>
      </c>
      <c r="H309" s="58">
        <v>2053.1112612100001</v>
      </c>
      <c r="I309" s="58">
        <v>1978.8298854899999</v>
      </c>
      <c r="J309" s="58">
        <v>1915.0913411199999</v>
      </c>
      <c r="K309" s="58">
        <v>1812.4531580600001</v>
      </c>
      <c r="L309" s="58">
        <v>1743.54416378</v>
      </c>
      <c r="M309" s="58">
        <v>1709.1861839500002</v>
      </c>
      <c r="N309" s="58">
        <v>1691.5881369700001</v>
      </c>
      <c r="O309" s="58">
        <v>1712.4138932400001</v>
      </c>
      <c r="P309" s="58">
        <v>1714.6120784300001</v>
      </c>
      <c r="Q309" s="58">
        <v>1722.1242311300002</v>
      </c>
      <c r="R309" s="58">
        <v>1706.8112610899998</v>
      </c>
      <c r="S309" s="58">
        <v>1688.8754576900001</v>
      </c>
      <c r="T309" s="58">
        <v>1702.93091465</v>
      </c>
      <c r="U309" s="58">
        <v>1709.7473383900001</v>
      </c>
      <c r="V309" s="58">
        <v>1719.38392935</v>
      </c>
      <c r="W309" s="58">
        <v>1703.7782262000001</v>
      </c>
      <c r="X309" s="58">
        <v>1763.4772522500002</v>
      </c>
      <c r="Y309" s="58">
        <v>1848.5123030300001</v>
      </c>
    </row>
    <row r="310" spans="1:25" s="59" customFormat="1" ht="15.75" x14ac:dyDescent="0.3">
      <c r="A310" s="57" t="s">
        <v>141</v>
      </c>
      <c r="B310" s="58">
        <v>1849.4127491200002</v>
      </c>
      <c r="C310" s="58">
        <v>1948.8659804600002</v>
      </c>
      <c r="D310" s="58">
        <v>1989.4822338399999</v>
      </c>
      <c r="E310" s="58">
        <v>2033.4221459800001</v>
      </c>
      <c r="F310" s="58">
        <v>2031.9010564199998</v>
      </c>
      <c r="G310" s="58">
        <v>2034.5272775500002</v>
      </c>
      <c r="H310" s="58">
        <v>2077.7055099600002</v>
      </c>
      <c r="I310" s="58">
        <v>1869.90892196</v>
      </c>
      <c r="J310" s="58">
        <v>1759.9781487700002</v>
      </c>
      <c r="K310" s="58">
        <v>1705.0584976800001</v>
      </c>
      <c r="L310" s="58">
        <v>1651.5651274699999</v>
      </c>
      <c r="M310" s="58">
        <v>1625.9587741099999</v>
      </c>
      <c r="N310" s="58">
        <v>1626.8291413699999</v>
      </c>
      <c r="O310" s="58">
        <v>1630.8025976499998</v>
      </c>
      <c r="P310" s="58">
        <v>1632.3800508200002</v>
      </c>
      <c r="Q310" s="58">
        <v>1636.8718219299999</v>
      </c>
      <c r="R310" s="58">
        <v>1645.3970395000001</v>
      </c>
      <c r="S310" s="58">
        <v>1633.12623846</v>
      </c>
      <c r="T310" s="58">
        <v>1642.65203535</v>
      </c>
      <c r="U310" s="58">
        <v>1644.4374818900001</v>
      </c>
      <c r="V310" s="58">
        <v>1654.85193256</v>
      </c>
      <c r="W310" s="58">
        <v>1632.1974061800001</v>
      </c>
      <c r="X310" s="58">
        <v>1696.8325909300002</v>
      </c>
      <c r="Y310" s="58">
        <v>1781.1770429200001</v>
      </c>
    </row>
    <row r="311" spans="1:25" s="59" customFormat="1" ht="15.75" x14ac:dyDescent="0.3">
      <c r="A311" s="57" t="s">
        <v>142</v>
      </c>
      <c r="B311" s="58">
        <v>1835.66734262</v>
      </c>
      <c r="C311" s="58">
        <v>1937.0267354299999</v>
      </c>
      <c r="D311" s="58">
        <v>1962.0000407500002</v>
      </c>
      <c r="E311" s="58">
        <v>2015.6530772000001</v>
      </c>
      <c r="F311" s="58">
        <v>2031.0357021</v>
      </c>
      <c r="G311" s="58">
        <v>2006.0335712999999</v>
      </c>
      <c r="H311" s="58">
        <v>1979.4182406700002</v>
      </c>
      <c r="I311" s="58">
        <v>1895.4053988599999</v>
      </c>
      <c r="J311" s="58">
        <v>1851.27951747</v>
      </c>
      <c r="K311" s="58">
        <v>1771.89742174</v>
      </c>
      <c r="L311" s="58">
        <v>1728.30241045</v>
      </c>
      <c r="M311" s="58">
        <v>1707.2468092899999</v>
      </c>
      <c r="N311" s="58">
        <v>1701.47629297</v>
      </c>
      <c r="O311" s="58">
        <v>1698.7700418300001</v>
      </c>
      <c r="P311" s="58">
        <v>1696.8561726600001</v>
      </c>
      <c r="Q311" s="58">
        <v>1694.0064330199998</v>
      </c>
      <c r="R311" s="58">
        <v>1674.9262002599999</v>
      </c>
      <c r="S311" s="58">
        <v>1678.0932750299999</v>
      </c>
      <c r="T311" s="58">
        <v>1725.96954723</v>
      </c>
      <c r="U311" s="58">
        <v>1721.2722031500002</v>
      </c>
      <c r="V311" s="58">
        <v>1723.0988278499999</v>
      </c>
      <c r="W311" s="58">
        <v>1701.5546548699999</v>
      </c>
      <c r="X311" s="58">
        <v>1758.8108864999999</v>
      </c>
      <c r="Y311" s="58">
        <v>1851.4642927800001</v>
      </c>
    </row>
    <row r="312" spans="1:25" s="59" customFormat="1" ht="15.75" x14ac:dyDescent="0.3">
      <c r="A312" s="57" t="s">
        <v>143</v>
      </c>
      <c r="B312" s="58">
        <v>1950.79045774</v>
      </c>
      <c r="C312" s="58">
        <v>2060.0443234300001</v>
      </c>
      <c r="D312" s="58">
        <v>2133.30200552</v>
      </c>
      <c r="E312" s="58">
        <v>2160.39488166</v>
      </c>
      <c r="F312" s="58">
        <v>2181.3728556699998</v>
      </c>
      <c r="G312" s="58">
        <v>2185.2284951699999</v>
      </c>
      <c r="H312" s="58">
        <v>2130.8223274100001</v>
      </c>
      <c r="I312" s="58">
        <v>2030.0501585299999</v>
      </c>
      <c r="J312" s="58">
        <v>1938.71951597</v>
      </c>
      <c r="K312" s="58">
        <v>1877.4517058800002</v>
      </c>
      <c r="L312" s="58">
        <v>1830.4837105000001</v>
      </c>
      <c r="M312" s="58">
        <v>1812.6200240500002</v>
      </c>
      <c r="N312" s="58">
        <v>1810.12364432</v>
      </c>
      <c r="O312" s="58">
        <v>1813.7460882599999</v>
      </c>
      <c r="P312" s="58">
        <v>1814.3694783199999</v>
      </c>
      <c r="Q312" s="58">
        <v>1829.8409453600002</v>
      </c>
      <c r="R312" s="58">
        <v>1802.1953938299998</v>
      </c>
      <c r="S312" s="58">
        <v>1800.0870602800001</v>
      </c>
      <c r="T312" s="58">
        <v>1832.0067304600002</v>
      </c>
      <c r="U312" s="58">
        <v>1835.3932219100002</v>
      </c>
      <c r="V312" s="58">
        <v>1838.9559488499999</v>
      </c>
      <c r="W312" s="58">
        <v>1836.95429251</v>
      </c>
      <c r="X312" s="58">
        <v>1892.58435779</v>
      </c>
      <c r="Y312" s="58">
        <v>1974.0107574100002</v>
      </c>
    </row>
    <row r="313" spans="1:25" s="59" customFormat="1" ht="15.75" x14ac:dyDescent="0.3">
      <c r="A313" s="57" t="s">
        <v>144</v>
      </c>
      <c r="B313" s="58">
        <v>2159.1178839700001</v>
      </c>
      <c r="C313" s="58">
        <v>2239.0654934700001</v>
      </c>
      <c r="D313" s="58">
        <v>2149.77034379</v>
      </c>
      <c r="E313" s="58">
        <v>2270.6250063000002</v>
      </c>
      <c r="F313" s="58">
        <v>2311.0574547400001</v>
      </c>
      <c r="G313" s="58">
        <v>2288.8524788899999</v>
      </c>
      <c r="H313" s="58">
        <v>2228.7506474100001</v>
      </c>
      <c r="I313" s="58">
        <v>2122.8959844400001</v>
      </c>
      <c r="J313" s="58">
        <v>2022.2291186100001</v>
      </c>
      <c r="K313" s="58">
        <v>1935.7347595800002</v>
      </c>
      <c r="L313" s="58">
        <v>1899.2533035000001</v>
      </c>
      <c r="M313" s="58">
        <v>1889.1159276899998</v>
      </c>
      <c r="N313" s="58">
        <v>1888.7194654300001</v>
      </c>
      <c r="O313" s="58">
        <v>1882.2155682699999</v>
      </c>
      <c r="P313" s="58">
        <v>1881.5523187600002</v>
      </c>
      <c r="Q313" s="58">
        <v>1884.6659519700002</v>
      </c>
      <c r="R313" s="58">
        <v>1854.3789043299998</v>
      </c>
      <c r="S313" s="58">
        <v>1849.1700008500002</v>
      </c>
      <c r="T313" s="58">
        <v>1893.5682458900001</v>
      </c>
      <c r="U313" s="58">
        <v>1902.1235702200001</v>
      </c>
      <c r="V313" s="58">
        <v>1895.7492270500002</v>
      </c>
      <c r="W313" s="58">
        <v>1871.8249496200001</v>
      </c>
      <c r="X313" s="58">
        <v>1951.2528204400001</v>
      </c>
      <c r="Y313" s="58">
        <v>2067.7465854100001</v>
      </c>
    </row>
    <row r="314" spans="1:25" s="59" customFormat="1" ht="15.75" x14ac:dyDescent="0.3">
      <c r="A314" s="57" t="s">
        <v>145</v>
      </c>
      <c r="B314" s="58">
        <v>2047.59882285</v>
      </c>
      <c r="C314" s="58">
        <v>2143.4271841999998</v>
      </c>
      <c r="D314" s="58">
        <v>2136.6166987900001</v>
      </c>
      <c r="E314" s="58">
        <v>2168.9777941000002</v>
      </c>
      <c r="F314" s="58">
        <v>2233.8747961499998</v>
      </c>
      <c r="G314" s="58">
        <v>2214.80864423</v>
      </c>
      <c r="H314" s="58">
        <v>2150.4801194699999</v>
      </c>
      <c r="I314" s="58">
        <v>2021.5890793600001</v>
      </c>
      <c r="J314" s="58">
        <v>1917.3845461800001</v>
      </c>
      <c r="K314" s="58">
        <v>1849.0116927099998</v>
      </c>
      <c r="L314" s="58">
        <v>1798.6628274700001</v>
      </c>
      <c r="M314" s="58">
        <v>1771.6941253099999</v>
      </c>
      <c r="N314" s="58">
        <v>1771.3880989600002</v>
      </c>
      <c r="O314" s="58">
        <v>1769.6802933499998</v>
      </c>
      <c r="P314" s="58">
        <v>1764.1692404800001</v>
      </c>
      <c r="Q314" s="58">
        <v>1778.8954403299999</v>
      </c>
      <c r="R314" s="58">
        <v>1752.7605795099998</v>
      </c>
      <c r="S314" s="58">
        <v>1780.3935256</v>
      </c>
      <c r="T314" s="58">
        <v>1857.9935515699999</v>
      </c>
      <c r="U314" s="58">
        <v>1853.7853143799998</v>
      </c>
      <c r="V314" s="58">
        <v>1848.45750881</v>
      </c>
      <c r="W314" s="58">
        <v>1845.65686916</v>
      </c>
      <c r="X314" s="58">
        <v>1920.2484396099999</v>
      </c>
      <c r="Y314" s="58">
        <v>2073.8465396400002</v>
      </c>
    </row>
    <row r="315" spans="1:25" s="59" customFormat="1" ht="15.75" x14ac:dyDescent="0.3">
      <c r="A315" s="57" t="s">
        <v>146</v>
      </c>
      <c r="B315" s="58">
        <v>2037.9662800699998</v>
      </c>
      <c r="C315" s="58">
        <v>2007.2006928400001</v>
      </c>
      <c r="D315" s="58">
        <v>2000.4895664800001</v>
      </c>
      <c r="E315" s="58">
        <v>2046.7049353699999</v>
      </c>
      <c r="F315" s="58">
        <v>2058.9245105</v>
      </c>
      <c r="G315" s="58">
        <v>2046.5533581899999</v>
      </c>
      <c r="H315" s="58">
        <v>2042.2937962300002</v>
      </c>
      <c r="I315" s="58">
        <v>1980.2335237500001</v>
      </c>
      <c r="J315" s="58">
        <v>1870.2312918399998</v>
      </c>
      <c r="K315" s="58">
        <v>1777.5139530699998</v>
      </c>
      <c r="L315" s="58">
        <v>1718.80982984</v>
      </c>
      <c r="M315" s="58">
        <v>1685.7987876699999</v>
      </c>
      <c r="N315" s="58">
        <v>1673.8423204700002</v>
      </c>
      <c r="O315" s="58">
        <v>1690.6535481000001</v>
      </c>
      <c r="P315" s="58">
        <v>1699.8127390599998</v>
      </c>
      <c r="Q315" s="58">
        <v>1697.9458437899998</v>
      </c>
      <c r="R315" s="58">
        <v>1692.1965316800001</v>
      </c>
      <c r="S315" s="58">
        <v>1652.2632080899998</v>
      </c>
      <c r="T315" s="58">
        <v>1686.9043098100001</v>
      </c>
      <c r="U315" s="58">
        <v>1689.6870635800001</v>
      </c>
      <c r="V315" s="58">
        <v>1700.5593063900001</v>
      </c>
      <c r="W315" s="58">
        <v>1701.3082386400001</v>
      </c>
      <c r="X315" s="58">
        <v>1762.04977762</v>
      </c>
      <c r="Y315" s="58">
        <v>1836.6760039999999</v>
      </c>
    </row>
    <row r="316" spans="1:25" s="59" customFormat="1" ht="15.75" x14ac:dyDescent="0.3">
      <c r="A316" s="57" t="s">
        <v>147</v>
      </c>
      <c r="B316" s="58">
        <v>1830.7492373</v>
      </c>
      <c r="C316" s="58">
        <v>1899.1688004399998</v>
      </c>
      <c r="D316" s="58">
        <v>1894.1612397200001</v>
      </c>
      <c r="E316" s="58">
        <v>1975.45358205</v>
      </c>
      <c r="F316" s="58">
        <v>1984.1108470099998</v>
      </c>
      <c r="G316" s="58">
        <v>1964.3970189800002</v>
      </c>
      <c r="H316" s="58">
        <v>1955.9656736000002</v>
      </c>
      <c r="I316" s="58">
        <v>1892.6869556299998</v>
      </c>
      <c r="J316" s="58">
        <v>1785.70135979</v>
      </c>
      <c r="K316" s="58">
        <v>1695.98983176</v>
      </c>
      <c r="L316" s="58">
        <v>1634.6658351900001</v>
      </c>
      <c r="M316" s="58">
        <v>1610.0245306000002</v>
      </c>
      <c r="N316" s="58">
        <v>1604.1851852700001</v>
      </c>
      <c r="O316" s="58">
        <v>1617.7845836800002</v>
      </c>
      <c r="P316" s="58">
        <v>1625.3363717699999</v>
      </c>
      <c r="Q316" s="58">
        <v>1623.62713841</v>
      </c>
      <c r="R316" s="58">
        <v>1615.69882499</v>
      </c>
      <c r="S316" s="58">
        <v>1573.9086252900001</v>
      </c>
      <c r="T316" s="58">
        <v>1603.9008449100002</v>
      </c>
      <c r="U316" s="58">
        <v>1597.2473236199999</v>
      </c>
      <c r="V316" s="58">
        <v>1590.5932540700001</v>
      </c>
      <c r="W316" s="58">
        <v>1596.3922923700002</v>
      </c>
      <c r="X316" s="58">
        <v>1661.5324644799998</v>
      </c>
      <c r="Y316" s="58">
        <v>1744.9151122899998</v>
      </c>
    </row>
    <row r="317" spans="1:25" s="59" customFormat="1" ht="15.75" x14ac:dyDescent="0.3">
      <c r="A317" s="57" t="s">
        <v>148</v>
      </c>
      <c r="B317" s="58">
        <v>1915.88568988</v>
      </c>
      <c r="C317" s="58">
        <v>2014.34740345</v>
      </c>
      <c r="D317" s="58">
        <v>2022.0825041600001</v>
      </c>
      <c r="E317" s="58">
        <v>2094.1095892399999</v>
      </c>
      <c r="F317" s="58">
        <v>2103.0485427799999</v>
      </c>
      <c r="G317" s="58">
        <v>2092.0358172800002</v>
      </c>
      <c r="H317" s="58">
        <v>2058.3117332000002</v>
      </c>
      <c r="I317" s="58">
        <v>1915.6157800599999</v>
      </c>
      <c r="J317" s="58">
        <v>1775.8212509199998</v>
      </c>
      <c r="K317" s="58">
        <v>1706.0750216199999</v>
      </c>
      <c r="L317" s="58">
        <v>1671.7683847100002</v>
      </c>
      <c r="M317" s="58">
        <v>1669.2709098599998</v>
      </c>
      <c r="N317" s="58">
        <v>1726.8962592399998</v>
      </c>
      <c r="O317" s="58">
        <v>1765.4011659600001</v>
      </c>
      <c r="P317" s="58">
        <v>1766.2833704899999</v>
      </c>
      <c r="Q317" s="58">
        <v>1780.1657239699998</v>
      </c>
      <c r="R317" s="58">
        <v>1778.60926621</v>
      </c>
      <c r="S317" s="58">
        <v>1742.4663739500002</v>
      </c>
      <c r="T317" s="58">
        <v>1767.15753055</v>
      </c>
      <c r="U317" s="58">
        <v>1771.6489059099999</v>
      </c>
      <c r="V317" s="58">
        <v>1768.9912723699999</v>
      </c>
      <c r="W317" s="58">
        <v>1762.7456130199998</v>
      </c>
      <c r="X317" s="58">
        <v>1837.0261102600002</v>
      </c>
      <c r="Y317" s="58">
        <v>1936.50932745</v>
      </c>
    </row>
    <row r="318" spans="1:25" s="59" customFormat="1" ht="15.75" x14ac:dyDescent="0.3">
      <c r="A318" s="57" t="s">
        <v>149</v>
      </c>
      <c r="B318" s="58">
        <v>1965.38871015</v>
      </c>
      <c r="C318" s="58">
        <v>2062.1851105599999</v>
      </c>
      <c r="D318" s="58">
        <v>2158.8308810499998</v>
      </c>
      <c r="E318" s="58">
        <v>2221.4907933700001</v>
      </c>
      <c r="F318" s="58">
        <v>2242.0761246000002</v>
      </c>
      <c r="G318" s="58">
        <v>2235.3801614200001</v>
      </c>
      <c r="H318" s="58">
        <v>2139.4769825200001</v>
      </c>
      <c r="I318" s="58">
        <v>2024.53281866</v>
      </c>
      <c r="J318" s="58">
        <v>1918.8284942499999</v>
      </c>
      <c r="K318" s="58">
        <v>1824.5860121700002</v>
      </c>
      <c r="L318" s="58">
        <v>1809.7898750700001</v>
      </c>
      <c r="M318" s="58">
        <v>1799.5821824599998</v>
      </c>
      <c r="N318" s="58">
        <v>1793.0515416799999</v>
      </c>
      <c r="O318" s="58">
        <v>1779.6308060699998</v>
      </c>
      <c r="P318" s="58">
        <v>1779.9199906200001</v>
      </c>
      <c r="Q318" s="58">
        <v>1780.9208179699999</v>
      </c>
      <c r="R318" s="58">
        <v>1735.4922186600002</v>
      </c>
      <c r="S318" s="58">
        <v>1732.34461388</v>
      </c>
      <c r="T318" s="58">
        <v>1777.4309512999998</v>
      </c>
      <c r="U318" s="58">
        <v>1768.9231620700002</v>
      </c>
      <c r="V318" s="58">
        <v>1767.6517617600002</v>
      </c>
      <c r="W318" s="58">
        <v>1767.1455861899999</v>
      </c>
      <c r="X318" s="58">
        <v>1858.5004411599998</v>
      </c>
      <c r="Y318" s="58">
        <v>1939.9626219199999</v>
      </c>
    </row>
    <row r="319" spans="1:25" s="59" customFormat="1" ht="15.75" x14ac:dyDescent="0.3">
      <c r="A319" s="57" t="s">
        <v>150</v>
      </c>
      <c r="B319" s="58">
        <v>2064.3693496400001</v>
      </c>
      <c r="C319" s="58">
        <v>2110.7694052500001</v>
      </c>
      <c r="D319" s="58">
        <v>2146.7165755999999</v>
      </c>
      <c r="E319" s="58">
        <v>2165.1877578499998</v>
      </c>
      <c r="F319" s="58">
        <v>2196.5932282499998</v>
      </c>
      <c r="G319" s="58">
        <v>2166.99559107</v>
      </c>
      <c r="H319" s="58">
        <v>2142.5040385699999</v>
      </c>
      <c r="I319" s="58">
        <v>2026.33183994</v>
      </c>
      <c r="J319" s="58">
        <v>1954.5805275299999</v>
      </c>
      <c r="K319" s="58">
        <v>1881.5307619499999</v>
      </c>
      <c r="L319" s="58">
        <v>1844.8185503999998</v>
      </c>
      <c r="M319" s="58">
        <v>1821.1126748500001</v>
      </c>
      <c r="N319" s="58">
        <v>1831.1555999000002</v>
      </c>
      <c r="O319" s="58">
        <v>1837.19304272</v>
      </c>
      <c r="P319" s="58">
        <v>1816.7877017199999</v>
      </c>
      <c r="Q319" s="58">
        <v>1828.4379511500001</v>
      </c>
      <c r="R319" s="58">
        <v>1780.2080383299999</v>
      </c>
      <c r="S319" s="58">
        <v>1768.5058460499999</v>
      </c>
      <c r="T319" s="58">
        <v>1805.4755929799999</v>
      </c>
      <c r="U319" s="58">
        <v>1804.9585483000001</v>
      </c>
      <c r="V319" s="58">
        <v>1806.3358358300002</v>
      </c>
      <c r="W319" s="58">
        <v>1802.8737727500002</v>
      </c>
      <c r="X319" s="58">
        <v>1868.40815329</v>
      </c>
      <c r="Y319" s="58">
        <v>1972.41861505</v>
      </c>
    </row>
    <row r="320" spans="1:25" s="59" customFormat="1" ht="15.75" x14ac:dyDescent="0.3">
      <c r="A320" s="57" t="s">
        <v>151</v>
      </c>
      <c r="B320" s="58">
        <v>1919.9741061499999</v>
      </c>
      <c r="C320" s="58">
        <v>1993.8025187200001</v>
      </c>
      <c r="D320" s="58">
        <v>2013.8550100699999</v>
      </c>
      <c r="E320" s="58">
        <v>2016.68607273</v>
      </c>
      <c r="F320" s="58">
        <v>2037.7577470800002</v>
      </c>
      <c r="G320" s="58">
        <v>2026.6577950699998</v>
      </c>
      <c r="H320" s="58">
        <v>1947.9068235599998</v>
      </c>
      <c r="I320" s="58">
        <v>1865.4758453899999</v>
      </c>
      <c r="J320" s="58">
        <v>1760.79449006</v>
      </c>
      <c r="K320" s="58">
        <v>1704.99400801</v>
      </c>
      <c r="L320" s="58">
        <v>1667.6495698600002</v>
      </c>
      <c r="M320" s="58">
        <v>1638.32447211</v>
      </c>
      <c r="N320" s="58">
        <v>1664.70653601</v>
      </c>
      <c r="O320" s="58">
        <v>1662.7665456999998</v>
      </c>
      <c r="P320" s="58">
        <v>1661.2463472499999</v>
      </c>
      <c r="Q320" s="58">
        <v>1679.6501286100001</v>
      </c>
      <c r="R320" s="58">
        <v>1640.05885532</v>
      </c>
      <c r="S320" s="58">
        <v>1638.0592692700002</v>
      </c>
      <c r="T320" s="58">
        <v>1670.7115283100002</v>
      </c>
      <c r="U320" s="58">
        <v>1679.8322537200002</v>
      </c>
      <c r="V320" s="58">
        <v>1684.9695106600002</v>
      </c>
      <c r="W320" s="58">
        <v>1676.2608084200001</v>
      </c>
      <c r="X320" s="58">
        <v>1734.2352008399998</v>
      </c>
      <c r="Y320" s="58">
        <v>1833.3115818000001</v>
      </c>
    </row>
    <row r="321" spans="1:25" s="59" customFormat="1" ht="15.75" x14ac:dyDescent="0.3">
      <c r="A321" s="57" t="s">
        <v>152</v>
      </c>
      <c r="B321" s="58">
        <v>1951.0120371799999</v>
      </c>
      <c r="C321" s="58">
        <v>2043.9081446499999</v>
      </c>
      <c r="D321" s="58">
        <v>2066.0651994</v>
      </c>
      <c r="E321" s="58">
        <v>2088.7289984399999</v>
      </c>
      <c r="F321" s="58">
        <v>2136.5819490499998</v>
      </c>
      <c r="G321" s="58">
        <v>2116.40799259</v>
      </c>
      <c r="H321" s="58">
        <v>2052.0495439599999</v>
      </c>
      <c r="I321" s="58">
        <v>1937.7537970899998</v>
      </c>
      <c r="J321" s="58">
        <v>1823.02792099</v>
      </c>
      <c r="K321" s="58">
        <v>1753.1186864699998</v>
      </c>
      <c r="L321" s="58">
        <v>1709.1367992099999</v>
      </c>
      <c r="M321" s="58">
        <v>1678.3601505400002</v>
      </c>
      <c r="N321" s="58">
        <v>1684.2009788400001</v>
      </c>
      <c r="O321" s="58">
        <v>1680.2896220500002</v>
      </c>
      <c r="P321" s="58">
        <v>1676.3147024</v>
      </c>
      <c r="Q321" s="58">
        <v>1680.0547135699999</v>
      </c>
      <c r="R321" s="58">
        <v>1668.2764052100001</v>
      </c>
      <c r="S321" s="58">
        <v>1656.3824343699998</v>
      </c>
      <c r="T321" s="58">
        <v>1699.1945845599998</v>
      </c>
      <c r="U321" s="58">
        <v>1702.4184774800001</v>
      </c>
      <c r="V321" s="58">
        <v>1685.20654483</v>
      </c>
      <c r="W321" s="58">
        <v>1673.2517766699998</v>
      </c>
      <c r="X321" s="58">
        <v>1738.3611145099999</v>
      </c>
      <c r="Y321" s="58">
        <v>1837.6184657200001</v>
      </c>
    </row>
    <row r="322" spans="1:25" s="59" customFormat="1" ht="15.75" x14ac:dyDescent="0.3">
      <c r="A322" s="57" t="s">
        <v>153</v>
      </c>
      <c r="B322" s="58">
        <v>1885.5717062200001</v>
      </c>
      <c r="C322" s="58">
        <v>1964.6948263499999</v>
      </c>
      <c r="D322" s="58">
        <v>1959.9644076899999</v>
      </c>
      <c r="E322" s="58">
        <v>1920.1134883999998</v>
      </c>
      <c r="F322" s="58">
        <v>1982.8993821200002</v>
      </c>
      <c r="G322" s="58">
        <v>1991.3309858299999</v>
      </c>
      <c r="H322" s="58">
        <v>2008.0789558699998</v>
      </c>
      <c r="I322" s="58">
        <v>1977.8839945999998</v>
      </c>
      <c r="J322" s="58">
        <v>1892.4390107899999</v>
      </c>
      <c r="K322" s="58">
        <v>1781.7006917600002</v>
      </c>
      <c r="L322" s="58">
        <v>1711.8179602599998</v>
      </c>
      <c r="M322" s="58">
        <v>1679.6224024200001</v>
      </c>
      <c r="N322" s="58">
        <v>1674.8336804800001</v>
      </c>
      <c r="O322" s="58">
        <v>1686.91287625</v>
      </c>
      <c r="P322" s="58">
        <v>1659.9720843700002</v>
      </c>
      <c r="Q322" s="58">
        <v>1657.5705625199998</v>
      </c>
      <c r="R322" s="58">
        <v>1690.9526497699999</v>
      </c>
      <c r="S322" s="58">
        <v>1689.8525230300002</v>
      </c>
      <c r="T322" s="58">
        <v>1695.09393856</v>
      </c>
      <c r="U322" s="58">
        <v>1716.6161210400001</v>
      </c>
      <c r="V322" s="58">
        <v>1720.6363774299998</v>
      </c>
      <c r="W322" s="58">
        <v>1709.12045102</v>
      </c>
      <c r="X322" s="58">
        <v>1773.8680299799998</v>
      </c>
      <c r="Y322" s="58">
        <v>1862.6223544999998</v>
      </c>
    </row>
    <row r="323" spans="1:25" s="59" customFormat="1" ht="15.75" x14ac:dyDescent="0.3">
      <c r="A323" s="57" t="s">
        <v>154</v>
      </c>
      <c r="B323" s="58">
        <v>1909.3259285200002</v>
      </c>
      <c r="C323" s="58">
        <v>1978.0266120800002</v>
      </c>
      <c r="D323" s="58">
        <v>1989.90400073</v>
      </c>
      <c r="E323" s="58">
        <v>2040.48084642</v>
      </c>
      <c r="F323" s="58">
        <v>2068.6509449300002</v>
      </c>
      <c r="G323" s="58">
        <v>2058.3640100699999</v>
      </c>
      <c r="H323" s="58">
        <v>2056.5948904100001</v>
      </c>
      <c r="I323" s="58">
        <v>1911.36525467</v>
      </c>
      <c r="J323" s="58">
        <v>1883.85088137</v>
      </c>
      <c r="K323" s="58">
        <v>1767.62451616</v>
      </c>
      <c r="L323" s="58">
        <v>1707.2609784400001</v>
      </c>
      <c r="M323" s="58">
        <v>1684.2925004100002</v>
      </c>
      <c r="N323" s="58">
        <v>1688.15390299</v>
      </c>
      <c r="O323" s="58">
        <v>1698.78480111</v>
      </c>
      <c r="P323" s="58">
        <v>1695.7358567199999</v>
      </c>
      <c r="Q323" s="58">
        <v>1694.5190035800001</v>
      </c>
      <c r="R323" s="58">
        <v>1717.65781479</v>
      </c>
      <c r="S323" s="58">
        <v>1716.5704851999999</v>
      </c>
      <c r="T323" s="58">
        <v>1703.5924428899998</v>
      </c>
      <c r="U323" s="58">
        <v>1697.0178283800001</v>
      </c>
      <c r="V323" s="58">
        <v>1707.3603202899999</v>
      </c>
      <c r="W323" s="58">
        <v>1701.6436869499998</v>
      </c>
      <c r="X323" s="58">
        <v>1756.7851145700001</v>
      </c>
      <c r="Y323" s="58">
        <v>1850.8034481200002</v>
      </c>
    </row>
    <row r="324" spans="1:25" s="59" customFormat="1" ht="15.75" x14ac:dyDescent="0.3">
      <c r="A324" s="57" t="s">
        <v>155</v>
      </c>
      <c r="B324" s="58">
        <v>2118.3376000799999</v>
      </c>
      <c r="C324" s="58">
        <v>2149.5646119200001</v>
      </c>
      <c r="D324" s="58">
        <v>2189.7982873800001</v>
      </c>
      <c r="E324" s="58">
        <v>2202.56776042</v>
      </c>
      <c r="F324" s="58">
        <v>2266.7339496200002</v>
      </c>
      <c r="G324" s="58">
        <v>2268.9487059200001</v>
      </c>
      <c r="H324" s="58">
        <v>2295.1845264400004</v>
      </c>
      <c r="I324" s="58">
        <v>2161.6692253000001</v>
      </c>
      <c r="J324" s="58">
        <v>2049.2612686900002</v>
      </c>
      <c r="K324" s="58">
        <v>1971.0098383200002</v>
      </c>
      <c r="L324" s="58">
        <v>1917.7655479599998</v>
      </c>
      <c r="M324" s="58">
        <v>1906.7277199599998</v>
      </c>
      <c r="N324" s="58">
        <v>1904.70232394</v>
      </c>
      <c r="O324" s="58">
        <v>1914.0096109300002</v>
      </c>
      <c r="P324" s="58">
        <v>1873.90699103</v>
      </c>
      <c r="Q324" s="58">
        <v>1887.3522644999998</v>
      </c>
      <c r="R324" s="58">
        <v>1923.2168400400001</v>
      </c>
      <c r="S324" s="58">
        <v>1910.2720730300002</v>
      </c>
      <c r="T324" s="58">
        <v>1910.4777381099998</v>
      </c>
      <c r="U324" s="58">
        <v>1917.8608541600001</v>
      </c>
      <c r="V324" s="58">
        <v>1913.3240852499998</v>
      </c>
      <c r="W324" s="58">
        <v>1892.9877489400001</v>
      </c>
      <c r="X324" s="58">
        <v>1982.6526277600001</v>
      </c>
      <c r="Y324" s="58">
        <v>2085.9746416600001</v>
      </c>
    </row>
    <row r="325" spans="1:25" s="59" customFormat="1" ht="15.75" x14ac:dyDescent="0.3">
      <c r="A325" s="57" t="s">
        <v>156</v>
      </c>
      <c r="B325" s="58">
        <v>2017.2697963300002</v>
      </c>
      <c r="C325" s="58">
        <v>2128.37512999</v>
      </c>
      <c r="D325" s="58">
        <v>2164.53291743</v>
      </c>
      <c r="E325" s="58">
        <v>2149.44836523</v>
      </c>
      <c r="F325" s="58">
        <v>2177.3582839400001</v>
      </c>
      <c r="G325" s="58">
        <v>2165.05554738</v>
      </c>
      <c r="H325" s="58">
        <v>2089.0194090199998</v>
      </c>
      <c r="I325" s="58">
        <v>1992.82707734</v>
      </c>
      <c r="J325" s="58">
        <v>1941.59298756</v>
      </c>
      <c r="K325" s="58">
        <v>1847.7539534500002</v>
      </c>
      <c r="L325" s="58">
        <v>1819.6567866700002</v>
      </c>
      <c r="M325" s="58">
        <v>1804.1150413300002</v>
      </c>
      <c r="N325" s="58">
        <v>1799.2278761000002</v>
      </c>
      <c r="O325" s="58">
        <v>1789.7467190500001</v>
      </c>
      <c r="P325" s="58">
        <v>1756.2974969299999</v>
      </c>
      <c r="Q325" s="58">
        <v>1740.99196041</v>
      </c>
      <c r="R325" s="58">
        <v>1759.0957363100001</v>
      </c>
      <c r="S325" s="58">
        <v>1774.3633588299999</v>
      </c>
      <c r="T325" s="58">
        <v>1784.5102446800001</v>
      </c>
      <c r="U325" s="58">
        <v>1779.4322241099999</v>
      </c>
      <c r="V325" s="58">
        <v>1786.19552234</v>
      </c>
      <c r="W325" s="58">
        <v>1778.6088654</v>
      </c>
      <c r="X325" s="58">
        <v>1856.40168597</v>
      </c>
      <c r="Y325" s="58">
        <v>1955.48981645</v>
      </c>
    </row>
    <row r="326" spans="1:25" s="59" customFormat="1" ht="15.75" x14ac:dyDescent="0.3">
      <c r="A326" s="57" t="s">
        <v>157</v>
      </c>
      <c r="B326" s="58">
        <v>2046.1470860899999</v>
      </c>
      <c r="C326" s="58">
        <v>2120.5645189800002</v>
      </c>
      <c r="D326" s="58">
        <v>2154.3225381400002</v>
      </c>
      <c r="E326" s="58">
        <v>2171.0598659900002</v>
      </c>
      <c r="F326" s="58">
        <v>2216.0465944699999</v>
      </c>
      <c r="G326" s="58">
        <v>2181.81235724</v>
      </c>
      <c r="H326" s="58">
        <v>2135.3922873199999</v>
      </c>
      <c r="I326" s="58">
        <v>2013.0150914800001</v>
      </c>
      <c r="J326" s="58">
        <v>1871.4845946599999</v>
      </c>
      <c r="K326" s="58">
        <v>1822.0563944599999</v>
      </c>
      <c r="L326" s="58">
        <v>1796.5782450400002</v>
      </c>
      <c r="M326" s="58">
        <v>1784.0391591900002</v>
      </c>
      <c r="N326" s="58">
        <v>1770.0332156300001</v>
      </c>
      <c r="O326" s="58">
        <v>1772.0452399800001</v>
      </c>
      <c r="P326" s="58">
        <v>1740.9646051899999</v>
      </c>
      <c r="Q326" s="58">
        <v>1742.65177687</v>
      </c>
      <c r="R326" s="58">
        <v>1781.0928576900001</v>
      </c>
      <c r="S326" s="58">
        <v>1786.5884787300001</v>
      </c>
      <c r="T326" s="58">
        <v>1779.7898249099999</v>
      </c>
      <c r="U326" s="58">
        <v>1793.17208583</v>
      </c>
      <c r="V326" s="58">
        <v>1789.8947800599999</v>
      </c>
      <c r="W326" s="58">
        <v>1782.1865253300002</v>
      </c>
      <c r="X326" s="58">
        <v>1822.2905616399999</v>
      </c>
      <c r="Y326" s="58">
        <v>1908.5841553</v>
      </c>
    </row>
    <row r="327" spans="1:25" s="59" customFormat="1" ht="15.75" x14ac:dyDescent="0.3">
      <c r="A327" s="57" t="s">
        <v>158</v>
      </c>
      <c r="B327" s="58">
        <v>1943.3418220600001</v>
      </c>
      <c r="C327" s="58">
        <v>2016.58789196</v>
      </c>
      <c r="D327" s="58">
        <v>2036.7166004800001</v>
      </c>
      <c r="E327" s="58">
        <v>2048.6993455400002</v>
      </c>
      <c r="F327" s="58">
        <v>2087.3721803399999</v>
      </c>
      <c r="G327" s="58">
        <v>2064.5733442300002</v>
      </c>
      <c r="H327" s="58">
        <v>1985.8711378600001</v>
      </c>
      <c r="I327" s="58">
        <v>1929.0920576799999</v>
      </c>
      <c r="J327" s="58">
        <v>1827.8385896599998</v>
      </c>
      <c r="K327" s="58">
        <v>1797.7978596299999</v>
      </c>
      <c r="L327" s="58">
        <v>1802.77822861</v>
      </c>
      <c r="M327" s="58">
        <v>1796.3618778999999</v>
      </c>
      <c r="N327" s="58">
        <v>1792.6657389000002</v>
      </c>
      <c r="O327" s="58">
        <v>1790.64144416</v>
      </c>
      <c r="P327" s="58">
        <v>1755.53660765</v>
      </c>
      <c r="Q327" s="58">
        <v>1771.7730553599999</v>
      </c>
      <c r="R327" s="58">
        <v>1798.8701836999999</v>
      </c>
      <c r="S327" s="58">
        <v>1790.6253829799998</v>
      </c>
      <c r="T327" s="58">
        <v>1798.3630860600001</v>
      </c>
      <c r="U327" s="58">
        <v>1805.8548885199998</v>
      </c>
      <c r="V327" s="58">
        <v>1792.1232603799999</v>
      </c>
      <c r="W327" s="58">
        <v>1760.8494539399999</v>
      </c>
      <c r="X327" s="58">
        <v>1809.33796437</v>
      </c>
      <c r="Y327" s="58">
        <v>1890.8030861500001</v>
      </c>
    </row>
    <row r="328" spans="1:25" s="59" customFormat="1" ht="15.75" x14ac:dyDescent="0.3">
      <c r="A328" s="57" t="s">
        <v>159</v>
      </c>
      <c r="B328" s="58">
        <v>2083.9920780500001</v>
      </c>
      <c r="C328" s="58">
        <v>2162.1484652600002</v>
      </c>
      <c r="D328" s="58">
        <v>2186.4970716600001</v>
      </c>
      <c r="E328" s="58">
        <v>2222.28928623</v>
      </c>
      <c r="F328" s="58">
        <v>2246.2581022499999</v>
      </c>
      <c r="G328" s="58">
        <v>2226.4223670599999</v>
      </c>
      <c r="H328" s="58">
        <v>2147.73609106</v>
      </c>
      <c r="I328" s="58">
        <v>2039.2292163000002</v>
      </c>
      <c r="J328" s="58">
        <v>1923.7267820500001</v>
      </c>
      <c r="K328" s="58">
        <v>1874.5956046800002</v>
      </c>
      <c r="L328" s="58">
        <v>1866.67776534</v>
      </c>
      <c r="M328" s="58">
        <v>1845.98418907</v>
      </c>
      <c r="N328" s="58">
        <v>1859.99869511</v>
      </c>
      <c r="O328" s="58">
        <v>1843.8018240699998</v>
      </c>
      <c r="P328" s="58">
        <v>1815.7522131599999</v>
      </c>
      <c r="Q328" s="58">
        <v>1782.7321039899998</v>
      </c>
      <c r="R328" s="58">
        <v>1799.5239649999999</v>
      </c>
      <c r="S328" s="58">
        <v>1801.9665993899998</v>
      </c>
      <c r="T328" s="58">
        <v>1812.2541611199999</v>
      </c>
      <c r="U328" s="58">
        <v>1820.4325101499999</v>
      </c>
      <c r="V328" s="58">
        <v>1812.3147092300001</v>
      </c>
      <c r="W328" s="58">
        <v>1811.0661178800001</v>
      </c>
      <c r="X328" s="58">
        <v>1905.65265645</v>
      </c>
      <c r="Y328" s="58">
        <v>2039.58054851</v>
      </c>
    </row>
    <row r="329" spans="1:25" s="59" customFormat="1" ht="15.75" x14ac:dyDescent="0.3">
      <c r="A329" s="57" t="s">
        <v>160</v>
      </c>
      <c r="B329" s="58">
        <v>1925.9846446000001</v>
      </c>
      <c r="C329" s="58">
        <v>2012.61548494</v>
      </c>
      <c r="D329" s="58">
        <v>2083.9451610199999</v>
      </c>
      <c r="E329" s="58">
        <v>2107.1968157599999</v>
      </c>
      <c r="F329" s="58">
        <v>2155.4264822499999</v>
      </c>
      <c r="G329" s="58">
        <v>2141.44396035</v>
      </c>
      <c r="H329" s="58">
        <v>2100.9525764199998</v>
      </c>
      <c r="I329" s="58">
        <v>2021.3626492899998</v>
      </c>
      <c r="J329" s="58">
        <v>1913.6270356599998</v>
      </c>
      <c r="K329" s="58">
        <v>1803.9399920999999</v>
      </c>
      <c r="L329" s="58">
        <v>1750.1215494100002</v>
      </c>
      <c r="M329" s="58">
        <v>1772.5181846999999</v>
      </c>
      <c r="N329" s="58">
        <v>1754.5907876599999</v>
      </c>
      <c r="O329" s="58">
        <v>1763.1226309499998</v>
      </c>
      <c r="P329" s="58">
        <v>1743.2050119599999</v>
      </c>
      <c r="Q329" s="58">
        <v>1746.9610109700002</v>
      </c>
      <c r="R329" s="58">
        <v>1761.6332424900002</v>
      </c>
      <c r="S329" s="58">
        <v>1762.0313819500002</v>
      </c>
      <c r="T329" s="58">
        <v>1768.8249096499999</v>
      </c>
      <c r="U329" s="58">
        <v>1770.1885032599998</v>
      </c>
      <c r="V329" s="58">
        <v>1779.3103781499999</v>
      </c>
      <c r="W329" s="58">
        <v>1770.1149051900002</v>
      </c>
      <c r="X329" s="58">
        <v>1848.0207389400002</v>
      </c>
      <c r="Y329" s="58">
        <v>1991.1958581399999</v>
      </c>
    </row>
    <row r="330" spans="1:25" s="59" customFormat="1" ht="15.75" x14ac:dyDescent="0.3">
      <c r="A330" s="57" t="s">
        <v>161</v>
      </c>
      <c r="B330" s="58">
        <v>2140.7656574100001</v>
      </c>
      <c r="C330" s="58">
        <v>2220.9879409099999</v>
      </c>
      <c r="D330" s="58">
        <v>2266.19554969</v>
      </c>
      <c r="E330" s="58">
        <v>2301.2169475500004</v>
      </c>
      <c r="F330" s="58">
        <v>2335.8264261600002</v>
      </c>
      <c r="G330" s="58">
        <v>2327.3803215600001</v>
      </c>
      <c r="H330" s="58">
        <v>2271.75902709</v>
      </c>
      <c r="I330" s="58">
        <v>2235.9289204400002</v>
      </c>
      <c r="J330" s="58">
        <v>2107.9270368900002</v>
      </c>
      <c r="K330" s="58">
        <v>1988.0733003300002</v>
      </c>
      <c r="L330" s="58">
        <v>1930.2231066600002</v>
      </c>
      <c r="M330" s="58">
        <v>1898.3961009499999</v>
      </c>
      <c r="N330" s="58">
        <v>1883.7325788899998</v>
      </c>
      <c r="O330" s="58">
        <v>1890.1294925799998</v>
      </c>
      <c r="P330" s="58">
        <v>1858.4110310199999</v>
      </c>
      <c r="Q330" s="58">
        <v>1860.9622233499999</v>
      </c>
      <c r="R330" s="58">
        <v>1897.2989398499999</v>
      </c>
      <c r="S330" s="58">
        <v>1900.1302256099998</v>
      </c>
      <c r="T330" s="58">
        <v>1905.54777354</v>
      </c>
      <c r="U330" s="58">
        <v>1910.2550082799999</v>
      </c>
      <c r="V330" s="58">
        <v>1895.9746505399999</v>
      </c>
      <c r="W330" s="58">
        <v>1896.3789899100002</v>
      </c>
      <c r="X330" s="58">
        <v>1976.01312246</v>
      </c>
      <c r="Y330" s="58">
        <v>2048.7051514</v>
      </c>
    </row>
    <row r="331" spans="1:25" s="59" customFormat="1" ht="15.75" x14ac:dyDescent="0.3">
      <c r="A331" s="57" t="s">
        <v>162</v>
      </c>
      <c r="B331" s="58">
        <v>2000.7225028900002</v>
      </c>
      <c r="C331" s="58">
        <v>2085.74961889</v>
      </c>
      <c r="D331" s="58">
        <v>2124.6327454900002</v>
      </c>
      <c r="E331" s="58">
        <v>2161.18264804</v>
      </c>
      <c r="F331" s="58">
        <v>2208.8115537799999</v>
      </c>
      <c r="G331" s="58">
        <v>2217.3181693199999</v>
      </c>
      <c r="H331" s="58">
        <v>2226.0505383499999</v>
      </c>
      <c r="I331" s="58">
        <v>2007.6442090999999</v>
      </c>
      <c r="J331" s="58">
        <v>1882.36442085</v>
      </c>
      <c r="K331" s="58">
        <v>1815.3530488500001</v>
      </c>
      <c r="L331" s="58">
        <v>1745.53941889</v>
      </c>
      <c r="M331" s="58">
        <v>1734.23335546</v>
      </c>
      <c r="N331" s="58">
        <v>1723.52084754</v>
      </c>
      <c r="O331" s="58">
        <v>1719.0272954900001</v>
      </c>
      <c r="P331" s="58">
        <v>1687.6099254999999</v>
      </c>
      <c r="Q331" s="58">
        <v>1712.3944987099999</v>
      </c>
      <c r="R331" s="58">
        <v>1750.1034384099999</v>
      </c>
      <c r="S331" s="58">
        <v>1748.63288513</v>
      </c>
      <c r="T331" s="58">
        <v>1759.4077570499999</v>
      </c>
      <c r="U331" s="58">
        <v>1782.4170869899999</v>
      </c>
      <c r="V331" s="58">
        <v>1762.3299794999998</v>
      </c>
      <c r="W331" s="58">
        <v>1763.0988154800002</v>
      </c>
      <c r="X331" s="58">
        <v>1847.2938877400002</v>
      </c>
      <c r="Y331" s="58">
        <v>1928.3440426900002</v>
      </c>
    </row>
    <row r="332" spans="1:25" s="59" customFormat="1" ht="15.75" x14ac:dyDescent="0.3">
      <c r="A332" s="57" t="s">
        <v>163</v>
      </c>
      <c r="B332" s="58">
        <v>1928.3994271199999</v>
      </c>
      <c r="C332" s="58">
        <v>2008.9521386299998</v>
      </c>
      <c r="D332" s="58">
        <v>2050.3963656800001</v>
      </c>
      <c r="E332" s="58">
        <v>2069.7288342100001</v>
      </c>
      <c r="F332" s="58">
        <v>2075.2844719499999</v>
      </c>
      <c r="G332" s="58">
        <v>2090.58432322</v>
      </c>
      <c r="H332" s="58">
        <v>2029.8269022899999</v>
      </c>
      <c r="I332" s="58">
        <v>1945.6620362899998</v>
      </c>
      <c r="J332" s="58">
        <v>1808.7320134000001</v>
      </c>
      <c r="K332" s="58">
        <v>1721.28376222</v>
      </c>
      <c r="L332" s="58">
        <v>1674.0096429700002</v>
      </c>
      <c r="M332" s="58">
        <v>1655.84939932</v>
      </c>
      <c r="N332" s="58">
        <v>1655.3927220099999</v>
      </c>
      <c r="O332" s="58">
        <v>1637.7323163300002</v>
      </c>
      <c r="P332" s="58">
        <v>1624.2639294599999</v>
      </c>
      <c r="Q332" s="58">
        <v>1628.9469194500002</v>
      </c>
      <c r="R332" s="58">
        <v>1656.4259256700002</v>
      </c>
      <c r="S332" s="58">
        <v>1664.6106774</v>
      </c>
      <c r="T332" s="58">
        <v>1669.8225100200002</v>
      </c>
      <c r="U332" s="58">
        <v>1665.35054292</v>
      </c>
      <c r="V332" s="58">
        <v>1665.9218053899999</v>
      </c>
      <c r="W332" s="58">
        <v>1661.90053717</v>
      </c>
      <c r="X332" s="58">
        <v>1734.7798749799999</v>
      </c>
      <c r="Y332" s="58">
        <v>1829.5090401399998</v>
      </c>
    </row>
    <row r="333" spans="1:25" s="59" customFormat="1" ht="15.75" x14ac:dyDescent="0.3">
      <c r="A333" s="57" t="s">
        <v>164</v>
      </c>
      <c r="B333" s="58">
        <v>1959.8849511899998</v>
      </c>
      <c r="C333" s="58">
        <v>2030.31208681</v>
      </c>
      <c r="D333" s="58">
        <v>2076.62231084</v>
      </c>
      <c r="E333" s="58">
        <v>2104.3912596599998</v>
      </c>
      <c r="F333" s="58">
        <v>2156.64525465</v>
      </c>
      <c r="G333" s="58">
        <v>2128.0182124799999</v>
      </c>
      <c r="H333" s="58">
        <v>2052.5598757299999</v>
      </c>
      <c r="I333" s="58">
        <v>1942.80721193</v>
      </c>
      <c r="J333" s="58">
        <v>1849.50189082</v>
      </c>
      <c r="K333" s="58">
        <v>1776.42494794</v>
      </c>
      <c r="L333" s="58">
        <v>1738.4373408000001</v>
      </c>
      <c r="M333" s="58">
        <v>1717.9012759000002</v>
      </c>
      <c r="N333" s="58">
        <v>1721.2948312499998</v>
      </c>
      <c r="O333" s="58">
        <v>1738.3873506599998</v>
      </c>
      <c r="P333" s="58">
        <v>1705.4525161500001</v>
      </c>
      <c r="Q333" s="58">
        <v>1713.6012670599998</v>
      </c>
      <c r="R333" s="58">
        <v>1745.0873068699998</v>
      </c>
      <c r="S333" s="58">
        <v>1727.8346849999998</v>
      </c>
      <c r="T333" s="58">
        <v>1723.8641004400001</v>
      </c>
      <c r="U333" s="58">
        <v>1729.7659460999998</v>
      </c>
      <c r="V333" s="58">
        <v>1705.2228710700001</v>
      </c>
      <c r="W333" s="58">
        <v>1711.4077178699999</v>
      </c>
      <c r="X333" s="58">
        <v>1760.34506758</v>
      </c>
      <c r="Y333" s="58">
        <v>1866.4727242399999</v>
      </c>
    </row>
    <row r="334" spans="1:25" s="59" customFormat="1" ht="15.75" x14ac:dyDescent="0.3">
      <c r="A334" s="57" t="s">
        <v>165</v>
      </c>
      <c r="B334" s="58">
        <v>1963.0469142800002</v>
      </c>
      <c r="C334" s="58">
        <v>2030.5319584899999</v>
      </c>
      <c r="D334" s="58">
        <v>2079.0842191500001</v>
      </c>
      <c r="E334" s="58">
        <v>2112.1833235399999</v>
      </c>
      <c r="F334" s="58">
        <v>2078.2257535799999</v>
      </c>
      <c r="G334" s="58">
        <v>2091.5914171099998</v>
      </c>
      <c r="H334" s="58">
        <v>1991.5439401600001</v>
      </c>
      <c r="I334" s="58">
        <v>1936.1645235400001</v>
      </c>
      <c r="J334" s="58">
        <v>1833.78075666</v>
      </c>
      <c r="K334" s="58">
        <v>1753.6718999099999</v>
      </c>
      <c r="L334" s="58">
        <v>1727.2208024400002</v>
      </c>
      <c r="M334" s="58">
        <v>1712.5799924200001</v>
      </c>
      <c r="N334" s="58">
        <v>1714.7934494000001</v>
      </c>
      <c r="O334" s="58">
        <v>1718.61039226</v>
      </c>
      <c r="P334" s="58">
        <v>1697.0179675999998</v>
      </c>
      <c r="Q334" s="58">
        <v>1711.5128576299999</v>
      </c>
      <c r="R334" s="58">
        <v>1739.82234849</v>
      </c>
      <c r="S334" s="58">
        <v>1735.4748227800001</v>
      </c>
      <c r="T334" s="58">
        <v>1736.4891532299998</v>
      </c>
      <c r="U334" s="58">
        <v>1740.4781241199998</v>
      </c>
      <c r="V334" s="58">
        <v>1722.9157043099999</v>
      </c>
      <c r="W334" s="58">
        <v>1728.81190216</v>
      </c>
      <c r="X334" s="58">
        <v>1801.0530406299999</v>
      </c>
      <c r="Y334" s="58">
        <v>1902.7979642999999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2075.9616053999998</v>
      </c>
      <c r="C338" s="65">
        <v>2248.0267023300003</v>
      </c>
      <c r="D338" s="65">
        <v>2296.5212044999998</v>
      </c>
      <c r="E338" s="65">
        <v>2335.7062966000003</v>
      </c>
      <c r="F338" s="65">
        <v>2349.7964441499998</v>
      </c>
      <c r="G338" s="65">
        <v>2356.7718069800003</v>
      </c>
      <c r="H338" s="65">
        <v>2308.5686281200001</v>
      </c>
      <c r="I338" s="65">
        <v>2135.1859192000002</v>
      </c>
      <c r="J338" s="65">
        <v>1995.2355486400002</v>
      </c>
      <c r="K338" s="65">
        <v>1981.9069663</v>
      </c>
      <c r="L338" s="65">
        <v>1935.7733067000001</v>
      </c>
      <c r="M338" s="65">
        <v>1912.0927499700001</v>
      </c>
      <c r="N338" s="65">
        <v>1920.0583679400002</v>
      </c>
      <c r="O338" s="65">
        <v>1913.72113251</v>
      </c>
      <c r="P338" s="65">
        <v>1906.72500109</v>
      </c>
      <c r="Q338" s="65">
        <v>1889.6728467300002</v>
      </c>
      <c r="R338" s="65">
        <v>1901.0518284100001</v>
      </c>
      <c r="S338" s="65">
        <v>1902.84492264</v>
      </c>
      <c r="T338" s="65">
        <v>1930.41770045</v>
      </c>
      <c r="U338" s="65">
        <v>1935.2351670100002</v>
      </c>
      <c r="V338" s="65">
        <v>1942.8632678900001</v>
      </c>
      <c r="W338" s="65">
        <v>1931.12055779</v>
      </c>
      <c r="X338" s="65">
        <v>1999.27309603</v>
      </c>
      <c r="Y338" s="65">
        <v>2073.5618998199998</v>
      </c>
    </row>
    <row r="339" spans="1:25" s="59" customFormat="1" ht="15.75" x14ac:dyDescent="0.3">
      <c r="A339" s="57" t="s">
        <v>136</v>
      </c>
      <c r="B339" s="58">
        <v>2054.7199703400001</v>
      </c>
      <c r="C339" s="58">
        <v>2140.21333551</v>
      </c>
      <c r="D339" s="58">
        <v>2223.4854958200003</v>
      </c>
      <c r="E339" s="58">
        <v>2287.789471</v>
      </c>
      <c r="F339" s="58">
        <v>2315.5653915499997</v>
      </c>
      <c r="G339" s="58">
        <v>2300.3523563400004</v>
      </c>
      <c r="H339" s="58">
        <v>2241.3630404699998</v>
      </c>
      <c r="I339" s="58">
        <v>2106.6428969799999</v>
      </c>
      <c r="J339" s="58">
        <v>1989.39721743</v>
      </c>
      <c r="K339" s="58">
        <v>1975.8487004800002</v>
      </c>
      <c r="L339" s="58">
        <v>1956.3909560300001</v>
      </c>
      <c r="M339" s="58">
        <v>1929.5188375100001</v>
      </c>
      <c r="N339" s="58">
        <v>1902.6661313</v>
      </c>
      <c r="O339" s="58">
        <v>1801.5737528700001</v>
      </c>
      <c r="P339" s="58">
        <v>1847.91266827</v>
      </c>
      <c r="Q339" s="58">
        <v>1872.6043564300001</v>
      </c>
      <c r="R339" s="58">
        <v>1890.78472852</v>
      </c>
      <c r="S339" s="58">
        <v>1901.6513930800002</v>
      </c>
      <c r="T339" s="58">
        <v>1926.9766298100001</v>
      </c>
      <c r="U339" s="58">
        <v>1943.9357053400001</v>
      </c>
      <c r="V339" s="58">
        <v>1976.96870304</v>
      </c>
      <c r="W339" s="58">
        <v>1959.8059143</v>
      </c>
      <c r="X339" s="58">
        <v>1947.76135393</v>
      </c>
      <c r="Y339" s="58">
        <v>2004.13239232</v>
      </c>
    </row>
    <row r="340" spans="1:25" s="59" customFormat="1" ht="15.75" x14ac:dyDescent="0.3">
      <c r="A340" s="57" t="s">
        <v>137</v>
      </c>
      <c r="B340" s="58">
        <v>2151.5547518800004</v>
      </c>
      <c r="C340" s="58">
        <v>2246.2409858800002</v>
      </c>
      <c r="D340" s="58">
        <v>2262.8914204600001</v>
      </c>
      <c r="E340" s="58">
        <v>2284.7178023799997</v>
      </c>
      <c r="F340" s="58">
        <v>2288.3050825800001</v>
      </c>
      <c r="G340" s="58">
        <v>2289.5921072900001</v>
      </c>
      <c r="H340" s="58">
        <v>2239.0038581700001</v>
      </c>
      <c r="I340" s="58">
        <v>2137.47580182</v>
      </c>
      <c r="J340" s="58">
        <v>2017.3354204900002</v>
      </c>
      <c r="K340" s="58">
        <v>2011.8769027400001</v>
      </c>
      <c r="L340" s="58">
        <v>1984.7629064600001</v>
      </c>
      <c r="M340" s="58">
        <v>1969.82991053</v>
      </c>
      <c r="N340" s="58">
        <v>1977.58238721</v>
      </c>
      <c r="O340" s="58">
        <v>1975.8039342500001</v>
      </c>
      <c r="P340" s="58">
        <v>1973.8221512100001</v>
      </c>
      <c r="Q340" s="58">
        <v>1978.88335506</v>
      </c>
      <c r="R340" s="58">
        <v>1980.7120036700001</v>
      </c>
      <c r="S340" s="58">
        <v>1971.6879349000001</v>
      </c>
      <c r="T340" s="58">
        <v>1997.4004806299999</v>
      </c>
      <c r="U340" s="58">
        <v>2012.9005748900001</v>
      </c>
      <c r="V340" s="58">
        <v>2014.70299006</v>
      </c>
      <c r="W340" s="58">
        <v>1980.49494086</v>
      </c>
      <c r="X340" s="58">
        <v>2040.6902462400001</v>
      </c>
      <c r="Y340" s="58">
        <v>2161.5348189599999</v>
      </c>
    </row>
    <row r="341" spans="1:25" s="59" customFormat="1" ht="15.75" x14ac:dyDescent="0.3">
      <c r="A341" s="57" t="s">
        <v>138</v>
      </c>
      <c r="B341" s="58">
        <v>2182.8258049300002</v>
      </c>
      <c r="C341" s="58">
        <v>2274.72690263</v>
      </c>
      <c r="D341" s="58">
        <v>2315.4817599100002</v>
      </c>
      <c r="E341" s="58">
        <v>2376.9022319699998</v>
      </c>
      <c r="F341" s="58">
        <v>2385.0798562099999</v>
      </c>
      <c r="G341" s="58">
        <v>2381.4673081400001</v>
      </c>
      <c r="H341" s="58">
        <v>2329.89115365</v>
      </c>
      <c r="I341" s="58">
        <v>2191.13780189</v>
      </c>
      <c r="J341" s="58">
        <v>2082.4357492099998</v>
      </c>
      <c r="K341" s="58">
        <v>2043.07647481</v>
      </c>
      <c r="L341" s="58">
        <v>1990.50363427</v>
      </c>
      <c r="M341" s="58">
        <v>1982.19823769</v>
      </c>
      <c r="N341" s="58">
        <v>1978.59737924</v>
      </c>
      <c r="O341" s="58">
        <v>1947.38579155</v>
      </c>
      <c r="P341" s="58">
        <v>1935.9575031300001</v>
      </c>
      <c r="Q341" s="58">
        <v>1938.7136532</v>
      </c>
      <c r="R341" s="58">
        <v>1957.3131722600001</v>
      </c>
      <c r="S341" s="58">
        <v>1934.7868568900001</v>
      </c>
      <c r="T341" s="58">
        <v>1953.9974951200002</v>
      </c>
      <c r="U341" s="58">
        <v>1967.21652844</v>
      </c>
      <c r="V341" s="58">
        <v>1978.1237256300001</v>
      </c>
      <c r="W341" s="58">
        <v>1952.7239262400001</v>
      </c>
      <c r="X341" s="58">
        <v>2013.2353814200001</v>
      </c>
      <c r="Y341" s="58">
        <v>2237.0720067900002</v>
      </c>
    </row>
    <row r="342" spans="1:25" s="59" customFormat="1" ht="15.75" x14ac:dyDescent="0.3">
      <c r="A342" s="57" t="s">
        <v>139</v>
      </c>
      <c r="B342" s="58">
        <v>2160.5895121399999</v>
      </c>
      <c r="C342" s="58">
        <v>2235.6137232299998</v>
      </c>
      <c r="D342" s="58">
        <v>2286.14701762</v>
      </c>
      <c r="E342" s="58">
        <v>2326.4648977000002</v>
      </c>
      <c r="F342" s="58">
        <v>2329.7316196100001</v>
      </c>
      <c r="G342" s="58">
        <v>2320.82127102</v>
      </c>
      <c r="H342" s="58">
        <v>2298.1394080999999</v>
      </c>
      <c r="I342" s="58">
        <v>2203.0060034099997</v>
      </c>
      <c r="J342" s="58">
        <v>2097.8863470200004</v>
      </c>
      <c r="K342" s="58">
        <v>2021.06425524</v>
      </c>
      <c r="L342" s="58">
        <v>1958.56703958</v>
      </c>
      <c r="M342" s="58">
        <v>1920.6361684400001</v>
      </c>
      <c r="N342" s="58">
        <v>1916.3523217900001</v>
      </c>
      <c r="O342" s="58">
        <v>1919.07087901</v>
      </c>
      <c r="P342" s="58">
        <v>1927.39876549</v>
      </c>
      <c r="Q342" s="58">
        <v>1938.8685496400001</v>
      </c>
      <c r="R342" s="58">
        <v>1930.0745893800001</v>
      </c>
      <c r="S342" s="58">
        <v>1910.3577654600001</v>
      </c>
      <c r="T342" s="58">
        <v>1929.9493369300001</v>
      </c>
      <c r="U342" s="58">
        <v>1945.8994709800002</v>
      </c>
      <c r="V342" s="58">
        <v>1958.49727162</v>
      </c>
      <c r="W342" s="58">
        <v>1933.4985703300001</v>
      </c>
      <c r="X342" s="58">
        <v>1985.8226476300001</v>
      </c>
      <c r="Y342" s="58">
        <v>2056.9132005500001</v>
      </c>
    </row>
    <row r="343" spans="1:25" s="59" customFormat="1" ht="15.75" x14ac:dyDescent="0.3">
      <c r="A343" s="57" t="s">
        <v>140</v>
      </c>
      <c r="B343" s="58">
        <v>2141.9113510699999</v>
      </c>
      <c r="C343" s="58">
        <v>2151.7317013299999</v>
      </c>
      <c r="D343" s="58">
        <v>2181.7900264700002</v>
      </c>
      <c r="E343" s="58">
        <v>2280.22093004</v>
      </c>
      <c r="F343" s="58">
        <v>2306.40024515</v>
      </c>
      <c r="G343" s="58">
        <v>2239.7239774</v>
      </c>
      <c r="H343" s="58">
        <v>2285.4312612100002</v>
      </c>
      <c r="I343" s="58">
        <v>2211.1498854900001</v>
      </c>
      <c r="J343" s="58">
        <v>2147.4113411200001</v>
      </c>
      <c r="K343" s="58">
        <v>2044.77315806</v>
      </c>
      <c r="L343" s="58">
        <v>1975.8641637800001</v>
      </c>
      <c r="M343" s="58">
        <v>1941.5061839500001</v>
      </c>
      <c r="N343" s="58">
        <v>1923.90813697</v>
      </c>
      <c r="O343" s="58">
        <v>1944.73389324</v>
      </c>
      <c r="P343" s="58">
        <v>1946.93207843</v>
      </c>
      <c r="Q343" s="58">
        <v>1954.4442311300002</v>
      </c>
      <c r="R343" s="58">
        <v>1939.13126109</v>
      </c>
      <c r="S343" s="58">
        <v>1921.19545769</v>
      </c>
      <c r="T343" s="58">
        <v>1935.2509146500001</v>
      </c>
      <c r="U343" s="58">
        <v>1942.06733839</v>
      </c>
      <c r="V343" s="58">
        <v>1951.70392935</v>
      </c>
      <c r="W343" s="58">
        <v>1936.0982262</v>
      </c>
      <c r="X343" s="58">
        <v>1995.7972522500002</v>
      </c>
      <c r="Y343" s="58">
        <v>2080.8323030299998</v>
      </c>
    </row>
    <row r="344" spans="1:25" s="59" customFormat="1" ht="15.75" x14ac:dyDescent="0.3">
      <c r="A344" s="57" t="s">
        <v>141</v>
      </c>
      <c r="B344" s="58">
        <v>2081.7327491200003</v>
      </c>
      <c r="C344" s="58">
        <v>2181.1859804599999</v>
      </c>
      <c r="D344" s="58">
        <v>2221.8022338400001</v>
      </c>
      <c r="E344" s="58">
        <v>2265.7421459799998</v>
      </c>
      <c r="F344" s="58">
        <v>2264.22105642</v>
      </c>
      <c r="G344" s="58">
        <v>2266.8472775500004</v>
      </c>
      <c r="H344" s="58">
        <v>2310.0255099599999</v>
      </c>
      <c r="I344" s="58">
        <v>2102.2289219599998</v>
      </c>
      <c r="J344" s="58">
        <v>1992.2981487700001</v>
      </c>
      <c r="K344" s="58">
        <v>1937.37849768</v>
      </c>
      <c r="L344" s="58">
        <v>1883.88512747</v>
      </c>
      <c r="M344" s="58">
        <v>1858.2787741100001</v>
      </c>
      <c r="N344" s="58">
        <v>1859.1491413700001</v>
      </c>
      <c r="O344" s="58">
        <v>1863.12259765</v>
      </c>
      <c r="P344" s="58">
        <v>1864.7000508200001</v>
      </c>
      <c r="Q344" s="58">
        <v>1869.1918219300001</v>
      </c>
      <c r="R344" s="58">
        <v>1877.7170395000001</v>
      </c>
      <c r="S344" s="58">
        <v>1865.4462384600001</v>
      </c>
      <c r="T344" s="58">
        <v>1874.9720353500002</v>
      </c>
      <c r="U344" s="58">
        <v>1876.75748189</v>
      </c>
      <c r="V344" s="58">
        <v>1887.17193256</v>
      </c>
      <c r="W344" s="58">
        <v>1864.5174061800001</v>
      </c>
      <c r="X344" s="58">
        <v>1929.1525909300001</v>
      </c>
      <c r="Y344" s="58">
        <v>2013.49704292</v>
      </c>
    </row>
    <row r="345" spans="1:25" s="59" customFormat="1" ht="15.75" x14ac:dyDescent="0.3">
      <c r="A345" s="57" t="s">
        <v>142</v>
      </c>
      <c r="B345" s="58">
        <v>2067.9873426200002</v>
      </c>
      <c r="C345" s="58">
        <v>2169.3467354300001</v>
      </c>
      <c r="D345" s="58">
        <v>2194.3200407499999</v>
      </c>
      <c r="E345" s="58">
        <v>2247.9730772000003</v>
      </c>
      <c r="F345" s="58">
        <v>2263.3557021000001</v>
      </c>
      <c r="G345" s="58">
        <v>2238.3535713000001</v>
      </c>
      <c r="H345" s="58">
        <v>2211.7382406699999</v>
      </c>
      <c r="I345" s="58">
        <v>2127.72539886</v>
      </c>
      <c r="J345" s="58">
        <v>2083.5995174700001</v>
      </c>
      <c r="K345" s="58">
        <v>2004.21742174</v>
      </c>
      <c r="L345" s="58">
        <v>1960.62241045</v>
      </c>
      <c r="M345" s="58">
        <v>1939.56680929</v>
      </c>
      <c r="N345" s="58">
        <v>1933.79629297</v>
      </c>
      <c r="O345" s="58">
        <v>1931.09004183</v>
      </c>
      <c r="P345" s="58">
        <v>1929.17617266</v>
      </c>
      <c r="Q345" s="58">
        <v>1926.32643302</v>
      </c>
      <c r="R345" s="58">
        <v>1907.24620026</v>
      </c>
      <c r="S345" s="58">
        <v>1910.41327503</v>
      </c>
      <c r="T345" s="58">
        <v>1958.2895472300002</v>
      </c>
      <c r="U345" s="58">
        <v>1953.5922031500002</v>
      </c>
      <c r="V345" s="58">
        <v>1955.4188278500001</v>
      </c>
      <c r="W345" s="58">
        <v>1933.8746548700001</v>
      </c>
      <c r="X345" s="58">
        <v>1991.1308865000001</v>
      </c>
      <c r="Y345" s="58">
        <v>2083.7842927800002</v>
      </c>
    </row>
    <row r="346" spans="1:25" s="59" customFormat="1" ht="15.75" x14ac:dyDescent="0.3">
      <c r="A346" s="57" t="s">
        <v>143</v>
      </c>
      <c r="B346" s="58">
        <v>2183.1104577400001</v>
      </c>
      <c r="C346" s="58">
        <v>2292.3643234299998</v>
      </c>
      <c r="D346" s="58">
        <v>2365.6220055200001</v>
      </c>
      <c r="E346" s="58">
        <v>2392.7148816600002</v>
      </c>
      <c r="F346" s="58">
        <v>2413.69285567</v>
      </c>
      <c r="G346" s="58">
        <v>2417.54849517</v>
      </c>
      <c r="H346" s="58">
        <v>2363.1423274099998</v>
      </c>
      <c r="I346" s="58">
        <v>2262.37015853</v>
      </c>
      <c r="J346" s="58">
        <v>2171.0395159700001</v>
      </c>
      <c r="K346" s="58">
        <v>2109.7717058799999</v>
      </c>
      <c r="L346" s="58">
        <v>2062.8037105000003</v>
      </c>
      <c r="M346" s="58">
        <v>2044.9400240500001</v>
      </c>
      <c r="N346" s="58">
        <v>2042.44364432</v>
      </c>
      <c r="O346" s="58">
        <v>2046.06608826</v>
      </c>
      <c r="P346" s="58">
        <v>2046.68947832</v>
      </c>
      <c r="Q346" s="58">
        <v>2062.1609453600004</v>
      </c>
      <c r="R346" s="58">
        <v>2034.51539383</v>
      </c>
      <c r="S346" s="58">
        <v>2032.40706028</v>
      </c>
      <c r="T346" s="58">
        <v>2064.3267304600004</v>
      </c>
      <c r="U346" s="58">
        <v>2067.7132219100004</v>
      </c>
      <c r="V346" s="58">
        <v>2071.2759488500001</v>
      </c>
      <c r="W346" s="58">
        <v>2069.2742925100001</v>
      </c>
      <c r="X346" s="58">
        <v>2124.9043577900002</v>
      </c>
      <c r="Y346" s="58">
        <v>2206.3307574099999</v>
      </c>
    </row>
    <row r="347" spans="1:25" s="59" customFormat="1" ht="15.75" x14ac:dyDescent="0.3">
      <c r="A347" s="57" t="s">
        <v>144</v>
      </c>
      <c r="B347" s="58">
        <v>2391.4378839700003</v>
      </c>
      <c r="C347" s="58">
        <v>2471.3854934700003</v>
      </c>
      <c r="D347" s="58">
        <v>2382.0903437900001</v>
      </c>
      <c r="E347" s="58">
        <v>2502.9450063000004</v>
      </c>
      <c r="F347" s="58">
        <v>2543.3774547399998</v>
      </c>
      <c r="G347" s="58">
        <v>2521.1724788900001</v>
      </c>
      <c r="H347" s="58">
        <v>2461.0706474099998</v>
      </c>
      <c r="I347" s="58">
        <v>2355.2159844400003</v>
      </c>
      <c r="J347" s="58">
        <v>2254.5491186099998</v>
      </c>
      <c r="K347" s="58">
        <v>2168.0547595799999</v>
      </c>
      <c r="L347" s="58">
        <v>2131.5733035000003</v>
      </c>
      <c r="M347" s="58">
        <v>2121.43592769</v>
      </c>
      <c r="N347" s="58">
        <v>2121.0394654299998</v>
      </c>
      <c r="O347" s="58">
        <v>2114.5355682700001</v>
      </c>
      <c r="P347" s="58">
        <v>2113.8723187599999</v>
      </c>
      <c r="Q347" s="58">
        <v>2116.9859519700003</v>
      </c>
      <c r="R347" s="58">
        <v>2086.69890433</v>
      </c>
      <c r="S347" s="58">
        <v>2081.4900008499999</v>
      </c>
      <c r="T347" s="58">
        <v>2125.8882458899998</v>
      </c>
      <c r="U347" s="58">
        <v>2134.4435702199999</v>
      </c>
      <c r="V347" s="58">
        <v>2128.0692270500003</v>
      </c>
      <c r="W347" s="58">
        <v>2104.1449496200003</v>
      </c>
      <c r="X347" s="58">
        <v>2183.5728204400002</v>
      </c>
      <c r="Y347" s="58">
        <v>2300.0665854099998</v>
      </c>
    </row>
    <row r="348" spans="1:25" s="59" customFormat="1" ht="15.75" x14ac:dyDescent="0.3">
      <c r="A348" s="57" t="s">
        <v>145</v>
      </c>
      <c r="B348" s="58">
        <v>2279.9188228499997</v>
      </c>
      <c r="C348" s="58">
        <v>2375.7471842</v>
      </c>
      <c r="D348" s="58">
        <v>2368.9366987900003</v>
      </c>
      <c r="E348" s="58">
        <v>2401.2977940999999</v>
      </c>
      <c r="F348" s="58">
        <v>2466.19479615</v>
      </c>
      <c r="G348" s="58">
        <v>2447.1286442299997</v>
      </c>
      <c r="H348" s="58">
        <v>2382.80011947</v>
      </c>
      <c r="I348" s="58">
        <v>2253.9090793599999</v>
      </c>
      <c r="J348" s="58">
        <v>2149.7045461799999</v>
      </c>
      <c r="K348" s="58">
        <v>2081.33169271</v>
      </c>
      <c r="L348" s="58">
        <v>2030.9828274700001</v>
      </c>
      <c r="M348" s="58">
        <v>2004.0141253100001</v>
      </c>
      <c r="N348" s="58">
        <v>2003.7080989600001</v>
      </c>
      <c r="O348" s="58">
        <v>2002.00029335</v>
      </c>
      <c r="P348" s="58">
        <v>1996.48924048</v>
      </c>
      <c r="Q348" s="58">
        <v>2011.2154403300001</v>
      </c>
      <c r="R348" s="58">
        <v>1985.08057951</v>
      </c>
      <c r="S348" s="58">
        <v>2012.7135256000001</v>
      </c>
      <c r="T348" s="58">
        <v>2090.3135515700001</v>
      </c>
      <c r="U348" s="58">
        <v>2086.10531438</v>
      </c>
      <c r="V348" s="58">
        <v>2080.7775088099997</v>
      </c>
      <c r="W348" s="58">
        <v>2077.9768691600002</v>
      </c>
      <c r="X348" s="58">
        <v>2152.56843961</v>
      </c>
      <c r="Y348" s="58">
        <v>2306.1665396400003</v>
      </c>
    </row>
    <row r="349" spans="1:25" s="59" customFormat="1" ht="15.75" x14ac:dyDescent="0.3">
      <c r="A349" s="57" t="s">
        <v>146</v>
      </c>
      <c r="B349" s="58">
        <v>2270.28628007</v>
      </c>
      <c r="C349" s="58">
        <v>2239.5206928400003</v>
      </c>
      <c r="D349" s="58">
        <v>2232.8095664800003</v>
      </c>
      <c r="E349" s="58">
        <v>2279.0249353700001</v>
      </c>
      <c r="F349" s="58">
        <v>2291.2445105000002</v>
      </c>
      <c r="G349" s="58">
        <v>2278.8733581900001</v>
      </c>
      <c r="H349" s="58">
        <v>2274.6137962299999</v>
      </c>
      <c r="I349" s="58">
        <v>2212.5535237499998</v>
      </c>
      <c r="J349" s="58">
        <v>2102.55129184</v>
      </c>
      <c r="K349" s="58">
        <v>2009.83395307</v>
      </c>
      <c r="L349" s="58">
        <v>1951.12982984</v>
      </c>
      <c r="M349" s="58">
        <v>1918.1187876700001</v>
      </c>
      <c r="N349" s="58">
        <v>1906.1623204700002</v>
      </c>
      <c r="O349" s="58">
        <v>1922.9735481</v>
      </c>
      <c r="P349" s="58">
        <v>1932.1327390599999</v>
      </c>
      <c r="Q349" s="58">
        <v>1930.26584379</v>
      </c>
      <c r="R349" s="58">
        <v>1924.5165316800001</v>
      </c>
      <c r="S349" s="58">
        <v>1884.58320809</v>
      </c>
      <c r="T349" s="58">
        <v>1919.22430981</v>
      </c>
      <c r="U349" s="58">
        <v>1922.00706358</v>
      </c>
      <c r="V349" s="58">
        <v>1932.87930639</v>
      </c>
      <c r="W349" s="58">
        <v>1933.6282386400001</v>
      </c>
      <c r="X349" s="58">
        <v>1994.3697776200001</v>
      </c>
      <c r="Y349" s="58">
        <v>2068.9960040000001</v>
      </c>
    </row>
    <row r="350" spans="1:25" s="59" customFormat="1" ht="15.75" x14ac:dyDescent="0.3">
      <c r="A350" s="57" t="s">
        <v>147</v>
      </c>
      <c r="B350" s="58">
        <v>2063.0692373000002</v>
      </c>
      <c r="C350" s="58">
        <v>2131.48880044</v>
      </c>
      <c r="D350" s="58">
        <v>2126.4812397200003</v>
      </c>
      <c r="E350" s="58">
        <v>2207.7735820500002</v>
      </c>
      <c r="F350" s="58">
        <v>2216.43084701</v>
      </c>
      <c r="G350" s="58">
        <v>2196.7170189799999</v>
      </c>
      <c r="H350" s="58">
        <v>2188.2856736000003</v>
      </c>
      <c r="I350" s="58">
        <v>2125.00695563</v>
      </c>
      <c r="J350" s="58">
        <v>2018.0213597900001</v>
      </c>
      <c r="K350" s="58">
        <v>1928.30983176</v>
      </c>
      <c r="L350" s="58">
        <v>1866.98583519</v>
      </c>
      <c r="M350" s="58">
        <v>1842.3445306000001</v>
      </c>
      <c r="N350" s="58">
        <v>1836.5051852700001</v>
      </c>
      <c r="O350" s="58">
        <v>1850.1045836800001</v>
      </c>
      <c r="P350" s="58">
        <v>1857.6563717700001</v>
      </c>
      <c r="Q350" s="58">
        <v>1855.94713841</v>
      </c>
      <c r="R350" s="58">
        <v>1848.01882499</v>
      </c>
      <c r="S350" s="58">
        <v>1806.2286252900001</v>
      </c>
      <c r="T350" s="58">
        <v>1836.2208449100001</v>
      </c>
      <c r="U350" s="58">
        <v>1829.56732362</v>
      </c>
      <c r="V350" s="58">
        <v>1822.91325407</v>
      </c>
      <c r="W350" s="58">
        <v>1828.7122923700001</v>
      </c>
      <c r="X350" s="58">
        <v>1893.85246448</v>
      </c>
      <c r="Y350" s="58">
        <v>1977.23511229</v>
      </c>
    </row>
    <row r="351" spans="1:25" s="59" customFormat="1" ht="15.75" x14ac:dyDescent="0.3">
      <c r="A351" s="57" t="s">
        <v>148</v>
      </c>
      <c r="B351" s="58">
        <v>2148.2056898800001</v>
      </c>
      <c r="C351" s="58">
        <v>2246.6674034500002</v>
      </c>
      <c r="D351" s="58">
        <v>2254.4025041599998</v>
      </c>
      <c r="E351" s="58">
        <v>2326.42958924</v>
      </c>
      <c r="F351" s="58">
        <v>2335.3685427800001</v>
      </c>
      <c r="G351" s="58">
        <v>2324.3558172800003</v>
      </c>
      <c r="H351" s="58">
        <v>2290.6317331999999</v>
      </c>
      <c r="I351" s="58">
        <v>2147.9357800600001</v>
      </c>
      <c r="J351" s="58">
        <v>2008.1412509199999</v>
      </c>
      <c r="K351" s="58">
        <v>1938.3950216200001</v>
      </c>
      <c r="L351" s="58">
        <v>1904.0883847100001</v>
      </c>
      <c r="M351" s="58">
        <v>1901.59090986</v>
      </c>
      <c r="N351" s="58">
        <v>1959.21625924</v>
      </c>
      <c r="O351" s="58">
        <v>1997.72116596</v>
      </c>
      <c r="P351" s="58">
        <v>1998.6033704900001</v>
      </c>
      <c r="Q351" s="58">
        <v>2012.48572397</v>
      </c>
      <c r="R351" s="58">
        <v>2010.9292662100002</v>
      </c>
      <c r="S351" s="58">
        <v>1974.7863739500001</v>
      </c>
      <c r="T351" s="58">
        <v>1999.47753055</v>
      </c>
      <c r="U351" s="58">
        <v>2003.9689059100001</v>
      </c>
      <c r="V351" s="58">
        <v>2001.3112723700001</v>
      </c>
      <c r="W351" s="58">
        <v>1995.06561302</v>
      </c>
      <c r="X351" s="58">
        <v>2069.3461102600004</v>
      </c>
      <c r="Y351" s="58">
        <v>2168.8293274500002</v>
      </c>
    </row>
    <row r="352" spans="1:25" s="59" customFormat="1" ht="15.75" x14ac:dyDescent="0.3">
      <c r="A352" s="57" t="s">
        <v>149</v>
      </c>
      <c r="B352" s="58">
        <v>2197.7087101500001</v>
      </c>
      <c r="C352" s="58">
        <v>2294.50511056</v>
      </c>
      <c r="D352" s="58">
        <v>2391.15088105</v>
      </c>
      <c r="E352" s="58">
        <v>2453.8107933700003</v>
      </c>
      <c r="F352" s="58">
        <v>2474.3961245999999</v>
      </c>
      <c r="G352" s="58">
        <v>2467.7001614199999</v>
      </c>
      <c r="H352" s="58">
        <v>2371.7969825199998</v>
      </c>
      <c r="I352" s="58">
        <v>2256.8528186600001</v>
      </c>
      <c r="J352" s="58">
        <v>2151.1484942500001</v>
      </c>
      <c r="K352" s="58">
        <v>2056.9060121700004</v>
      </c>
      <c r="L352" s="58">
        <v>2042.10987507</v>
      </c>
      <c r="M352" s="58">
        <v>2031.9021824599999</v>
      </c>
      <c r="N352" s="58">
        <v>2025.3715416800001</v>
      </c>
      <c r="O352" s="58">
        <v>2011.95080607</v>
      </c>
      <c r="P352" s="58">
        <v>2012.2399906200001</v>
      </c>
      <c r="Q352" s="58">
        <v>2013.2408179700001</v>
      </c>
      <c r="R352" s="58">
        <v>1967.8122186600001</v>
      </c>
      <c r="S352" s="58">
        <v>1964.6646138800002</v>
      </c>
      <c r="T352" s="58">
        <v>2009.7509513</v>
      </c>
      <c r="U352" s="58">
        <v>2001.2431620700002</v>
      </c>
      <c r="V352" s="58">
        <v>1999.9717617600002</v>
      </c>
      <c r="W352" s="58">
        <v>1999.4655861900001</v>
      </c>
      <c r="X352" s="58">
        <v>2090.82044116</v>
      </c>
      <c r="Y352" s="58">
        <v>2172.2826219200001</v>
      </c>
    </row>
    <row r="353" spans="1:25" s="59" customFormat="1" ht="15.75" x14ac:dyDescent="0.3">
      <c r="A353" s="57" t="s">
        <v>150</v>
      </c>
      <c r="B353" s="58">
        <v>2296.6893496399998</v>
      </c>
      <c r="C353" s="58">
        <v>2343.0894052499998</v>
      </c>
      <c r="D353" s="58">
        <v>2379.0365756000001</v>
      </c>
      <c r="E353" s="58">
        <v>2397.50775785</v>
      </c>
      <c r="F353" s="58">
        <v>2428.91322825</v>
      </c>
      <c r="G353" s="58">
        <v>2399.3155910699998</v>
      </c>
      <c r="H353" s="58">
        <v>2374.8240385700001</v>
      </c>
      <c r="I353" s="58">
        <v>2258.6518399400002</v>
      </c>
      <c r="J353" s="58">
        <v>2186.9005275300001</v>
      </c>
      <c r="K353" s="58">
        <v>2113.8507619500001</v>
      </c>
      <c r="L353" s="58">
        <v>2077.1385504</v>
      </c>
      <c r="M353" s="58">
        <v>2053.4326748499998</v>
      </c>
      <c r="N353" s="58">
        <v>2063.4755998999999</v>
      </c>
      <c r="O353" s="58">
        <v>2069.5130427200002</v>
      </c>
      <c r="P353" s="58">
        <v>2049.10770172</v>
      </c>
      <c r="Q353" s="58">
        <v>2060.7579511499998</v>
      </c>
      <c r="R353" s="58">
        <v>2012.5280383300001</v>
      </c>
      <c r="S353" s="58">
        <v>2000.8258460500001</v>
      </c>
      <c r="T353" s="58">
        <v>2037.79559298</v>
      </c>
      <c r="U353" s="58">
        <v>2037.2785483</v>
      </c>
      <c r="V353" s="58">
        <v>2038.6558358300001</v>
      </c>
      <c r="W353" s="58">
        <v>2035.1937727500001</v>
      </c>
      <c r="X353" s="58">
        <v>2100.7281532900001</v>
      </c>
      <c r="Y353" s="58">
        <v>2204.7386150500001</v>
      </c>
    </row>
    <row r="354" spans="1:25" s="59" customFormat="1" ht="15.75" x14ac:dyDescent="0.3">
      <c r="A354" s="57" t="s">
        <v>151</v>
      </c>
      <c r="B354" s="58">
        <v>2152.2941061500001</v>
      </c>
      <c r="C354" s="58">
        <v>2226.1225187199998</v>
      </c>
      <c r="D354" s="58">
        <v>2246.1750100700001</v>
      </c>
      <c r="E354" s="58">
        <v>2249.0060727300001</v>
      </c>
      <c r="F354" s="58">
        <v>2270.0777470800003</v>
      </c>
      <c r="G354" s="58">
        <v>2258.97779507</v>
      </c>
      <c r="H354" s="58">
        <v>2180.22682356</v>
      </c>
      <c r="I354" s="58">
        <v>2097.7958453900001</v>
      </c>
      <c r="J354" s="58">
        <v>1993.11449006</v>
      </c>
      <c r="K354" s="58">
        <v>1937.31400801</v>
      </c>
      <c r="L354" s="58">
        <v>1899.9695698600001</v>
      </c>
      <c r="M354" s="58">
        <v>1870.6444721100002</v>
      </c>
      <c r="N354" s="58">
        <v>1897.02653601</v>
      </c>
      <c r="O354" s="58">
        <v>1895.0865457</v>
      </c>
      <c r="P354" s="58">
        <v>1893.56634725</v>
      </c>
      <c r="Q354" s="58">
        <v>1911.9701286100001</v>
      </c>
      <c r="R354" s="58">
        <v>1872.37885532</v>
      </c>
      <c r="S354" s="58">
        <v>1870.3792692700001</v>
      </c>
      <c r="T354" s="58">
        <v>1903.0315283100001</v>
      </c>
      <c r="U354" s="58">
        <v>1912.1522537200001</v>
      </c>
      <c r="V354" s="58">
        <v>1917.2895106600001</v>
      </c>
      <c r="W354" s="58">
        <v>1908.58080842</v>
      </c>
      <c r="X354" s="58">
        <v>1966.55520084</v>
      </c>
      <c r="Y354" s="58">
        <v>2065.6315818000003</v>
      </c>
    </row>
    <row r="355" spans="1:25" s="59" customFormat="1" ht="15.75" x14ac:dyDescent="0.3">
      <c r="A355" s="57" t="s">
        <v>152</v>
      </c>
      <c r="B355" s="58">
        <v>2183.33203718</v>
      </c>
      <c r="C355" s="58">
        <v>2276.2281446500001</v>
      </c>
      <c r="D355" s="58">
        <v>2298.3851994000001</v>
      </c>
      <c r="E355" s="58">
        <v>2321.0489984400001</v>
      </c>
      <c r="F355" s="58">
        <v>2368.90194905</v>
      </c>
      <c r="G355" s="58">
        <v>2348.7279925900002</v>
      </c>
      <c r="H355" s="58">
        <v>2284.3695439600001</v>
      </c>
      <c r="I355" s="58">
        <v>2170.07379709</v>
      </c>
      <c r="J355" s="58">
        <v>2055.3479209900001</v>
      </c>
      <c r="K355" s="58">
        <v>1985.43868647</v>
      </c>
      <c r="L355" s="58">
        <v>1941.4567992100001</v>
      </c>
      <c r="M355" s="58">
        <v>1910.6801505400001</v>
      </c>
      <c r="N355" s="58">
        <v>1916.52097884</v>
      </c>
      <c r="O355" s="58">
        <v>1912.6096220500001</v>
      </c>
      <c r="P355" s="58">
        <v>1908.6347024000002</v>
      </c>
      <c r="Q355" s="58">
        <v>1912.37471357</v>
      </c>
      <c r="R355" s="58">
        <v>1900.5964052100001</v>
      </c>
      <c r="S355" s="58">
        <v>1888.70243437</v>
      </c>
      <c r="T355" s="58">
        <v>1931.51458456</v>
      </c>
      <c r="U355" s="58">
        <v>1934.73847748</v>
      </c>
      <c r="V355" s="58">
        <v>1917.5265448300001</v>
      </c>
      <c r="W355" s="58">
        <v>1905.57177667</v>
      </c>
      <c r="X355" s="58">
        <v>1970.68111451</v>
      </c>
      <c r="Y355" s="58">
        <v>2069.9384657199998</v>
      </c>
    </row>
    <row r="356" spans="1:25" s="59" customFormat="1" ht="15.75" x14ac:dyDescent="0.3">
      <c r="A356" s="57" t="s">
        <v>153</v>
      </c>
      <c r="B356" s="58">
        <v>2117.8917062199998</v>
      </c>
      <c r="C356" s="58">
        <v>2197.01482635</v>
      </c>
      <c r="D356" s="58">
        <v>2192.2844076900001</v>
      </c>
      <c r="E356" s="58">
        <v>2152.4334884</v>
      </c>
      <c r="F356" s="58">
        <v>2215.2193821199999</v>
      </c>
      <c r="G356" s="58">
        <v>2223.6509858300001</v>
      </c>
      <c r="H356" s="58">
        <v>2240.39895587</v>
      </c>
      <c r="I356" s="58">
        <v>2210.2039946</v>
      </c>
      <c r="J356" s="58">
        <v>2124.75901079</v>
      </c>
      <c r="K356" s="58">
        <v>2014.0206917600001</v>
      </c>
      <c r="L356" s="58">
        <v>1944.13796026</v>
      </c>
      <c r="M356" s="58">
        <v>1911.94240242</v>
      </c>
      <c r="N356" s="58">
        <v>1907.15368048</v>
      </c>
      <c r="O356" s="58">
        <v>1919.2328762500001</v>
      </c>
      <c r="P356" s="58">
        <v>1892.2920843700001</v>
      </c>
      <c r="Q356" s="58">
        <v>1889.89056252</v>
      </c>
      <c r="R356" s="58">
        <v>1923.27264977</v>
      </c>
      <c r="S356" s="58">
        <v>1922.1725230300001</v>
      </c>
      <c r="T356" s="58">
        <v>1927.4139385600001</v>
      </c>
      <c r="U356" s="58">
        <v>1948.93612104</v>
      </c>
      <c r="V356" s="58">
        <v>1952.95637743</v>
      </c>
      <c r="W356" s="58">
        <v>1941.44045102</v>
      </c>
      <c r="X356" s="58">
        <v>2006.18802998</v>
      </c>
      <c r="Y356" s="58">
        <v>2094.9423545</v>
      </c>
    </row>
    <row r="357" spans="1:25" s="59" customFormat="1" ht="15.75" x14ac:dyDescent="0.3">
      <c r="A357" s="57" t="s">
        <v>154</v>
      </c>
      <c r="B357" s="58">
        <v>2141.6459285199999</v>
      </c>
      <c r="C357" s="58">
        <v>2210.3466120800003</v>
      </c>
      <c r="D357" s="58">
        <v>2222.2240007300002</v>
      </c>
      <c r="E357" s="58">
        <v>2272.8008464200002</v>
      </c>
      <c r="F357" s="58">
        <v>2300.9709449299999</v>
      </c>
      <c r="G357" s="58">
        <v>2290.6840100700001</v>
      </c>
      <c r="H357" s="58">
        <v>2288.9148904100002</v>
      </c>
      <c r="I357" s="58">
        <v>2143.6852546700002</v>
      </c>
      <c r="J357" s="58">
        <v>2116.1708813699997</v>
      </c>
      <c r="K357" s="58">
        <v>1999.9445161600001</v>
      </c>
      <c r="L357" s="58">
        <v>1939.5809784400001</v>
      </c>
      <c r="M357" s="58">
        <v>1916.6125004100002</v>
      </c>
      <c r="N357" s="58">
        <v>1920.4739029900002</v>
      </c>
      <c r="O357" s="58">
        <v>1931.1048011100002</v>
      </c>
      <c r="P357" s="58">
        <v>1928.0558567200001</v>
      </c>
      <c r="Q357" s="58">
        <v>1926.8390035800001</v>
      </c>
      <c r="R357" s="58">
        <v>1949.9778147900001</v>
      </c>
      <c r="S357" s="58">
        <v>1948.8904852000001</v>
      </c>
      <c r="T357" s="58">
        <v>1935.91244289</v>
      </c>
      <c r="U357" s="58">
        <v>1929.33782838</v>
      </c>
      <c r="V357" s="58">
        <v>1939.6803202900001</v>
      </c>
      <c r="W357" s="58">
        <v>1933.96368695</v>
      </c>
      <c r="X357" s="58">
        <v>1989.1051145700001</v>
      </c>
      <c r="Y357" s="58">
        <v>2083.1234481199999</v>
      </c>
    </row>
    <row r="358" spans="1:25" s="59" customFormat="1" ht="15.75" x14ac:dyDescent="0.3">
      <c r="A358" s="57" t="s">
        <v>155</v>
      </c>
      <c r="B358" s="58">
        <v>2350.6576000800001</v>
      </c>
      <c r="C358" s="58">
        <v>2381.8846119199998</v>
      </c>
      <c r="D358" s="58">
        <v>2422.1182873799999</v>
      </c>
      <c r="E358" s="58">
        <v>2434.8877604199997</v>
      </c>
      <c r="F358" s="58">
        <v>2499.0539496199999</v>
      </c>
      <c r="G358" s="58">
        <v>2501.2687059199998</v>
      </c>
      <c r="H358" s="58">
        <v>2527.5045264400005</v>
      </c>
      <c r="I358" s="58">
        <v>2393.9892252999998</v>
      </c>
      <c r="J358" s="58">
        <v>2281.5812686899999</v>
      </c>
      <c r="K358" s="58">
        <v>2203.3298383199999</v>
      </c>
      <c r="L358" s="58">
        <v>2150.08554796</v>
      </c>
      <c r="M358" s="58">
        <v>2139.04771996</v>
      </c>
      <c r="N358" s="58">
        <v>2137.0223239400002</v>
      </c>
      <c r="O358" s="58">
        <v>2146.3296109299999</v>
      </c>
      <c r="P358" s="58">
        <v>2106.2269910300001</v>
      </c>
      <c r="Q358" s="58">
        <v>2119.6722645</v>
      </c>
      <c r="R358" s="58">
        <v>2155.5368400400002</v>
      </c>
      <c r="S358" s="58">
        <v>2142.5920730300004</v>
      </c>
      <c r="T358" s="58">
        <v>2142.79773811</v>
      </c>
      <c r="U358" s="58">
        <v>2150.1808541600003</v>
      </c>
      <c r="V358" s="58">
        <v>2145.64408525</v>
      </c>
      <c r="W358" s="58">
        <v>2125.3077489400002</v>
      </c>
      <c r="X358" s="58">
        <v>2214.9726277600003</v>
      </c>
      <c r="Y358" s="58">
        <v>2318.2946416599998</v>
      </c>
    </row>
    <row r="359" spans="1:25" s="59" customFormat="1" ht="15.75" x14ac:dyDescent="0.3">
      <c r="A359" s="57" t="s">
        <v>156</v>
      </c>
      <c r="B359" s="58">
        <v>2249.5897963300004</v>
      </c>
      <c r="C359" s="58">
        <v>2360.6951299900002</v>
      </c>
      <c r="D359" s="58">
        <v>2396.8529174300002</v>
      </c>
      <c r="E359" s="58">
        <v>2381.7683652300002</v>
      </c>
      <c r="F359" s="58">
        <v>2409.6782839400003</v>
      </c>
      <c r="G359" s="58">
        <v>2397.3755473800002</v>
      </c>
      <c r="H359" s="58">
        <v>2321.3394090199999</v>
      </c>
      <c r="I359" s="58">
        <v>2225.1470773400001</v>
      </c>
      <c r="J359" s="58">
        <v>2173.9129875600001</v>
      </c>
      <c r="K359" s="58">
        <v>2080.0739534499999</v>
      </c>
      <c r="L359" s="58">
        <v>2051.9767866700004</v>
      </c>
      <c r="M359" s="58">
        <v>2036.4350413300001</v>
      </c>
      <c r="N359" s="58">
        <v>2031.5478761000002</v>
      </c>
      <c r="O359" s="58">
        <v>2022.0667190500001</v>
      </c>
      <c r="P359" s="58">
        <v>1988.61749693</v>
      </c>
      <c r="Q359" s="58">
        <v>1973.31196041</v>
      </c>
      <c r="R359" s="58">
        <v>1991.4157363100001</v>
      </c>
      <c r="S359" s="58">
        <v>2006.6833588300001</v>
      </c>
      <c r="T359" s="58">
        <v>2016.8302446800001</v>
      </c>
      <c r="U359" s="58">
        <v>2011.75222411</v>
      </c>
      <c r="V359" s="58">
        <v>2018.51552234</v>
      </c>
      <c r="W359" s="58">
        <v>2010.9288653999999</v>
      </c>
      <c r="X359" s="58">
        <v>2088.7216859700002</v>
      </c>
      <c r="Y359" s="58">
        <v>2187.8098164499997</v>
      </c>
    </row>
    <row r="360" spans="1:25" s="59" customFormat="1" ht="15.75" x14ac:dyDescent="0.3">
      <c r="A360" s="57" t="s">
        <v>157</v>
      </c>
      <c r="B360" s="58">
        <v>2278.4670860900001</v>
      </c>
      <c r="C360" s="58">
        <v>2352.8845189800004</v>
      </c>
      <c r="D360" s="58">
        <v>2386.6425381400004</v>
      </c>
      <c r="E360" s="58">
        <v>2403.3798659900003</v>
      </c>
      <c r="F360" s="58">
        <v>2448.3665944700001</v>
      </c>
      <c r="G360" s="58">
        <v>2414.1323572400001</v>
      </c>
      <c r="H360" s="58">
        <v>2367.7122873200001</v>
      </c>
      <c r="I360" s="58">
        <v>2245.3350914800003</v>
      </c>
      <c r="J360" s="58">
        <v>2103.80459466</v>
      </c>
      <c r="K360" s="58">
        <v>2054.37639446</v>
      </c>
      <c r="L360" s="58">
        <v>2028.8982450400001</v>
      </c>
      <c r="M360" s="58">
        <v>2016.3591591900001</v>
      </c>
      <c r="N360" s="58">
        <v>2002.35321563</v>
      </c>
      <c r="O360" s="58">
        <v>2004.3652399800001</v>
      </c>
      <c r="P360" s="58">
        <v>1973.2846051900001</v>
      </c>
      <c r="Q360" s="58">
        <v>1974.97177687</v>
      </c>
      <c r="R360" s="58">
        <v>2013.41285769</v>
      </c>
      <c r="S360" s="58">
        <v>2018.9084787300001</v>
      </c>
      <c r="T360" s="58">
        <v>2012.10982491</v>
      </c>
      <c r="U360" s="58">
        <v>2025.49208583</v>
      </c>
      <c r="V360" s="58">
        <v>2022.2147800600001</v>
      </c>
      <c r="W360" s="58">
        <v>2014.5065253300002</v>
      </c>
      <c r="X360" s="58">
        <v>2054.61056164</v>
      </c>
      <c r="Y360" s="58">
        <v>2140.9041552999997</v>
      </c>
    </row>
    <row r="361" spans="1:25" s="59" customFormat="1" ht="15.75" x14ac:dyDescent="0.3">
      <c r="A361" s="57" t="s">
        <v>158</v>
      </c>
      <c r="B361" s="58">
        <v>2175.6618220600003</v>
      </c>
      <c r="C361" s="58">
        <v>2248.9078919600001</v>
      </c>
      <c r="D361" s="58">
        <v>2269.0366004799998</v>
      </c>
      <c r="E361" s="58">
        <v>2281.0193455400004</v>
      </c>
      <c r="F361" s="58">
        <v>2319.69218034</v>
      </c>
      <c r="G361" s="58">
        <v>2296.8933442300004</v>
      </c>
      <c r="H361" s="58">
        <v>2218.1911378599998</v>
      </c>
      <c r="I361" s="58">
        <v>2161.4120576800001</v>
      </c>
      <c r="J361" s="58">
        <v>2060.15858966</v>
      </c>
      <c r="K361" s="58">
        <v>2030.1178596300001</v>
      </c>
      <c r="L361" s="58">
        <v>2035.09822861</v>
      </c>
      <c r="M361" s="58">
        <v>2028.6818779</v>
      </c>
      <c r="N361" s="58">
        <v>2024.9857389000001</v>
      </c>
      <c r="O361" s="58">
        <v>2022.9614441600002</v>
      </c>
      <c r="P361" s="58">
        <v>1987.8566076500001</v>
      </c>
      <c r="Q361" s="58">
        <v>2004.0930553600001</v>
      </c>
      <c r="R361" s="58">
        <v>2031.1901837</v>
      </c>
      <c r="S361" s="58">
        <v>2022.94538298</v>
      </c>
      <c r="T361" s="58">
        <v>2030.6830860600001</v>
      </c>
      <c r="U361" s="58">
        <v>2038.17488852</v>
      </c>
      <c r="V361" s="58">
        <v>2024.4432603800001</v>
      </c>
      <c r="W361" s="58">
        <v>1993.16945394</v>
      </c>
      <c r="X361" s="58">
        <v>2041.6579643700002</v>
      </c>
      <c r="Y361" s="58">
        <v>2123.1230861499998</v>
      </c>
    </row>
    <row r="362" spans="1:25" s="59" customFormat="1" ht="15.75" x14ac:dyDescent="0.3">
      <c r="A362" s="57" t="s">
        <v>159</v>
      </c>
      <c r="B362" s="58">
        <v>2316.3120780500003</v>
      </c>
      <c r="C362" s="58">
        <v>2394.4684652599999</v>
      </c>
      <c r="D362" s="58">
        <v>2418.8170716599998</v>
      </c>
      <c r="E362" s="58">
        <v>2454.6092862300002</v>
      </c>
      <c r="F362" s="58">
        <v>2478.57810225</v>
      </c>
      <c r="G362" s="58">
        <v>2458.7423670600001</v>
      </c>
      <c r="H362" s="58">
        <v>2380.0560910599997</v>
      </c>
      <c r="I362" s="58">
        <v>2271.5492162999999</v>
      </c>
      <c r="J362" s="58">
        <v>2156.0467820499998</v>
      </c>
      <c r="K362" s="58">
        <v>2106.9156046799999</v>
      </c>
      <c r="L362" s="58">
        <v>2098.9977653400001</v>
      </c>
      <c r="M362" s="58">
        <v>2078.3041890700001</v>
      </c>
      <c r="N362" s="58">
        <v>2092.3186951100001</v>
      </c>
      <c r="O362" s="58">
        <v>2076.12182407</v>
      </c>
      <c r="P362" s="58">
        <v>2048.07221316</v>
      </c>
      <c r="Q362" s="58">
        <v>2015.05210399</v>
      </c>
      <c r="R362" s="58">
        <v>2031.843965</v>
      </c>
      <c r="S362" s="58">
        <v>2034.28659939</v>
      </c>
      <c r="T362" s="58">
        <v>2044.5741611200001</v>
      </c>
      <c r="U362" s="58">
        <v>2052.75251015</v>
      </c>
      <c r="V362" s="58">
        <v>2044.63470923</v>
      </c>
      <c r="W362" s="58">
        <v>2043.38611788</v>
      </c>
      <c r="X362" s="58">
        <v>2137.9726564500002</v>
      </c>
      <c r="Y362" s="58">
        <v>2271.9005485100001</v>
      </c>
    </row>
    <row r="363" spans="1:25" s="59" customFormat="1" ht="15.75" x14ac:dyDescent="0.3">
      <c r="A363" s="57" t="s">
        <v>160</v>
      </c>
      <c r="B363" s="58">
        <v>2158.3046445999998</v>
      </c>
      <c r="C363" s="58">
        <v>2244.9354849400002</v>
      </c>
      <c r="D363" s="58">
        <v>2316.2651610200001</v>
      </c>
      <c r="E363" s="58">
        <v>2339.5168157600001</v>
      </c>
      <c r="F363" s="58">
        <v>2387.7464822500001</v>
      </c>
      <c r="G363" s="58">
        <v>2373.7639603500002</v>
      </c>
      <c r="H363" s="58">
        <v>2333.27257642</v>
      </c>
      <c r="I363" s="58">
        <v>2253.68264929</v>
      </c>
      <c r="J363" s="58">
        <v>2145.94703566</v>
      </c>
      <c r="K363" s="58">
        <v>2036.2599921000001</v>
      </c>
      <c r="L363" s="58">
        <v>1982.4415494100001</v>
      </c>
      <c r="M363" s="58">
        <v>2004.8381847000001</v>
      </c>
      <c r="N363" s="58">
        <v>1986.9107876600001</v>
      </c>
      <c r="O363" s="58">
        <v>1995.44263095</v>
      </c>
      <c r="P363" s="58">
        <v>1975.52501196</v>
      </c>
      <c r="Q363" s="58">
        <v>1979.2810109700001</v>
      </c>
      <c r="R363" s="58">
        <v>1993.9532424900001</v>
      </c>
      <c r="S363" s="58">
        <v>1994.3513819500001</v>
      </c>
      <c r="T363" s="58">
        <v>2001.14490965</v>
      </c>
      <c r="U363" s="58">
        <v>2002.50850326</v>
      </c>
      <c r="V363" s="58">
        <v>2011.6303781500001</v>
      </c>
      <c r="W363" s="58">
        <v>2002.4349051900001</v>
      </c>
      <c r="X363" s="58">
        <v>2080.3407389399999</v>
      </c>
      <c r="Y363" s="58">
        <v>2223.5158581400001</v>
      </c>
    </row>
    <row r="364" spans="1:25" s="59" customFormat="1" ht="15.75" x14ac:dyDescent="0.3">
      <c r="A364" s="57" t="s">
        <v>161</v>
      </c>
      <c r="B364" s="58">
        <v>2373.0856574099998</v>
      </c>
      <c r="C364" s="58">
        <v>2453.3079409100001</v>
      </c>
      <c r="D364" s="58">
        <v>2498.5155496900002</v>
      </c>
      <c r="E364" s="58">
        <v>2533.5369475500001</v>
      </c>
      <c r="F364" s="58">
        <v>2568.1464261600004</v>
      </c>
      <c r="G364" s="58">
        <v>2559.7003215599998</v>
      </c>
      <c r="H364" s="58">
        <v>2504.0790270899997</v>
      </c>
      <c r="I364" s="58">
        <v>2468.2489204399999</v>
      </c>
      <c r="J364" s="58">
        <v>2340.2470368900003</v>
      </c>
      <c r="K364" s="58">
        <v>2220.3933003299999</v>
      </c>
      <c r="L364" s="58">
        <v>2162.5431066600004</v>
      </c>
      <c r="M364" s="58">
        <v>2130.7161009500001</v>
      </c>
      <c r="N364" s="58">
        <v>2116.0525788899999</v>
      </c>
      <c r="O364" s="58">
        <v>2122.44949258</v>
      </c>
      <c r="P364" s="58">
        <v>2090.73103102</v>
      </c>
      <c r="Q364" s="58">
        <v>2093.2822233500001</v>
      </c>
      <c r="R364" s="58">
        <v>2129.6189398500001</v>
      </c>
      <c r="S364" s="58">
        <v>2132.45022561</v>
      </c>
      <c r="T364" s="58">
        <v>2137.8677735400001</v>
      </c>
      <c r="U364" s="58">
        <v>2142.57500828</v>
      </c>
      <c r="V364" s="58">
        <v>2128.29465054</v>
      </c>
      <c r="W364" s="58">
        <v>2128.6989899099999</v>
      </c>
      <c r="X364" s="58">
        <v>2208.3331224600001</v>
      </c>
      <c r="Y364" s="58">
        <v>2281.0251514000001</v>
      </c>
    </row>
    <row r="365" spans="1:25" s="59" customFormat="1" ht="15.75" x14ac:dyDescent="0.3">
      <c r="A365" s="57" t="s">
        <v>162</v>
      </c>
      <c r="B365" s="58">
        <v>2233.0425028899999</v>
      </c>
      <c r="C365" s="58">
        <v>2318.0696188900001</v>
      </c>
      <c r="D365" s="58">
        <v>2356.9527454899999</v>
      </c>
      <c r="E365" s="58">
        <v>2393.5026480400002</v>
      </c>
      <c r="F365" s="58">
        <v>2441.1315537800001</v>
      </c>
      <c r="G365" s="58">
        <v>2449.6381693200001</v>
      </c>
      <c r="H365" s="58">
        <v>2458.3705383500001</v>
      </c>
      <c r="I365" s="58">
        <v>2239.9642091000001</v>
      </c>
      <c r="J365" s="58">
        <v>2114.6844208500002</v>
      </c>
      <c r="K365" s="58">
        <v>2047.67304885</v>
      </c>
      <c r="L365" s="58">
        <v>1977.8594188900001</v>
      </c>
      <c r="M365" s="58">
        <v>1966.5533554600001</v>
      </c>
      <c r="N365" s="58">
        <v>1955.8408475400001</v>
      </c>
      <c r="O365" s="58">
        <v>1951.3472954900001</v>
      </c>
      <c r="P365" s="58">
        <v>1919.9299255000001</v>
      </c>
      <c r="Q365" s="58">
        <v>1944.71449871</v>
      </c>
      <c r="R365" s="58">
        <v>1982.42343841</v>
      </c>
      <c r="S365" s="58">
        <v>1980.9528851300001</v>
      </c>
      <c r="T365" s="58">
        <v>1991.72775705</v>
      </c>
      <c r="U365" s="58">
        <v>2014.7370869900001</v>
      </c>
      <c r="V365" s="58">
        <v>1994.6499795</v>
      </c>
      <c r="W365" s="58">
        <v>1995.4188154800001</v>
      </c>
      <c r="X365" s="58">
        <v>2079.6138877399999</v>
      </c>
      <c r="Y365" s="58">
        <v>2160.6640426900003</v>
      </c>
    </row>
    <row r="366" spans="1:25" s="59" customFormat="1" ht="15.75" x14ac:dyDescent="0.3">
      <c r="A366" s="57" t="s">
        <v>163</v>
      </c>
      <c r="B366" s="58">
        <v>2160.7194271200001</v>
      </c>
      <c r="C366" s="58">
        <v>2241.27213863</v>
      </c>
      <c r="D366" s="58">
        <v>2282.7163656800003</v>
      </c>
      <c r="E366" s="58">
        <v>2302.0488342099998</v>
      </c>
      <c r="F366" s="58">
        <v>2307.6044719500001</v>
      </c>
      <c r="G366" s="58">
        <v>2322.9043232200002</v>
      </c>
      <c r="H366" s="58">
        <v>2262.1469022900001</v>
      </c>
      <c r="I366" s="58">
        <v>2177.98203629</v>
      </c>
      <c r="J366" s="58">
        <v>2041.0520134000001</v>
      </c>
      <c r="K366" s="58">
        <v>1953.6037622200001</v>
      </c>
      <c r="L366" s="58">
        <v>1906.3296429700001</v>
      </c>
      <c r="M366" s="58">
        <v>1888.1693993200001</v>
      </c>
      <c r="N366" s="58">
        <v>1887.7127220100001</v>
      </c>
      <c r="O366" s="58">
        <v>1870.0523163300002</v>
      </c>
      <c r="P366" s="58">
        <v>1856.58392946</v>
      </c>
      <c r="Q366" s="58">
        <v>1861.2669194500002</v>
      </c>
      <c r="R366" s="58">
        <v>1888.7459256700001</v>
      </c>
      <c r="S366" s="58">
        <v>1896.9306774000001</v>
      </c>
      <c r="T366" s="58">
        <v>1902.1425100200001</v>
      </c>
      <c r="U366" s="58">
        <v>1897.6705429200001</v>
      </c>
      <c r="V366" s="58">
        <v>1898.2418053900001</v>
      </c>
      <c r="W366" s="58">
        <v>1894.2205371700002</v>
      </c>
      <c r="X366" s="58">
        <v>1967.0998749800001</v>
      </c>
      <c r="Y366" s="58">
        <v>2061.82904014</v>
      </c>
    </row>
    <row r="367" spans="1:25" s="59" customFormat="1" ht="15.75" x14ac:dyDescent="0.3">
      <c r="A367" s="57" t="s">
        <v>164</v>
      </c>
      <c r="B367" s="58">
        <v>2192.20495119</v>
      </c>
      <c r="C367" s="58">
        <v>2262.6320868100001</v>
      </c>
      <c r="D367" s="58">
        <v>2308.9423108400001</v>
      </c>
      <c r="E367" s="58">
        <v>2336.71125966</v>
      </c>
      <c r="F367" s="58">
        <v>2388.9652546500001</v>
      </c>
      <c r="G367" s="58">
        <v>2360.33821248</v>
      </c>
      <c r="H367" s="58">
        <v>2284.8798757300001</v>
      </c>
      <c r="I367" s="58">
        <v>2175.1272119300002</v>
      </c>
      <c r="J367" s="58">
        <v>2081.8218908200001</v>
      </c>
      <c r="K367" s="58">
        <v>2008.74494794</v>
      </c>
      <c r="L367" s="58">
        <v>1970.7573408000001</v>
      </c>
      <c r="M367" s="58">
        <v>1950.2212759000001</v>
      </c>
      <c r="N367" s="58">
        <v>1953.61483125</v>
      </c>
      <c r="O367" s="58">
        <v>1970.70735066</v>
      </c>
      <c r="P367" s="58">
        <v>1937.77251615</v>
      </c>
      <c r="Q367" s="58">
        <v>1945.92126706</v>
      </c>
      <c r="R367" s="58">
        <v>1977.40730687</v>
      </c>
      <c r="S367" s="58">
        <v>1960.154685</v>
      </c>
      <c r="T367" s="58">
        <v>1956.1841004400001</v>
      </c>
      <c r="U367" s="58">
        <v>1962.0859461</v>
      </c>
      <c r="V367" s="58">
        <v>1937.54287107</v>
      </c>
      <c r="W367" s="58">
        <v>1943.7277178700001</v>
      </c>
      <c r="X367" s="58">
        <v>1992.6650675800001</v>
      </c>
      <c r="Y367" s="58">
        <v>2098.7927242400001</v>
      </c>
    </row>
    <row r="368" spans="1:25" s="59" customFormat="1" ht="15.75" x14ac:dyDescent="0.3">
      <c r="A368" s="57" t="s">
        <v>165</v>
      </c>
      <c r="B368" s="58">
        <v>2195.3669142799999</v>
      </c>
      <c r="C368" s="58">
        <v>2262.85195849</v>
      </c>
      <c r="D368" s="58">
        <v>2311.4042191500002</v>
      </c>
      <c r="E368" s="58">
        <v>2344.5033235400001</v>
      </c>
      <c r="F368" s="58">
        <v>2310.5457535800001</v>
      </c>
      <c r="G368" s="58">
        <v>2323.91141711</v>
      </c>
      <c r="H368" s="58">
        <v>2223.8639401600003</v>
      </c>
      <c r="I368" s="58">
        <v>2168.4845235399998</v>
      </c>
      <c r="J368" s="58">
        <v>2066.1007566600001</v>
      </c>
      <c r="K368" s="58">
        <v>1985.99189991</v>
      </c>
      <c r="L368" s="58">
        <v>1959.5408024400001</v>
      </c>
      <c r="M368" s="58">
        <v>1944.89999242</v>
      </c>
      <c r="N368" s="58">
        <v>1947.1134494</v>
      </c>
      <c r="O368" s="58">
        <v>1950.93039226</v>
      </c>
      <c r="P368" s="58">
        <v>1929.3379676</v>
      </c>
      <c r="Q368" s="58">
        <v>1943.83285763</v>
      </c>
      <c r="R368" s="58">
        <v>1972.1423484900001</v>
      </c>
      <c r="S368" s="58">
        <v>1967.79482278</v>
      </c>
      <c r="T368" s="58">
        <v>1968.80915323</v>
      </c>
      <c r="U368" s="58">
        <v>1972.79812412</v>
      </c>
      <c r="V368" s="58">
        <v>1955.2357043100001</v>
      </c>
      <c r="W368" s="58">
        <v>1961.13190216</v>
      </c>
      <c r="X368" s="58">
        <v>2033.3730406300001</v>
      </c>
      <c r="Y368" s="58">
        <v>2135.1179643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2802.5916053999999</v>
      </c>
      <c r="C372" s="65">
        <v>2974.6567023299999</v>
      </c>
      <c r="D372" s="65">
        <v>3023.1512044999999</v>
      </c>
      <c r="E372" s="65">
        <v>3062.3362966</v>
      </c>
      <c r="F372" s="65">
        <v>3076.42644415</v>
      </c>
      <c r="G372" s="65">
        <v>3083.4018069799999</v>
      </c>
      <c r="H372" s="65">
        <v>3035.1986281199997</v>
      </c>
      <c r="I372" s="65">
        <v>2861.8159192000003</v>
      </c>
      <c r="J372" s="65">
        <v>2721.8655486400003</v>
      </c>
      <c r="K372" s="65">
        <v>2708.5369663000001</v>
      </c>
      <c r="L372" s="65">
        <v>2662.4033067</v>
      </c>
      <c r="M372" s="65">
        <v>2638.7227499700002</v>
      </c>
      <c r="N372" s="65">
        <v>2646.6883679399998</v>
      </c>
      <c r="O372" s="65">
        <v>2640.3511325099998</v>
      </c>
      <c r="P372" s="65">
        <v>2633.3550010899999</v>
      </c>
      <c r="Q372" s="65">
        <v>2616.3028467300001</v>
      </c>
      <c r="R372" s="65">
        <v>2627.68182841</v>
      </c>
      <c r="S372" s="65">
        <v>2629.4749226399999</v>
      </c>
      <c r="T372" s="65">
        <v>2657.0477004499999</v>
      </c>
      <c r="U372" s="65">
        <v>2661.8651670099998</v>
      </c>
      <c r="V372" s="65">
        <v>2669.49326789</v>
      </c>
      <c r="W372" s="65">
        <v>2657.7505577900001</v>
      </c>
      <c r="X372" s="65">
        <v>2725.9030960299997</v>
      </c>
      <c r="Y372" s="65">
        <v>2800.1918998199999</v>
      </c>
    </row>
    <row r="373" spans="1:25" s="59" customFormat="1" ht="15.75" x14ac:dyDescent="0.3">
      <c r="A373" s="57" t="s">
        <v>136</v>
      </c>
      <c r="B373" s="58">
        <v>2781.3499703400003</v>
      </c>
      <c r="C373" s="58">
        <v>2866.8433355099996</v>
      </c>
      <c r="D373" s="58">
        <v>2950.11549582</v>
      </c>
      <c r="E373" s="58">
        <v>3014.4194710000002</v>
      </c>
      <c r="F373" s="58">
        <v>3042.1953915499998</v>
      </c>
      <c r="G373" s="58">
        <v>3026.98235634</v>
      </c>
      <c r="H373" s="58">
        <v>2967.9930404699999</v>
      </c>
      <c r="I373" s="58">
        <v>2833.27289698</v>
      </c>
      <c r="J373" s="58">
        <v>2716.0272174299998</v>
      </c>
      <c r="K373" s="58">
        <v>2702.47870048</v>
      </c>
      <c r="L373" s="58">
        <v>2683.02095603</v>
      </c>
      <c r="M373" s="58">
        <v>2656.1488375099998</v>
      </c>
      <c r="N373" s="58">
        <v>2629.2961312999996</v>
      </c>
      <c r="O373" s="58">
        <v>2528.2037528700002</v>
      </c>
      <c r="P373" s="58">
        <v>2574.5426682699999</v>
      </c>
      <c r="Q373" s="58">
        <v>2599.2343564299999</v>
      </c>
      <c r="R373" s="58">
        <v>2617.4147285199997</v>
      </c>
      <c r="S373" s="58">
        <v>2628.2813930800003</v>
      </c>
      <c r="T373" s="58">
        <v>2653.60662981</v>
      </c>
      <c r="U373" s="58">
        <v>2670.56570534</v>
      </c>
      <c r="V373" s="58">
        <v>2703.5987030400001</v>
      </c>
      <c r="W373" s="58">
        <v>2686.4359143000001</v>
      </c>
      <c r="X373" s="58">
        <v>2674.3913539300002</v>
      </c>
      <c r="Y373" s="58">
        <v>2730.7623923199999</v>
      </c>
    </row>
    <row r="374" spans="1:25" s="59" customFormat="1" ht="15.75" x14ac:dyDescent="0.3">
      <c r="A374" s="57" t="s">
        <v>137</v>
      </c>
      <c r="B374" s="58">
        <v>2878.18475188</v>
      </c>
      <c r="C374" s="58">
        <v>2972.8709858800003</v>
      </c>
      <c r="D374" s="58">
        <v>2989.5214204599997</v>
      </c>
      <c r="E374" s="58">
        <v>3011.3478023799998</v>
      </c>
      <c r="F374" s="58">
        <v>3014.9350825800002</v>
      </c>
      <c r="G374" s="58">
        <v>3016.2221072900002</v>
      </c>
      <c r="H374" s="58">
        <v>2965.6338581700002</v>
      </c>
      <c r="I374" s="58">
        <v>2864.1058018200001</v>
      </c>
      <c r="J374" s="58">
        <v>2743.9654204899998</v>
      </c>
      <c r="K374" s="58">
        <v>2738.50690274</v>
      </c>
      <c r="L374" s="58">
        <v>2711.3929064599997</v>
      </c>
      <c r="M374" s="58">
        <v>2696.4599105299999</v>
      </c>
      <c r="N374" s="58">
        <v>2704.2123872100001</v>
      </c>
      <c r="O374" s="58">
        <v>2702.4339342499998</v>
      </c>
      <c r="P374" s="58">
        <v>2700.45215121</v>
      </c>
      <c r="Q374" s="58">
        <v>2705.5133550599999</v>
      </c>
      <c r="R374" s="58">
        <v>2707.3420036699999</v>
      </c>
      <c r="S374" s="58">
        <v>2698.3179349000002</v>
      </c>
      <c r="T374" s="58">
        <v>2724.0304806300001</v>
      </c>
      <c r="U374" s="58">
        <v>2739.53057489</v>
      </c>
      <c r="V374" s="58">
        <v>2741.3329900600002</v>
      </c>
      <c r="W374" s="58">
        <v>2707.1249408599997</v>
      </c>
      <c r="X374" s="58">
        <v>2767.32024624</v>
      </c>
      <c r="Y374" s="58">
        <v>2888.16481896</v>
      </c>
    </row>
    <row r="375" spans="1:25" s="59" customFormat="1" ht="15.75" x14ac:dyDescent="0.3">
      <c r="A375" s="57" t="s">
        <v>138</v>
      </c>
      <c r="B375" s="58">
        <v>2909.4558049299999</v>
      </c>
      <c r="C375" s="58">
        <v>3001.3569026300001</v>
      </c>
      <c r="D375" s="58">
        <v>3042.1117599099998</v>
      </c>
      <c r="E375" s="58">
        <v>3103.5322319699999</v>
      </c>
      <c r="F375" s="58">
        <v>3111.70985621</v>
      </c>
      <c r="G375" s="58">
        <v>3108.0973081399998</v>
      </c>
      <c r="H375" s="58">
        <v>3056.5211536500001</v>
      </c>
      <c r="I375" s="58">
        <v>2917.7678018899996</v>
      </c>
      <c r="J375" s="58">
        <v>2809.0657492099999</v>
      </c>
      <c r="K375" s="58">
        <v>2769.7064748100001</v>
      </c>
      <c r="L375" s="58">
        <v>2717.1336342699997</v>
      </c>
      <c r="M375" s="58">
        <v>2708.8282376899997</v>
      </c>
      <c r="N375" s="58">
        <v>2705.2273792400001</v>
      </c>
      <c r="O375" s="58">
        <v>2674.0157915499999</v>
      </c>
      <c r="P375" s="58">
        <v>2662.5875031300002</v>
      </c>
      <c r="Q375" s="58">
        <v>2665.3436531999996</v>
      </c>
      <c r="R375" s="58">
        <v>2683.9431722600002</v>
      </c>
      <c r="S375" s="58">
        <v>2661.41685689</v>
      </c>
      <c r="T375" s="58">
        <v>2680.6274951200003</v>
      </c>
      <c r="U375" s="58">
        <v>2693.8465284399999</v>
      </c>
      <c r="V375" s="58">
        <v>2704.7537256300002</v>
      </c>
      <c r="W375" s="58">
        <v>2679.35392624</v>
      </c>
      <c r="X375" s="58">
        <v>2739.8653814199997</v>
      </c>
      <c r="Y375" s="58">
        <v>2963.7020067900003</v>
      </c>
    </row>
    <row r="376" spans="1:25" s="59" customFormat="1" ht="15.75" x14ac:dyDescent="0.3">
      <c r="A376" s="57" t="s">
        <v>139</v>
      </c>
      <c r="B376" s="58">
        <v>2887.21951214</v>
      </c>
      <c r="C376" s="58">
        <v>2962.2437232299999</v>
      </c>
      <c r="D376" s="58">
        <v>3012.7770176200002</v>
      </c>
      <c r="E376" s="58">
        <v>3053.0948976999998</v>
      </c>
      <c r="F376" s="58">
        <v>3056.3616196100002</v>
      </c>
      <c r="G376" s="58">
        <v>3047.4512710199997</v>
      </c>
      <c r="H376" s="58">
        <v>3024.7694081</v>
      </c>
      <c r="I376" s="58">
        <v>2929.6360034099998</v>
      </c>
      <c r="J376" s="58">
        <v>2824.51634702</v>
      </c>
      <c r="K376" s="58">
        <v>2747.6942552399996</v>
      </c>
      <c r="L376" s="58">
        <v>2685.1970395799999</v>
      </c>
      <c r="M376" s="58">
        <v>2647.26616844</v>
      </c>
      <c r="N376" s="58">
        <v>2642.9823217900002</v>
      </c>
      <c r="O376" s="58">
        <v>2645.7008790099999</v>
      </c>
      <c r="P376" s="58">
        <v>2654.0287654899998</v>
      </c>
      <c r="Q376" s="58">
        <v>2665.49854964</v>
      </c>
      <c r="R376" s="58">
        <v>2656.70458938</v>
      </c>
      <c r="S376" s="58">
        <v>2636.98776546</v>
      </c>
      <c r="T376" s="58">
        <v>2656.57933693</v>
      </c>
      <c r="U376" s="58">
        <v>2672.52947098</v>
      </c>
      <c r="V376" s="58">
        <v>2685.1272716200001</v>
      </c>
      <c r="W376" s="58">
        <v>2660.12857033</v>
      </c>
      <c r="X376" s="58">
        <v>2712.4526476299998</v>
      </c>
      <c r="Y376" s="58">
        <v>2783.5432005499997</v>
      </c>
    </row>
    <row r="377" spans="1:25" s="59" customFormat="1" ht="15.75" x14ac:dyDescent="0.3">
      <c r="A377" s="57" t="s">
        <v>140</v>
      </c>
      <c r="B377" s="58">
        <v>2868.54135107</v>
      </c>
      <c r="C377" s="58">
        <v>2878.36170133</v>
      </c>
      <c r="D377" s="58">
        <v>2908.4200264700003</v>
      </c>
      <c r="E377" s="58">
        <v>3006.8509300400001</v>
      </c>
      <c r="F377" s="58">
        <v>3033.0302451500002</v>
      </c>
      <c r="G377" s="58">
        <v>2966.3539774000001</v>
      </c>
      <c r="H377" s="58">
        <v>3012.0612612099999</v>
      </c>
      <c r="I377" s="58">
        <v>2937.7798854900002</v>
      </c>
      <c r="J377" s="58">
        <v>2874.0413411199997</v>
      </c>
      <c r="K377" s="58">
        <v>2771.4031580599999</v>
      </c>
      <c r="L377" s="58">
        <v>2702.4941637800002</v>
      </c>
      <c r="M377" s="58">
        <v>2668.13618395</v>
      </c>
      <c r="N377" s="58">
        <v>2650.5381369699999</v>
      </c>
      <c r="O377" s="58">
        <v>2671.3638932399999</v>
      </c>
      <c r="P377" s="58">
        <v>2673.5620784299999</v>
      </c>
      <c r="Q377" s="58">
        <v>2681.07423113</v>
      </c>
      <c r="R377" s="58">
        <v>2665.7612610899996</v>
      </c>
      <c r="S377" s="58">
        <v>2647.8254576899999</v>
      </c>
      <c r="T377" s="58">
        <v>2661.8809146499998</v>
      </c>
      <c r="U377" s="58">
        <v>2668.6973383899999</v>
      </c>
      <c r="V377" s="58">
        <v>2678.3339293499998</v>
      </c>
      <c r="W377" s="58">
        <v>2662.7282261999999</v>
      </c>
      <c r="X377" s="58">
        <v>2722.42725225</v>
      </c>
      <c r="Y377" s="58">
        <v>2807.4623030299999</v>
      </c>
    </row>
    <row r="378" spans="1:25" s="59" customFormat="1" ht="15.75" x14ac:dyDescent="0.3">
      <c r="A378" s="57" t="s">
        <v>141</v>
      </c>
      <c r="B378" s="58">
        <v>2808.36274912</v>
      </c>
      <c r="C378" s="58">
        <v>2907.81598046</v>
      </c>
      <c r="D378" s="58">
        <v>2948.4322338399998</v>
      </c>
      <c r="E378" s="58">
        <v>2992.3721459799999</v>
      </c>
      <c r="F378" s="58">
        <v>2990.8510564199996</v>
      </c>
      <c r="G378" s="58">
        <v>2993.4772775500001</v>
      </c>
      <c r="H378" s="58">
        <v>3036.65550996</v>
      </c>
      <c r="I378" s="58">
        <v>2828.8589219599999</v>
      </c>
      <c r="J378" s="58">
        <v>2718.92814877</v>
      </c>
      <c r="K378" s="58">
        <v>2664.0084976799999</v>
      </c>
      <c r="L378" s="58">
        <v>2610.5151274700002</v>
      </c>
      <c r="M378" s="58">
        <v>2584.9087741100002</v>
      </c>
      <c r="N378" s="58">
        <v>2585.7791413699997</v>
      </c>
      <c r="O378" s="58">
        <v>2589.7525976500001</v>
      </c>
      <c r="P378" s="58">
        <v>2591.33005082</v>
      </c>
      <c r="Q378" s="58">
        <v>2595.8218219299997</v>
      </c>
      <c r="R378" s="58">
        <v>2604.3470394999999</v>
      </c>
      <c r="S378" s="58">
        <v>2592.0762384600002</v>
      </c>
      <c r="T378" s="58">
        <v>2601.6020353499998</v>
      </c>
      <c r="U378" s="58">
        <v>2603.3874818899999</v>
      </c>
      <c r="V378" s="58">
        <v>2613.8019325599998</v>
      </c>
      <c r="W378" s="58">
        <v>2591.14740618</v>
      </c>
      <c r="X378" s="58">
        <v>2655.78259093</v>
      </c>
      <c r="Y378" s="58">
        <v>2740.1270429199999</v>
      </c>
    </row>
    <row r="379" spans="1:25" s="59" customFormat="1" ht="15.75" x14ac:dyDescent="0.3">
      <c r="A379" s="57" t="s">
        <v>142</v>
      </c>
      <c r="B379" s="58">
        <v>2794.6173426200003</v>
      </c>
      <c r="C379" s="58">
        <v>2895.9767354300002</v>
      </c>
      <c r="D379" s="58">
        <v>2920.95004075</v>
      </c>
      <c r="E379" s="58">
        <v>2974.6030771999999</v>
      </c>
      <c r="F379" s="58">
        <v>2989.9857020999998</v>
      </c>
      <c r="G379" s="58">
        <v>2964.9835713000002</v>
      </c>
      <c r="H379" s="58">
        <v>2938.36824067</v>
      </c>
      <c r="I379" s="58">
        <v>2854.3553988599997</v>
      </c>
      <c r="J379" s="58">
        <v>2810.2295174700002</v>
      </c>
      <c r="K379" s="58">
        <v>2730.8474217399998</v>
      </c>
      <c r="L379" s="58">
        <v>2687.2524104499998</v>
      </c>
      <c r="M379" s="58">
        <v>2666.1968092899997</v>
      </c>
      <c r="N379" s="58">
        <v>2660.4262929699998</v>
      </c>
      <c r="O379" s="58">
        <v>2657.7200418299999</v>
      </c>
      <c r="P379" s="58">
        <v>2655.8061726599999</v>
      </c>
      <c r="Q379" s="58">
        <v>2652.9564330200001</v>
      </c>
      <c r="R379" s="58">
        <v>2633.8762002599997</v>
      </c>
      <c r="S379" s="58">
        <v>2637.0432750299997</v>
      </c>
      <c r="T379" s="58">
        <v>2684.9195472299998</v>
      </c>
      <c r="U379" s="58">
        <v>2680.22220315</v>
      </c>
      <c r="V379" s="58">
        <v>2682.0488278499997</v>
      </c>
      <c r="W379" s="58">
        <v>2660.5046548700002</v>
      </c>
      <c r="X379" s="58">
        <v>2717.7608865000002</v>
      </c>
      <c r="Y379" s="58">
        <v>2810.4142927799999</v>
      </c>
    </row>
    <row r="380" spans="1:25" s="59" customFormat="1" ht="15.75" x14ac:dyDescent="0.3">
      <c r="A380" s="57" t="s">
        <v>143</v>
      </c>
      <c r="B380" s="58">
        <v>2909.7404577400002</v>
      </c>
      <c r="C380" s="58">
        <v>3018.9943234299999</v>
      </c>
      <c r="D380" s="58">
        <v>3092.2520055200002</v>
      </c>
      <c r="E380" s="58">
        <v>3119.3448816600003</v>
      </c>
      <c r="F380" s="58">
        <v>3140.3228556699996</v>
      </c>
      <c r="G380" s="58">
        <v>3144.1784951700001</v>
      </c>
      <c r="H380" s="58">
        <v>3089.7723274099999</v>
      </c>
      <c r="I380" s="58">
        <v>2989.0001585299997</v>
      </c>
      <c r="J380" s="58">
        <v>2897.6695159700002</v>
      </c>
      <c r="K380" s="58">
        <v>2836.40170588</v>
      </c>
      <c r="L380" s="58">
        <v>2789.4337105</v>
      </c>
      <c r="M380" s="58">
        <v>2771.57002405</v>
      </c>
      <c r="N380" s="58">
        <v>2769.0736443199999</v>
      </c>
      <c r="O380" s="58">
        <v>2772.6960882599997</v>
      </c>
      <c r="P380" s="58">
        <v>2773.3194783199997</v>
      </c>
      <c r="Q380" s="58">
        <v>2788.79094536</v>
      </c>
      <c r="R380" s="58">
        <v>2761.1453938300001</v>
      </c>
      <c r="S380" s="58">
        <v>2759.0370602799999</v>
      </c>
      <c r="T380" s="58">
        <v>2790.95673046</v>
      </c>
      <c r="U380" s="58">
        <v>2794.34322191</v>
      </c>
      <c r="V380" s="58">
        <v>2797.9059488499997</v>
      </c>
      <c r="W380" s="58">
        <v>2795.9042925100002</v>
      </c>
      <c r="X380" s="58">
        <v>2851.5343577899998</v>
      </c>
      <c r="Y380" s="58">
        <v>2932.96075741</v>
      </c>
    </row>
    <row r="381" spans="1:25" s="59" customFormat="1" ht="15.75" x14ac:dyDescent="0.3">
      <c r="A381" s="57" t="s">
        <v>144</v>
      </c>
      <c r="B381" s="58">
        <v>3118.0678839699999</v>
      </c>
      <c r="C381" s="58">
        <v>3198.0154934699999</v>
      </c>
      <c r="D381" s="58">
        <v>3108.7203437899998</v>
      </c>
      <c r="E381" s="58">
        <v>3229.5750063</v>
      </c>
      <c r="F381" s="58">
        <v>3270.00745474</v>
      </c>
      <c r="G381" s="58">
        <v>3247.8024788899997</v>
      </c>
      <c r="H381" s="58">
        <v>3187.7006474099999</v>
      </c>
      <c r="I381" s="58">
        <v>3081.8459844399999</v>
      </c>
      <c r="J381" s="58">
        <v>2981.1791186099999</v>
      </c>
      <c r="K381" s="58">
        <v>2894.68475958</v>
      </c>
      <c r="L381" s="58">
        <v>2858.2033034999999</v>
      </c>
      <c r="M381" s="58">
        <v>2848.0659276899996</v>
      </c>
      <c r="N381" s="58">
        <v>2847.6694654299999</v>
      </c>
      <c r="O381" s="58">
        <v>2841.1655682700002</v>
      </c>
      <c r="P381" s="58">
        <v>2840.50231876</v>
      </c>
      <c r="Q381" s="58">
        <v>2843.61595197</v>
      </c>
      <c r="R381" s="58">
        <v>2813.3289043300001</v>
      </c>
      <c r="S381" s="58">
        <v>2808.12000085</v>
      </c>
      <c r="T381" s="58">
        <v>2852.5182458899999</v>
      </c>
      <c r="U381" s="58">
        <v>2861.07357022</v>
      </c>
      <c r="V381" s="58">
        <v>2854.69922705</v>
      </c>
      <c r="W381" s="58">
        <v>2830.7749496199999</v>
      </c>
      <c r="X381" s="58">
        <v>2910.2028204399999</v>
      </c>
      <c r="Y381" s="58">
        <v>3026.6965854099999</v>
      </c>
    </row>
    <row r="382" spans="1:25" s="59" customFormat="1" ht="15.75" x14ac:dyDescent="0.3">
      <c r="A382" s="57" t="s">
        <v>145</v>
      </c>
      <c r="B382" s="58">
        <v>3006.5488228499999</v>
      </c>
      <c r="C382" s="58">
        <v>3102.3771841999996</v>
      </c>
      <c r="D382" s="58">
        <v>3095.5666987899999</v>
      </c>
      <c r="E382" s="58">
        <v>3127.9277941</v>
      </c>
      <c r="F382" s="58">
        <v>3192.8247961500001</v>
      </c>
      <c r="G382" s="58">
        <v>3173.7586442299998</v>
      </c>
      <c r="H382" s="58">
        <v>3109.4301194700001</v>
      </c>
      <c r="I382" s="58">
        <v>2980.53907936</v>
      </c>
      <c r="J382" s="58">
        <v>2876.33454618</v>
      </c>
      <c r="K382" s="58">
        <v>2807.9616927099996</v>
      </c>
      <c r="L382" s="58">
        <v>2757.61282747</v>
      </c>
      <c r="M382" s="58">
        <v>2730.6441253100002</v>
      </c>
      <c r="N382" s="58">
        <v>2730.33809896</v>
      </c>
      <c r="O382" s="58">
        <v>2728.6302933500001</v>
      </c>
      <c r="P382" s="58">
        <v>2723.1192404799999</v>
      </c>
      <c r="Q382" s="58">
        <v>2737.8454403300002</v>
      </c>
      <c r="R382" s="58">
        <v>2711.7105795099997</v>
      </c>
      <c r="S382" s="58">
        <v>2739.3435256000002</v>
      </c>
      <c r="T382" s="58">
        <v>2816.9435515699997</v>
      </c>
      <c r="U382" s="58">
        <v>2812.7353143800001</v>
      </c>
      <c r="V382" s="58">
        <v>2807.4075088099999</v>
      </c>
      <c r="W382" s="58">
        <v>2804.6068691599999</v>
      </c>
      <c r="X382" s="58">
        <v>2879.1984396099997</v>
      </c>
      <c r="Y382" s="58">
        <v>3032.79653964</v>
      </c>
    </row>
    <row r="383" spans="1:25" s="59" customFormat="1" ht="15.75" x14ac:dyDescent="0.3">
      <c r="A383" s="57" t="s">
        <v>146</v>
      </c>
      <c r="B383" s="58">
        <v>2996.9162800699996</v>
      </c>
      <c r="C383" s="58">
        <v>2966.1506928399999</v>
      </c>
      <c r="D383" s="58">
        <v>2959.4395664799999</v>
      </c>
      <c r="E383" s="58">
        <v>3005.6549353700002</v>
      </c>
      <c r="F383" s="58">
        <v>3017.8745104999998</v>
      </c>
      <c r="G383" s="58">
        <v>3005.5033581899997</v>
      </c>
      <c r="H383" s="58">
        <v>3001.24379623</v>
      </c>
      <c r="I383" s="58">
        <v>2939.1835237499999</v>
      </c>
      <c r="J383" s="58">
        <v>2829.1812918400001</v>
      </c>
      <c r="K383" s="58">
        <v>2736.4639530699997</v>
      </c>
      <c r="L383" s="58">
        <v>2677.7598298399998</v>
      </c>
      <c r="M383" s="58">
        <v>2644.7487876699997</v>
      </c>
      <c r="N383" s="58">
        <v>2632.79232047</v>
      </c>
      <c r="O383" s="58">
        <v>2649.6035480999999</v>
      </c>
      <c r="P383" s="58">
        <v>2658.7627390600001</v>
      </c>
      <c r="Q383" s="58">
        <v>2656.8958437900001</v>
      </c>
      <c r="R383" s="58">
        <v>2651.14653168</v>
      </c>
      <c r="S383" s="58">
        <v>2611.2132080900001</v>
      </c>
      <c r="T383" s="58">
        <v>2645.8543098099999</v>
      </c>
      <c r="U383" s="58">
        <v>2648.6370635799999</v>
      </c>
      <c r="V383" s="58">
        <v>2659.5093063899999</v>
      </c>
      <c r="W383" s="58">
        <v>2660.2582386399999</v>
      </c>
      <c r="X383" s="58">
        <v>2720.9997776199998</v>
      </c>
      <c r="Y383" s="58">
        <v>2795.6260039999997</v>
      </c>
    </row>
    <row r="384" spans="1:25" s="59" customFormat="1" ht="15.75" x14ac:dyDescent="0.3">
      <c r="A384" s="57" t="s">
        <v>147</v>
      </c>
      <c r="B384" s="58">
        <v>2789.6992373000003</v>
      </c>
      <c r="C384" s="58">
        <v>2858.1188004400001</v>
      </c>
      <c r="D384" s="58">
        <v>2853.11123972</v>
      </c>
      <c r="E384" s="58">
        <v>2934.4035820499998</v>
      </c>
      <c r="F384" s="58">
        <v>2943.0608470099996</v>
      </c>
      <c r="G384" s="58">
        <v>2923.34701898</v>
      </c>
      <c r="H384" s="58">
        <v>2914.9156736</v>
      </c>
      <c r="I384" s="58">
        <v>2851.6369556299996</v>
      </c>
      <c r="J384" s="58">
        <v>2744.6513597900002</v>
      </c>
      <c r="K384" s="58">
        <v>2654.9398317599998</v>
      </c>
      <c r="L384" s="58">
        <v>2593.6158351899999</v>
      </c>
      <c r="M384" s="58">
        <v>2568.9745306</v>
      </c>
      <c r="N384" s="58">
        <v>2563.13518527</v>
      </c>
      <c r="O384" s="58">
        <v>2576.73458368</v>
      </c>
      <c r="P384" s="58">
        <v>2584.2863717700002</v>
      </c>
      <c r="Q384" s="58">
        <v>2582.5771384099999</v>
      </c>
      <c r="R384" s="58">
        <v>2574.6488249899999</v>
      </c>
      <c r="S384" s="58">
        <v>2532.85862529</v>
      </c>
      <c r="T384" s="58">
        <v>2562.85084491</v>
      </c>
      <c r="U384" s="58">
        <v>2556.1973236200001</v>
      </c>
      <c r="V384" s="58">
        <v>2549.5432540699999</v>
      </c>
      <c r="W384" s="58">
        <v>2555.34229237</v>
      </c>
      <c r="X384" s="58">
        <v>2620.4824644800001</v>
      </c>
      <c r="Y384" s="58">
        <v>2703.8651122900001</v>
      </c>
    </row>
    <row r="385" spans="1:25" s="59" customFormat="1" ht="15.75" x14ac:dyDescent="0.3">
      <c r="A385" s="57" t="s">
        <v>148</v>
      </c>
      <c r="B385" s="58">
        <v>2874.8356898800002</v>
      </c>
      <c r="C385" s="58">
        <v>2973.2974034500003</v>
      </c>
      <c r="D385" s="58">
        <v>2981.0325041599999</v>
      </c>
      <c r="E385" s="58">
        <v>3053.0595892399997</v>
      </c>
      <c r="F385" s="58">
        <v>3061.9985427800002</v>
      </c>
      <c r="G385" s="58">
        <v>3050.98581728</v>
      </c>
      <c r="H385" s="58">
        <v>3017.2617332</v>
      </c>
      <c r="I385" s="58">
        <v>2874.5657800600002</v>
      </c>
      <c r="J385" s="58">
        <v>2734.7712509200001</v>
      </c>
      <c r="K385" s="58">
        <v>2665.0250216200002</v>
      </c>
      <c r="L385" s="58">
        <v>2630.71838471</v>
      </c>
      <c r="M385" s="58">
        <v>2628.2209098599997</v>
      </c>
      <c r="N385" s="58">
        <v>2685.8462592400001</v>
      </c>
      <c r="O385" s="58">
        <v>2724.3511659599999</v>
      </c>
      <c r="P385" s="58">
        <v>2725.2333704900002</v>
      </c>
      <c r="Q385" s="58">
        <v>2739.1157239699996</v>
      </c>
      <c r="R385" s="58">
        <v>2737.5592662099998</v>
      </c>
      <c r="S385" s="58">
        <v>2701.41637395</v>
      </c>
      <c r="T385" s="58">
        <v>2726.1075305499999</v>
      </c>
      <c r="U385" s="58">
        <v>2730.5989059100002</v>
      </c>
      <c r="V385" s="58">
        <v>2727.9412723699998</v>
      </c>
      <c r="W385" s="58">
        <v>2721.6956130199997</v>
      </c>
      <c r="X385" s="58">
        <v>2795.97611026</v>
      </c>
      <c r="Y385" s="58">
        <v>2895.4593274500003</v>
      </c>
    </row>
    <row r="386" spans="1:25" s="59" customFormat="1" ht="15.75" x14ac:dyDescent="0.3">
      <c r="A386" s="57" t="s">
        <v>149</v>
      </c>
      <c r="B386" s="58">
        <v>2924.3387101500002</v>
      </c>
      <c r="C386" s="58">
        <v>3021.1351105599997</v>
      </c>
      <c r="D386" s="58">
        <v>3117.7808810500001</v>
      </c>
      <c r="E386" s="58">
        <v>3180.4407933699999</v>
      </c>
      <c r="F386" s="58">
        <v>3201.0261246</v>
      </c>
      <c r="G386" s="58">
        <v>3194.33016142</v>
      </c>
      <c r="H386" s="58">
        <v>3098.4269825199999</v>
      </c>
      <c r="I386" s="58">
        <v>2983.4828186599998</v>
      </c>
      <c r="J386" s="58">
        <v>2877.7784942500002</v>
      </c>
      <c r="K386" s="58">
        <v>2783.53601217</v>
      </c>
      <c r="L386" s="58">
        <v>2768.7398750699999</v>
      </c>
      <c r="M386" s="58">
        <v>2758.5321824599996</v>
      </c>
      <c r="N386" s="58">
        <v>2752.0015416799997</v>
      </c>
      <c r="O386" s="58">
        <v>2738.5808060700001</v>
      </c>
      <c r="P386" s="58">
        <v>2738.86999062</v>
      </c>
      <c r="Q386" s="58">
        <v>2739.8708179699997</v>
      </c>
      <c r="R386" s="58">
        <v>2694.44221866</v>
      </c>
      <c r="S386" s="58">
        <v>2691.2946138799998</v>
      </c>
      <c r="T386" s="58">
        <v>2736.3809512999997</v>
      </c>
      <c r="U386" s="58">
        <v>2727.87316207</v>
      </c>
      <c r="V386" s="58">
        <v>2726.60176176</v>
      </c>
      <c r="W386" s="58">
        <v>2726.0955861900002</v>
      </c>
      <c r="X386" s="58">
        <v>2817.4504411600001</v>
      </c>
      <c r="Y386" s="58">
        <v>2898.9126219199998</v>
      </c>
    </row>
    <row r="387" spans="1:25" s="59" customFormat="1" ht="15.75" x14ac:dyDescent="0.3">
      <c r="A387" s="57" t="s">
        <v>150</v>
      </c>
      <c r="B387" s="58">
        <v>3023.3193496399999</v>
      </c>
      <c r="C387" s="58">
        <v>3069.7194052499999</v>
      </c>
      <c r="D387" s="58">
        <v>3105.6665756000002</v>
      </c>
      <c r="E387" s="58">
        <v>3124.1377578499996</v>
      </c>
      <c r="F387" s="58">
        <v>3155.5432282499996</v>
      </c>
      <c r="G387" s="58">
        <v>3125.9455910699999</v>
      </c>
      <c r="H387" s="58">
        <v>3101.4540385700002</v>
      </c>
      <c r="I387" s="58">
        <v>2985.2818399400003</v>
      </c>
      <c r="J387" s="58">
        <v>2913.5305275299997</v>
      </c>
      <c r="K387" s="58">
        <v>2840.4807619499998</v>
      </c>
      <c r="L387" s="58">
        <v>2803.7685504000001</v>
      </c>
      <c r="M387" s="58">
        <v>2780.0626748499999</v>
      </c>
      <c r="N387" s="58">
        <v>2790.1055999</v>
      </c>
      <c r="O387" s="58">
        <v>2796.1430427200003</v>
      </c>
      <c r="P387" s="58">
        <v>2775.7377017199997</v>
      </c>
      <c r="Q387" s="58">
        <v>2787.3879511499999</v>
      </c>
      <c r="R387" s="58">
        <v>2739.1580383299997</v>
      </c>
      <c r="S387" s="58">
        <v>2727.4558460500002</v>
      </c>
      <c r="T387" s="58">
        <v>2764.4255929800001</v>
      </c>
      <c r="U387" s="58">
        <v>2763.9085482999999</v>
      </c>
      <c r="V387" s="58">
        <v>2765.28583583</v>
      </c>
      <c r="W387" s="58">
        <v>2761.82377275</v>
      </c>
      <c r="X387" s="58">
        <v>2827.3581532899998</v>
      </c>
      <c r="Y387" s="58">
        <v>2931.3686150499998</v>
      </c>
    </row>
    <row r="388" spans="1:25" s="59" customFormat="1" ht="15.75" x14ac:dyDescent="0.3">
      <c r="A388" s="57" t="s">
        <v>151</v>
      </c>
      <c r="B388" s="58">
        <v>2878.9241061499997</v>
      </c>
      <c r="C388" s="58">
        <v>2952.7525187199999</v>
      </c>
      <c r="D388" s="58">
        <v>2972.8050100700002</v>
      </c>
      <c r="E388" s="58">
        <v>2975.6360727299998</v>
      </c>
      <c r="F388" s="58">
        <v>2996.70774708</v>
      </c>
      <c r="G388" s="58">
        <v>2985.6077950700001</v>
      </c>
      <c r="H388" s="58">
        <v>2906.8568235599996</v>
      </c>
      <c r="I388" s="58">
        <v>2824.4258453900002</v>
      </c>
      <c r="J388" s="58">
        <v>2719.7444900599999</v>
      </c>
      <c r="K388" s="58">
        <v>2663.9440080099998</v>
      </c>
      <c r="L388" s="58">
        <v>2626.59956986</v>
      </c>
      <c r="M388" s="58">
        <v>2597.2744721099998</v>
      </c>
      <c r="N388" s="58">
        <v>2623.6565360099999</v>
      </c>
      <c r="O388" s="58">
        <v>2621.7165457000001</v>
      </c>
      <c r="P388" s="58">
        <v>2620.1963472500001</v>
      </c>
      <c r="Q388" s="58">
        <v>2638.60012861</v>
      </c>
      <c r="R388" s="58">
        <v>2599.0088553199998</v>
      </c>
      <c r="S388" s="58">
        <v>2597.00926927</v>
      </c>
      <c r="T388" s="58">
        <v>2629.66152831</v>
      </c>
      <c r="U388" s="58">
        <v>2638.78225372</v>
      </c>
      <c r="V388" s="58">
        <v>2643.91951066</v>
      </c>
      <c r="W388" s="58">
        <v>2635.2108084199999</v>
      </c>
      <c r="X388" s="58">
        <v>2693.1852008400001</v>
      </c>
      <c r="Y388" s="58">
        <v>2792.2615817999999</v>
      </c>
    </row>
    <row r="389" spans="1:25" s="59" customFormat="1" ht="15.75" x14ac:dyDescent="0.3">
      <c r="A389" s="57" t="s">
        <v>152</v>
      </c>
      <c r="B389" s="58">
        <v>2909.9620371800002</v>
      </c>
      <c r="C389" s="58">
        <v>3002.8581446500002</v>
      </c>
      <c r="D389" s="58">
        <v>3025.0151993999998</v>
      </c>
      <c r="E389" s="58">
        <v>3047.6789984400002</v>
      </c>
      <c r="F389" s="58">
        <v>3095.5319490499996</v>
      </c>
      <c r="G389" s="58">
        <v>3075.3579925899999</v>
      </c>
      <c r="H389" s="58">
        <v>3010.9995439599998</v>
      </c>
      <c r="I389" s="58">
        <v>2896.7037970900001</v>
      </c>
      <c r="J389" s="58">
        <v>2781.9779209899998</v>
      </c>
      <c r="K389" s="58">
        <v>2712.0686864700001</v>
      </c>
      <c r="L389" s="58">
        <v>2668.0867992100002</v>
      </c>
      <c r="M389" s="58">
        <v>2637.31015054</v>
      </c>
      <c r="N389" s="58">
        <v>2643.1509788399999</v>
      </c>
      <c r="O389" s="58">
        <v>2639.23962205</v>
      </c>
      <c r="P389" s="58">
        <v>2635.2647023999998</v>
      </c>
      <c r="Q389" s="58">
        <v>2639.0047135699997</v>
      </c>
      <c r="R389" s="58">
        <v>2627.2264052099999</v>
      </c>
      <c r="S389" s="58">
        <v>2615.3324343699996</v>
      </c>
      <c r="T389" s="58">
        <v>2658.1445845600001</v>
      </c>
      <c r="U389" s="58">
        <v>2661.3684774799999</v>
      </c>
      <c r="V389" s="58">
        <v>2644.1565448299998</v>
      </c>
      <c r="W389" s="58">
        <v>2632.2017766700001</v>
      </c>
      <c r="X389" s="58">
        <v>2697.3111145100002</v>
      </c>
      <c r="Y389" s="58">
        <v>2796.5684657199999</v>
      </c>
    </row>
    <row r="390" spans="1:25" s="59" customFormat="1" ht="15.75" x14ac:dyDescent="0.3">
      <c r="A390" s="57" t="s">
        <v>153</v>
      </c>
      <c r="B390" s="58">
        <v>2844.5217062199999</v>
      </c>
      <c r="C390" s="58">
        <v>2923.6448263499997</v>
      </c>
      <c r="D390" s="58">
        <v>2918.9144076900002</v>
      </c>
      <c r="E390" s="58">
        <v>2879.0634884000001</v>
      </c>
      <c r="F390" s="58">
        <v>2941.84938212</v>
      </c>
      <c r="G390" s="58">
        <v>2950.2809858299997</v>
      </c>
      <c r="H390" s="58">
        <v>2967.0289558699997</v>
      </c>
      <c r="I390" s="58">
        <v>2936.8339945999996</v>
      </c>
      <c r="J390" s="58">
        <v>2851.3890107899997</v>
      </c>
      <c r="K390" s="58">
        <v>2740.65069176</v>
      </c>
      <c r="L390" s="58">
        <v>2670.7679602600001</v>
      </c>
      <c r="M390" s="58">
        <v>2638.5724024199999</v>
      </c>
      <c r="N390" s="58">
        <v>2633.7836804799999</v>
      </c>
      <c r="O390" s="58">
        <v>2645.8628762500002</v>
      </c>
      <c r="P390" s="58">
        <v>2618.92208437</v>
      </c>
      <c r="Q390" s="58">
        <v>2616.5205625199997</v>
      </c>
      <c r="R390" s="58">
        <v>2649.9026497699997</v>
      </c>
      <c r="S390" s="58">
        <v>2648.80252303</v>
      </c>
      <c r="T390" s="58">
        <v>2654.0439385600002</v>
      </c>
      <c r="U390" s="58">
        <v>2675.5661210399999</v>
      </c>
      <c r="V390" s="58">
        <v>2679.5863774299996</v>
      </c>
      <c r="W390" s="58">
        <v>2668.0704510199998</v>
      </c>
      <c r="X390" s="58">
        <v>2732.8180299799997</v>
      </c>
      <c r="Y390" s="58">
        <v>2821.5723545000001</v>
      </c>
    </row>
    <row r="391" spans="1:25" s="59" customFormat="1" ht="15.75" x14ac:dyDescent="0.3">
      <c r="A391" s="57" t="s">
        <v>154</v>
      </c>
      <c r="B391" s="58">
        <v>2868.27592852</v>
      </c>
      <c r="C391" s="58">
        <v>2936.97661208</v>
      </c>
      <c r="D391" s="58">
        <v>2948.8540007299998</v>
      </c>
      <c r="E391" s="58">
        <v>2999.4308464199999</v>
      </c>
      <c r="F391" s="58">
        <v>3027.60094493</v>
      </c>
      <c r="G391" s="58">
        <v>3017.3140100700002</v>
      </c>
      <c r="H391" s="58">
        <v>3015.5448904099999</v>
      </c>
      <c r="I391" s="58">
        <v>2870.3152546699998</v>
      </c>
      <c r="J391" s="58">
        <v>2842.8008813699998</v>
      </c>
      <c r="K391" s="58">
        <v>2726.5745161599998</v>
      </c>
      <c r="L391" s="58">
        <v>2666.21097844</v>
      </c>
      <c r="M391" s="58">
        <v>2643.24250041</v>
      </c>
      <c r="N391" s="58">
        <v>2647.1039029900003</v>
      </c>
      <c r="O391" s="58">
        <v>2657.7348011100003</v>
      </c>
      <c r="P391" s="58">
        <v>2654.6858567199997</v>
      </c>
      <c r="Q391" s="58">
        <v>2653.4690035799999</v>
      </c>
      <c r="R391" s="58">
        <v>2676.6078147899998</v>
      </c>
      <c r="S391" s="58">
        <v>2675.5204851999997</v>
      </c>
      <c r="T391" s="58">
        <v>2662.5424428899996</v>
      </c>
      <c r="U391" s="58">
        <v>2655.9678283799999</v>
      </c>
      <c r="V391" s="58">
        <v>2666.3103202900002</v>
      </c>
      <c r="W391" s="58">
        <v>2660.5936869500001</v>
      </c>
      <c r="X391" s="58">
        <v>2715.73511457</v>
      </c>
      <c r="Y391" s="58">
        <v>2809.75344812</v>
      </c>
    </row>
    <row r="392" spans="1:25" s="59" customFormat="1" ht="15.75" x14ac:dyDescent="0.3">
      <c r="A392" s="57" t="s">
        <v>155</v>
      </c>
      <c r="B392" s="58">
        <v>3077.2876000799997</v>
      </c>
      <c r="C392" s="58">
        <v>3108.5146119199999</v>
      </c>
      <c r="D392" s="58">
        <v>3148.74828738</v>
      </c>
      <c r="E392" s="58">
        <v>3161.5177604199998</v>
      </c>
      <c r="F392" s="58">
        <v>3225.68394962</v>
      </c>
      <c r="G392" s="58">
        <v>3227.8987059199999</v>
      </c>
      <c r="H392" s="58">
        <v>3254.1345264400002</v>
      </c>
      <c r="I392" s="58">
        <v>3120.6192252999999</v>
      </c>
      <c r="J392" s="58">
        <v>3008.21126869</v>
      </c>
      <c r="K392" s="58">
        <v>2929.95983832</v>
      </c>
      <c r="L392" s="58">
        <v>2876.7155479599996</v>
      </c>
      <c r="M392" s="58">
        <v>2865.6777199600001</v>
      </c>
      <c r="N392" s="58">
        <v>2863.6523239399999</v>
      </c>
      <c r="O392" s="58">
        <v>2872.9596109300001</v>
      </c>
      <c r="P392" s="58">
        <v>2832.8569910300002</v>
      </c>
      <c r="Q392" s="58">
        <v>2846.3022645000001</v>
      </c>
      <c r="R392" s="58">
        <v>2882.1668400399999</v>
      </c>
      <c r="S392" s="58">
        <v>2869.22207303</v>
      </c>
      <c r="T392" s="58">
        <v>2869.4277381100001</v>
      </c>
      <c r="U392" s="58">
        <v>2876.81085416</v>
      </c>
      <c r="V392" s="58">
        <v>2872.2740852500001</v>
      </c>
      <c r="W392" s="58">
        <v>2851.9377489399999</v>
      </c>
      <c r="X392" s="58">
        <v>2941.6026277599999</v>
      </c>
      <c r="Y392" s="58">
        <v>3044.9246416599999</v>
      </c>
    </row>
    <row r="393" spans="1:25" s="59" customFormat="1" ht="15.75" x14ac:dyDescent="0.3">
      <c r="A393" s="57" t="s">
        <v>156</v>
      </c>
      <c r="B393" s="58">
        <v>2976.21979633</v>
      </c>
      <c r="C393" s="58">
        <v>3087.3251299900003</v>
      </c>
      <c r="D393" s="58">
        <v>3123.4829174300003</v>
      </c>
      <c r="E393" s="58">
        <v>3108.3983652299999</v>
      </c>
      <c r="F393" s="58">
        <v>3136.3082839399999</v>
      </c>
      <c r="G393" s="58">
        <v>3124.0055473800003</v>
      </c>
      <c r="H393" s="58">
        <v>3047.9694090200001</v>
      </c>
      <c r="I393" s="58">
        <v>2951.7770773399998</v>
      </c>
      <c r="J393" s="58">
        <v>2900.5429875600003</v>
      </c>
      <c r="K393" s="58">
        <v>2806.70395345</v>
      </c>
      <c r="L393" s="58">
        <v>2778.60678667</v>
      </c>
      <c r="M393" s="58">
        <v>2763.06504133</v>
      </c>
      <c r="N393" s="58">
        <v>2758.1778761</v>
      </c>
      <c r="O393" s="58">
        <v>2748.69671905</v>
      </c>
      <c r="P393" s="58">
        <v>2715.2474969300001</v>
      </c>
      <c r="Q393" s="58">
        <v>2699.9419604099999</v>
      </c>
      <c r="R393" s="58">
        <v>2718.0457363099999</v>
      </c>
      <c r="S393" s="58">
        <v>2733.3133588299997</v>
      </c>
      <c r="T393" s="58">
        <v>2743.46024468</v>
      </c>
      <c r="U393" s="58">
        <v>2738.3822241099997</v>
      </c>
      <c r="V393" s="58">
        <v>2745.1455223399998</v>
      </c>
      <c r="W393" s="58">
        <v>2737.5588653999998</v>
      </c>
      <c r="X393" s="58">
        <v>2815.3516859699998</v>
      </c>
      <c r="Y393" s="58">
        <v>2914.4398164499999</v>
      </c>
    </row>
    <row r="394" spans="1:25" s="59" customFormat="1" ht="15.75" x14ac:dyDescent="0.3">
      <c r="A394" s="57" t="s">
        <v>157</v>
      </c>
      <c r="B394" s="58">
        <v>3005.0970860899997</v>
      </c>
      <c r="C394" s="58">
        <v>3079.51451898</v>
      </c>
      <c r="D394" s="58">
        <v>3113.2725381400001</v>
      </c>
      <c r="E394" s="58">
        <v>3130.00986599</v>
      </c>
      <c r="F394" s="58">
        <v>3174.9965944699998</v>
      </c>
      <c r="G394" s="58">
        <v>3140.7623572399998</v>
      </c>
      <c r="H394" s="58">
        <v>3094.3422873199997</v>
      </c>
      <c r="I394" s="58">
        <v>2971.96509148</v>
      </c>
      <c r="J394" s="58">
        <v>2830.4345946599997</v>
      </c>
      <c r="K394" s="58">
        <v>2781.0063944599997</v>
      </c>
      <c r="L394" s="58">
        <v>2755.52824504</v>
      </c>
      <c r="M394" s="58">
        <v>2742.98915919</v>
      </c>
      <c r="N394" s="58">
        <v>2728.9832156299999</v>
      </c>
      <c r="O394" s="58">
        <v>2730.99523998</v>
      </c>
      <c r="P394" s="58">
        <v>2699.9146051899997</v>
      </c>
      <c r="Q394" s="58">
        <v>2701.6017768699999</v>
      </c>
      <c r="R394" s="58">
        <v>2740.0428576899999</v>
      </c>
      <c r="S394" s="58">
        <v>2745.53847873</v>
      </c>
      <c r="T394" s="58">
        <v>2738.7398249099997</v>
      </c>
      <c r="U394" s="58">
        <v>2752.1220858299998</v>
      </c>
      <c r="V394" s="58">
        <v>2748.8447800599997</v>
      </c>
      <c r="W394" s="58">
        <v>2741.13652533</v>
      </c>
      <c r="X394" s="58">
        <v>2781.2405616400001</v>
      </c>
      <c r="Y394" s="58">
        <v>2867.5341552999998</v>
      </c>
    </row>
    <row r="395" spans="1:25" s="59" customFormat="1" ht="15.75" x14ac:dyDescent="0.3">
      <c r="A395" s="57" t="s">
        <v>158</v>
      </c>
      <c r="B395" s="58">
        <v>2902.29182206</v>
      </c>
      <c r="C395" s="58">
        <v>2975.5378919599998</v>
      </c>
      <c r="D395" s="58">
        <v>2995.6666004799999</v>
      </c>
      <c r="E395" s="58">
        <v>3007.64934554</v>
      </c>
      <c r="F395" s="58">
        <v>3046.3221803400002</v>
      </c>
      <c r="G395" s="58">
        <v>3023.52334423</v>
      </c>
      <c r="H395" s="58">
        <v>2944.8211378599999</v>
      </c>
      <c r="I395" s="58">
        <v>2888.0420576799997</v>
      </c>
      <c r="J395" s="58">
        <v>2786.7885896600001</v>
      </c>
      <c r="K395" s="58">
        <v>2756.7478596299998</v>
      </c>
      <c r="L395" s="58">
        <v>2761.7282286099999</v>
      </c>
      <c r="M395" s="58">
        <v>2755.3118778999997</v>
      </c>
      <c r="N395" s="58">
        <v>2751.6157389</v>
      </c>
      <c r="O395" s="58">
        <v>2749.5914441599998</v>
      </c>
      <c r="P395" s="58">
        <v>2714.4866076500002</v>
      </c>
      <c r="Q395" s="58">
        <v>2730.7230553600002</v>
      </c>
      <c r="R395" s="58">
        <v>2757.8201836999997</v>
      </c>
      <c r="S395" s="58">
        <v>2749.5753829799996</v>
      </c>
      <c r="T395" s="58">
        <v>2757.3130860599999</v>
      </c>
      <c r="U395" s="58">
        <v>2764.8048885199996</v>
      </c>
      <c r="V395" s="58">
        <v>2751.0732603799997</v>
      </c>
      <c r="W395" s="58">
        <v>2719.7994539399997</v>
      </c>
      <c r="X395" s="58">
        <v>2768.2879643699998</v>
      </c>
      <c r="Y395" s="58">
        <v>2849.7530861499999</v>
      </c>
    </row>
    <row r="396" spans="1:25" s="59" customFormat="1" ht="15.75" x14ac:dyDescent="0.3">
      <c r="A396" s="57" t="s">
        <v>159</v>
      </c>
      <c r="B396" s="58">
        <v>3042.94207805</v>
      </c>
      <c r="C396" s="58">
        <v>3121.09846526</v>
      </c>
      <c r="D396" s="58">
        <v>3145.4470716599999</v>
      </c>
      <c r="E396" s="58">
        <v>3181.2392862299998</v>
      </c>
      <c r="F396" s="58">
        <v>3205.2081022499997</v>
      </c>
      <c r="G396" s="58">
        <v>3185.3723670600002</v>
      </c>
      <c r="H396" s="58">
        <v>3106.6860910599999</v>
      </c>
      <c r="I396" s="58">
        <v>2998.1792163</v>
      </c>
      <c r="J396" s="58">
        <v>2882.6767820499999</v>
      </c>
      <c r="K396" s="58">
        <v>2833.54560468</v>
      </c>
      <c r="L396" s="58">
        <v>2825.6277653400002</v>
      </c>
      <c r="M396" s="58">
        <v>2804.9341890699998</v>
      </c>
      <c r="N396" s="58">
        <v>2818.9486951099998</v>
      </c>
      <c r="O396" s="58">
        <v>2802.7518240700001</v>
      </c>
      <c r="P396" s="58">
        <v>2774.7022131599997</v>
      </c>
      <c r="Q396" s="58">
        <v>2741.6821039899996</v>
      </c>
      <c r="R396" s="58">
        <v>2758.4739650000001</v>
      </c>
      <c r="S396" s="58">
        <v>2760.9165993899996</v>
      </c>
      <c r="T396" s="58">
        <v>2771.2041611200002</v>
      </c>
      <c r="U396" s="58">
        <v>2779.3825101499997</v>
      </c>
      <c r="V396" s="58">
        <v>2771.2647092299999</v>
      </c>
      <c r="W396" s="58">
        <v>2770.0161178799999</v>
      </c>
      <c r="X396" s="58">
        <v>2864.6026564499998</v>
      </c>
      <c r="Y396" s="58">
        <v>2998.5305485099998</v>
      </c>
    </row>
    <row r="397" spans="1:25" s="59" customFormat="1" ht="15.75" x14ac:dyDescent="0.3">
      <c r="A397" s="57" t="s">
        <v>160</v>
      </c>
      <c r="B397" s="58">
        <v>2884.9346446</v>
      </c>
      <c r="C397" s="58">
        <v>2971.5654849399998</v>
      </c>
      <c r="D397" s="58">
        <v>3042.8951610200002</v>
      </c>
      <c r="E397" s="58">
        <v>3066.1468157600002</v>
      </c>
      <c r="F397" s="58">
        <v>3114.3764822499998</v>
      </c>
      <c r="G397" s="58">
        <v>3100.3939603500003</v>
      </c>
      <c r="H397" s="58">
        <v>3059.9025764199996</v>
      </c>
      <c r="I397" s="58">
        <v>2980.3126492900001</v>
      </c>
      <c r="J397" s="58">
        <v>2872.5770356599996</v>
      </c>
      <c r="K397" s="58">
        <v>2762.8899921000002</v>
      </c>
      <c r="L397" s="58">
        <v>2709.07154941</v>
      </c>
      <c r="M397" s="58">
        <v>2731.4681847000002</v>
      </c>
      <c r="N397" s="58">
        <v>2713.5407876600002</v>
      </c>
      <c r="O397" s="58">
        <v>2722.0726309499996</v>
      </c>
      <c r="P397" s="58">
        <v>2702.1550119599997</v>
      </c>
      <c r="Q397" s="58">
        <v>2705.91101097</v>
      </c>
      <c r="R397" s="58">
        <v>2720.58324249</v>
      </c>
      <c r="S397" s="58">
        <v>2720.98138195</v>
      </c>
      <c r="T397" s="58">
        <v>2727.7749096500002</v>
      </c>
      <c r="U397" s="58">
        <v>2729.1385032600001</v>
      </c>
      <c r="V397" s="58">
        <v>2738.2603781500002</v>
      </c>
      <c r="W397" s="58">
        <v>2729.06490519</v>
      </c>
      <c r="X397" s="58">
        <v>2806.97073894</v>
      </c>
      <c r="Y397" s="58">
        <v>2950.1458581400002</v>
      </c>
    </row>
    <row r="398" spans="1:25" s="59" customFormat="1" ht="15.75" x14ac:dyDescent="0.3">
      <c r="A398" s="57" t="s">
        <v>161</v>
      </c>
      <c r="B398" s="58">
        <v>3099.7156574099999</v>
      </c>
      <c r="C398" s="58">
        <v>3179.9379409100002</v>
      </c>
      <c r="D398" s="58">
        <v>3225.1455496899998</v>
      </c>
      <c r="E398" s="58">
        <v>3260.1669475500003</v>
      </c>
      <c r="F398" s="58">
        <v>3294.77642616</v>
      </c>
      <c r="G398" s="58">
        <v>3286.3303215599999</v>
      </c>
      <c r="H398" s="58">
        <v>3230.7090270899998</v>
      </c>
      <c r="I398" s="58">
        <v>3194.87892044</v>
      </c>
      <c r="J398" s="58">
        <v>3066.87703689</v>
      </c>
      <c r="K398" s="58">
        <v>2947.02330033</v>
      </c>
      <c r="L398" s="58">
        <v>2889.17310666</v>
      </c>
      <c r="M398" s="58">
        <v>2857.3461009499997</v>
      </c>
      <c r="N398" s="58">
        <v>2842.6825788899996</v>
      </c>
      <c r="O398" s="58">
        <v>2849.0794925800001</v>
      </c>
      <c r="P398" s="58">
        <v>2817.3610310200002</v>
      </c>
      <c r="Q398" s="58">
        <v>2819.9122233500002</v>
      </c>
      <c r="R398" s="58">
        <v>2856.2489398500002</v>
      </c>
      <c r="S398" s="58">
        <v>2859.0802256099996</v>
      </c>
      <c r="T398" s="58">
        <v>2864.4977735399998</v>
      </c>
      <c r="U398" s="58">
        <v>2869.2050082799997</v>
      </c>
      <c r="V398" s="58">
        <v>2854.9246505399997</v>
      </c>
      <c r="W398" s="58">
        <v>2855.32898991</v>
      </c>
      <c r="X398" s="58">
        <v>2934.9631224599998</v>
      </c>
      <c r="Y398" s="58">
        <v>3007.6551514000002</v>
      </c>
    </row>
    <row r="399" spans="1:25" s="59" customFormat="1" ht="15.75" x14ac:dyDescent="0.3">
      <c r="A399" s="57" t="s">
        <v>162</v>
      </c>
      <c r="B399" s="58">
        <v>2959.67250289</v>
      </c>
      <c r="C399" s="58">
        <v>3044.6996188900002</v>
      </c>
      <c r="D399" s="58">
        <v>3083.58274549</v>
      </c>
      <c r="E399" s="58">
        <v>3120.1326480400003</v>
      </c>
      <c r="F399" s="58">
        <v>3167.7615537800002</v>
      </c>
      <c r="G399" s="58">
        <v>3176.2681693200002</v>
      </c>
      <c r="H399" s="58">
        <v>3185.0005383500002</v>
      </c>
      <c r="I399" s="58">
        <v>2966.5942090999997</v>
      </c>
      <c r="J399" s="58">
        <v>2841.3144208499998</v>
      </c>
      <c r="K399" s="58">
        <v>2774.3030488499999</v>
      </c>
      <c r="L399" s="58">
        <v>2704.4894188899998</v>
      </c>
      <c r="M399" s="58">
        <v>2693.1833554599998</v>
      </c>
      <c r="N399" s="58">
        <v>2682.4708475400002</v>
      </c>
      <c r="O399" s="58">
        <v>2677.97729549</v>
      </c>
      <c r="P399" s="58">
        <v>2646.5599254999997</v>
      </c>
      <c r="Q399" s="58">
        <v>2671.3444987100002</v>
      </c>
      <c r="R399" s="58">
        <v>2709.0534384100001</v>
      </c>
      <c r="S399" s="58">
        <v>2707.5828851300002</v>
      </c>
      <c r="T399" s="58">
        <v>2718.3577570500001</v>
      </c>
      <c r="U399" s="58">
        <v>2741.3670869899997</v>
      </c>
      <c r="V399" s="58">
        <v>2721.2799795000001</v>
      </c>
      <c r="W399" s="58">
        <v>2722.04881548</v>
      </c>
      <c r="X399" s="58">
        <v>2806.24388774</v>
      </c>
      <c r="Y399" s="58">
        <v>2887.29404269</v>
      </c>
    </row>
    <row r="400" spans="1:25" s="59" customFormat="1" ht="15.75" x14ac:dyDescent="0.3">
      <c r="A400" s="57" t="s">
        <v>163</v>
      </c>
      <c r="B400" s="58">
        <v>2887.3494271199997</v>
      </c>
      <c r="C400" s="58">
        <v>2967.9021386300001</v>
      </c>
      <c r="D400" s="58">
        <v>3009.34636568</v>
      </c>
      <c r="E400" s="58">
        <v>3028.6788342099999</v>
      </c>
      <c r="F400" s="58">
        <v>3034.2344719499997</v>
      </c>
      <c r="G400" s="58">
        <v>3049.5343232200003</v>
      </c>
      <c r="H400" s="58">
        <v>2988.7769022900002</v>
      </c>
      <c r="I400" s="58">
        <v>2904.6120362900001</v>
      </c>
      <c r="J400" s="58">
        <v>2767.6820134</v>
      </c>
      <c r="K400" s="58">
        <v>2680.2337622200002</v>
      </c>
      <c r="L400" s="58">
        <v>2632.95964297</v>
      </c>
      <c r="M400" s="58">
        <v>2614.7993993199998</v>
      </c>
      <c r="N400" s="58">
        <v>2614.3427220100002</v>
      </c>
      <c r="O400" s="58">
        <v>2596.68231633</v>
      </c>
      <c r="P400" s="58">
        <v>2583.2139294600001</v>
      </c>
      <c r="Q400" s="58">
        <v>2587.89691945</v>
      </c>
      <c r="R400" s="58">
        <v>2615.37592567</v>
      </c>
      <c r="S400" s="58">
        <v>2623.5606773999998</v>
      </c>
      <c r="T400" s="58">
        <v>2628.77251002</v>
      </c>
      <c r="U400" s="58">
        <v>2624.3005429200002</v>
      </c>
      <c r="V400" s="58">
        <v>2624.8718053900002</v>
      </c>
      <c r="W400" s="58">
        <v>2620.8505371700003</v>
      </c>
      <c r="X400" s="58">
        <v>2693.7298749800002</v>
      </c>
      <c r="Y400" s="58">
        <v>2788.4590401400001</v>
      </c>
    </row>
    <row r="401" spans="1:25" s="59" customFormat="1" ht="15.75" x14ac:dyDescent="0.3">
      <c r="A401" s="57" t="s">
        <v>164</v>
      </c>
      <c r="B401" s="58">
        <v>2918.8349511899996</v>
      </c>
      <c r="C401" s="58">
        <v>2989.2620868100003</v>
      </c>
      <c r="D401" s="58">
        <v>3035.5723108399998</v>
      </c>
      <c r="E401" s="58">
        <v>3063.3412596600001</v>
      </c>
      <c r="F401" s="58">
        <v>3115.5952546500002</v>
      </c>
      <c r="G401" s="58">
        <v>3086.9682124800001</v>
      </c>
      <c r="H401" s="58">
        <v>3011.5098757300002</v>
      </c>
      <c r="I401" s="58">
        <v>2901.7572119300003</v>
      </c>
      <c r="J401" s="58">
        <v>2808.4518908199998</v>
      </c>
      <c r="K401" s="58">
        <v>2735.3749479399999</v>
      </c>
      <c r="L401" s="58">
        <v>2697.3873407999999</v>
      </c>
      <c r="M401" s="58">
        <v>2676.8512759</v>
      </c>
      <c r="N401" s="58">
        <v>2680.2448312500001</v>
      </c>
      <c r="O401" s="58">
        <v>2697.3373506600001</v>
      </c>
      <c r="P401" s="58">
        <v>2664.4025161499999</v>
      </c>
      <c r="Q401" s="58">
        <v>2672.5512670600001</v>
      </c>
      <c r="R401" s="58">
        <v>2704.0373068700001</v>
      </c>
      <c r="S401" s="58">
        <v>2686.7846849999996</v>
      </c>
      <c r="T401" s="58">
        <v>2682.8141004399999</v>
      </c>
      <c r="U401" s="58">
        <v>2688.7159461000001</v>
      </c>
      <c r="V401" s="58">
        <v>2664.1728710699999</v>
      </c>
      <c r="W401" s="58">
        <v>2670.3577178699998</v>
      </c>
      <c r="X401" s="58">
        <v>2719.2950675800003</v>
      </c>
      <c r="Y401" s="58">
        <v>2825.4227242400002</v>
      </c>
    </row>
    <row r="402" spans="1:25" s="59" customFormat="1" ht="15.75" x14ac:dyDescent="0.3">
      <c r="A402" s="57" t="s">
        <v>165</v>
      </c>
      <c r="B402" s="58">
        <v>2921.9969142800001</v>
      </c>
      <c r="C402" s="58">
        <v>2989.4819584899997</v>
      </c>
      <c r="D402" s="58">
        <v>3038.0342191499999</v>
      </c>
      <c r="E402" s="58">
        <v>3071.1333235399998</v>
      </c>
      <c r="F402" s="58">
        <v>3037.1757535799998</v>
      </c>
      <c r="G402" s="58">
        <v>3050.5414171100001</v>
      </c>
      <c r="H402" s="58">
        <v>2950.49394016</v>
      </c>
      <c r="I402" s="58">
        <v>2895.1145235399999</v>
      </c>
      <c r="J402" s="58">
        <v>2792.7307566600002</v>
      </c>
      <c r="K402" s="58">
        <v>2712.6218999100001</v>
      </c>
      <c r="L402" s="58">
        <v>2686.17080244</v>
      </c>
      <c r="M402" s="58">
        <v>2671.5299924199999</v>
      </c>
      <c r="N402" s="58">
        <v>2673.7434493999999</v>
      </c>
      <c r="O402" s="58">
        <v>2677.5603922599998</v>
      </c>
      <c r="P402" s="58">
        <v>2655.9679675999996</v>
      </c>
      <c r="Q402" s="58">
        <v>2670.4628576300001</v>
      </c>
      <c r="R402" s="58">
        <v>2698.7723484899998</v>
      </c>
      <c r="S402" s="58">
        <v>2694.4248227799999</v>
      </c>
      <c r="T402" s="58">
        <v>2695.4391532299996</v>
      </c>
      <c r="U402" s="58">
        <v>2699.4281241199997</v>
      </c>
      <c r="V402" s="58">
        <v>2681.8657043100002</v>
      </c>
      <c r="W402" s="58">
        <v>2687.7619021599999</v>
      </c>
      <c r="X402" s="58">
        <v>2760.0030406300002</v>
      </c>
      <c r="Y402" s="58">
        <v>2861.7479642999997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1838.6442774</v>
      </c>
      <c r="C407" s="65">
        <v>2010.7093743299999</v>
      </c>
      <c r="D407" s="65">
        <v>2059.2038764999998</v>
      </c>
      <c r="E407" s="65">
        <v>2098.3889686000002</v>
      </c>
      <c r="F407" s="65">
        <v>2112.4791161499998</v>
      </c>
      <c r="G407" s="65">
        <v>2119.4544789800002</v>
      </c>
      <c r="H407" s="65">
        <v>2071.25130012</v>
      </c>
      <c r="I407" s="65">
        <v>1897.8685912000001</v>
      </c>
      <c r="J407" s="65">
        <v>1757.9182206400001</v>
      </c>
      <c r="K407" s="65">
        <v>1744.5896382999999</v>
      </c>
      <c r="L407" s="65">
        <v>1698.4559787000001</v>
      </c>
      <c r="M407" s="65">
        <v>1674.77542197</v>
      </c>
      <c r="N407" s="65">
        <v>1682.7410399400001</v>
      </c>
      <c r="O407" s="65">
        <v>1676.4038045099999</v>
      </c>
      <c r="P407" s="65">
        <v>1669.4076730899999</v>
      </c>
      <c r="Q407" s="65">
        <v>1652.3555187300001</v>
      </c>
      <c r="R407" s="65">
        <v>1663.73450041</v>
      </c>
      <c r="S407" s="65">
        <v>1665.52759464</v>
      </c>
      <c r="T407" s="65">
        <v>1693.1003724499999</v>
      </c>
      <c r="U407" s="65">
        <v>1697.9178390100001</v>
      </c>
      <c r="V407" s="65">
        <v>1705.54593989</v>
      </c>
      <c r="W407" s="65">
        <v>1693.8032297899999</v>
      </c>
      <c r="X407" s="65">
        <v>1761.9557680299999</v>
      </c>
      <c r="Y407" s="65">
        <v>1836.2445718199999</v>
      </c>
    </row>
    <row r="408" spans="1:25" s="59" customFormat="1" ht="15.75" x14ac:dyDescent="0.3">
      <c r="A408" s="57" t="s">
        <v>136</v>
      </c>
      <c r="B408" s="58">
        <v>1817.4026423400001</v>
      </c>
      <c r="C408" s="58">
        <v>1902.8960075099999</v>
      </c>
      <c r="D408" s="58">
        <v>1986.16816782</v>
      </c>
      <c r="E408" s="58">
        <v>2050.472143</v>
      </c>
      <c r="F408" s="58">
        <v>2078.2480635499996</v>
      </c>
      <c r="G408" s="58">
        <v>2063.0350283400003</v>
      </c>
      <c r="H408" s="58">
        <v>2004.0457124699999</v>
      </c>
      <c r="I408" s="58">
        <v>1869.3255689800001</v>
      </c>
      <c r="J408" s="58">
        <v>1752.0798894299999</v>
      </c>
      <c r="K408" s="58">
        <v>1738.5313724800001</v>
      </c>
      <c r="L408" s="58">
        <v>1719.07362803</v>
      </c>
      <c r="M408" s="58">
        <v>1692.2015095100001</v>
      </c>
      <c r="N408" s="58">
        <v>1665.3488032999999</v>
      </c>
      <c r="O408" s="58">
        <v>1564.25642487</v>
      </c>
      <c r="P408" s="58">
        <v>1610.59534027</v>
      </c>
      <c r="Q408" s="58">
        <v>1635.28702843</v>
      </c>
      <c r="R408" s="58">
        <v>1653.46740052</v>
      </c>
      <c r="S408" s="58">
        <v>1664.3340650800001</v>
      </c>
      <c r="T408" s="58">
        <v>1689.65930181</v>
      </c>
      <c r="U408" s="58">
        <v>1706.6183773400001</v>
      </c>
      <c r="V408" s="58">
        <v>1739.6513750399999</v>
      </c>
      <c r="W408" s="58">
        <v>1722.4885863</v>
      </c>
      <c r="X408" s="58">
        <v>1710.44402593</v>
      </c>
      <c r="Y408" s="58">
        <v>1766.8150643199999</v>
      </c>
    </row>
    <row r="409" spans="1:25" s="59" customFormat="1" ht="15.75" x14ac:dyDescent="0.3">
      <c r="A409" s="57" t="s">
        <v>137</v>
      </c>
      <c r="B409" s="58">
        <v>1914.2374238800001</v>
      </c>
      <c r="C409" s="58">
        <v>2008.9236578800001</v>
      </c>
      <c r="D409" s="58">
        <v>2025.57409246</v>
      </c>
      <c r="E409" s="58">
        <v>2047.4004743799999</v>
      </c>
      <c r="F409" s="58">
        <v>2050.98775458</v>
      </c>
      <c r="G409" s="58">
        <v>2052.27477929</v>
      </c>
      <c r="H409" s="58">
        <v>2001.68653017</v>
      </c>
      <c r="I409" s="58">
        <v>1900.1584738199999</v>
      </c>
      <c r="J409" s="58">
        <v>1780.0180924900001</v>
      </c>
      <c r="K409" s="58">
        <v>1774.55957474</v>
      </c>
      <c r="L409" s="58">
        <v>1747.44557846</v>
      </c>
      <c r="M409" s="58">
        <v>1732.5125825299999</v>
      </c>
      <c r="N409" s="58">
        <v>1740.2650592099999</v>
      </c>
      <c r="O409" s="58">
        <v>1738.48660625</v>
      </c>
      <c r="P409" s="58">
        <v>1736.50482321</v>
      </c>
      <c r="Q409" s="58">
        <v>1741.5660270599999</v>
      </c>
      <c r="R409" s="58">
        <v>1743.39467567</v>
      </c>
      <c r="S409" s="58">
        <v>1734.3706069</v>
      </c>
      <c r="T409" s="58">
        <v>1760.0831526299999</v>
      </c>
      <c r="U409" s="58">
        <v>1775.5832468900001</v>
      </c>
      <c r="V409" s="58">
        <v>1777.38566206</v>
      </c>
      <c r="W409" s="58">
        <v>1743.17761286</v>
      </c>
      <c r="X409" s="58">
        <v>1803.37291824</v>
      </c>
      <c r="Y409" s="58">
        <v>1924.2174909600001</v>
      </c>
    </row>
    <row r="410" spans="1:25" s="59" customFormat="1" ht="15.75" x14ac:dyDescent="0.3">
      <c r="A410" s="57" t="s">
        <v>138</v>
      </c>
      <c r="B410" s="58">
        <v>1945.5084769299999</v>
      </c>
      <c r="C410" s="58">
        <v>2037.40957463</v>
      </c>
      <c r="D410" s="58">
        <v>2078.1644319100001</v>
      </c>
      <c r="E410" s="58">
        <v>2139.5849039699997</v>
      </c>
      <c r="F410" s="58">
        <v>2147.7625282099998</v>
      </c>
      <c r="G410" s="58">
        <v>2144.14998014</v>
      </c>
      <c r="H410" s="58">
        <v>2092.5738256499999</v>
      </c>
      <c r="I410" s="58">
        <v>1953.8204738899999</v>
      </c>
      <c r="J410" s="58">
        <v>1845.11842121</v>
      </c>
      <c r="K410" s="58">
        <v>1805.7591468099999</v>
      </c>
      <c r="L410" s="58">
        <v>1753.1863062699999</v>
      </c>
      <c r="M410" s="58">
        <v>1744.88090969</v>
      </c>
      <c r="N410" s="58">
        <v>1741.2800512399999</v>
      </c>
      <c r="O410" s="58">
        <v>1710.0684635499999</v>
      </c>
      <c r="P410" s="58">
        <v>1698.64017513</v>
      </c>
      <c r="Q410" s="58">
        <v>1701.3963251999999</v>
      </c>
      <c r="R410" s="58">
        <v>1719.99584426</v>
      </c>
      <c r="S410" s="58">
        <v>1697.46952889</v>
      </c>
      <c r="T410" s="58">
        <v>1716.6801671200001</v>
      </c>
      <c r="U410" s="58">
        <v>1729.89920044</v>
      </c>
      <c r="V410" s="58">
        <v>1740.80639763</v>
      </c>
      <c r="W410" s="58">
        <v>1715.40659824</v>
      </c>
      <c r="X410" s="58">
        <v>1775.91805342</v>
      </c>
      <c r="Y410" s="58">
        <v>1999.7546787900001</v>
      </c>
    </row>
    <row r="411" spans="1:25" s="59" customFormat="1" ht="15.75" x14ac:dyDescent="0.3">
      <c r="A411" s="57" t="s">
        <v>139</v>
      </c>
      <c r="B411" s="58">
        <v>1923.27218414</v>
      </c>
      <c r="C411" s="58">
        <v>1998.2963952299999</v>
      </c>
      <c r="D411" s="58">
        <v>2048.82968962</v>
      </c>
      <c r="E411" s="58">
        <v>2089.1475697000001</v>
      </c>
      <c r="F411" s="58">
        <v>2092.41429161</v>
      </c>
      <c r="G411" s="58">
        <v>2083.50394302</v>
      </c>
      <c r="H411" s="58">
        <v>2060.8220800999998</v>
      </c>
      <c r="I411" s="58">
        <v>1965.6886754099999</v>
      </c>
      <c r="J411" s="58">
        <v>1860.56901902</v>
      </c>
      <c r="K411" s="58">
        <v>1783.7469272399999</v>
      </c>
      <c r="L411" s="58">
        <v>1721.2497115799999</v>
      </c>
      <c r="M411" s="58">
        <v>1683.31884044</v>
      </c>
      <c r="N411" s="58">
        <v>1679.03499379</v>
      </c>
      <c r="O411" s="58">
        <v>1681.7535510099999</v>
      </c>
      <c r="P411" s="58">
        <v>1690.0814374899999</v>
      </c>
      <c r="Q411" s="58">
        <v>1701.55122164</v>
      </c>
      <c r="R411" s="58">
        <v>1692.75726138</v>
      </c>
      <c r="S411" s="58">
        <v>1673.04043746</v>
      </c>
      <c r="T411" s="58">
        <v>1692.63200893</v>
      </c>
      <c r="U411" s="58">
        <v>1708.5821429800001</v>
      </c>
      <c r="V411" s="58">
        <v>1721.1799436199999</v>
      </c>
      <c r="W411" s="58">
        <v>1696.18124233</v>
      </c>
      <c r="X411" s="58">
        <v>1748.50531963</v>
      </c>
      <c r="Y411" s="58">
        <v>1819.59587255</v>
      </c>
    </row>
    <row r="412" spans="1:25" s="59" customFormat="1" ht="15.75" x14ac:dyDescent="0.3">
      <c r="A412" s="57" t="s">
        <v>140</v>
      </c>
      <c r="B412" s="58">
        <v>1904.59402307</v>
      </c>
      <c r="C412" s="58">
        <v>1914.41437333</v>
      </c>
      <c r="D412" s="58">
        <v>1944.4726984700001</v>
      </c>
      <c r="E412" s="58">
        <v>2042.9036020399999</v>
      </c>
      <c r="F412" s="58">
        <v>2069.08291715</v>
      </c>
      <c r="G412" s="58">
        <v>2002.4066493999999</v>
      </c>
      <c r="H412" s="58">
        <v>2048.1139332100001</v>
      </c>
      <c r="I412" s="58">
        <v>1973.83255749</v>
      </c>
      <c r="J412" s="58">
        <v>1910.09401312</v>
      </c>
      <c r="K412" s="58">
        <v>1807.4558300599999</v>
      </c>
      <c r="L412" s="58">
        <v>1738.54683578</v>
      </c>
      <c r="M412" s="58">
        <v>1704.1888559500001</v>
      </c>
      <c r="N412" s="58">
        <v>1686.5908089699999</v>
      </c>
      <c r="O412" s="58">
        <v>1707.41656524</v>
      </c>
      <c r="P412" s="58">
        <v>1709.61475043</v>
      </c>
      <c r="Q412" s="58">
        <v>1717.1269031300001</v>
      </c>
      <c r="R412" s="58">
        <v>1701.8139330899999</v>
      </c>
      <c r="S412" s="58">
        <v>1683.8781296899999</v>
      </c>
      <c r="T412" s="58">
        <v>1697.9335866500001</v>
      </c>
      <c r="U412" s="58">
        <v>1704.7500103899999</v>
      </c>
      <c r="V412" s="58">
        <v>1714.3866013499999</v>
      </c>
      <c r="W412" s="58">
        <v>1698.7808981999999</v>
      </c>
      <c r="X412" s="58">
        <v>1758.4799242500001</v>
      </c>
      <c r="Y412" s="58">
        <v>1843.51497503</v>
      </c>
    </row>
    <row r="413" spans="1:25" s="59" customFormat="1" ht="15.75" x14ac:dyDescent="0.3">
      <c r="A413" s="57" t="s">
        <v>141</v>
      </c>
      <c r="B413" s="58">
        <v>1844.41542112</v>
      </c>
      <c r="C413" s="58">
        <v>1943.86865246</v>
      </c>
      <c r="D413" s="58">
        <v>1984.48490584</v>
      </c>
      <c r="E413" s="58">
        <v>2028.4248179799999</v>
      </c>
      <c r="F413" s="58">
        <v>2026.9037284199999</v>
      </c>
      <c r="G413" s="58">
        <v>2029.5299495500001</v>
      </c>
      <c r="H413" s="58">
        <v>2072.7081819599998</v>
      </c>
      <c r="I413" s="58">
        <v>1864.9115939599999</v>
      </c>
      <c r="J413" s="58">
        <v>1754.98082077</v>
      </c>
      <c r="K413" s="58">
        <v>1700.0611696799999</v>
      </c>
      <c r="L413" s="58">
        <v>1646.56779947</v>
      </c>
      <c r="M413" s="58">
        <v>1620.96144611</v>
      </c>
      <c r="N413" s="58">
        <v>1621.83181337</v>
      </c>
      <c r="O413" s="58">
        <v>1625.8052696499999</v>
      </c>
      <c r="P413" s="58">
        <v>1627.38272282</v>
      </c>
      <c r="Q413" s="58">
        <v>1631.87449393</v>
      </c>
      <c r="R413" s="58">
        <v>1640.3997115</v>
      </c>
      <c r="S413" s="58">
        <v>1628.12891046</v>
      </c>
      <c r="T413" s="58">
        <v>1637.6547073500001</v>
      </c>
      <c r="U413" s="58">
        <v>1639.4401538899999</v>
      </c>
      <c r="V413" s="58">
        <v>1649.8546045599999</v>
      </c>
      <c r="W413" s="58">
        <v>1627.20007818</v>
      </c>
      <c r="X413" s="58">
        <v>1691.83526293</v>
      </c>
      <c r="Y413" s="58">
        <v>1776.1797149199999</v>
      </c>
    </row>
    <row r="414" spans="1:25" s="59" customFormat="1" ht="15.75" x14ac:dyDescent="0.3">
      <c r="A414" s="57" t="s">
        <v>142</v>
      </c>
      <c r="B414" s="58">
        <v>1830.6700146200001</v>
      </c>
      <c r="C414" s="58">
        <v>1932.02940743</v>
      </c>
      <c r="D414" s="58">
        <v>1957.00271275</v>
      </c>
      <c r="E414" s="58">
        <v>2010.6557491999999</v>
      </c>
      <c r="F414" s="58">
        <v>2026.0383741000001</v>
      </c>
      <c r="G414" s="58">
        <v>2001.0362433</v>
      </c>
      <c r="H414" s="58">
        <v>1974.42091267</v>
      </c>
      <c r="I414" s="58">
        <v>1890.40807086</v>
      </c>
      <c r="J414" s="58">
        <v>1846.28218947</v>
      </c>
      <c r="K414" s="58">
        <v>1766.9000937399999</v>
      </c>
      <c r="L414" s="58">
        <v>1723.3050824499999</v>
      </c>
      <c r="M414" s="58">
        <v>1702.2494812899999</v>
      </c>
      <c r="N414" s="58">
        <v>1696.4789649699999</v>
      </c>
      <c r="O414" s="58">
        <v>1693.7727138299999</v>
      </c>
      <c r="P414" s="58">
        <v>1691.8588446599999</v>
      </c>
      <c r="Q414" s="58">
        <v>1689.0091050199999</v>
      </c>
      <c r="R414" s="58">
        <v>1669.9288722599999</v>
      </c>
      <c r="S414" s="58">
        <v>1673.0959470299999</v>
      </c>
      <c r="T414" s="58">
        <v>1720.9722192300001</v>
      </c>
      <c r="U414" s="58">
        <v>1716.2748751500001</v>
      </c>
      <c r="V414" s="58">
        <v>1718.10149985</v>
      </c>
      <c r="W414" s="58">
        <v>1696.55732687</v>
      </c>
      <c r="X414" s="58">
        <v>1753.8135585</v>
      </c>
      <c r="Y414" s="58">
        <v>1846.4669647799999</v>
      </c>
    </row>
    <row r="415" spans="1:25" s="59" customFormat="1" ht="15.75" x14ac:dyDescent="0.3">
      <c r="A415" s="57" t="s">
        <v>143</v>
      </c>
      <c r="B415" s="58">
        <v>1945.79312974</v>
      </c>
      <c r="C415" s="58">
        <v>2055.0469954299997</v>
      </c>
      <c r="D415" s="58">
        <v>2128.30467752</v>
      </c>
      <c r="E415" s="58">
        <v>2155.3975536600001</v>
      </c>
      <c r="F415" s="58">
        <v>2176.3755276699999</v>
      </c>
      <c r="G415" s="58">
        <v>2180.2311671699999</v>
      </c>
      <c r="H415" s="58">
        <v>2125.8249994099997</v>
      </c>
      <c r="I415" s="58">
        <v>2025.0528305299999</v>
      </c>
      <c r="J415" s="58">
        <v>1933.72218797</v>
      </c>
      <c r="K415" s="58">
        <v>1872.45437788</v>
      </c>
      <c r="L415" s="58">
        <v>1825.4863825</v>
      </c>
      <c r="M415" s="58">
        <v>1807.6226960500001</v>
      </c>
      <c r="N415" s="58">
        <v>1805.1263163199999</v>
      </c>
      <c r="O415" s="58">
        <v>1808.7487602599999</v>
      </c>
      <c r="P415" s="58">
        <v>1809.3721503199999</v>
      </c>
      <c r="Q415" s="58">
        <v>1824.8436173600001</v>
      </c>
      <c r="R415" s="58">
        <v>1797.1980658299999</v>
      </c>
      <c r="S415" s="58">
        <v>1795.0897322799999</v>
      </c>
      <c r="T415" s="58">
        <v>1827.00940246</v>
      </c>
      <c r="U415" s="58">
        <v>1830.39589391</v>
      </c>
      <c r="V415" s="58">
        <v>1833.95862085</v>
      </c>
      <c r="W415" s="58">
        <v>1831.95696451</v>
      </c>
      <c r="X415" s="58">
        <v>1887.5870297899999</v>
      </c>
      <c r="Y415" s="58">
        <v>1969.0134294100001</v>
      </c>
    </row>
    <row r="416" spans="1:25" s="59" customFormat="1" ht="15.75" x14ac:dyDescent="0.3">
      <c r="A416" s="57" t="s">
        <v>144</v>
      </c>
      <c r="B416" s="58">
        <v>2154.1205559700002</v>
      </c>
      <c r="C416" s="58">
        <v>2234.0681654700002</v>
      </c>
      <c r="D416" s="58">
        <v>2144.77301579</v>
      </c>
      <c r="E416" s="58">
        <v>2265.6276783000003</v>
      </c>
      <c r="F416" s="58">
        <v>2306.0601267399998</v>
      </c>
      <c r="G416" s="58">
        <v>2283.85515089</v>
      </c>
      <c r="H416" s="58">
        <v>2223.7533194099997</v>
      </c>
      <c r="I416" s="58">
        <v>2117.8986564400002</v>
      </c>
      <c r="J416" s="58">
        <v>2017.23179061</v>
      </c>
      <c r="K416" s="58">
        <v>1930.73743158</v>
      </c>
      <c r="L416" s="58">
        <v>1894.2559755</v>
      </c>
      <c r="M416" s="58">
        <v>1884.1185996899999</v>
      </c>
      <c r="N416" s="58">
        <v>1883.72213743</v>
      </c>
      <c r="O416" s="58">
        <v>1877.21824027</v>
      </c>
      <c r="P416" s="58">
        <v>1876.55499076</v>
      </c>
      <c r="Q416" s="58">
        <v>1879.66862397</v>
      </c>
      <c r="R416" s="58">
        <v>1849.3815763299999</v>
      </c>
      <c r="S416" s="58">
        <v>1844.17267285</v>
      </c>
      <c r="T416" s="58">
        <v>1888.5709178899999</v>
      </c>
      <c r="U416" s="58">
        <v>1897.12624222</v>
      </c>
      <c r="V416" s="58">
        <v>1890.75189905</v>
      </c>
      <c r="W416" s="58">
        <v>1866.8276216199999</v>
      </c>
      <c r="X416" s="58">
        <v>1946.2554924399999</v>
      </c>
      <c r="Y416" s="58">
        <v>2062.7492574099997</v>
      </c>
    </row>
    <row r="417" spans="1:25" s="59" customFormat="1" ht="15.75" x14ac:dyDescent="0.3">
      <c r="A417" s="57" t="s">
        <v>145</v>
      </c>
      <c r="B417" s="58">
        <v>2042.6014948499999</v>
      </c>
      <c r="C417" s="58">
        <v>2138.4298561999999</v>
      </c>
      <c r="D417" s="58">
        <v>2131.6193707900002</v>
      </c>
      <c r="E417" s="58">
        <v>2163.9804660999998</v>
      </c>
      <c r="F417" s="58">
        <v>2228.8774681499999</v>
      </c>
      <c r="G417" s="58">
        <v>2209.8113162299996</v>
      </c>
      <c r="H417" s="58">
        <v>2145.4827914699999</v>
      </c>
      <c r="I417" s="58">
        <v>2016.59175136</v>
      </c>
      <c r="J417" s="58">
        <v>1912.38721818</v>
      </c>
      <c r="K417" s="58">
        <v>1844.0143647099999</v>
      </c>
      <c r="L417" s="58">
        <v>1793.66549947</v>
      </c>
      <c r="M417" s="58">
        <v>1766.69679731</v>
      </c>
      <c r="N417" s="58">
        <v>1766.3907709600001</v>
      </c>
      <c r="O417" s="58">
        <v>1764.6829653499999</v>
      </c>
      <c r="P417" s="58">
        <v>1759.1719124799999</v>
      </c>
      <c r="Q417" s="58">
        <v>1773.89811233</v>
      </c>
      <c r="R417" s="58">
        <v>1747.7632515099999</v>
      </c>
      <c r="S417" s="58">
        <v>1775.3961976000001</v>
      </c>
      <c r="T417" s="58">
        <v>1852.99622357</v>
      </c>
      <c r="U417" s="58">
        <v>1848.7879863799999</v>
      </c>
      <c r="V417" s="58">
        <v>1843.4601808099999</v>
      </c>
      <c r="W417" s="58">
        <v>1840.6595411599999</v>
      </c>
      <c r="X417" s="58">
        <v>1915.25111161</v>
      </c>
      <c r="Y417" s="58">
        <v>2068.8492116400002</v>
      </c>
    </row>
    <row r="418" spans="1:25" s="59" customFormat="1" ht="15.75" x14ac:dyDescent="0.3">
      <c r="A418" s="57" t="s">
        <v>146</v>
      </c>
      <c r="B418" s="58">
        <v>2032.9689520699999</v>
      </c>
      <c r="C418" s="58">
        <v>2002.2033648399999</v>
      </c>
      <c r="D418" s="58">
        <v>1995.49223848</v>
      </c>
      <c r="E418" s="58">
        <v>2041.70760737</v>
      </c>
      <c r="F418" s="58">
        <v>2053.9271825000001</v>
      </c>
      <c r="G418" s="58">
        <v>2041.55603019</v>
      </c>
      <c r="H418" s="58">
        <v>2037.2964682300001</v>
      </c>
      <c r="I418" s="58">
        <v>1975.23619575</v>
      </c>
      <c r="J418" s="58">
        <v>1865.2339638399999</v>
      </c>
      <c r="K418" s="58">
        <v>1772.5166250699999</v>
      </c>
      <c r="L418" s="58">
        <v>1713.8125018399999</v>
      </c>
      <c r="M418" s="58">
        <v>1680.80145967</v>
      </c>
      <c r="N418" s="58">
        <v>1668.8449924700001</v>
      </c>
      <c r="O418" s="58">
        <v>1685.6562200999999</v>
      </c>
      <c r="P418" s="58">
        <v>1694.8154110599999</v>
      </c>
      <c r="Q418" s="58">
        <v>1692.9485157899999</v>
      </c>
      <c r="R418" s="58">
        <v>1687.19920368</v>
      </c>
      <c r="S418" s="58">
        <v>1647.2658800899999</v>
      </c>
      <c r="T418" s="58">
        <v>1681.9069818099999</v>
      </c>
      <c r="U418" s="58">
        <v>1684.6897355799999</v>
      </c>
      <c r="V418" s="58">
        <v>1695.5619783899999</v>
      </c>
      <c r="W418" s="58">
        <v>1696.31091064</v>
      </c>
      <c r="X418" s="58">
        <v>1757.0524496200001</v>
      </c>
      <c r="Y418" s="58">
        <v>1831.678676</v>
      </c>
    </row>
    <row r="419" spans="1:25" s="59" customFormat="1" ht="15.75" x14ac:dyDescent="0.3">
      <c r="A419" s="57" t="s">
        <v>147</v>
      </c>
      <c r="B419" s="58">
        <v>1825.7519093000001</v>
      </c>
      <c r="C419" s="58">
        <v>1894.1714724399999</v>
      </c>
      <c r="D419" s="58">
        <v>1889.16391172</v>
      </c>
      <c r="E419" s="58">
        <v>1970.4562540499999</v>
      </c>
      <c r="F419" s="58">
        <v>1979.1135190099999</v>
      </c>
      <c r="G419" s="58">
        <v>1959.3996909800001</v>
      </c>
      <c r="H419" s="58">
        <v>1950.9683456</v>
      </c>
      <c r="I419" s="58">
        <v>1887.6896276299999</v>
      </c>
      <c r="J419" s="58">
        <v>1780.70403179</v>
      </c>
      <c r="K419" s="58">
        <v>1690.9925037599999</v>
      </c>
      <c r="L419" s="58">
        <v>1629.6685071899999</v>
      </c>
      <c r="M419" s="58">
        <v>1605.0272026</v>
      </c>
      <c r="N419" s="58">
        <v>1599.18785727</v>
      </c>
      <c r="O419" s="58">
        <v>1612.78725568</v>
      </c>
      <c r="P419" s="58">
        <v>1620.33904377</v>
      </c>
      <c r="Q419" s="58">
        <v>1618.6298104099999</v>
      </c>
      <c r="R419" s="58">
        <v>1610.7014969899999</v>
      </c>
      <c r="S419" s="58">
        <v>1568.91129729</v>
      </c>
      <c r="T419" s="58">
        <v>1598.90351691</v>
      </c>
      <c r="U419" s="58">
        <v>1592.2499956199999</v>
      </c>
      <c r="V419" s="58">
        <v>1585.5959260699999</v>
      </c>
      <c r="W419" s="58">
        <v>1591.39496437</v>
      </c>
      <c r="X419" s="58">
        <v>1656.5351364799999</v>
      </c>
      <c r="Y419" s="58">
        <v>1739.9177842899999</v>
      </c>
    </row>
    <row r="420" spans="1:25" s="59" customFormat="1" ht="15.75" x14ac:dyDescent="0.3">
      <c r="A420" s="57" t="s">
        <v>148</v>
      </c>
      <c r="B420" s="58">
        <v>1910.88836188</v>
      </c>
      <c r="C420" s="58">
        <v>2009.3500754500001</v>
      </c>
      <c r="D420" s="58">
        <v>2017.0851761599999</v>
      </c>
      <c r="E420" s="58">
        <v>2089.11226124</v>
      </c>
      <c r="F420" s="58">
        <v>2098.05121478</v>
      </c>
      <c r="G420" s="58">
        <v>2087.0384892800002</v>
      </c>
      <c r="H420" s="58">
        <v>2053.3144051999998</v>
      </c>
      <c r="I420" s="58">
        <v>1910.61845206</v>
      </c>
      <c r="J420" s="58">
        <v>1770.8239229199999</v>
      </c>
      <c r="K420" s="58">
        <v>1701.07769362</v>
      </c>
      <c r="L420" s="58">
        <v>1666.77105671</v>
      </c>
      <c r="M420" s="58">
        <v>1664.2735818599999</v>
      </c>
      <c r="N420" s="58">
        <v>1721.8989312399999</v>
      </c>
      <c r="O420" s="58">
        <v>1760.4038379599999</v>
      </c>
      <c r="P420" s="58">
        <v>1761.28604249</v>
      </c>
      <c r="Q420" s="58">
        <v>1775.1683959699999</v>
      </c>
      <c r="R420" s="58">
        <v>1773.6119382100001</v>
      </c>
      <c r="S420" s="58">
        <v>1737.46904595</v>
      </c>
      <c r="T420" s="58">
        <v>1762.1602025499999</v>
      </c>
      <c r="U420" s="58">
        <v>1766.65157791</v>
      </c>
      <c r="V420" s="58">
        <v>1763.99394437</v>
      </c>
      <c r="W420" s="58">
        <v>1757.7482850199999</v>
      </c>
      <c r="X420" s="58">
        <v>1832.0287822600001</v>
      </c>
      <c r="Y420" s="58">
        <v>1931.5119994500001</v>
      </c>
    </row>
    <row r="421" spans="1:25" s="59" customFormat="1" ht="15.75" x14ac:dyDescent="0.3">
      <c r="A421" s="57" t="s">
        <v>149</v>
      </c>
      <c r="B421" s="58">
        <v>1960.39138215</v>
      </c>
      <c r="C421" s="58">
        <v>2057.18778256</v>
      </c>
      <c r="D421" s="58">
        <v>2153.8335530499999</v>
      </c>
      <c r="E421" s="58">
        <v>2216.4934653700002</v>
      </c>
      <c r="F421" s="58">
        <v>2237.0787965999998</v>
      </c>
      <c r="G421" s="58">
        <v>2230.3828334199998</v>
      </c>
      <c r="H421" s="58">
        <v>2134.4796545199997</v>
      </c>
      <c r="I421" s="58">
        <v>2019.5354906600001</v>
      </c>
      <c r="J421" s="58">
        <v>1913.83116625</v>
      </c>
      <c r="K421" s="58">
        <v>1819.5886841700001</v>
      </c>
      <c r="L421" s="58">
        <v>1804.79254707</v>
      </c>
      <c r="M421" s="58">
        <v>1794.5848544599999</v>
      </c>
      <c r="N421" s="58">
        <v>1788.05421368</v>
      </c>
      <c r="O421" s="58">
        <v>1774.6334780699999</v>
      </c>
      <c r="P421" s="58">
        <v>1774.92266262</v>
      </c>
      <c r="Q421" s="58">
        <v>1775.92348997</v>
      </c>
      <c r="R421" s="58">
        <v>1730.49489066</v>
      </c>
      <c r="S421" s="58">
        <v>1727.3472858800001</v>
      </c>
      <c r="T421" s="58">
        <v>1772.4336232999999</v>
      </c>
      <c r="U421" s="58">
        <v>1763.9258340700001</v>
      </c>
      <c r="V421" s="58">
        <v>1762.6544337600001</v>
      </c>
      <c r="W421" s="58">
        <v>1762.14825819</v>
      </c>
      <c r="X421" s="58">
        <v>1853.5031131599999</v>
      </c>
      <c r="Y421" s="58">
        <v>1934.96529392</v>
      </c>
    </row>
    <row r="422" spans="1:25" s="59" customFormat="1" ht="15.75" x14ac:dyDescent="0.3">
      <c r="A422" s="57" t="s">
        <v>150</v>
      </c>
      <c r="B422" s="58">
        <v>2059.3720216399997</v>
      </c>
      <c r="C422" s="58">
        <v>2105.7720772499997</v>
      </c>
      <c r="D422" s="58">
        <v>2141.7192476</v>
      </c>
      <c r="E422" s="58">
        <v>2160.1904298499999</v>
      </c>
      <c r="F422" s="58">
        <v>2191.5959002499999</v>
      </c>
      <c r="G422" s="58">
        <v>2161.9982630699997</v>
      </c>
      <c r="H422" s="58">
        <v>2137.50671057</v>
      </c>
      <c r="I422" s="58">
        <v>2021.3345119400001</v>
      </c>
      <c r="J422" s="58">
        <v>1949.58319953</v>
      </c>
      <c r="K422" s="58">
        <v>1876.53343395</v>
      </c>
      <c r="L422" s="58">
        <v>1839.8212223999999</v>
      </c>
      <c r="M422" s="58">
        <v>1816.1153468499999</v>
      </c>
      <c r="N422" s="58">
        <v>1826.1582719</v>
      </c>
      <c r="O422" s="58">
        <v>1832.1957147200001</v>
      </c>
      <c r="P422" s="58">
        <v>1811.7903737199999</v>
      </c>
      <c r="Q422" s="58">
        <v>1823.44062315</v>
      </c>
      <c r="R422" s="58">
        <v>1775.21071033</v>
      </c>
      <c r="S422" s="58">
        <v>1763.50851805</v>
      </c>
      <c r="T422" s="58">
        <v>1800.4782649799999</v>
      </c>
      <c r="U422" s="58">
        <v>1799.9612202999999</v>
      </c>
      <c r="V422" s="58">
        <v>1801.33850783</v>
      </c>
      <c r="W422" s="58">
        <v>1797.87644475</v>
      </c>
      <c r="X422" s="58">
        <v>1863.41082529</v>
      </c>
      <c r="Y422" s="58">
        <v>1967.42128705</v>
      </c>
    </row>
    <row r="423" spans="1:25" s="59" customFormat="1" ht="15.75" x14ac:dyDescent="0.3">
      <c r="A423" s="57" t="s">
        <v>151</v>
      </c>
      <c r="B423" s="58">
        <v>1914.97677815</v>
      </c>
      <c r="C423" s="58">
        <v>1988.8051907199999</v>
      </c>
      <c r="D423" s="58">
        <v>2008.85768207</v>
      </c>
      <c r="E423" s="58">
        <v>2011.6887447300001</v>
      </c>
      <c r="F423" s="58">
        <v>2032.76041908</v>
      </c>
      <c r="G423" s="58">
        <v>2021.6604670699999</v>
      </c>
      <c r="H423" s="58">
        <v>1942.9094955599999</v>
      </c>
      <c r="I423" s="58">
        <v>1860.47851739</v>
      </c>
      <c r="J423" s="58">
        <v>1755.7971620599999</v>
      </c>
      <c r="K423" s="58">
        <v>1699.9966800099999</v>
      </c>
      <c r="L423" s="58">
        <v>1662.65224186</v>
      </c>
      <c r="M423" s="58">
        <v>1633.3271441100001</v>
      </c>
      <c r="N423" s="58">
        <v>1659.7092080099999</v>
      </c>
      <c r="O423" s="58">
        <v>1657.7692176999999</v>
      </c>
      <c r="P423" s="58">
        <v>1656.2490192499999</v>
      </c>
      <c r="Q423" s="58">
        <v>1674.65280061</v>
      </c>
      <c r="R423" s="58">
        <v>1635.0615273199999</v>
      </c>
      <c r="S423" s="58">
        <v>1633.06194127</v>
      </c>
      <c r="T423" s="58">
        <v>1665.71420031</v>
      </c>
      <c r="U423" s="58">
        <v>1674.83492572</v>
      </c>
      <c r="V423" s="58">
        <v>1679.97218266</v>
      </c>
      <c r="W423" s="58">
        <v>1671.26348042</v>
      </c>
      <c r="X423" s="58">
        <v>1729.2378728399999</v>
      </c>
      <c r="Y423" s="58">
        <v>1828.3142538</v>
      </c>
    </row>
    <row r="424" spans="1:25" s="59" customFormat="1" ht="15.75" x14ac:dyDescent="0.3">
      <c r="A424" s="57" t="s">
        <v>152</v>
      </c>
      <c r="B424" s="58">
        <v>1946.01470918</v>
      </c>
      <c r="C424" s="58">
        <v>2038.91081665</v>
      </c>
      <c r="D424" s="58">
        <v>2061.0678714000001</v>
      </c>
      <c r="E424" s="58">
        <v>2083.73167044</v>
      </c>
      <c r="F424" s="58">
        <v>2131.5846210499999</v>
      </c>
      <c r="G424" s="58">
        <v>2111.4106645900001</v>
      </c>
      <c r="H424" s="58">
        <v>2047.05221596</v>
      </c>
      <c r="I424" s="58">
        <v>1932.7564690899999</v>
      </c>
      <c r="J424" s="58">
        <v>1818.0305929900001</v>
      </c>
      <c r="K424" s="58">
        <v>1748.1213584699999</v>
      </c>
      <c r="L424" s="58">
        <v>1704.13947121</v>
      </c>
      <c r="M424" s="58">
        <v>1673.36282254</v>
      </c>
      <c r="N424" s="58">
        <v>1679.2036508399999</v>
      </c>
      <c r="O424" s="58">
        <v>1675.29229405</v>
      </c>
      <c r="P424" s="58">
        <v>1671.3173744000001</v>
      </c>
      <c r="Q424" s="58">
        <v>1675.05738557</v>
      </c>
      <c r="R424" s="58">
        <v>1663.27907721</v>
      </c>
      <c r="S424" s="58">
        <v>1651.3851063699999</v>
      </c>
      <c r="T424" s="58">
        <v>1694.1972565599999</v>
      </c>
      <c r="U424" s="58">
        <v>1697.4211494799999</v>
      </c>
      <c r="V424" s="58">
        <v>1680.2092168300001</v>
      </c>
      <c r="W424" s="58">
        <v>1668.2544486699999</v>
      </c>
      <c r="X424" s="58">
        <v>1733.36378651</v>
      </c>
      <c r="Y424" s="58">
        <v>1832.62113772</v>
      </c>
    </row>
    <row r="425" spans="1:25" s="59" customFormat="1" ht="15.75" x14ac:dyDescent="0.3">
      <c r="A425" s="57" t="s">
        <v>153</v>
      </c>
      <c r="B425" s="58">
        <v>1880.57437822</v>
      </c>
      <c r="C425" s="58">
        <v>1959.6974983499999</v>
      </c>
      <c r="D425" s="58">
        <v>1954.96707969</v>
      </c>
      <c r="E425" s="58">
        <v>1915.1161603999999</v>
      </c>
      <c r="F425" s="58">
        <v>1977.90205412</v>
      </c>
      <c r="G425" s="58">
        <v>1986.33365783</v>
      </c>
      <c r="H425" s="58">
        <v>2003.0816278699999</v>
      </c>
      <c r="I425" s="58">
        <v>1972.8866665999999</v>
      </c>
      <c r="J425" s="58">
        <v>1887.44168279</v>
      </c>
      <c r="K425" s="58">
        <v>1776.70336376</v>
      </c>
      <c r="L425" s="58">
        <v>1706.8206322599999</v>
      </c>
      <c r="M425" s="58">
        <v>1674.6250744199999</v>
      </c>
      <c r="N425" s="58">
        <v>1669.83635248</v>
      </c>
      <c r="O425" s="58">
        <v>1681.91554825</v>
      </c>
      <c r="P425" s="58">
        <v>1654.97475637</v>
      </c>
      <c r="Q425" s="58">
        <v>1652.5732345199999</v>
      </c>
      <c r="R425" s="58">
        <v>1685.95532177</v>
      </c>
      <c r="S425" s="58">
        <v>1684.85519503</v>
      </c>
      <c r="T425" s="58">
        <v>1690.09661056</v>
      </c>
      <c r="U425" s="58">
        <v>1711.6187930399999</v>
      </c>
      <c r="V425" s="58">
        <v>1715.6390494299999</v>
      </c>
      <c r="W425" s="58">
        <v>1704.1231230199999</v>
      </c>
      <c r="X425" s="58">
        <v>1768.8707019799999</v>
      </c>
      <c r="Y425" s="58">
        <v>1857.6250264999999</v>
      </c>
    </row>
    <row r="426" spans="1:25" s="59" customFormat="1" ht="15.75" x14ac:dyDescent="0.3">
      <c r="A426" s="57" t="s">
        <v>154</v>
      </c>
      <c r="B426" s="58">
        <v>1904.32860052</v>
      </c>
      <c r="C426" s="58">
        <v>1973.02928408</v>
      </c>
      <c r="D426" s="58">
        <v>1984.9066727300001</v>
      </c>
      <c r="E426" s="58">
        <v>2035.4835184199999</v>
      </c>
      <c r="F426" s="58">
        <v>2063.6536169299998</v>
      </c>
      <c r="G426" s="58">
        <v>2053.36668207</v>
      </c>
      <c r="H426" s="58">
        <v>2051.5975624100001</v>
      </c>
      <c r="I426" s="58">
        <v>1906.3679266699999</v>
      </c>
      <c r="J426" s="58">
        <v>1878.8535533699999</v>
      </c>
      <c r="K426" s="58">
        <v>1762.6271881600001</v>
      </c>
      <c r="L426" s="58">
        <v>1702.26365044</v>
      </c>
      <c r="M426" s="58">
        <v>1679.2951724100001</v>
      </c>
      <c r="N426" s="58">
        <v>1683.1565749900001</v>
      </c>
      <c r="O426" s="58">
        <v>1693.7874731100001</v>
      </c>
      <c r="P426" s="58">
        <v>1690.73852872</v>
      </c>
      <c r="Q426" s="58">
        <v>1689.52167558</v>
      </c>
      <c r="R426" s="58">
        <v>1712.66048679</v>
      </c>
      <c r="S426" s="58">
        <v>1711.5731572</v>
      </c>
      <c r="T426" s="58">
        <v>1698.5951148899999</v>
      </c>
      <c r="U426" s="58">
        <v>1692.0205003799999</v>
      </c>
      <c r="V426" s="58">
        <v>1702.36299229</v>
      </c>
      <c r="W426" s="58">
        <v>1696.6463589499999</v>
      </c>
      <c r="X426" s="58">
        <v>1751.78778657</v>
      </c>
      <c r="Y426" s="58">
        <v>1845.8061201200001</v>
      </c>
    </row>
    <row r="427" spans="1:25" s="59" customFormat="1" ht="15.75" x14ac:dyDescent="0.3">
      <c r="A427" s="57" t="s">
        <v>155</v>
      </c>
      <c r="B427" s="58">
        <v>2113.34027208</v>
      </c>
      <c r="C427" s="58">
        <v>2144.5672839199997</v>
      </c>
      <c r="D427" s="58">
        <v>2184.8009593799998</v>
      </c>
      <c r="E427" s="58">
        <v>2197.5704324199996</v>
      </c>
      <c r="F427" s="58">
        <v>2261.7366216199998</v>
      </c>
      <c r="G427" s="58">
        <v>2263.9513779199997</v>
      </c>
      <c r="H427" s="58">
        <v>2290.1871984400004</v>
      </c>
      <c r="I427" s="58">
        <v>2156.6718972999997</v>
      </c>
      <c r="J427" s="58">
        <v>2044.26394069</v>
      </c>
      <c r="K427" s="58">
        <v>1966.01251032</v>
      </c>
      <c r="L427" s="58">
        <v>1912.7682199599999</v>
      </c>
      <c r="M427" s="58">
        <v>1901.7303919599999</v>
      </c>
      <c r="N427" s="58">
        <v>1899.7049959399999</v>
      </c>
      <c r="O427" s="58">
        <v>1909.0122829300001</v>
      </c>
      <c r="P427" s="58">
        <v>1868.90966303</v>
      </c>
      <c r="Q427" s="58">
        <v>1882.3549364999999</v>
      </c>
      <c r="R427" s="58">
        <v>1918.2195120399999</v>
      </c>
      <c r="S427" s="58">
        <v>1905.2747450300001</v>
      </c>
      <c r="T427" s="58">
        <v>1905.4804101099999</v>
      </c>
      <c r="U427" s="58">
        <v>1912.86352616</v>
      </c>
      <c r="V427" s="58">
        <v>1908.3267572499999</v>
      </c>
      <c r="W427" s="58">
        <v>1887.9904209399999</v>
      </c>
      <c r="X427" s="58">
        <v>1977.6552997599999</v>
      </c>
      <c r="Y427" s="58">
        <v>2080.9773136599997</v>
      </c>
    </row>
    <row r="428" spans="1:25" s="59" customFormat="1" ht="15.75" x14ac:dyDescent="0.3">
      <c r="A428" s="57" t="s">
        <v>156</v>
      </c>
      <c r="B428" s="58">
        <v>2012.27246833</v>
      </c>
      <c r="C428" s="58">
        <v>2123.3778019900001</v>
      </c>
      <c r="D428" s="58">
        <v>2159.5355894300001</v>
      </c>
      <c r="E428" s="58">
        <v>2144.4510372300001</v>
      </c>
      <c r="F428" s="58">
        <v>2172.3609559400002</v>
      </c>
      <c r="G428" s="58">
        <v>2160.0582193800001</v>
      </c>
      <c r="H428" s="58">
        <v>2084.0220810199999</v>
      </c>
      <c r="I428" s="58">
        <v>1987.82974934</v>
      </c>
      <c r="J428" s="58">
        <v>1936.5956595600001</v>
      </c>
      <c r="K428" s="58">
        <v>1842.75662545</v>
      </c>
      <c r="L428" s="58">
        <v>1814.65945867</v>
      </c>
      <c r="M428" s="58">
        <v>1799.11771333</v>
      </c>
      <c r="N428" s="58">
        <v>1794.2305481000001</v>
      </c>
      <c r="O428" s="58">
        <v>1784.74939105</v>
      </c>
      <c r="P428" s="58">
        <v>1751.3001689299999</v>
      </c>
      <c r="Q428" s="58">
        <v>1735.9946324099999</v>
      </c>
      <c r="R428" s="58">
        <v>1754.09840831</v>
      </c>
      <c r="S428" s="58">
        <v>1769.36603083</v>
      </c>
      <c r="T428" s="58">
        <v>1779.51291668</v>
      </c>
      <c r="U428" s="58">
        <v>1774.43489611</v>
      </c>
      <c r="V428" s="58">
        <v>1781.1981943399999</v>
      </c>
      <c r="W428" s="58">
        <v>1773.6115373999999</v>
      </c>
      <c r="X428" s="58">
        <v>1851.4043579699999</v>
      </c>
      <c r="Y428" s="58">
        <v>1950.4924884499999</v>
      </c>
    </row>
    <row r="429" spans="1:25" s="59" customFormat="1" ht="15.75" x14ac:dyDescent="0.3">
      <c r="A429" s="57" t="s">
        <v>157</v>
      </c>
      <c r="B429" s="58">
        <v>2041.14975809</v>
      </c>
      <c r="C429" s="58">
        <v>2115.5671909800003</v>
      </c>
      <c r="D429" s="58">
        <v>2149.3252101400003</v>
      </c>
      <c r="E429" s="58">
        <v>2166.0625379900002</v>
      </c>
      <c r="F429" s="58">
        <v>2211.04926647</v>
      </c>
      <c r="G429" s="58">
        <v>2176.8150292400001</v>
      </c>
      <c r="H429" s="58">
        <v>2130.39495932</v>
      </c>
      <c r="I429" s="58">
        <v>2008.01776348</v>
      </c>
      <c r="J429" s="58">
        <v>1866.4872666599999</v>
      </c>
      <c r="K429" s="58">
        <v>1817.0590664599999</v>
      </c>
      <c r="L429" s="58">
        <v>1791.58091704</v>
      </c>
      <c r="M429" s="58">
        <v>1779.04183119</v>
      </c>
      <c r="N429" s="58">
        <v>1765.0358876299999</v>
      </c>
      <c r="O429" s="58">
        <v>1767.04791198</v>
      </c>
      <c r="P429" s="58">
        <v>1735.96727719</v>
      </c>
      <c r="Q429" s="58">
        <v>1737.6544488699999</v>
      </c>
      <c r="R429" s="58">
        <v>1776.0955296899999</v>
      </c>
      <c r="S429" s="58">
        <v>1781.59115073</v>
      </c>
      <c r="T429" s="58">
        <v>1774.79249691</v>
      </c>
      <c r="U429" s="58">
        <v>1788.1747578299999</v>
      </c>
      <c r="V429" s="58">
        <v>1784.89745206</v>
      </c>
      <c r="W429" s="58">
        <v>1777.1891973300001</v>
      </c>
      <c r="X429" s="58">
        <v>1817.2932336399999</v>
      </c>
      <c r="Y429" s="58">
        <v>1903.5868272999999</v>
      </c>
    </row>
    <row r="430" spans="1:25" s="59" customFormat="1" ht="15.75" x14ac:dyDescent="0.3">
      <c r="A430" s="57" t="s">
        <v>158</v>
      </c>
      <c r="B430" s="58">
        <v>1938.34449406</v>
      </c>
      <c r="C430" s="58">
        <v>2011.5905639600001</v>
      </c>
      <c r="D430" s="58">
        <v>2031.71927248</v>
      </c>
      <c r="E430" s="58">
        <v>2043.70201754</v>
      </c>
      <c r="F430" s="58">
        <v>2082.37485234</v>
      </c>
      <c r="G430" s="58">
        <v>2059.5760162300003</v>
      </c>
      <c r="H430" s="58">
        <v>1980.8738098599999</v>
      </c>
      <c r="I430" s="58">
        <v>1924.09472968</v>
      </c>
      <c r="J430" s="58">
        <v>1822.8412616599999</v>
      </c>
      <c r="K430" s="58">
        <v>1792.80053163</v>
      </c>
      <c r="L430" s="58">
        <v>1797.7809006099999</v>
      </c>
      <c r="M430" s="58">
        <v>1791.3645498999999</v>
      </c>
      <c r="N430" s="58">
        <v>1787.6684109</v>
      </c>
      <c r="O430" s="58">
        <v>1785.6441161600001</v>
      </c>
      <c r="P430" s="58">
        <v>1750.53927965</v>
      </c>
      <c r="Q430" s="58">
        <v>1766.77572736</v>
      </c>
      <c r="R430" s="58">
        <v>1793.8728556999999</v>
      </c>
      <c r="S430" s="58">
        <v>1785.6280549799999</v>
      </c>
      <c r="T430" s="58">
        <v>1793.36575806</v>
      </c>
      <c r="U430" s="58">
        <v>1800.8575605199999</v>
      </c>
      <c r="V430" s="58">
        <v>1787.12593238</v>
      </c>
      <c r="W430" s="58">
        <v>1755.85212594</v>
      </c>
      <c r="X430" s="58">
        <v>1804.3406363700001</v>
      </c>
      <c r="Y430" s="58">
        <v>1885.80575815</v>
      </c>
    </row>
    <row r="431" spans="1:25" s="59" customFormat="1" ht="15.75" x14ac:dyDescent="0.3">
      <c r="A431" s="57" t="s">
        <v>159</v>
      </c>
      <c r="B431" s="58">
        <v>2078.9947500500002</v>
      </c>
      <c r="C431" s="58">
        <v>2157.1511372599998</v>
      </c>
      <c r="D431" s="58">
        <v>2181.4997436599997</v>
      </c>
      <c r="E431" s="58">
        <v>2217.2919582300001</v>
      </c>
      <c r="F431" s="58">
        <v>2241.2607742499999</v>
      </c>
      <c r="G431" s="58">
        <v>2221.42503906</v>
      </c>
      <c r="H431" s="58">
        <v>2142.7387630599997</v>
      </c>
      <c r="I431" s="58">
        <v>2034.2318883</v>
      </c>
      <c r="J431" s="58">
        <v>1918.72945405</v>
      </c>
      <c r="K431" s="58">
        <v>1869.59827668</v>
      </c>
      <c r="L431" s="58">
        <v>1861.68043734</v>
      </c>
      <c r="M431" s="58">
        <v>1840.98686107</v>
      </c>
      <c r="N431" s="58">
        <v>1855.00136711</v>
      </c>
      <c r="O431" s="58">
        <v>1838.8044960699999</v>
      </c>
      <c r="P431" s="58">
        <v>1810.75488516</v>
      </c>
      <c r="Q431" s="58">
        <v>1777.7347759899999</v>
      </c>
      <c r="R431" s="58">
        <v>1794.5266369999999</v>
      </c>
      <c r="S431" s="58">
        <v>1796.9692713899999</v>
      </c>
      <c r="T431" s="58">
        <v>1807.25683312</v>
      </c>
      <c r="U431" s="58">
        <v>1815.4351821499999</v>
      </c>
      <c r="V431" s="58">
        <v>1807.3173812299999</v>
      </c>
      <c r="W431" s="58">
        <v>1806.0687898799999</v>
      </c>
      <c r="X431" s="58">
        <v>1900.6553284500001</v>
      </c>
      <c r="Y431" s="58">
        <v>2034.58322051</v>
      </c>
    </row>
    <row r="432" spans="1:25" s="59" customFormat="1" ht="15.75" x14ac:dyDescent="0.3">
      <c r="A432" s="57" t="s">
        <v>160</v>
      </c>
      <c r="B432" s="58">
        <v>1920.9873166</v>
      </c>
      <c r="C432" s="58">
        <v>2007.6181569400001</v>
      </c>
      <c r="D432" s="58">
        <v>2078.94783302</v>
      </c>
      <c r="E432" s="58">
        <v>2102.19948776</v>
      </c>
      <c r="F432" s="58">
        <v>2150.42915425</v>
      </c>
      <c r="G432" s="58">
        <v>2136.4466323500001</v>
      </c>
      <c r="H432" s="58">
        <v>2095.9552484199999</v>
      </c>
      <c r="I432" s="58">
        <v>2016.3653212899999</v>
      </c>
      <c r="J432" s="58">
        <v>1908.6297076599999</v>
      </c>
      <c r="K432" s="58">
        <v>1798.9426641</v>
      </c>
      <c r="L432" s="58">
        <v>1745.12422141</v>
      </c>
      <c r="M432" s="58">
        <v>1767.5208567</v>
      </c>
      <c r="N432" s="58">
        <v>1749.59345966</v>
      </c>
      <c r="O432" s="58">
        <v>1758.1253029499999</v>
      </c>
      <c r="P432" s="58">
        <v>1738.2076839599999</v>
      </c>
      <c r="Q432" s="58">
        <v>1741.96368297</v>
      </c>
      <c r="R432" s="58">
        <v>1756.63591449</v>
      </c>
      <c r="S432" s="58">
        <v>1757.03405395</v>
      </c>
      <c r="T432" s="58">
        <v>1763.82758165</v>
      </c>
      <c r="U432" s="58">
        <v>1765.1911752599999</v>
      </c>
      <c r="V432" s="58">
        <v>1774.31305015</v>
      </c>
      <c r="W432" s="58">
        <v>1765.11757719</v>
      </c>
      <c r="X432" s="58">
        <v>1843.0234109400001</v>
      </c>
      <c r="Y432" s="58">
        <v>1986.19853014</v>
      </c>
    </row>
    <row r="433" spans="1:25" s="59" customFormat="1" ht="15.75" x14ac:dyDescent="0.3">
      <c r="A433" s="57" t="s">
        <v>161</v>
      </c>
      <c r="B433" s="58">
        <v>2135.7683294099998</v>
      </c>
      <c r="C433" s="58">
        <v>2215.99061291</v>
      </c>
      <c r="D433" s="58">
        <v>2261.1982216900001</v>
      </c>
      <c r="E433" s="58">
        <v>2296.2196195500001</v>
      </c>
      <c r="F433" s="58">
        <v>2330.8290981600003</v>
      </c>
      <c r="G433" s="58">
        <v>2322.3829935599997</v>
      </c>
      <c r="H433" s="58">
        <v>2266.7616990899996</v>
      </c>
      <c r="I433" s="58">
        <v>2230.9315924399998</v>
      </c>
      <c r="J433" s="58">
        <v>2102.9297088900003</v>
      </c>
      <c r="K433" s="58">
        <v>1983.07597233</v>
      </c>
      <c r="L433" s="58">
        <v>1925.2257786600001</v>
      </c>
      <c r="M433" s="58">
        <v>1893.39877295</v>
      </c>
      <c r="N433" s="58">
        <v>1878.7352508899999</v>
      </c>
      <c r="O433" s="58">
        <v>1885.1321645799999</v>
      </c>
      <c r="P433" s="58">
        <v>1853.41370302</v>
      </c>
      <c r="Q433" s="58">
        <v>1855.96489535</v>
      </c>
      <c r="R433" s="58">
        <v>1892.30161185</v>
      </c>
      <c r="S433" s="58">
        <v>1895.1328976099999</v>
      </c>
      <c r="T433" s="58">
        <v>1900.5504455400001</v>
      </c>
      <c r="U433" s="58">
        <v>1905.2576802799999</v>
      </c>
      <c r="V433" s="58">
        <v>1890.9773225399999</v>
      </c>
      <c r="W433" s="58">
        <v>1891.38166191</v>
      </c>
      <c r="X433" s="58">
        <v>1971.0157944600001</v>
      </c>
      <c r="Y433" s="58">
        <v>2043.7078234000001</v>
      </c>
    </row>
    <row r="434" spans="1:25" s="59" customFormat="1" ht="15.75" x14ac:dyDescent="0.3">
      <c r="A434" s="57" t="s">
        <v>162</v>
      </c>
      <c r="B434" s="58">
        <v>1995.7251748900001</v>
      </c>
      <c r="C434" s="58">
        <v>2080.75229089</v>
      </c>
      <c r="D434" s="58">
        <v>2119.6354174899998</v>
      </c>
      <c r="E434" s="58">
        <v>2156.1853200400001</v>
      </c>
      <c r="F434" s="58">
        <v>2203.81422578</v>
      </c>
      <c r="G434" s="58">
        <v>2212.32084132</v>
      </c>
      <c r="H434" s="58">
        <v>2221.05321035</v>
      </c>
      <c r="I434" s="58">
        <v>2002.6468811</v>
      </c>
      <c r="J434" s="58">
        <v>1877.3670928500001</v>
      </c>
      <c r="K434" s="58">
        <v>1810.3557208499999</v>
      </c>
      <c r="L434" s="58">
        <v>1740.5420908900001</v>
      </c>
      <c r="M434" s="58">
        <v>1729.2360274600001</v>
      </c>
      <c r="N434" s="58">
        <v>1718.5235195400001</v>
      </c>
      <c r="O434" s="58">
        <v>1714.02996749</v>
      </c>
      <c r="P434" s="58">
        <v>1682.6125975</v>
      </c>
      <c r="Q434" s="58">
        <v>1707.39717071</v>
      </c>
      <c r="R434" s="58">
        <v>1745.1061104099999</v>
      </c>
      <c r="S434" s="58">
        <v>1743.6355571300001</v>
      </c>
      <c r="T434" s="58">
        <v>1754.4104290499999</v>
      </c>
      <c r="U434" s="58">
        <v>1777.41975899</v>
      </c>
      <c r="V434" s="58">
        <v>1757.3326514999999</v>
      </c>
      <c r="W434" s="58">
        <v>1758.1014874800001</v>
      </c>
      <c r="X434" s="58">
        <v>1842.29655974</v>
      </c>
      <c r="Y434" s="58">
        <v>1923.34671469</v>
      </c>
    </row>
    <row r="435" spans="1:25" s="59" customFormat="1" ht="15.75" x14ac:dyDescent="0.3">
      <c r="A435" s="57" t="s">
        <v>163</v>
      </c>
      <c r="B435" s="58">
        <v>1923.40209912</v>
      </c>
      <c r="C435" s="58">
        <v>2003.9548106299999</v>
      </c>
      <c r="D435" s="58">
        <v>2045.39903768</v>
      </c>
      <c r="E435" s="58">
        <v>2064.7315062099997</v>
      </c>
      <c r="F435" s="58">
        <v>2070.28714395</v>
      </c>
      <c r="G435" s="58">
        <v>2085.5869952200001</v>
      </c>
      <c r="H435" s="58">
        <v>2024.82957429</v>
      </c>
      <c r="I435" s="58">
        <v>1940.6647082899999</v>
      </c>
      <c r="J435" s="58">
        <v>1803.7346854</v>
      </c>
      <c r="K435" s="58">
        <v>1716.28643422</v>
      </c>
      <c r="L435" s="58">
        <v>1669.01231497</v>
      </c>
      <c r="M435" s="58">
        <v>1650.8520713200001</v>
      </c>
      <c r="N435" s="58">
        <v>1650.39539401</v>
      </c>
      <c r="O435" s="58">
        <v>1632.7349883300001</v>
      </c>
      <c r="P435" s="58">
        <v>1619.2666014599999</v>
      </c>
      <c r="Q435" s="58">
        <v>1623.9495914500001</v>
      </c>
      <c r="R435" s="58">
        <v>1651.42859767</v>
      </c>
      <c r="S435" s="58">
        <v>1659.6133494000001</v>
      </c>
      <c r="T435" s="58">
        <v>1664.8251820200001</v>
      </c>
      <c r="U435" s="58">
        <v>1660.35321492</v>
      </c>
      <c r="V435" s="58">
        <v>1660.92447739</v>
      </c>
      <c r="W435" s="58">
        <v>1656.9032091700001</v>
      </c>
      <c r="X435" s="58">
        <v>1729.78254698</v>
      </c>
      <c r="Y435" s="58">
        <v>1824.5117121399999</v>
      </c>
    </row>
    <row r="436" spans="1:25" s="59" customFormat="1" ht="15.75" x14ac:dyDescent="0.3">
      <c r="A436" s="57" t="s">
        <v>164</v>
      </c>
      <c r="B436" s="58">
        <v>1954.8876231899999</v>
      </c>
      <c r="C436" s="58">
        <v>2025.3147588100001</v>
      </c>
      <c r="D436" s="58">
        <v>2071.62498284</v>
      </c>
      <c r="E436" s="58">
        <v>2099.3939316599999</v>
      </c>
      <c r="F436" s="58">
        <v>2151.64792665</v>
      </c>
      <c r="G436" s="58">
        <v>2123.0208844799999</v>
      </c>
      <c r="H436" s="58">
        <v>2047.56254773</v>
      </c>
      <c r="I436" s="58">
        <v>1937.8098839300001</v>
      </c>
      <c r="J436" s="58">
        <v>1844.50456282</v>
      </c>
      <c r="K436" s="58">
        <v>1771.4276199399999</v>
      </c>
      <c r="L436" s="58">
        <v>1733.4400128</v>
      </c>
      <c r="M436" s="58">
        <v>1712.9039479</v>
      </c>
      <c r="N436" s="58">
        <v>1716.2975032499999</v>
      </c>
      <c r="O436" s="58">
        <v>1733.3900226599999</v>
      </c>
      <c r="P436" s="58">
        <v>1700.4551881499999</v>
      </c>
      <c r="Q436" s="58">
        <v>1708.6039390599999</v>
      </c>
      <c r="R436" s="58">
        <v>1740.0899788699999</v>
      </c>
      <c r="S436" s="58">
        <v>1722.8373569999999</v>
      </c>
      <c r="T436" s="58">
        <v>1718.86677244</v>
      </c>
      <c r="U436" s="58">
        <v>1724.7686180999999</v>
      </c>
      <c r="V436" s="58">
        <v>1700.22554307</v>
      </c>
      <c r="W436" s="58">
        <v>1706.41038987</v>
      </c>
      <c r="X436" s="58">
        <v>1755.3477395800001</v>
      </c>
      <c r="Y436" s="58">
        <v>1861.47539624</v>
      </c>
    </row>
    <row r="437" spans="1:25" s="59" customFormat="1" ht="15.75" x14ac:dyDescent="0.3">
      <c r="A437" s="57" t="s">
        <v>165</v>
      </c>
      <c r="B437" s="58">
        <v>1958.0495862800001</v>
      </c>
      <c r="C437" s="58">
        <v>2025.5346304899999</v>
      </c>
      <c r="D437" s="58">
        <v>2074.0868911500002</v>
      </c>
      <c r="E437" s="58">
        <v>2107.18599554</v>
      </c>
      <c r="F437" s="58">
        <v>2073.22842558</v>
      </c>
      <c r="G437" s="58">
        <v>2086.5940891099999</v>
      </c>
      <c r="H437" s="58">
        <v>1986.54661216</v>
      </c>
      <c r="I437" s="58">
        <v>1931.16719554</v>
      </c>
      <c r="J437" s="58">
        <v>1828.78342866</v>
      </c>
      <c r="K437" s="58">
        <v>1748.6745719099999</v>
      </c>
      <c r="L437" s="58">
        <v>1722.22347444</v>
      </c>
      <c r="M437" s="58">
        <v>1707.5826644199999</v>
      </c>
      <c r="N437" s="58">
        <v>1709.7961213999999</v>
      </c>
      <c r="O437" s="58">
        <v>1713.6130642599999</v>
      </c>
      <c r="P437" s="58">
        <v>1692.0206395999999</v>
      </c>
      <c r="Q437" s="58">
        <v>1706.5155296299999</v>
      </c>
      <c r="R437" s="58">
        <v>1734.82502049</v>
      </c>
      <c r="S437" s="58">
        <v>1730.4774947799999</v>
      </c>
      <c r="T437" s="58">
        <v>1731.4918252299999</v>
      </c>
      <c r="U437" s="58">
        <v>1735.4807961199999</v>
      </c>
      <c r="V437" s="58">
        <v>1717.91837631</v>
      </c>
      <c r="W437" s="58">
        <v>1723.8145741599999</v>
      </c>
      <c r="X437" s="58">
        <v>1796.05571263</v>
      </c>
      <c r="Y437" s="58">
        <v>1897.8006363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1621.6016053999999</v>
      </c>
      <c r="C442" s="121">
        <v>1793.6667023299999</v>
      </c>
      <c r="D442" s="121">
        <v>1842.1612044999999</v>
      </c>
      <c r="E442" s="121">
        <v>1881.3462966</v>
      </c>
      <c r="F442" s="121">
        <v>1895.4364441499999</v>
      </c>
      <c r="G442" s="121">
        <v>1902.4118069799999</v>
      </c>
      <c r="H442" s="121">
        <v>1854.20862812</v>
      </c>
      <c r="I442" s="121">
        <v>1680.8259192</v>
      </c>
      <c r="J442" s="121">
        <v>1540.87554864</v>
      </c>
      <c r="K442" s="121">
        <v>1527.5469662999999</v>
      </c>
      <c r="L442" s="121">
        <v>1481.4133067</v>
      </c>
      <c r="M442" s="121">
        <v>1457.73274997</v>
      </c>
      <c r="N442" s="121">
        <v>1465.69836794</v>
      </c>
      <c r="O442" s="121">
        <v>1459.3611325099998</v>
      </c>
      <c r="P442" s="121">
        <v>1452.3650010899999</v>
      </c>
      <c r="Q442" s="121">
        <v>1435.31284673</v>
      </c>
      <c r="R442" s="121">
        <v>1446.69182841</v>
      </c>
      <c r="S442" s="121">
        <v>1448.4849226399999</v>
      </c>
      <c r="T442" s="121">
        <v>1476.0577004499999</v>
      </c>
      <c r="U442" s="121">
        <v>1480.87516701</v>
      </c>
      <c r="V442" s="121">
        <v>1488.50326789</v>
      </c>
      <c r="W442" s="121">
        <v>1476.7605577899999</v>
      </c>
      <c r="X442" s="121">
        <v>1544.9130960299999</v>
      </c>
      <c r="Y442" s="121">
        <v>1619.2018998199999</v>
      </c>
    </row>
    <row r="443" spans="1:25" s="59" customFormat="1" ht="15.75" x14ac:dyDescent="0.3">
      <c r="A443" s="57" t="s">
        <v>136</v>
      </c>
      <c r="B443" s="58">
        <v>1600.35997034</v>
      </c>
      <c r="C443" s="58">
        <v>1685.8533355099999</v>
      </c>
      <c r="D443" s="58">
        <v>1769.12549582</v>
      </c>
      <c r="E443" s="58">
        <v>1833.4294709999999</v>
      </c>
      <c r="F443" s="58">
        <v>1861.2053915499998</v>
      </c>
      <c r="G443" s="58">
        <v>1845.99235634</v>
      </c>
      <c r="H443" s="58">
        <v>1787.0030404699999</v>
      </c>
      <c r="I443" s="58">
        <v>1652.28289698</v>
      </c>
      <c r="J443" s="58">
        <v>1535.0372174299998</v>
      </c>
      <c r="K443" s="58">
        <v>1521.48870048</v>
      </c>
      <c r="L443" s="58">
        <v>1502.03095603</v>
      </c>
      <c r="M443" s="58">
        <v>1475.15883751</v>
      </c>
      <c r="N443" s="58">
        <v>1448.3061312999998</v>
      </c>
      <c r="O443" s="58">
        <v>1347.21375287</v>
      </c>
      <c r="P443" s="58">
        <v>1393.5526682699999</v>
      </c>
      <c r="Q443" s="58">
        <v>1418.2443564299999</v>
      </c>
      <c r="R443" s="58">
        <v>1436.4247285199999</v>
      </c>
      <c r="S443" s="58">
        <v>1447.29139308</v>
      </c>
      <c r="T443" s="58">
        <v>1472.6166298099999</v>
      </c>
      <c r="U443" s="58">
        <v>1489.57570534</v>
      </c>
      <c r="V443" s="58">
        <v>1522.6087030399999</v>
      </c>
      <c r="W443" s="58">
        <v>1505.4459142999999</v>
      </c>
      <c r="X443" s="58">
        <v>1493.4013539299999</v>
      </c>
      <c r="Y443" s="58">
        <v>1549.7723923199999</v>
      </c>
    </row>
    <row r="444" spans="1:25" s="59" customFormat="1" ht="15.75" x14ac:dyDescent="0.3">
      <c r="A444" s="57" t="s">
        <v>137</v>
      </c>
      <c r="B444" s="58">
        <v>1697.19475188</v>
      </c>
      <c r="C444" s="58">
        <v>1791.88098588</v>
      </c>
      <c r="D444" s="58">
        <v>1808.5314204599999</v>
      </c>
      <c r="E444" s="58">
        <v>1830.3578023799998</v>
      </c>
      <c r="F444" s="58">
        <v>1833.94508258</v>
      </c>
      <c r="G444" s="58">
        <v>1835.2321072899999</v>
      </c>
      <c r="H444" s="58">
        <v>1784.6438581699999</v>
      </c>
      <c r="I444" s="58">
        <v>1683.1158018199999</v>
      </c>
      <c r="J444" s="58">
        <v>1562.97542049</v>
      </c>
      <c r="K444" s="58">
        <v>1557.51690274</v>
      </c>
      <c r="L444" s="58">
        <v>1530.4029064599999</v>
      </c>
      <c r="M444" s="58">
        <v>1515.4699105299999</v>
      </c>
      <c r="N444" s="58">
        <v>1523.2223872099999</v>
      </c>
      <c r="O444" s="58">
        <v>1521.44393425</v>
      </c>
      <c r="P444" s="58">
        <v>1519.46215121</v>
      </c>
      <c r="Q444" s="58">
        <v>1524.5233550599999</v>
      </c>
      <c r="R444" s="58">
        <v>1526.3520036699999</v>
      </c>
      <c r="S444" s="58">
        <v>1517.3279348999999</v>
      </c>
      <c r="T444" s="58">
        <v>1543.0404806299998</v>
      </c>
      <c r="U444" s="58">
        <v>1558.54057489</v>
      </c>
      <c r="V444" s="58">
        <v>1560.3429900599999</v>
      </c>
      <c r="W444" s="58">
        <v>1526.1349408599999</v>
      </c>
      <c r="X444" s="58">
        <v>1586.33024624</v>
      </c>
      <c r="Y444" s="58">
        <v>1707.17481896</v>
      </c>
    </row>
    <row r="445" spans="1:25" s="59" customFormat="1" ht="15.75" x14ac:dyDescent="0.3">
      <c r="A445" s="57" t="s">
        <v>138</v>
      </c>
      <c r="B445" s="58">
        <v>1728.4658049299999</v>
      </c>
      <c r="C445" s="58">
        <v>1820.3669026299999</v>
      </c>
      <c r="D445" s="58">
        <v>1861.12175991</v>
      </c>
      <c r="E445" s="58">
        <v>1922.5422319699999</v>
      </c>
      <c r="F445" s="58">
        <v>1930.71985621</v>
      </c>
      <c r="G445" s="58">
        <v>1927.10730814</v>
      </c>
      <c r="H445" s="58">
        <v>1875.5311536499999</v>
      </c>
      <c r="I445" s="58">
        <v>1736.7778018899999</v>
      </c>
      <c r="J445" s="58">
        <v>1628.0757492099999</v>
      </c>
      <c r="K445" s="58">
        <v>1588.7164748099999</v>
      </c>
      <c r="L445" s="58">
        <v>1536.1436342699999</v>
      </c>
      <c r="M445" s="58">
        <v>1527.8382376899999</v>
      </c>
      <c r="N445" s="58">
        <v>1524.2373792399999</v>
      </c>
      <c r="O445" s="58">
        <v>1493.0257915499999</v>
      </c>
      <c r="P445" s="58">
        <v>1481.59750313</v>
      </c>
      <c r="Q445" s="58">
        <v>1484.3536531999998</v>
      </c>
      <c r="R445" s="58">
        <v>1502.95317226</v>
      </c>
      <c r="S445" s="58">
        <v>1480.42685689</v>
      </c>
      <c r="T445" s="58">
        <v>1499.63749512</v>
      </c>
      <c r="U445" s="58">
        <v>1512.8565284399999</v>
      </c>
      <c r="V445" s="58">
        <v>1523.76372563</v>
      </c>
      <c r="W445" s="58">
        <v>1498.36392624</v>
      </c>
      <c r="X445" s="58">
        <v>1558.8753814199999</v>
      </c>
      <c r="Y445" s="58">
        <v>1782.71200679</v>
      </c>
    </row>
    <row r="446" spans="1:25" s="59" customFormat="1" ht="15.75" x14ac:dyDescent="0.3">
      <c r="A446" s="57" t="s">
        <v>139</v>
      </c>
      <c r="B446" s="58">
        <v>1706.22951214</v>
      </c>
      <c r="C446" s="58">
        <v>1781.2537232299999</v>
      </c>
      <c r="D446" s="58">
        <v>1831.7870176199999</v>
      </c>
      <c r="E446" s="58">
        <v>1872.1048977</v>
      </c>
      <c r="F446" s="58">
        <v>1875.3716196099999</v>
      </c>
      <c r="G446" s="58">
        <v>1866.4612710199999</v>
      </c>
      <c r="H446" s="58">
        <v>1843.7794081</v>
      </c>
      <c r="I446" s="58">
        <v>1748.6460034099998</v>
      </c>
      <c r="J446" s="58">
        <v>1643.52634702</v>
      </c>
      <c r="K446" s="58">
        <v>1566.7042552399998</v>
      </c>
      <c r="L446" s="58">
        <v>1504.2070395799999</v>
      </c>
      <c r="M446" s="58">
        <v>1466.27616844</v>
      </c>
      <c r="N446" s="58">
        <v>1461.99232179</v>
      </c>
      <c r="O446" s="58">
        <v>1464.7108790099999</v>
      </c>
      <c r="P446" s="58">
        <v>1473.0387654899998</v>
      </c>
      <c r="Q446" s="58">
        <v>1484.50854964</v>
      </c>
      <c r="R446" s="58">
        <v>1475.71458938</v>
      </c>
      <c r="S446" s="58">
        <v>1455.99776546</v>
      </c>
      <c r="T446" s="58">
        <v>1475.5893369299999</v>
      </c>
      <c r="U446" s="58">
        <v>1491.53947098</v>
      </c>
      <c r="V446" s="58">
        <v>1504.1372716199999</v>
      </c>
      <c r="W446" s="58">
        <v>1479.13857033</v>
      </c>
      <c r="X446" s="58">
        <v>1531.46264763</v>
      </c>
      <c r="Y446" s="58">
        <v>1602.5532005499999</v>
      </c>
    </row>
    <row r="447" spans="1:25" s="59" customFormat="1" ht="15.75" x14ac:dyDescent="0.3">
      <c r="A447" s="57" t="s">
        <v>140</v>
      </c>
      <c r="B447" s="58">
        <v>1687.55135107</v>
      </c>
      <c r="C447" s="58">
        <v>1697.37170133</v>
      </c>
      <c r="D447" s="58">
        <v>1727.43002647</v>
      </c>
      <c r="E447" s="58">
        <v>1825.8609300399999</v>
      </c>
      <c r="F447" s="58">
        <v>1852.0402451499999</v>
      </c>
      <c r="G447" s="58">
        <v>1785.3639773999998</v>
      </c>
      <c r="H447" s="58">
        <v>1831.0712612099999</v>
      </c>
      <c r="I447" s="58">
        <v>1756.78988549</v>
      </c>
      <c r="J447" s="58">
        <v>1693.05134112</v>
      </c>
      <c r="K447" s="58">
        <v>1590.4131580599999</v>
      </c>
      <c r="L447" s="58">
        <v>1521.50416378</v>
      </c>
      <c r="M447" s="58">
        <v>1487.14618395</v>
      </c>
      <c r="N447" s="58">
        <v>1469.5481369699999</v>
      </c>
      <c r="O447" s="58">
        <v>1490.3738932399999</v>
      </c>
      <c r="P447" s="58">
        <v>1492.5720784299999</v>
      </c>
      <c r="Q447" s="58">
        <v>1500.08423113</v>
      </c>
      <c r="R447" s="58">
        <v>1484.7712610899998</v>
      </c>
      <c r="S447" s="58">
        <v>1466.8354576899999</v>
      </c>
      <c r="T447" s="58">
        <v>1480.89091465</v>
      </c>
      <c r="U447" s="58">
        <v>1487.7073383899999</v>
      </c>
      <c r="V447" s="58">
        <v>1497.3439293499998</v>
      </c>
      <c r="W447" s="58">
        <v>1481.7382261999999</v>
      </c>
      <c r="X447" s="58">
        <v>1541.43725225</v>
      </c>
      <c r="Y447" s="58">
        <v>1626.4723030299999</v>
      </c>
    </row>
    <row r="448" spans="1:25" s="59" customFormat="1" ht="15.75" x14ac:dyDescent="0.3">
      <c r="A448" s="57" t="s">
        <v>141</v>
      </c>
      <c r="B448" s="58">
        <v>1627.37274912</v>
      </c>
      <c r="C448" s="58">
        <v>1726.82598046</v>
      </c>
      <c r="D448" s="58">
        <v>1767.44223384</v>
      </c>
      <c r="E448" s="58">
        <v>1811.3821459799999</v>
      </c>
      <c r="F448" s="58">
        <v>1809.8610564199998</v>
      </c>
      <c r="G448" s="58">
        <v>1812.48727755</v>
      </c>
      <c r="H448" s="58">
        <v>1855.66550996</v>
      </c>
      <c r="I448" s="58">
        <v>1647.8689219599999</v>
      </c>
      <c r="J448" s="58">
        <v>1537.93814877</v>
      </c>
      <c r="K448" s="58">
        <v>1483.0184976799999</v>
      </c>
      <c r="L448" s="58">
        <v>1429.5251274699999</v>
      </c>
      <c r="M448" s="58">
        <v>1403.91877411</v>
      </c>
      <c r="N448" s="58">
        <v>1404.7891413699999</v>
      </c>
      <c r="O448" s="58">
        <v>1408.7625976499999</v>
      </c>
      <c r="P448" s="58">
        <v>1410.34005082</v>
      </c>
      <c r="Q448" s="58">
        <v>1414.8318219299999</v>
      </c>
      <c r="R448" s="58">
        <v>1423.3570394999999</v>
      </c>
      <c r="S448" s="58">
        <v>1411.08623846</v>
      </c>
      <c r="T448" s="58">
        <v>1420.61203535</v>
      </c>
      <c r="U448" s="58">
        <v>1422.3974818899999</v>
      </c>
      <c r="V448" s="58">
        <v>1432.8119325599998</v>
      </c>
      <c r="W448" s="58">
        <v>1410.15740618</v>
      </c>
      <c r="X448" s="58">
        <v>1474.79259093</v>
      </c>
      <c r="Y448" s="58">
        <v>1559.1370429199999</v>
      </c>
    </row>
    <row r="449" spans="1:25" s="59" customFormat="1" ht="15.75" x14ac:dyDescent="0.3">
      <c r="A449" s="57" t="s">
        <v>142</v>
      </c>
      <c r="B449" s="58">
        <v>1613.62734262</v>
      </c>
      <c r="C449" s="58">
        <v>1714.98673543</v>
      </c>
      <c r="D449" s="58">
        <v>1739.96004075</v>
      </c>
      <c r="E449" s="58">
        <v>1793.6130771999999</v>
      </c>
      <c r="F449" s="58">
        <v>1808.9957021</v>
      </c>
      <c r="G449" s="58">
        <v>1783.9935713</v>
      </c>
      <c r="H449" s="58">
        <v>1757.37824067</v>
      </c>
      <c r="I449" s="58">
        <v>1673.3653988599999</v>
      </c>
      <c r="J449" s="58">
        <v>1629.23951747</v>
      </c>
      <c r="K449" s="58">
        <v>1549.8574217399998</v>
      </c>
      <c r="L449" s="58">
        <v>1506.2624104499998</v>
      </c>
      <c r="M449" s="58">
        <v>1485.2068092899999</v>
      </c>
      <c r="N449" s="58">
        <v>1479.4362929699998</v>
      </c>
      <c r="O449" s="58">
        <v>1476.7300418299999</v>
      </c>
      <c r="P449" s="58">
        <v>1474.8161726599999</v>
      </c>
      <c r="Q449" s="58">
        <v>1471.9664330199998</v>
      </c>
      <c r="R449" s="58">
        <v>1452.8862002599999</v>
      </c>
      <c r="S449" s="58">
        <v>1456.0532750299999</v>
      </c>
      <c r="T449" s="58">
        <v>1503.92954723</v>
      </c>
      <c r="U449" s="58">
        <v>1499.23220315</v>
      </c>
      <c r="V449" s="58">
        <v>1501.0588278499999</v>
      </c>
      <c r="W449" s="58">
        <v>1479.51465487</v>
      </c>
      <c r="X449" s="58">
        <v>1536.7708865</v>
      </c>
      <c r="Y449" s="58">
        <v>1629.4242927799999</v>
      </c>
    </row>
    <row r="450" spans="1:25" s="59" customFormat="1" ht="15.75" x14ac:dyDescent="0.3">
      <c r="A450" s="57" t="s">
        <v>143</v>
      </c>
      <c r="B450" s="58">
        <v>1728.75045774</v>
      </c>
      <c r="C450" s="58">
        <v>1838.0043234299999</v>
      </c>
      <c r="D450" s="58">
        <v>1911.26200552</v>
      </c>
      <c r="E450" s="58">
        <v>1938.35488166</v>
      </c>
      <c r="F450" s="58">
        <v>1959.3328556699998</v>
      </c>
      <c r="G450" s="58">
        <v>1963.1884951699999</v>
      </c>
      <c r="H450" s="58">
        <v>1908.7823274099999</v>
      </c>
      <c r="I450" s="58">
        <v>1808.0101585299999</v>
      </c>
      <c r="J450" s="58">
        <v>1716.67951597</v>
      </c>
      <c r="K450" s="58">
        <v>1655.41170588</v>
      </c>
      <c r="L450" s="58">
        <v>1608.4437105</v>
      </c>
      <c r="M450" s="58">
        <v>1590.58002405</v>
      </c>
      <c r="N450" s="58">
        <v>1588.0836443199998</v>
      </c>
      <c r="O450" s="58">
        <v>1591.7060882599999</v>
      </c>
      <c r="P450" s="58">
        <v>1592.3294783199999</v>
      </c>
      <c r="Q450" s="58">
        <v>1607.80094536</v>
      </c>
      <c r="R450" s="58">
        <v>1580.1553938299999</v>
      </c>
      <c r="S450" s="58">
        <v>1578.0470602799999</v>
      </c>
      <c r="T450" s="58">
        <v>1609.96673046</v>
      </c>
      <c r="U450" s="58">
        <v>1613.35322191</v>
      </c>
      <c r="V450" s="58">
        <v>1616.9159488499999</v>
      </c>
      <c r="W450" s="58">
        <v>1614.91429251</v>
      </c>
      <c r="X450" s="58">
        <v>1670.5443577899998</v>
      </c>
      <c r="Y450" s="58">
        <v>1751.97075741</v>
      </c>
    </row>
    <row r="451" spans="1:25" s="59" customFormat="1" ht="15.75" x14ac:dyDescent="0.3">
      <c r="A451" s="57" t="s">
        <v>144</v>
      </c>
      <c r="B451" s="58">
        <v>1937.0778839699999</v>
      </c>
      <c r="C451" s="58">
        <v>2017.0254934699999</v>
      </c>
      <c r="D451" s="58">
        <v>1927.73034379</v>
      </c>
      <c r="E451" s="58">
        <v>2048.5850063000003</v>
      </c>
      <c r="F451" s="58">
        <v>2089.0174547400002</v>
      </c>
      <c r="G451" s="58">
        <v>2066.81247889</v>
      </c>
      <c r="H451" s="58">
        <v>2006.7106474099999</v>
      </c>
      <c r="I451" s="58">
        <v>1900.8559844399999</v>
      </c>
      <c r="J451" s="58">
        <v>1800.1891186099999</v>
      </c>
      <c r="K451" s="58">
        <v>1713.69475958</v>
      </c>
      <c r="L451" s="58">
        <v>1677.2133034999999</v>
      </c>
      <c r="M451" s="58">
        <v>1667.0759276899998</v>
      </c>
      <c r="N451" s="58">
        <v>1666.6794654299999</v>
      </c>
      <c r="O451" s="58">
        <v>1660.17556827</v>
      </c>
      <c r="P451" s="58">
        <v>1659.51231876</v>
      </c>
      <c r="Q451" s="58">
        <v>1662.62595197</v>
      </c>
      <c r="R451" s="58">
        <v>1632.3389043299999</v>
      </c>
      <c r="S451" s="58">
        <v>1627.13000085</v>
      </c>
      <c r="T451" s="58">
        <v>1671.5282458899999</v>
      </c>
      <c r="U451" s="58">
        <v>1680.08357022</v>
      </c>
      <c r="V451" s="58">
        <v>1673.70922705</v>
      </c>
      <c r="W451" s="58">
        <v>1649.7849496199999</v>
      </c>
      <c r="X451" s="58">
        <v>1729.2128204399999</v>
      </c>
      <c r="Y451" s="58">
        <v>1845.7065854099999</v>
      </c>
    </row>
    <row r="452" spans="1:25" s="59" customFormat="1" ht="15.75" x14ac:dyDescent="0.3">
      <c r="A452" s="57" t="s">
        <v>145</v>
      </c>
      <c r="B452" s="58">
        <v>1825.5588228499998</v>
      </c>
      <c r="C452" s="58">
        <v>1921.3871841999999</v>
      </c>
      <c r="D452" s="58">
        <v>1914.5766987899999</v>
      </c>
      <c r="E452" s="58">
        <v>1946.9377941</v>
      </c>
      <c r="F452" s="58">
        <v>2011.8347961499999</v>
      </c>
      <c r="G452" s="58">
        <v>1992.7686442299998</v>
      </c>
      <c r="H452" s="58">
        <v>1928.4401194699999</v>
      </c>
      <c r="I452" s="58">
        <v>1799.54907936</v>
      </c>
      <c r="J452" s="58">
        <v>1695.34454618</v>
      </c>
      <c r="K452" s="58">
        <v>1626.9716927099998</v>
      </c>
      <c r="L452" s="58">
        <v>1576.6228274699999</v>
      </c>
      <c r="M452" s="58">
        <v>1549.6541253099999</v>
      </c>
      <c r="N452" s="58">
        <v>1549.34809896</v>
      </c>
      <c r="O452" s="58">
        <v>1547.6402933499999</v>
      </c>
      <c r="P452" s="58">
        <v>1542.1292404799999</v>
      </c>
      <c r="Q452" s="58">
        <v>1556.85544033</v>
      </c>
      <c r="R452" s="58">
        <v>1530.7205795099999</v>
      </c>
      <c r="S452" s="58">
        <v>1558.3535256</v>
      </c>
      <c r="T452" s="58">
        <v>1635.9535515699999</v>
      </c>
      <c r="U452" s="58">
        <v>1631.7453143799999</v>
      </c>
      <c r="V452" s="58">
        <v>1626.4175088099998</v>
      </c>
      <c r="W452" s="58">
        <v>1623.6168691599999</v>
      </c>
      <c r="X452" s="58">
        <v>1698.2084396099999</v>
      </c>
      <c r="Y452" s="58">
        <v>1851.80653964</v>
      </c>
    </row>
    <row r="453" spans="1:25" s="59" customFormat="1" ht="15.75" x14ac:dyDescent="0.3">
      <c r="A453" s="57" t="s">
        <v>146</v>
      </c>
      <c r="B453" s="58">
        <v>1815.9262800699998</v>
      </c>
      <c r="C453" s="58">
        <v>1785.1606928399999</v>
      </c>
      <c r="D453" s="58">
        <v>1778.4495664799999</v>
      </c>
      <c r="E453" s="58">
        <v>1824.66493537</v>
      </c>
      <c r="F453" s="58">
        <v>1836.8845105</v>
      </c>
      <c r="G453" s="58">
        <v>1824.51335819</v>
      </c>
      <c r="H453" s="58">
        <v>1820.25379623</v>
      </c>
      <c r="I453" s="58">
        <v>1758.1935237499999</v>
      </c>
      <c r="J453" s="58">
        <v>1648.1912918399998</v>
      </c>
      <c r="K453" s="58">
        <v>1555.4739530699999</v>
      </c>
      <c r="L453" s="58">
        <v>1496.7698298399998</v>
      </c>
      <c r="M453" s="58">
        <v>1463.7587876699999</v>
      </c>
      <c r="N453" s="58">
        <v>1451.80232047</v>
      </c>
      <c r="O453" s="58">
        <v>1468.6135480999999</v>
      </c>
      <c r="P453" s="58">
        <v>1477.7727390599998</v>
      </c>
      <c r="Q453" s="58">
        <v>1475.9058437899998</v>
      </c>
      <c r="R453" s="58">
        <v>1470.1565316799999</v>
      </c>
      <c r="S453" s="58">
        <v>1430.2232080899998</v>
      </c>
      <c r="T453" s="58">
        <v>1464.8643098099999</v>
      </c>
      <c r="U453" s="58">
        <v>1467.6470635799999</v>
      </c>
      <c r="V453" s="58">
        <v>1478.5193063899999</v>
      </c>
      <c r="W453" s="58">
        <v>1479.2682386399999</v>
      </c>
      <c r="X453" s="58">
        <v>1540.00977762</v>
      </c>
      <c r="Y453" s="58">
        <v>1614.636004</v>
      </c>
    </row>
    <row r="454" spans="1:25" s="59" customFormat="1" ht="15.75" x14ac:dyDescent="0.3">
      <c r="A454" s="57" t="s">
        <v>147</v>
      </c>
      <c r="B454" s="58">
        <v>1608.7092373</v>
      </c>
      <c r="C454" s="58">
        <v>1677.1288004399998</v>
      </c>
      <c r="D454" s="58">
        <v>1672.1212397199999</v>
      </c>
      <c r="E454" s="58">
        <v>1753.4135820499998</v>
      </c>
      <c r="F454" s="58">
        <v>1762.0708470099999</v>
      </c>
      <c r="G454" s="58">
        <v>1742.35701898</v>
      </c>
      <c r="H454" s="58">
        <v>1733.9256736</v>
      </c>
      <c r="I454" s="58">
        <v>1670.6469556299999</v>
      </c>
      <c r="J454" s="58">
        <v>1563.66135979</v>
      </c>
      <c r="K454" s="58">
        <v>1473.9498317599998</v>
      </c>
      <c r="L454" s="58">
        <v>1412.6258351899999</v>
      </c>
      <c r="M454" s="58">
        <v>1387.9845306</v>
      </c>
      <c r="N454" s="58">
        <v>1382.14518527</v>
      </c>
      <c r="O454" s="58">
        <v>1395.74458368</v>
      </c>
      <c r="P454" s="58">
        <v>1403.29637177</v>
      </c>
      <c r="Q454" s="58">
        <v>1401.5871384099999</v>
      </c>
      <c r="R454" s="58">
        <v>1393.6588249899999</v>
      </c>
      <c r="S454" s="58">
        <v>1351.86862529</v>
      </c>
      <c r="T454" s="58">
        <v>1381.86084491</v>
      </c>
      <c r="U454" s="58">
        <v>1375.2073236199999</v>
      </c>
      <c r="V454" s="58">
        <v>1368.5532540699999</v>
      </c>
      <c r="W454" s="58">
        <v>1374.35229237</v>
      </c>
      <c r="X454" s="58">
        <v>1439.4924644799999</v>
      </c>
      <c r="Y454" s="58">
        <v>1522.8751122899998</v>
      </c>
    </row>
    <row r="455" spans="1:25" s="59" customFormat="1" ht="15.75" x14ac:dyDescent="0.3">
      <c r="A455" s="57" t="s">
        <v>148</v>
      </c>
      <c r="B455" s="58">
        <v>1693.84568988</v>
      </c>
      <c r="C455" s="58">
        <v>1792.30740345</v>
      </c>
      <c r="D455" s="58">
        <v>1800.0425041599999</v>
      </c>
      <c r="E455" s="58">
        <v>1872.0695892399999</v>
      </c>
      <c r="F455" s="58">
        <v>1881.00854278</v>
      </c>
      <c r="G455" s="58">
        <v>1869.99581728</v>
      </c>
      <c r="H455" s="58">
        <v>1836.2717332</v>
      </c>
      <c r="I455" s="58">
        <v>1693.5757800599999</v>
      </c>
      <c r="J455" s="58">
        <v>1553.7812509199998</v>
      </c>
      <c r="K455" s="58">
        <v>1484.03502162</v>
      </c>
      <c r="L455" s="58">
        <v>1449.72838471</v>
      </c>
      <c r="M455" s="58">
        <v>1447.2309098599999</v>
      </c>
      <c r="N455" s="58">
        <v>1504.8562592399999</v>
      </c>
      <c r="O455" s="58">
        <v>1543.3611659599999</v>
      </c>
      <c r="P455" s="58">
        <v>1544.24337049</v>
      </c>
      <c r="Q455" s="58">
        <v>1558.1257239699999</v>
      </c>
      <c r="R455" s="58">
        <v>1556.56926621</v>
      </c>
      <c r="S455" s="58">
        <v>1520.42637395</v>
      </c>
      <c r="T455" s="58">
        <v>1545.1175305499999</v>
      </c>
      <c r="U455" s="58">
        <v>1549.60890591</v>
      </c>
      <c r="V455" s="58">
        <v>1546.95127237</v>
      </c>
      <c r="W455" s="58">
        <v>1540.7056130199999</v>
      </c>
      <c r="X455" s="58">
        <v>1614.98611026</v>
      </c>
      <c r="Y455" s="58">
        <v>1714.46932745</v>
      </c>
    </row>
    <row r="456" spans="1:25" s="59" customFormat="1" ht="15.75" x14ac:dyDescent="0.3">
      <c r="A456" s="57" t="s">
        <v>149</v>
      </c>
      <c r="B456" s="58">
        <v>1743.34871015</v>
      </c>
      <c r="C456" s="58">
        <v>1840.1451105599999</v>
      </c>
      <c r="D456" s="58">
        <v>1936.7908810499998</v>
      </c>
      <c r="E456" s="58">
        <v>1999.4507933699999</v>
      </c>
      <c r="F456" s="58">
        <v>2020.0361246</v>
      </c>
      <c r="G456" s="58">
        <v>2013.34016142</v>
      </c>
      <c r="H456" s="58">
        <v>1917.4369825199999</v>
      </c>
      <c r="I456" s="58">
        <v>1802.49281866</v>
      </c>
      <c r="J456" s="58">
        <v>1696.78849425</v>
      </c>
      <c r="K456" s="58">
        <v>1602.54601217</v>
      </c>
      <c r="L456" s="58">
        <v>1587.7498750699999</v>
      </c>
      <c r="M456" s="58">
        <v>1577.5421824599998</v>
      </c>
      <c r="N456" s="58">
        <v>1571.0115416799999</v>
      </c>
      <c r="O456" s="58">
        <v>1557.5908060699999</v>
      </c>
      <c r="P456" s="58">
        <v>1557.8799906199999</v>
      </c>
      <c r="Q456" s="58">
        <v>1558.88081797</v>
      </c>
      <c r="R456" s="58">
        <v>1513.45221866</v>
      </c>
      <c r="S456" s="58">
        <v>1510.30461388</v>
      </c>
      <c r="T456" s="58">
        <v>1555.3909512999999</v>
      </c>
      <c r="U456" s="58">
        <v>1546.88316207</v>
      </c>
      <c r="V456" s="58">
        <v>1545.61176176</v>
      </c>
      <c r="W456" s="58">
        <v>1545.1055861899999</v>
      </c>
      <c r="X456" s="58">
        <v>1636.4604411599998</v>
      </c>
      <c r="Y456" s="58">
        <v>1717.92262192</v>
      </c>
    </row>
    <row r="457" spans="1:25" s="59" customFormat="1" ht="15.75" x14ac:dyDescent="0.3">
      <c r="A457" s="57" t="s">
        <v>150</v>
      </c>
      <c r="B457" s="58">
        <v>1842.3293496399999</v>
      </c>
      <c r="C457" s="58">
        <v>1888.7294052499999</v>
      </c>
      <c r="D457" s="58">
        <v>1924.6765756</v>
      </c>
      <c r="E457" s="58">
        <v>1943.1477578499998</v>
      </c>
      <c r="F457" s="58">
        <v>1974.5532282499998</v>
      </c>
      <c r="G457" s="58">
        <v>1944.9555910699999</v>
      </c>
      <c r="H457" s="58">
        <v>1920.46403857</v>
      </c>
      <c r="I457" s="58">
        <v>1804.29183994</v>
      </c>
      <c r="J457" s="58">
        <v>1732.54052753</v>
      </c>
      <c r="K457" s="58">
        <v>1659.49076195</v>
      </c>
      <c r="L457" s="58">
        <v>1622.7785503999999</v>
      </c>
      <c r="M457" s="58">
        <v>1599.0726748499999</v>
      </c>
      <c r="N457" s="58">
        <v>1609.1155999</v>
      </c>
      <c r="O457" s="58">
        <v>1615.15304272</v>
      </c>
      <c r="P457" s="58">
        <v>1594.7477017199999</v>
      </c>
      <c r="Q457" s="58">
        <v>1606.3979511499999</v>
      </c>
      <c r="R457" s="58">
        <v>1558.1680383299999</v>
      </c>
      <c r="S457" s="58">
        <v>1546.46584605</v>
      </c>
      <c r="T457" s="58">
        <v>1583.4355929799999</v>
      </c>
      <c r="U457" s="58">
        <v>1582.9185482999999</v>
      </c>
      <c r="V457" s="58">
        <v>1584.29583583</v>
      </c>
      <c r="W457" s="58">
        <v>1580.83377275</v>
      </c>
      <c r="X457" s="58">
        <v>1646.36815329</v>
      </c>
      <c r="Y457" s="58">
        <v>1750.37861505</v>
      </c>
    </row>
    <row r="458" spans="1:25" s="59" customFormat="1" ht="15.75" x14ac:dyDescent="0.3">
      <c r="A458" s="57" t="s">
        <v>151</v>
      </c>
      <c r="B458" s="58">
        <v>1697.9341061499999</v>
      </c>
      <c r="C458" s="58">
        <v>1771.7625187199999</v>
      </c>
      <c r="D458" s="58">
        <v>1791.81501007</v>
      </c>
      <c r="E458" s="58">
        <v>1794.64607273</v>
      </c>
      <c r="F458" s="58">
        <v>1815.71774708</v>
      </c>
      <c r="G458" s="58">
        <v>1804.6177950699998</v>
      </c>
      <c r="H458" s="58">
        <v>1725.8668235599998</v>
      </c>
      <c r="I458" s="58">
        <v>1643.4358453899999</v>
      </c>
      <c r="J458" s="58">
        <v>1538.7544900599999</v>
      </c>
      <c r="K458" s="58">
        <v>1482.9540080099998</v>
      </c>
      <c r="L458" s="58">
        <v>1445.60956986</v>
      </c>
      <c r="M458" s="58">
        <v>1416.28447211</v>
      </c>
      <c r="N458" s="58">
        <v>1442.6665360099998</v>
      </c>
      <c r="O458" s="58">
        <v>1440.7265456999999</v>
      </c>
      <c r="P458" s="58">
        <v>1439.2063472499999</v>
      </c>
      <c r="Q458" s="58">
        <v>1457.6101286099999</v>
      </c>
      <c r="R458" s="58">
        <v>1418.0188553199998</v>
      </c>
      <c r="S458" s="58">
        <v>1416.01926927</v>
      </c>
      <c r="T458" s="58">
        <v>1448.67152831</v>
      </c>
      <c r="U458" s="58">
        <v>1457.79225372</v>
      </c>
      <c r="V458" s="58">
        <v>1462.92951066</v>
      </c>
      <c r="W458" s="58">
        <v>1454.2208084199999</v>
      </c>
      <c r="X458" s="58">
        <v>1512.1952008399999</v>
      </c>
      <c r="Y458" s="58">
        <v>1611.2715817999999</v>
      </c>
    </row>
    <row r="459" spans="1:25" s="59" customFormat="1" ht="15.75" x14ac:dyDescent="0.3">
      <c r="A459" s="57" t="s">
        <v>152</v>
      </c>
      <c r="B459" s="58">
        <v>1728.9720371799999</v>
      </c>
      <c r="C459" s="58">
        <v>1821.86814465</v>
      </c>
      <c r="D459" s="58">
        <v>1844.0251994</v>
      </c>
      <c r="E459" s="58">
        <v>1866.68899844</v>
      </c>
      <c r="F459" s="58">
        <v>1914.5419490499999</v>
      </c>
      <c r="G459" s="58">
        <v>1894.3679925899999</v>
      </c>
      <c r="H459" s="58">
        <v>1830.00954396</v>
      </c>
      <c r="I459" s="58">
        <v>1715.7137970899998</v>
      </c>
      <c r="J459" s="58">
        <v>1600.98792099</v>
      </c>
      <c r="K459" s="58">
        <v>1531.0786864699999</v>
      </c>
      <c r="L459" s="58">
        <v>1487.09679921</v>
      </c>
      <c r="M459" s="58">
        <v>1456.32015054</v>
      </c>
      <c r="N459" s="58">
        <v>1462.1609788399999</v>
      </c>
      <c r="O459" s="58">
        <v>1458.24962205</v>
      </c>
      <c r="P459" s="58">
        <v>1454.2747024</v>
      </c>
      <c r="Q459" s="58">
        <v>1458.0147135699999</v>
      </c>
      <c r="R459" s="58">
        <v>1446.2364052099999</v>
      </c>
      <c r="S459" s="58">
        <v>1434.3424343699999</v>
      </c>
      <c r="T459" s="58">
        <v>1477.1545845599999</v>
      </c>
      <c r="U459" s="58">
        <v>1480.3784774799999</v>
      </c>
      <c r="V459" s="58">
        <v>1463.16654483</v>
      </c>
      <c r="W459" s="58">
        <v>1451.2117766699998</v>
      </c>
      <c r="X459" s="58">
        <v>1516.3211145099999</v>
      </c>
      <c r="Y459" s="58">
        <v>1615.5784657199999</v>
      </c>
    </row>
    <row r="460" spans="1:25" s="59" customFormat="1" ht="15.75" x14ac:dyDescent="0.3">
      <c r="A460" s="57" t="s">
        <v>153</v>
      </c>
      <c r="B460" s="58">
        <v>1663.5317062199999</v>
      </c>
      <c r="C460" s="58">
        <v>1742.6548263499999</v>
      </c>
      <c r="D460" s="58">
        <v>1737.92440769</v>
      </c>
      <c r="E460" s="58">
        <v>1698.0734883999999</v>
      </c>
      <c r="F460" s="58">
        <v>1760.85938212</v>
      </c>
      <c r="G460" s="58">
        <v>1769.29098583</v>
      </c>
      <c r="H460" s="58">
        <v>1786.0389558699999</v>
      </c>
      <c r="I460" s="58">
        <v>1755.8439945999999</v>
      </c>
      <c r="J460" s="58">
        <v>1670.3990107899999</v>
      </c>
      <c r="K460" s="58">
        <v>1559.66069176</v>
      </c>
      <c r="L460" s="58">
        <v>1489.7779602599999</v>
      </c>
      <c r="M460" s="58">
        <v>1457.5824024199999</v>
      </c>
      <c r="N460" s="58">
        <v>1452.7936804799999</v>
      </c>
      <c r="O460" s="58">
        <v>1464.87287625</v>
      </c>
      <c r="P460" s="58">
        <v>1437.93208437</v>
      </c>
      <c r="Q460" s="58">
        <v>1435.5305625199999</v>
      </c>
      <c r="R460" s="58">
        <v>1468.9126497699999</v>
      </c>
      <c r="S460" s="58">
        <v>1467.81252303</v>
      </c>
      <c r="T460" s="58">
        <v>1473.05393856</v>
      </c>
      <c r="U460" s="58">
        <v>1494.5761210399999</v>
      </c>
      <c r="V460" s="58">
        <v>1498.5963774299998</v>
      </c>
      <c r="W460" s="58">
        <v>1487.0804510199998</v>
      </c>
      <c r="X460" s="58">
        <v>1551.8280299799999</v>
      </c>
      <c r="Y460" s="58">
        <v>1640.5823544999998</v>
      </c>
    </row>
    <row r="461" spans="1:25" s="59" customFormat="1" ht="15.75" x14ac:dyDescent="0.3">
      <c r="A461" s="57" t="s">
        <v>154</v>
      </c>
      <c r="B461" s="58">
        <v>1687.28592852</v>
      </c>
      <c r="C461" s="58">
        <v>1755.98661208</v>
      </c>
      <c r="D461" s="58">
        <v>1767.86400073</v>
      </c>
      <c r="E461" s="58">
        <v>1818.4408464199998</v>
      </c>
      <c r="F461" s="58">
        <v>1846.61094493</v>
      </c>
      <c r="G461" s="58">
        <v>1836.32401007</v>
      </c>
      <c r="H461" s="58">
        <v>1834.5548904099999</v>
      </c>
      <c r="I461" s="58">
        <v>1689.3252546699998</v>
      </c>
      <c r="J461" s="58">
        <v>1661.8108813699998</v>
      </c>
      <c r="K461" s="58">
        <v>1545.58451616</v>
      </c>
      <c r="L461" s="58">
        <v>1485.22097844</v>
      </c>
      <c r="M461" s="58">
        <v>1462.25250041</v>
      </c>
      <c r="N461" s="58">
        <v>1466.11390299</v>
      </c>
      <c r="O461" s="58">
        <v>1476.74480111</v>
      </c>
      <c r="P461" s="58">
        <v>1473.6958567199999</v>
      </c>
      <c r="Q461" s="58">
        <v>1472.4790035799999</v>
      </c>
      <c r="R461" s="58">
        <v>1495.61781479</v>
      </c>
      <c r="S461" s="58">
        <v>1494.5304851999999</v>
      </c>
      <c r="T461" s="58">
        <v>1481.5524428899998</v>
      </c>
      <c r="U461" s="58">
        <v>1474.9778283799999</v>
      </c>
      <c r="V461" s="58">
        <v>1485.3203202899999</v>
      </c>
      <c r="W461" s="58">
        <v>1479.6036869499999</v>
      </c>
      <c r="X461" s="58">
        <v>1534.7451145699999</v>
      </c>
      <c r="Y461" s="58">
        <v>1628.76344812</v>
      </c>
    </row>
    <row r="462" spans="1:25" s="59" customFormat="1" ht="15.75" x14ac:dyDescent="0.3">
      <c r="A462" s="57" t="s">
        <v>155</v>
      </c>
      <c r="B462" s="58">
        <v>1896.2976000799999</v>
      </c>
      <c r="C462" s="58">
        <v>1927.5246119199999</v>
      </c>
      <c r="D462" s="58">
        <v>1967.75828738</v>
      </c>
      <c r="E462" s="58">
        <v>1980.5277604199998</v>
      </c>
      <c r="F462" s="58">
        <v>2044.69394962</v>
      </c>
      <c r="G462" s="58">
        <v>2046.9087059199999</v>
      </c>
      <c r="H462" s="58">
        <v>2073.1445264400004</v>
      </c>
      <c r="I462" s="58">
        <v>1939.6292252999999</v>
      </c>
      <c r="J462" s="58">
        <v>1827.22126869</v>
      </c>
      <c r="K462" s="58">
        <v>1748.96983832</v>
      </c>
      <c r="L462" s="58">
        <v>1695.7255479599999</v>
      </c>
      <c r="M462" s="58">
        <v>1684.6877199599999</v>
      </c>
      <c r="N462" s="58">
        <v>1682.6623239399999</v>
      </c>
      <c r="O462" s="58">
        <v>1691.96961093</v>
      </c>
      <c r="P462" s="58">
        <v>1651.86699103</v>
      </c>
      <c r="Q462" s="58">
        <v>1665.3122644999999</v>
      </c>
      <c r="R462" s="58">
        <v>1701.1768400399999</v>
      </c>
      <c r="S462" s="58">
        <v>1688.23207303</v>
      </c>
      <c r="T462" s="58">
        <v>1688.4377381099998</v>
      </c>
      <c r="U462" s="58">
        <v>1695.82085416</v>
      </c>
      <c r="V462" s="58">
        <v>1691.2840852499999</v>
      </c>
      <c r="W462" s="58">
        <v>1670.9477489399999</v>
      </c>
      <c r="X462" s="58">
        <v>1760.6126277599999</v>
      </c>
      <c r="Y462" s="58">
        <v>1863.9346416599999</v>
      </c>
    </row>
    <row r="463" spans="1:25" s="59" customFormat="1" ht="15.75" x14ac:dyDescent="0.3">
      <c r="A463" s="57" t="s">
        <v>156</v>
      </c>
      <c r="B463" s="58">
        <v>1795.22979633</v>
      </c>
      <c r="C463" s="58">
        <v>1906.33512999</v>
      </c>
      <c r="D463" s="58">
        <v>1942.49291743</v>
      </c>
      <c r="E463" s="58">
        <v>1927.4083652299998</v>
      </c>
      <c r="F463" s="58">
        <v>1955.3182839399999</v>
      </c>
      <c r="G463" s="58">
        <v>1943.01554738</v>
      </c>
      <c r="H463" s="58">
        <v>1866.9794090199998</v>
      </c>
      <c r="I463" s="58">
        <v>1770.78707734</v>
      </c>
      <c r="J463" s="58">
        <v>1719.55298756</v>
      </c>
      <c r="K463" s="58">
        <v>1625.71395345</v>
      </c>
      <c r="L463" s="58">
        <v>1597.61678667</v>
      </c>
      <c r="M463" s="58">
        <v>1582.07504133</v>
      </c>
      <c r="N463" s="58">
        <v>1577.1878761</v>
      </c>
      <c r="O463" s="58">
        <v>1567.7067190499999</v>
      </c>
      <c r="P463" s="58">
        <v>1534.2574969299999</v>
      </c>
      <c r="Q463" s="58">
        <v>1518.9519604099999</v>
      </c>
      <c r="R463" s="58">
        <v>1537.0557363099999</v>
      </c>
      <c r="S463" s="58">
        <v>1552.32335883</v>
      </c>
      <c r="T463" s="58">
        <v>1562.47024468</v>
      </c>
      <c r="U463" s="58">
        <v>1557.3922241099999</v>
      </c>
      <c r="V463" s="58">
        <v>1564.1555223399998</v>
      </c>
      <c r="W463" s="58">
        <v>1556.5688653999998</v>
      </c>
      <c r="X463" s="58">
        <v>1634.3616859699998</v>
      </c>
      <c r="Y463" s="58">
        <v>1733.4498164499998</v>
      </c>
    </row>
    <row r="464" spans="1:25" s="59" customFormat="1" ht="15.75" x14ac:dyDescent="0.3">
      <c r="A464" s="57" t="s">
        <v>157</v>
      </c>
      <c r="B464" s="58">
        <v>1824.1070860899999</v>
      </c>
      <c r="C464" s="58">
        <v>1898.52451898</v>
      </c>
      <c r="D464" s="58">
        <v>1932.28253814</v>
      </c>
      <c r="E464" s="58">
        <v>1949.01986599</v>
      </c>
      <c r="F464" s="58">
        <v>1994.00659447</v>
      </c>
      <c r="G464" s="58">
        <v>1959.77235724</v>
      </c>
      <c r="H464" s="58">
        <v>1913.35228732</v>
      </c>
      <c r="I464" s="58">
        <v>1790.9750914799999</v>
      </c>
      <c r="J464" s="58">
        <v>1649.4445946599999</v>
      </c>
      <c r="K464" s="58">
        <v>1600.0163944599999</v>
      </c>
      <c r="L464" s="58">
        <v>1574.53824504</v>
      </c>
      <c r="M464" s="58">
        <v>1561.99915919</v>
      </c>
      <c r="N464" s="58">
        <v>1547.9932156299999</v>
      </c>
      <c r="O464" s="58">
        <v>1550.0052399799999</v>
      </c>
      <c r="P464" s="58">
        <v>1518.92460519</v>
      </c>
      <c r="Q464" s="58">
        <v>1520.6117768699999</v>
      </c>
      <c r="R464" s="58">
        <v>1559.0528576899999</v>
      </c>
      <c r="S464" s="58">
        <v>1564.5484787299999</v>
      </c>
      <c r="T464" s="58">
        <v>1557.7498249099999</v>
      </c>
      <c r="U464" s="58">
        <v>1571.1320858299998</v>
      </c>
      <c r="V464" s="58">
        <v>1567.8547800599999</v>
      </c>
      <c r="W464" s="58">
        <v>1560.14652533</v>
      </c>
      <c r="X464" s="58">
        <v>1600.2505616399999</v>
      </c>
      <c r="Y464" s="58">
        <v>1686.5441552999998</v>
      </c>
    </row>
    <row r="465" spans="1:25" s="59" customFormat="1" ht="15.75" x14ac:dyDescent="0.3">
      <c r="A465" s="57" t="s">
        <v>158</v>
      </c>
      <c r="B465" s="58">
        <v>1721.3018220599999</v>
      </c>
      <c r="C465" s="58">
        <v>1794.54789196</v>
      </c>
      <c r="D465" s="58">
        <v>1814.6766004799999</v>
      </c>
      <c r="E465" s="58">
        <v>1826.65934554</v>
      </c>
      <c r="F465" s="58">
        <v>1865.3321803399999</v>
      </c>
      <c r="G465" s="58">
        <v>1842.53334423</v>
      </c>
      <c r="H465" s="58">
        <v>1763.8311378599999</v>
      </c>
      <c r="I465" s="58">
        <v>1707.05205768</v>
      </c>
      <c r="J465" s="58">
        <v>1605.7985896599998</v>
      </c>
      <c r="K465" s="58">
        <v>1575.75785963</v>
      </c>
      <c r="L465" s="58">
        <v>1580.7382286099999</v>
      </c>
      <c r="M465" s="58">
        <v>1574.3218778999999</v>
      </c>
      <c r="N465" s="58">
        <v>1570.6257389</v>
      </c>
      <c r="O465" s="58">
        <v>1568.60144416</v>
      </c>
      <c r="P465" s="58">
        <v>1533.49660765</v>
      </c>
      <c r="Q465" s="58">
        <v>1549.73305536</v>
      </c>
      <c r="R465" s="58">
        <v>1576.8301836999999</v>
      </c>
      <c r="S465" s="58">
        <v>1568.5853829799998</v>
      </c>
      <c r="T465" s="58">
        <v>1576.3230860599999</v>
      </c>
      <c r="U465" s="58">
        <v>1583.8148885199998</v>
      </c>
      <c r="V465" s="58">
        <v>1570.08326038</v>
      </c>
      <c r="W465" s="58">
        <v>1538.8094539399999</v>
      </c>
      <c r="X465" s="58">
        <v>1587.29796437</v>
      </c>
      <c r="Y465" s="58">
        <v>1668.7630861499999</v>
      </c>
    </row>
    <row r="466" spans="1:25" s="59" customFormat="1" ht="15.75" x14ac:dyDescent="0.3">
      <c r="A466" s="57" t="s">
        <v>159</v>
      </c>
      <c r="B466" s="58">
        <v>1861.95207805</v>
      </c>
      <c r="C466" s="58">
        <v>1940.10846526</v>
      </c>
      <c r="D466" s="58">
        <v>1964.4570716599999</v>
      </c>
      <c r="E466" s="58">
        <v>2000.2492862299998</v>
      </c>
      <c r="F466" s="58">
        <v>2024.2181022499999</v>
      </c>
      <c r="G466" s="58">
        <v>2004.38236706</v>
      </c>
      <c r="H466" s="58">
        <v>1925.6960910599998</v>
      </c>
      <c r="I466" s="58">
        <v>1817.1892163</v>
      </c>
      <c r="J466" s="58">
        <v>1701.6867820499999</v>
      </c>
      <c r="K466" s="58">
        <v>1652.55560468</v>
      </c>
      <c r="L466" s="58">
        <v>1644.63776534</v>
      </c>
      <c r="M466" s="58">
        <v>1623.94418907</v>
      </c>
      <c r="N466" s="58">
        <v>1637.95869511</v>
      </c>
      <c r="O466" s="58">
        <v>1621.7618240699999</v>
      </c>
      <c r="P466" s="58">
        <v>1593.7122131599999</v>
      </c>
      <c r="Q466" s="58">
        <v>1560.6921039899999</v>
      </c>
      <c r="R466" s="58">
        <v>1577.4839649999999</v>
      </c>
      <c r="S466" s="58">
        <v>1579.9265993899999</v>
      </c>
      <c r="T466" s="58">
        <v>1590.21416112</v>
      </c>
      <c r="U466" s="58">
        <v>1598.3925101499999</v>
      </c>
      <c r="V466" s="58">
        <v>1590.2747092299999</v>
      </c>
      <c r="W466" s="58">
        <v>1589.0261178799999</v>
      </c>
      <c r="X466" s="58">
        <v>1683.61265645</v>
      </c>
      <c r="Y466" s="58">
        <v>1817.54054851</v>
      </c>
    </row>
    <row r="467" spans="1:25" s="59" customFormat="1" ht="15.75" x14ac:dyDescent="0.3">
      <c r="A467" s="57" t="s">
        <v>160</v>
      </c>
      <c r="B467" s="58">
        <v>1703.9446445999999</v>
      </c>
      <c r="C467" s="58">
        <v>1790.57548494</v>
      </c>
      <c r="D467" s="58">
        <v>1861.9051610199999</v>
      </c>
      <c r="E467" s="58">
        <v>1885.15681576</v>
      </c>
      <c r="F467" s="58">
        <v>1933.38648225</v>
      </c>
      <c r="G467" s="58">
        <v>1919.40396035</v>
      </c>
      <c r="H467" s="58">
        <v>1878.9125764199998</v>
      </c>
      <c r="I467" s="58">
        <v>1799.3226492899998</v>
      </c>
      <c r="J467" s="58">
        <v>1691.5870356599999</v>
      </c>
      <c r="K467" s="58">
        <v>1581.8999921</v>
      </c>
      <c r="L467" s="58">
        <v>1528.08154941</v>
      </c>
      <c r="M467" s="58">
        <v>1550.4781846999999</v>
      </c>
      <c r="N467" s="58">
        <v>1532.55078766</v>
      </c>
      <c r="O467" s="58">
        <v>1541.0826309499998</v>
      </c>
      <c r="P467" s="58">
        <v>1521.1650119599999</v>
      </c>
      <c r="Q467" s="58">
        <v>1524.92101097</v>
      </c>
      <c r="R467" s="58">
        <v>1539.59324249</v>
      </c>
      <c r="S467" s="58">
        <v>1539.99138195</v>
      </c>
      <c r="T467" s="58">
        <v>1546.7849096499999</v>
      </c>
      <c r="U467" s="58">
        <v>1548.1485032599999</v>
      </c>
      <c r="V467" s="58">
        <v>1557.2703781499999</v>
      </c>
      <c r="W467" s="58">
        <v>1548.07490519</v>
      </c>
      <c r="X467" s="58">
        <v>1625.98073894</v>
      </c>
      <c r="Y467" s="58">
        <v>1769.15585814</v>
      </c>
    </row>
    <row r="468" spans="1:25" s="59" customFormat="1" ht="15.75" x14ac:dyDescent="0.3">
      <c r="A468" s="57" t="s">
        <v>161</v>
      </c>
      <c r="B468" s="58">
        <v>1918.7256574099999</v>
      </c>
      <c r="C468" s="58">
        <v>1998.9479409099999</v>
      </c>
      <c r="D468" s="58">
        <v>2044.15554969</v>
      </c>
      <c r="E468" s="58">
        <v>2079.1769475500005</v>
      </c>
      <c r="F468" s="58">
        <v>2113.7864261600002</v>
      </c>
      <c r="G468" s="58">
        <v>2105.3403215600001</v>
      </c>
      <c r="H468" s="58">
        <v>2049.7190270900001</v>
      </c>
      <c r="I468" s="58">
        <v>2013.88892044</v>
      </c>
      <c r="J468" s="58">
        <v>1885.88703689</v>
      </c>
      <c r="K468" s="58">
        <v>1766.03330033</v>
      </c>
      <c r="L468" s="58">
        <v>1708.18310666</v>
      </c>
      <c r="M468" s="58">
        <v>1676.3561009499999</v>
      </c>
      <c r="N468" s="58">
        <v>1661.6925788899998</v>
      </c>
      <c r="O468" s="58">
        <v>1668.0894925799998</v>
      </c>
      <c r="P468" s="58">
        <v>1636.3710310199999</v>
      </c>
      <c r="Q468" s="58">
        <v>1638.92222335</v>
      </c>
      <c r="R468" s="58">
        <v>1675.2589398499999</v>
      </c>
      <c r="S468" s="58">
        <v>1678.0902256099998</v>
      </c>
      <c r="T468" s="58">
        <v>1683.50777354</v>
      </c>
      <c r="U468" s="58">
        <v>1688.2150082799999</v>
      </c>
      <c r="V468" s="58">
        <v>1673.9346505399999</v>
      </c>
      <c r="W468" s="58">
        <v>1674.33898991</v>
      </c>
      <c r="X468" s="58">
        <v>1753.97312246</v>
      </c>
      <c r="Y468" s="58">
        <v>1826.6651514</v>
      </c>
    </row>
    <row r="469" spans="1:25" s="59" customFormat="1" ht="15.75" x14ac:dyDescent="0.3">
      <c r="A469" s="57" t="s">
        <v>162</v>
      </c>
      <c r="B469" s="58">
        <v>1778.68250289</v>
      </c>
      <c r="C469" s="58">
        <v>1863.70961889</v>
      </c>
      <c r="D469" s="58">
        <v>1902.59274549</v>
      </c>
      <c r="E469" s="58">
        <v>1939.14264804</v>
      </c>
      <c r="F469" s="58">
        <v>1986.77155378</v>
      </c>
      <c r="G469" s="58">
        <v>1995.27816932</v>
      </c>
      <c r="H469" s="58">
        <v>2004.0105383499999</v>
      </c>
      <c r="I469" s="58">
        <v>1785.6042090999999</v>
      </c>
      <c r="J469" s="58">
        <v>1660.32442085</v>
      </c>
      <c r="K469" s="58">
        <v>1593.3130488499999</v>
      </c>
      <c r="L469" s="58">
        <v>1523.49941889</v>
      </c>
      <c r="M469" s="58">
        <v>1512.19335546</v>
      </c>
      <c r="N469" s="58">
        <v>1501.48084754</v>
      </c>
      <c r="O469" s="58">
        <v>1496.98729549</v>
      </c>
      <c r="P469" s="58">
        <v>1465.5699255</v>
      </c>
      <c r="Q469" s="58">
        <v>1490.3544987099999</v>
      </c>
      <c r="R469" s="58">
        <v>1528.0634384099999</v>
      </c>
      <c r="S469" s="58">
        <v>1526.59288513</v>
      </c>
      <c r="T469" s="58">
        <v>1537.3677570499999</v>
      </c>
      <c r="U469" s="58">
        <v>1560.37708699</v>
      </c>
      <c r="V469" s="58">
        <v>1540.2899794999998</v>
      </c>
      <c r="W469" s="58">
        <v>1541.05881548</v>
      </c>
      <c r="X469" s="58">
        <v>1625.25388774</v>
      </c>
      <c r="Y469" s="58">
        <v>1706.30404269</v>
      </c>
    </row>
    <row r="470" spans="1:25" s="59" customFormat="1" ht="15.75" x14ac:dyDescent="0.3">
      <c r="A470" s="57" t="s">
        <v>163</v>
      </c>
      <c r="B470" s="58">
        <v>1706.35942712</v>
      </c>
      <c r="C470" s="58">
        <v>1786.9121386299998</v>
      </c>
      <c r="D470" s="58">
        <v>1828.35636568</v>
      </c>
      <c r="E470" s="58">
        <v>1847.6888342099999</v>
      </c>
      <c r="F470" s="58">
        <v>1853.2444719499999</v>
      </c>
      <c r="G470" s="58">
        <v>1868.54432322</v>
      </c>
      <c r="H470" s="58">
        <v>1807.7869022899999</v>
      </c>
      <c r="I470" s="58">
        <v>1723.6220362899999</v>
      </c>
      <c r="J470" s="58">
        <v>1586.6920134</v>
      </c>
      <c r="K470" s="58">
        <v>1499.24376222</v>
      </c>
      <c r="L470" s="58">
        <v>1451.96964297</v>
      </c>
      <c r="M470" s="58">
        <v>1433.80939932</v>
      </c>
      <c r="N470" s="58">
        <v>1433.35272201</v>
      </c>
      <c r="O470" s="58">
        <v>1415.69231633</v>
      </c>
      <c r="P470" s="58">
        <v>1402.2239294599999</v>
      </c>
      <c r="Q470" s="58">
        <v>1406.90691945</v>
      </c>
      <c r="R470" s="58">
        <v>1434.38592567</v>
      </c>
      <c r="S470" s="58">
        <v>1442.5706774</v>
      </c>
      <c r="T470" s="58">
        <v>1447.78251002</v>
      </c>
      <c r="U470" s="58">
        <v>1443.31054292</v>
      </c>
      <c r="V470" s="58">
        <v>1443.88180539</v>
      </c>
      <c r="W470" s="58">
        <v>1439.86053717</v>
      </c>
      <c r="X470" s="58">
        <v>1512.73987498</v>
      </c>
      <c r="Y470" s="58">
        <v>1607.4690401399998</v>
      </c>
    </row>
    <row r="471" spans="1:25" s="59" customFormat="1" ht="15.75" x14ac:dyDescent="0.3">
      <c r="A471" s="57" t="s">
        <v>164</v>
      </c>
      <c r="B471" s="58">
        <v>1737.8449511899998</v>
      </c>
      <c r="C471" s="58">
        <v>1808.27208681</v>
      </c>
      <c r="D471" s="58">
        <v>1854.58231084</v>
      </c>
      <c r="E471" s="58">
        <v>1882.3512596599999</v>
      </c>
      <c r="F471" s="58">
        <v>1934.60525465</v>
      </c>
      <c r="G471" s="58">
        <v>1905.9782124799999</v>
      </c>
      <c r="H471" s="58">
        <v>1830.51987573</v>
      </c>
      <c r="I471" s="58">
        <v>1720.76721193</v>
      </c>
      <c r="J471" s="58">
        <v>1627.46189082</v>
      </c>
      <c r="K471" s="58">
        <v>1554.3849479399998</v>
      </c>
      <c r="L471" s="58">
        <v>1516.3973407999999</v>
      </c>
      <c r="M471" s="58">
        <v>1495.8612759</v>
      </c>
      <c r="N471" s="58">
        <v>1499.2548312499998</v>
      </c>
      <c r="O471" s="58">
        <v>1516.3473506599998</v>
      </c>
      <c r="P471" s="58">
        <v>1483.4125161499999</v>
      </c>
      <c r="Q471" s="58">
        <v>1491.5612670599999</v>
      </c>
      <c r="R471" s="58">
        <v>1523.0473068699998</v>
      </c>
      <c r="S471" s="58">
        <v>1505.7946849999998</v>
      </c>
      <c r="T471" s="58">
        <v>1501.8241004399999</v>
      </c>
      <c r="U471" s="58">
        <v>1507.7259460999999</v>
      </c>
      <c r="V471" s="58">
        <v>1483.1828710699999</v>
      </c>
      <c r="W471" s="58">
        <v>1489.36771787</v>
      </c>
      <c r="X471" s="58">
        <v>1538.30506758</v>
      </c>
      <c r="Y471" s="58">
        <v>1644.43272424</v>
      </c>
    </row>
    <row r="472" spans="1:25" s="59" customFormat="1" ht="15.75" x14ac:dyDescent="0.3">
      <c r="A472" s="57" t="s">
        <v>165</v>
      </c>
      <c r="B472" s="58">
        <v>1741.00691428</v>
      </c>
      <c r="C472" s="58">
        <v>1808.4919584899999</v>
      </c>
      <c r="D472" s="58">
        <v>1857.0442191499999</v>
      </c>
      <c r="E472" s="58">
        <v>1890.14332354</v>
      </c>
      <c r="F472" s="58">
        <v>1856.18575358</v>
      </c>
      <c r="G472" s="58">
        <v>1869.5514171099999</v>
      </c>
      <c r="H472" s="58">
        <v>1769.50394016</v>
      </c>
      <c r="I472" s="58">
        <v>1714.1245235399999</v>
      </c>
      <c r="J472" s="58">
        <v>1611.74075666</v>
      </c>
      <c r="K472" s="58">
        <v>1531.6318999099999</v>
      </c>
      <c r="L472" s="58">
        <v>1505.18080244</v>
      </c>
      <c r="M472" s="58">
        <v>1490.5399924199999</v>
      </c>
      <c r="N472" s="58">
        <v>1492.7534493999999</v>
      </c>
      <c r="O472" s="58">
        <v>1496.5703922599998</v>
      </c>
      <c r="P472" s="58">
        <v>1474.9779675999998</v>
      </c>
      <c r="Q472" s="58">
        <v>1489.4728576299999</v>
      </c>
      <c r="R472" s="58">
        <v>1517.78234849</v>
      </c>
      <c r="S472" s="58">
        <v>1513.4348227799999</v>
      </c>
      <c r="T472" s="58">
        <v>1514.4491532299999</v>
      </c>
      <c r="U472" s="58">
        <v>1518.4381241199999</v>
      </c>
      <c r="V472" s="58">
        <v>1500.8757043099999</v>
      </c>
      <c r="W472" s="58">
        <v>1506.7719021599999</v>
      </c>
      <c r="X472" s="58">
        <v>1579.01304063</v>
      </c>
      <c r="Y472" s="58">
        <v>1680.7579642999999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6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6" s="59" customFormat="1" ht="16.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  <c r="Z482" s="122" t="s">
        <v>130</v>
      </c>
    </row>
    <row r="483" spans="1:26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6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6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6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6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6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6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6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6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6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6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6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6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6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152.86056980999999</v>
      </c>
      <c r="C510" s="82">
        <v>169.76644117999999</v>
      </c>
      <c r="D510" s="82">
        <v>174.53116005999999</v>
      </c>
      <c r="E510" s="82">
        <v>178.38120366999999</v>
      </c>
      <c r="F510" s="82">
        <v>179.76559961999999</v>
      </c>
      <c r="G510" s="82">
        <v>180.45094829999999</v>
      </c>
      <c r="H510" s="82">
        <v>175.71485274</v>
      </c>
      <c r="I510" s="82">
        <v>158.67952234000001</v>
      </c>
      <c r="J510" s="82">
        <v>144.9290116</v>
      </c>
      <c r="K510" s="82">
        <v>143.61944154</v>
      </c>
      <c r="L510" s="82">
        <v>139.08668197</v>
      </c>
      <c r="M510" s="82">
        <v>136.76000181000001</v>
      </c>
      <c r="N510" s="82">
        <v>137.5426458</v>
      </c>
      <c r="O510" s="82">
        <v>136.91999490000001</v>
      </c>
      <c r="P510" s="82">
        <v>136.23260565000001</v>
      </c>
      <c r="Q510" s="82">
        <v>134.55718435</v>
      </c>
      <c r="R510" s="82">
        <v>135.67520074999999</v>
      </c>
      <c r="S510" s="82">
        <v>135.85137721999999</v>
      </c>
      <c r="T510" s="82">
        <v>138.56047885000001</v>
      </c>
      <c r="U510" s="82">
        <v>139.03380826</v>
      </c>
      <c r="V510" s="82">
        <v>139.78329024999999</v>
      </c>
      <c r="W510" s="82">
        <v>138.62953653</v>
      </c>
      <c r="X510" s="82">
        <v>145.32571179000001</v>
      </c>
      <c r="Y510" s="82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0.22591312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0.22591312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640905.47712975799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640905.47712975799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A2FBA-4E37-48A0-A12A-5957819C2756}">
  <sheetPr>
    <tabColor rgb="FFCCCCFF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3606.7916054000002</v>
      </c>
      <c r="C14" s="56">
        <v>3778.8567023300002</v>
      </c>
      <c r="D14" s="56">
        <v>3827.3512045000002</v>
      </c>
      <c r="E14" s="56">
        <v>3866.5362966000002</v>
      </c>
      <c r="F14" s="56">
        <v>3880.6264441500002</v>
      </c>
      <c r="G14" s="56">
        <v>3887.6018069800002</v>
      </c>
      <c r="H14" s="56">
        <v>3839.3986281200005</v>
      </c>
      <c r="I14" s="56">
        <v>3666.0159192000001</v>
      </c>
      <c r="J14" s="56">
        <v>3526.0655486400001</v>
      </c>
      <c r="K14" s="56">
        <v>3512.7369662999999</v>
      </c>
      <c r="L14" s="56">
        <v>3466.6033067000003</v>
      </c>
      <c r="M14" s="56">
        <v>3442.92274997</v>
      </c>
      <c r="N14" s="56">
        <v>3450.8883679400005</v>
      </c>
      <c r="O14" s="56">
        <v>3444.5511325100001</v>
      </c>
      <c r="P14" s="56">
        <v>3437.5550010900001</v>
      </c>
      <c r="Q14" s="56">
        <v>3420.5028467300003</v>
      </c>
      <c r="R14" s="56">
        <v>3431.8818284100003</v>
      </c>
      <c r="S14" s="56">
        <v>3433.6749226400002</v>
      </c>
      <c r="T14" s="56">
        <v>3461.2477004500001</v>
      </c>
      <c r="U14" s="56">
        <v>3466.0651670100006</v>
      </c>
      <c r="V14" s="56">
        <v>3473.6932678900002</v>
      </c>
      <c r="W14" s="56">
        <v>3461.9505577899999</v>
      </c>
      <c r="X14" s="56">
        <v>3530.1030960300004</v>
      </c>
      <c r="Y14" s="56">
        <v>3604.3918998200002</v>
      </c>
    </row>
    <row r="15" spans="1:25" s="59" customFormat="1" ht="15.75" x14ac:dyDescent="0.3">
      <c r="A15" s="57" t="s">
        <v>136</v>
      </c>
      <c r="B15" s="58">
        <v>3585.5499703400001</v>
      </c>
      <c r="C15" s="58">
        <v>3671.0433355100004</v>
      </c>
      <c r="D15" s="58">
        <v>3754.3154958200003</v>
      </c>
      <c r="E15" s="58">
        <v>3818.619471</v>
      </c>
      <c r="F15" s="58">
        <v>3846.3953915500001</v>
      </c>
      <c r="G15" s="58">
        <v>3831.1823563400003</v>
      </c>
      <c r="H15" s="58">
        <v>3772.1930404700001</v>
      </c>
      <c r="I15" s="58">
        <v>3637.4728969800003</v>
      </c>
      <c r="J15" s="58">
        <v>3520.2272174300001</v>
      </c>
      <c r="K15" s="58">
        <v>3506.6787004800003</v>
      </c>
      <c r="L15" s="58">
        <v>3487.2209560300003</v>
      </c>
      <c r="M15" s="58">
        <v>3460.3488375100005</v>
      </c>
      <c r="N15" s="58">
        <v>3433.4961313000003</v>
      </c>
      <c r="O15" s="58">
        <v>3332.4037528700001</v>
      </c>
      <c r="P15" s="58">
        <v>3378.7426682700002</v>
      </c>
      <c r="Q15" s="58">
        <v>3403.4343564300002</v>
      </c>
      <c r="R15" s="58">
        <v>3421.6147285200004</v>
      </c>
      <c r="S15" s="58">
        <v>3432.4813930800001</v>
      </c>
      <c r="T15" s="58">
        <v>3457.8066298100002</v>
      </c>
      <c r="U15" s="58">
        <v>3474.7657053400003</v>
      </c>
      <c r="V15" s="58">
        <v>3507.79870304</v>
      </c>
      <c r="W15" s="58">
        <v>3490.6359143</v>
      </c>
      <c r="X15" s="58">
        <v>3478.59135393</v>
      </c>
      <c r="Y15" s="58">
        <v>3534.9623923200002</v>
      </c>
    </row>
    <row r="16" spans="1:25" s="59" customFormat="1" ht="15.75" x14ac:dyDescent="0.3">
      <c r="A16" s="57" t="s">
        <v>137</v>
      </c>
      <c r="B16" s="58">
        <v>3682.3847518800003</v>
      </c>
      <c r="C16" s="58">
        <v>3777.0709858800001</v>
      </c>
      <c r="D16" s="58">
        <v>3793.7214204600004</v>
      </c>
      <c r="E16" s="58">
        <v>3815.5478023800001</v>
      </c>
      <c r="F16" s="58">
        <v>3819.13508258</v>
      </c>
      <c r="G16" s="58">
        <v>3820.42210729</v>
      </c>
      <c r="H16" s="58">
        <v>3769.83385817</v>
      </c>
      <c r="I16" s="58">
        <v>3668.3058018199999</v>
      </c>
      <c r="J16" s="58">
        <v>3548.1654204900005</v>
      </c>
      <c r="K16" s="58">
        <v>3542.7069027400003</v>
      </c>
      <c r="L16" s="58">
        <v>3515.5929064600004</v>
      </c>
      <c r="M16" s="58">
        <v>3500.6599105300002</v>
      </c>
      <c r="N16" s="58">
        <v>3508.4123872099999</v>
      </c>
      <c r="O16" s="58">
        <v>3506.6339342500005</v>
      </c>
      <c r="P16" s="58">
        <v>3504.6521512100003</v>
      </c>
      <c r="Q16" s="58">
        <v>3509.7133550600001</v>
      </c>
      <c r="R16" s="58">
        <v>3511.5420036700002</v>
      </c>
      <c r="S16" s="58">
        <v>3502.5179349</v>
      </c>
      <c r="T16" s="58">
        <v>3528.2304806299999</v>
      </c>
      <c r="U16" s="58">
        <v>3543.7305748900003</v>
      </c>
      <c r="V16" s="58">
        <v>3545.53299006</v>
      </c>
      <c r="W16" s="58">
        <v>3511.3249408600004</v>
      </c>
      <c r="X16" s="58">
        <v>3571.5202462400002</v>
      </c>
      <c r="Y16" s="58">
        <v>3692.3648189600003</v>
      </c>
    </row>
    <row r="17" spans="1:25" s="59" customFormat="1" ht="15.75" x14ac:dyDescent="0.3">
      <c r="A17" s="57" t="s">
        <v>138</v>
      </c>
      <c r="B17" s="58">
        <v>3713.6558049300002</v>
      </c>
      <c r="C17" s="58">
        <v>3805.55690263</v>
      </c>
      <c r="D17" s="58">
        <v>3846.3117599100005</v>
      </c>
      <c r="E17" s="58">
        <v>3907.7322319700002</v>
      </c>
      <c r="F17" s="58">
        <v>3915.9098562100003</v>
      </c>
      <c r="G17" s="58">
        <v>3912.2973081400005</v>
      </c>
      <c r="H17" s="58">
        <v>3860.7211536499999</v>
      </c>
      <c r="I17" s="58">
        <v>3721.9678018900004</v>
      </c>
      <c r="J17" s="58">
        <v>3613.2657492100002</v>
      </c>
      <c r="K17" s="58">
        <v>3573.90647481</v>
      </c>
      <c r="L17" s="58">
        <v>3521.3336342700004</v>
      </c>
      <c r="M17" s="58">
        <v>3513.0282376900004</v>
      </c>
      <c r="N17" s="58">
        <v>3509.4273792399999</v>
      </c>
      <c r="O17" s="58">
        <v>3478.2157915500002</v>
      </c>
      <c r="P17" s="58">
        <v>3466.78750313</v>
      </c>
      <c r="Q17" s="58">
        <v>3469.5436532000003</v>
      </c>
      <c r="R17" s="58">
        <v>3488.14317226</v>
      </c>
      <c r="S17" s="58">
        <v>3465.6168568900002</v>
      </c>
      <c r="T17" s="58">
        <v>3484.8274951200001</v>
      </c>
      <c r="U17" s="58">
        <v>3498.0465284400002</v>
      </c>
      <c r="V17" s="58">
        <v>3508.95372563</v>
      </c>
      <c r="W17" s="58">
        <v>3483.5539262400002</v>
      </c>
      <c r="X17" s="58">
        <v>3544.0653814200004</v>
      </c>
      <c r="Y17" s="58">
        <v>3767.9020067900001</v>
      </c>
    </row>
    <row r="18" spans="1:25" s="59" customFormat="1" ht="15.75" x14ac:dyDescent="0.3">
      <c r="A18" s="57" t="s">
        <v>139</v>
      </c>
      <c r="B18" s="58">
        <v>3691.4195121400003</v>
      </c>
      <c r="C18" s="58">
        <v>3766.4437232300002</v>
      </c>
      <c r="D18" s="58">
        <v>3816.97701762</v>
      </c>
      <c r="E18" s="58">
        <v>3857.2948977000005</v>
      </c>
      <c r="F18" s="58">
        <v>3860.56161961</v>
      </c>
      <c r="G18" s="58">
        <v>3851.6512710200004</v>
      </c>
      <c r="H18" s="58">
        <v>3828.9694081000002</v>
      </c>
      <c r="I18" s="58">
        <v>3733.8360034100001</v>
      </c>
      <c r="J18" s="58">
        <v>3628.7163470200003</v>
      </c>
      <c r="K18" s="58">
        <v>3551.8942552400003</v>
      </c>
      <c r="L18" s="58">
        <v>3489.3970395800002</v>
      </c>
      <c r="M18" s="58">
        <v>3451.4661684400003</v>
      </c>
      <c r="N18" s="58">
        <v>3447.1823217900001</v>
      </c>
      <c r="O18" s="58">
        <v>3449.9008790100002</v>
      </c>
      <c r="P18" s="58">
        <v>3458.2287654900001</v>
      </c>
      <c r="Q18" s="58">
        <v>3469.6985496400002</v>
      </c>
      <c r="R18" s="58">
        <v>3460.9045893800003</v>
      </c>
      <c r="S18" s="58">
        <v>3441.1877654600003</v>
      </c>
      <c r="T18" s="58">
        <v>3460.7793369300002</v>
      </c>
      <c r="U18" s="58">
        <v>3476.7294709800003</v>
      </c>
      <c r="V18" s="58">
        <v>3489.3272716199999</v>
      </c>
      <c r="W18" s="58">
        <v>3464.3285703300003</v>
      </c>
      <c r="X18" s="58">
        <v>3516.6526476300005</v>
      </c>
      <c r="Y18" s="58">
        <v>3587.7432005500004</v>
      </c>
    </row>
    <row r="19" spans="1:25" s="59" customFormat="1" ht="15.75" x14ac:dyDescent="0.3">
      <c r="A19" s="57" t="s">
        <v>140</v>
      </c>
      <c r="B19" s="58">
        <v>3672.7413510700003</v>
      </c>
      <c r="C19" s="58">
        <v>3682.5617013300002</v>
      </c>
      <c r="D19" s="58">
        <v>3712.6200264700001</v>
      </c>
      <c r="E19" s="58">
        <v>3811.0509300399999</v>
      </c>
      <c r="F19" s="58">
        <v>3837.23024515</v>
      </c>
      <c r="G19" s="58">
        <v>3770.5539773999999</v>
      </c>
      <c r="H19" s="58">
        <v>3816.2612612100002</v>
      </c>
      <c r="I19" s="58">
        <v>3741.97988549</v>
      </c>
      <c r="J19" s="58">
        <v>3678.2413411200005</v>
      </c>
      <c r="K19" s="58">
        <v>3575.6031580600002</v>
      </c>
      <c r="L19" s="58">
        <v>3506.6941637800001</v>
      </c>
      <c r="M19" s="58">
        <v>3472.3361839500003</v>
      </c>
      <c r="N19" s="58">
        <v>3454.7381369700001</v>
      </c>
      <c r="O19" s="58">
        <v>3475.5638932400002</v>
      </c>
      <c r="P19" s="58">
        <v>3477.7620784300002</v>
      </c>
      <c r="Q19" s="58">
        <v>3485.2742311300003</v>
      </c>
      <c r="R19" s="58">
        <v>3469.9612610900003</v>
      </c>
      <c r="S19" s="58">
        <v>3452.0254576900002</v>
      </c>
      <c r="T19" s="58">
        <v>3466.0809146500005</v>
      </c>
      <c r="U19" s="58">
        <v>3472.8973383900002</v>
      </c>
      <c r="V19" s="58">
        <v>3482.5339293500001</v>
      </c>
      <c r="W19" s="58">
        <v>3466.9282262000002</v>
      </c>
      <c r="X19" s="58">
        <v>3526.6272522500003</v>
      </c>
      <c r="Y19" s="58">
        <v>3611.6623030300002</v>
      </c>
    </row>
    <row r="20" spans="1:25" s="59" customFormat="1" ht="15.75" x14ac:dyDescent="0.3">
      <c r="A20" s="57" t="s">
        <v>141</v>
      </c>
      <c r="B20" s="58">
        <v>3612.5627491200003</v>
      </c>
      <c r="C20" s="58">
        <v>3712.0159804600003</v>
      </c>
      <c r="D20" s="58">
        <v>3752.6322338400005</v>
      </c>
      <c r="E20" s="58">
        <v>3796.5721459800002</v>
      </c>
      <c r="F20" s="58">
        <v>3795.0510564200004</v>
      </c>
      <c r="G20" s="58">
        <v>3797.6772775500003</v>
      </c>
      <c r="H20" s="58">
        <v>3840.8555099600003</v>
      </c>
      <c r="I20" s="58">
        <v>3633.0589219600001</v>
      </c>
      <c r="J20" s="58">
        <v>3523.1281487700003</v>
      </c>
      <c r="K20" s="58">
        <v>3468.2084976800002</v>
      </c>
      <c r="L20" s="58">
        <v>3414.71512747</v>
      </c>
      <c r="M20" s="58">
        <v>3389.10877411</v>
      </c>
      <c r="N20" s="58">
        <v>3389.9791413700004</v>
      </c>
      <c r="O20" s="58">
        <v>3393.9525976499999</v>
      </c>
      <c r="P20" s="58">
        <v>3395.5300508200003</v>
      </c>
      <c r="Q20" s="58">
        <v>3400.0218219300004</v>
      </c>
      <c r="R20" s="58">
        <v>3408.5470395000002</v>
      </c>
      <c r="S20" s="58">
        <v>3396.2762384600001</v>
      </c>
      <c r="T20" s="58">
        <v>3405.8020353500006</v>
      </c>
      <c r="U20" s="58">
        <v>3407.5874818900002</v>
      </c>
      <c r="V20" s="58">
        <v>3418.0019325600001</v>
      </c>
      <c r="W20" s="58">
        <v>3395.3474061800002</v>
      </c>
      <c r="X20" s="58">
        <v>3459.9825909300002</v>
      </c>
      <c r="Y20" s="58">
        <v>3544.3270429200002</v>
      </c>
    </row>
    <row r="21" spans="1:25" s="59" customFormat="1" ht="15.75" x14ac:dyDescent="0.3">
      <c r="A21" s="57" t="s">
        <v>142</v>
      </c>
      <c r="B21" s="58">
        <v>3598.8173426200001</v>
      </c>
      <c r="C21" s="58">
        <v>3700.17673543</v>
      </c>
      <c r="D21" s="58">
        <v>3725.1500407500002</v>
      </c>
      <c r="E21" s="58">
        <v>3778.8030772000002</v>
      </c>
      <c r="F21" s="58">
        <v>3794.1857021000005</v>
      </c>
      <c r="G21" s="58">
        <v>3769.1835713</v>
      </c>
      <c r="H21" s="58">
        <v>3742.5682406700003</v>
      </c>
      <c r="I21" s="58">
        <v>3658.5553988600004</v>
      </c>
      <c r="J21" s="58">
        <v>3614.4295174700001</v>
      </c>
      <c r="K21" s="58">
        <v>3535.0474217400001</v>
      </c>
      <c r="L21" s="58">
        <v>3491.4524104500001</v>
      </c>
      <c r="M21" s="58">
        <v>3470.3968092900004</v>
      </c>
      <c r="N21" s="58">
        <v>3464.6262929700001</v>
      </c>
      <c r="O21" s="58">
        <v>3461.9200418300002</v>
      </c>
      <c r="P21" s="58">
        <v>3460.0061726600002</v>
      </c>
      <c r="Q21" s="58">
        <v>3457.1564330199999</v>
      </c>
      <c r="R21" s="58">
        <v>3438.0762002600004</v>
      </c>
      <c r="S21" s="58">
        <v>3441.2432750300004</v>
      </c>
      <c r="T21" s="58">
        <v>3489.1195472300005</v>
      </c>
      <c r="U21" s="58">
        <v>3484.4222031500003</v>
      </c>
      <c r="V21" s="58">
        <v>3486.2488278500005</v>
      </c>
      <c r="W21" s="58">
        <v>3464.70465487</v>
      </c>
      <c r="X21" s="58">
        <v>3521.9608865</v>
      </c>
      <c r="Y21" s="58">
        <v>3614.6142927800001</v>
      </c>
    </row>
    <row r="22" spans="1:25" s="59" customFormat="1" ht="15.75" x14ac:dyDescent="0.3">
      <c r="A22" s="57" t="s">
        <v>143</v>
      </c>
      <c r="B22" s="58">
        <v>3713.9404577400001</v>
      </c>
      <c r="C22" s="58">
        <v>3823.1943234300002</v>
      </c>
      <c r="D22" s="58">
        <v>3896.4520055200001</v>
      </c>
      <c r="E22" s="58">
        <v>3923.5448816600001</v>
      </c>
      <c r="F22" s="58">
        <v>3944.5228556700004</v>
      </c>
      <c r="G22" s="58">
        <v>3948.37849517</v>
      </c>
      <c r="H22" s="58">
        <v>3893.9723274100002</v>
      </c>
      <c r="I22" s="58">
        <v>3793.2001585300004</v>
      </c>
      <c r="J22" s="58">
        <v>3701.8695159700001</v>
      </c>
      <c r="K22" s="58">
        <v>3640.6017058800003</v>
      </c>
      <c r="L22" s="58">
        <v>3593.6337105000002</v>
      </c>
      <c r="M22" s="58">
        <v>3575.7700240500003</v>
      </c>
      <c r="N22" s="58">
        <v>3573.2736443200001</v>
      </c>
      <c r="O22" s="58">
        <v>3576.8960882600004</v>
      </c>
      <c r="P22" s="58">
        <v>3577.5194783200004</v>
      </c>
      <c r="Q22" s="58">
        <v>3592.9909453600003</v>
      </c>
      <c r="R22" s="58">
        <v>3565.3453938299999</v>
      </c>
      <c r="S22" s="58">
        <v>3563.2370602800002</v>
      </c>
      <c r="T22" s="58">
        <v>3595.1567304600003</v>
      </c>
      <c r="U22" s="58">
        <v>3598.5432219100003</v>
      </c>
      <c r="V22" s="58">
        <v>3602.1059488500005</v>
      </c>
      <c r="W22" s="58">
        <v>3600.1042925100001</v>
      </c>
      <c r="X22" s="58">
        <v>3655.7343577900001</v>
      </c>
      <c r="Y22" s="58">
        <v>3737.1607574100003</v>
      </c>
    </row>
    <row r="23" spans="1:25" s="59" customFormat="1" ht="15.75" x14ac:dyDescent="0.3">
      <c r="A23" s="57" t="s">
        <v>144</v>
      </c>
      <c r="B23" s="58">
        <v>3922.2678839700002</v>
      </c>
      <c r="C23" s="58">
        <v>4002.2154934700002</v>
      </c>
      <c r="D23" s="58">
        <v>3912.9203437900005</v>
      </c>
      <c r="E23" s="58">
        <v>4033.7750063000003</v>
      </c>
      <c r="F23" s="58">
        <v>4074.2074547400002</v>
      </c>
      <c r="G23" s="58">
        <v>4052.00247889</v>
      </c>
      <c r="H23" s="58">
        <v>3991.9006474100001</v>
      </c>
      <c r="I23" s="58">
        <v>3886.0459844400002</v>
      </c>
      <c r="J23" s="58">
        <v>3785.3791186100002</v>
      </c>
      <c r="K23" s="58">
        <v>3698.8847595800003</v>
      </c>
      <c r="L23" s="58">
        <v>3662.4033035000002</v>
      </c>
      <c r="M23" s="58">
        <v>3652.2659276900004</v>
      </c>
      <c r="N23" s="58">
        <v>3651.8694654300002</v>
      </c>
      <c r="O23" s="58">
        <v>3645.36556827</v>
      </c>
      <c r="P23" s="58">
        <v>3644.7023187600003</v>
      </c>
      <c r="Q23" s="58">
        <v>3647.8159519700002</v>
      </c>
      <c r="R23" s="58">
        <v>3617.5289043299999</v>
      </c>
      <c r="S23" s="58">
        <v>3612.3200008500003</v>
      </c>
      <c r="T23" s="58">
        <v>3656.7182458900002</v>
      </c>
      <c r="U23" s="58">
        <v>3665.2735702200002</v>
      </c>
      <c r="V23" s="58">
        <v>3658.8992270500003</v>
      </c>
      <c r="W23" s="58">
        <v>3634.9749496200002</v>
      </c>
      <c r="X23" s="58">
        <v>3714.4028204400001</v>
      </c>
      <c r="Y23" s="58">
        <v>3830.8965854100002</v>
      </c>
    </row>
    <row r="24" spans="1:25" s="59" customFormat="1" ht="15.75" x14ac:dyDescent="0.3">
      <c r="A24" s="57" t="s">
        <v>145</v>
      </c>
      <c r="B24" s="58">
        <v>3810.7488228500001</v>
      </c>
      <c r="C24" s="58">
        <v>3906.5771842000004</v>
      </c>
      <c r="D24" s="58">
        <v>3899.7666987900002</v>
      </c>
      <c r="E24" s="58">
        <v>3932.1277941000003</v>
      </c>
      <c r="F24" s="58">
        <v>3997.0247961499999</v>
      </c>
      <c r="G24" s="58">
        <v>3977.9586442300001</v>
      </c>
      <c r="H24" s="58">
        <v>3913.63011947</v>
      </c>
      <c r="I24" s="58">
        <v>3784.7390793600002</v>
      </c>
      <c r="J24" s="58">
        <v>3680.5345461800002</v>
      </c>
      <c r="K24" s="58">
        <v>3612.1616927100004</v>
      </c>
      <c r="L24" s="58">
        <v>3561.8128274700002</v>
      </c>
      <c r="M24" s="58">
        <v>3534.84412531</v>
      </c>
      <c r="N24" s="58">
        <v>3534.5380989600003</v>
      </c>
      <c r="O24" s="58">
        <v>3532.8302933499999</v>
      </c>
      <c r="P24" s="58">
        <v>3527.3192404800002</v>
      </c>
      <c r="Q24" s="58">
        <v>3542.04544033</v>
      </c>
      <c r="R24" s="58">
        <v>3515.9105795100004</v>
      </c>
      <c r="S24" s="58">
        <v>3543.5435256000001</v>
      </c>
      <c r="T24" s="58">
        <v>3621.1435515700005</v>
      </c>
      <c r="U24" s="58">
        <v>3616.9353143799999</v>
      </c>
      <c r="V24" s="58">
        <v>3611.6075088100001</v>
      </c>
      <c r="W24" s="58">
        <v>3608.8068691600001</v>
      </c>
      <c r="X24" s="58">
        <v>3683.3984396100004</v>
      </c>
      <c r="Y24" s="58">
        <v>3836.9965396400003</v>
      </c>
    </row>
    <row r="25" spans="1:25" s="59" customFormat="1" ht="15.75" x14ac:dyDescent="0.3">
      <c r="A25" s="57" t="s">
        <v>146</v>
      </c>
      <c r="B25" s="58">
        <v>3801.1162800700004</v>
      </c>
      <c r="C25" s="58">
        <v>3770.3506928400002</v>
      </c>
      <c r="D25" s="58">
        <v>3763.6395664800002</v>
      </c>
      <c r="E25" s="58">
        <v>3809.85493537</v>
      </c>
      <c r="F25" s="58">
        <v>3822.0745105000005</v>
      </c>
      <c r="G25" s="58">
        <v>3809.7033581900005</v>
      </c>
      <c r="H25" s="58">
        <v>3805.4437962300003</v>
      </c>
      <c r="I25" s="58">
        <v>3743.3835237500002</v>
      </c>
      <c r="J25" s="58">
        <v>3633.3812918399999</v>
      </c>
      <c r="K25" s="58">
        <v>3540.6639530700004</v>
      </c>
      <c r="L25" s="58">
        <v>3481.9598298400001</v>
      </c>
      <c r="M25" s="58">
        <v>3448.9487876700005</v>
      </c>
      <c r="N25" s="58">
        <v>3436.9923204700003</v>
      </c>
      <c r="O25" s="58">
        <v>3453.8035481000002</v>
      </c>
      <c r="P25" s="58">
        <v>3462.9627390599999</v>
      </c>
      <c r="Q25" s="58">
        <v>3461.0958437899999</v>
      </c>
      <c r="R25" s="58">
        <v>3455.3465316800002</v>
      </c>
      <c r="S25" s="58">
        <v>3415.4132080899999</v>
      </c>
      <c r="T25" s="58">
        <v>3450.0543098100002</v>
      </c>
      <c r="U25" s="58">
        <v>3452.8370635800002</v>
      </c>
      <c r="V25" s="58">
        <v>3463.7093063900002</v>
      </c>
      <c r="W25" s="58">
        <v>3464.4582386400002</v>
      </c>
      <c r="X25" s="58">
        <v>3525.1997776200005</v>
      </c>
      <c r="Y25" s="58">
        <v>3599.8260040000005</v>
      </c>
    </row>
    <row r="26" spans="1:25" s="59" customFormat="1" ht="15.75" x14ac:dyDescent="0.3">
      <c r="A26" s="57" t="s">
        <v>147</v>
      </c>
      <c r="B26" s="58">
        <v>3593.8992373000001</v>
      </c>
      <c r="C26" s="58">
        <v>3662.3188004399999</v>
      </c>
      <c r="D26" s="58">
        <v>3657.3112397200002</v>
      </c>
      <c r="E26" s="58">
        <v>3738.6035820500001</v>
      </c>
      <c r="F26" s="58">
        <v>3747.2608470100004</v>
      </c>
      <c r="G26" s="58">
        <v>3727.5470189800003</v>
      </c>
      <c r="H26" s="58">
        <v>3719.1156736000003</v>
      </c>
      <c r="I26" s="58">
        <v>3655.8369556300004</v>
      </c>
      <c r="J26" s="58">
        <v>3548.8513597900001</v>
      </c>
      <c r="K26" s="58">
        <v>3459.1398317600001</v>
      </c>
      <c r="L26" s="58">
        <v>3397.8158351900001</v>
      </c>
      <c r="M26" s="58">
        <v>3373.1745306000003</v>
      </c>
      <c r="N26" s="58">
        <v>3367.3351852700002</v>
      </c>
      <c r="O26" s="58">
        <v>3380.9345836800003</v>
      </c>
      <c r="P26" s="58">
        <v>3388.48637177</v>
      </c>
      <c r="Q26" s="58">
        <v>3386.7771384100001</v>
      </c>
      <c r="R26" s="58">
        <v>3378.8488249900001</v>
      </c>
      <c r="S26" s="58">
        <v>3337.0586252900002</v>
      </c>
      <c r="T26" s="58">
        <v>3367.0508449100003</v>
      </c>
      <c r="U26" s="58">
        <v>3360.39732362</v>
      </c>
      <c r="V26" s="58">
        <v>3353.7432540700001</v>
      </c>
      <c r="W26" s="58">
        <v>3359.5422923700003</v>
      </c>
      <c r="X26" s="58">
        <v>3424.6824644799999</v>
      </c>
      <c r="Y26" s="58">
        <v>3508.0651122899999</v>
      </c>
    </row>
    <row r="27" spans="1:25" s="59" customFormat="1" ht="15.75" x14ac:dyDescent="0.3">
      <c r="A27" s="57" t="s">
        <v>148</v>
      </c>
      <c r="B27" s="58">
        <v>3679.0356898800001</v>
      </c>
      <c r="C27" s="58">
        <v>3777.4974034500001</v>
      </c>
      <c r="D27" s="58">
        <v>3785.2325041600002</v>
      </c>
      <c r="E27" s="58">
        <v>3857.2595892400004</v>
      </c>
      <c r="F27" s="58">
        <v>3866.19854278</v>
      </c>
      <c r="G27" s="58">
        <v>3855.1858172800003</v>
      </c>
      <c r="H27" s="58">
        <v>3821.4617332000003</v>
      </c>
      <c r="I27" s="58">
        <v>3678.76578006</v>
      </c>
      <c r="J27" s="58">
        <v>3538.9712509199999</v>
      </c>
      <c r="K27" s="58">
        <v>3469.22502162</v>
      </c>
      <c r="L27" s="58">
        <v>3434.9183847100003</v>
      </c>
      <c r="M27" s="58">
        <v>3432.4209098600004</v>
      </c>
      <c r="N27" s="58">
        <v>3490.0462592399999</v>
      </c>
      <c r="O27" s="58">
        <v>3528.5511659600002</v>
      </c>
      <c r="P27" s="58">
        <v>3529.43337049</v>
      </c>
      <c r="Q27" s="58">
        <v>3543.3157239700004</v>
      </c>
      <c r="R27" s="58">
        <v>3541.7592662100005</v>
      </c>
      <c r="S27" s="58">
        <v>3505.6163739500003</v>
      </c>
      <c r="T27" s="58">
        <v>3530.3075305500001</v>
      </c>
      <c r="U27" s="58">
        <v>3534.79890591</v>
      </c>
      <c r="V27" s="58">
        <v>3532.1412723700005</v>
      </c>
      <c r="W27" s="58">
        <v>3525.8956130200004</v>
      </c>
      <c r="X27" s="58">
        <v>3600.1761102600003</v>
      </c>
      <c r="Y27" s="58">
        <v>3699.6593274500001</v>
      </c>
    </row>
    <row r="28" spans="1:25" s="59" customFormat="1" ht="15.75" x14ac:dyDescent="0.3">
      <c r="A28" s="57" t="s">
        <v>149</v>
      </c>
      <c r="B28" s="58">
        <v>3728.53871015</v>
      </c>
      <c r="C28" s="58">
        <v>3825.3351105600004</v>
      </c>
      <c r="D28" s="58">
        <v>3921.9808810499999</v>
      </c>
      <c r="E28" s="58">
        <v>3984.6407933700002</v>
      </c>
      <c r="F28" s="58">
        <v>4005.2261246000003</v>
      </c>
      <c r="G28" s="58">
        <v>3998.5301614200002</v>
      </c>
      <c r="H28" s="58">
        <v>3902.6269825200002</v>
      </c>
      <c r="I28" s="58">
        <v>3787.6828186600005</v>
      </c>
      <c r="J28" s="58">
        <v>3681.97849425</v>
      </c>
      <c r="K28" s="58">
        <v>3587.7360121700003</v>
      </c>
      <c r="L28" s="58">
        <v>3572.9398750700002</v>
      </c>
      <c r="M28" s="58">
        <v>3562.7321824600003</v>
      </c>
      <c r="N28" s="58">
        <v>3556.2015416800004</v>
      </c>
      <c r="O28" s="58">
        <v>3542.7808060699999</v>
      </c>
      <c r="P28" s="58">
        <v>3543.0699906200002</v>
      </c>
      <c r="Q28" s="58">
        <v>3544.0708179700005</v>
      </c>
      <c r="R28" s="58">
        <v>3498.6422186600003</v>
      </c>
      <c r="S28" s="58">
        <v>3495.4946138800005</v>
      </c>
      <c r="T28" s="58">
        <v>3540.5809513000004</v>
      </c>
      <c r="U28" s="58">
        <v>3532.0731620700003</v>
      </c>
      <c r="V28" s="58">
        <v>3530.8017617600003</v>
      </c>
      <c r="W28" s="58">
        <v>3530.29558619</v>
      </c>
      <c r="X28" s="58">
        <v>3621.6504411599999</v>
      </c>
      <c r="Y28" s="58">
        <v>3703.1126219200005</v>
      </c>
    </row>
    <row r="29" spans="1:25" s="59" customFormat="1" ht="15.75" x14ac:dyDescent="0.3">
      <c r="A29" s="57" t="s">
        <v>150</v>
      </c>
      <c r="B29" s="58">
        <v>3827.5193496400002</v>
      </c>
      <c r="C29" s="58">
        <v>3873.9194052500002</v>
      </c>
      <c r="D29" s="58">
        <v>3909.8665756</v>
      </c>
      <c r="E29" s="58">
        <v>3928.3377578500003</v>
      </c>
      <c r="F29" s="58">
        <v>3959.7432282500004</v>
      </c>
      <c r="G29" s="58">
        <v>3930.1455910700001</v>
      </c>
      <c r="H29" s="58">
        <v>3905.65403857</v>
      </c>
      <c r="I29" s="58">
        <v>3789.4818399400001</v>
      </c>
      <c r="J29" s="58">
        <v>3717.7305275300005</v>
      </c>
      <c r="K29" s="58">
        <v>3644.6807619500005</v>
      </c>
      <c r="L29" s="58">
        <v>3607.9685503999999</v>
      </c>
      <c r="M29" s="58">
        <v>3584.2626748500002</v>
      </c>
      <c r="N29" s="58">
        <v>3594.3055999000003</v>
      </c>
      <c r="O29" s="58">
        <v>3600.3430427200001</v>
      </c>
      <c r="P29" s="58">
        <v>3579.9377017200004</v>
      </c>
      <c r="Q29" s="58">
        <v>3591.5879511500002</v>
      </c>
      <c r="R29" s="58">
        <v>3543.3580383300005</v>
      </c>
      <c r="S29" s="58">
        <v>3531.65584605</v>
      </c>
      <c r="T29" s="58">
        <v>3568.62559298</v>
      </c>
      <c r="U29" s="58">
        <v>3568.1085483000002</v>
      </c>
      <c r="V29" s="58">
        <v>3569.4858358300003</v>
      </c>
      <c r="W29" s="58">
        <v>3566.0237727500003</v>
      </c>
      <c r="X29" s="58">
        <v>3631.5581532900005</v>
      </c>
      <c r="Y29" s="58">
        <v>3735.5686150500005</v>
      </c>
    </row>
    <row r="30" spans="1:25" s="59" customFormat="1" ht="15.75" x14ac:dyDescent="0.3">
      <c r="A30" s="57" t="s">
        <v>151</v>
      </c>
      <c r="B30" s="58">
        <v>3683.1241061500004</v>
      </c>
      <c r="C30" s="58">
        <v>3756.9525187200002</v>
      </c>
      <c r="D30" s="58">
        <v>3777.00501007</v>
      </c>
      <c r="E30" s="58">
        <v>3779.8360727300005</v>
      </c>
      <c r="F30" s="58">
        <v>3800.9077470800003</v>
      </c>
      <c r="G30" s="58">
        <v>3789.8077950699999</v>
      </c>
      <c r="H30" s="58">
        <v>3711.0568235600003</v>
      </c>
      <c r="I30" s="58">
        <v>3628.62584539</v>
      </c>
      <c r="J30" s="58">
        <v>3523.9444900600001</v>
      </c>
      <c r="K30" s="58">
        <v>3468.1440080100001</v>
      </c>
      <c r="L30" s="58">
        <v>3430.7995698600002</v>
      </c>
      <c r="M30" s="58">
        <v>3401.4744721100005</v>
      </c>
      <c r="N30" s="58">
        <v>3427.8565360100001</v>
      </c>
      <c r="O30" s="58">
        <v>3425.9165456999999</v>
      </c>
      <c r="P30" s="58">
        <v>3424.39634725</v>
      </c>
      <c r="Q30" s="58">
        <v>3442.8001286100002</v>
      </c>
      <c r="R30" s="58">
        <v>3403.2088553200001</v>
      </c>
      <c r="S30" s="58">
        <v>3401.2092692700003</v>
      </c>
      <c r="T30" s="58">
        <v>3433.8615283100003</v>
      </c>
      <c r="U30" s="58">
        <v>3442.9822537200002</v>
      </c>
      <c r="V30" s="58">
        <v>3448.1195106600003</v>
      </c>
      <c r="W30" s="58">
        <v>3439.4108084200002</v>
      </c>
      <c r="X30" s="58">
        <v>3497.3852008399999</v>
      </c>
      <c r="Y30" s="58">
        <v>3596.4615818000002</v>
      </c>
    </row>
    <row r="31" spans="1:25" s="59" customFormat="1" ht="15.75" x14ac:dyDescent="0.3">
      <c r="A31" s="57" t="s">
        <v>152</v>
      </c>
      <c r="B31" s="58">
        <v>3714.16203718</v>
      </c>
      <c r="C31" s="58">
        <v>3807.05814465</v>
      </c>
      <c r="D31" s="58">
        <v>3829.2151994000005</v>
      </c>
      <c r="E31" s="58">
        <v>3851.87899844</v>
      </c>
      <c r="F31" s="58">
        <v>3899.7319490500004</v>
      </c>
      <c r="G31" s="58">
        <v>3879.5579925900001</v>
      </c>
      <c r="H31" s="58">
        <v>3815.1995439600005</v>
      </c>
      <c r="I31" s="58">
        <v>3700.9037970899999</v>
      </c>
      <c r="J31" s="58">
        <v>3586.1779209900005</v>
      </c>
      <c r="K31" s="58">
        <v>3516.2686864699999</v>
      </c>
      <c r="L31" s="58">
        <v>3472.28679921</v>
      </c>
      <c r="M31" s="58">
        <v>3441.5101505400003</v>
      </c>
      <c r="N31" s="58">
        <v>3447.3509788400002</v>
      </c>
      <c r="O31" s="58">
        <v>3443.4396220500003</v>
      </c>
      <c r="P31" s="58">
        <v>3439.4647024000005</v>
      </c>
      <c r="Q31" s="58">
        <v>3443.2047135700004</v>
      </c>
      <c r="R31" s="58">
        <v>3431.4264052100002</v>
      </c>
      <c r="S31" s="58">
        <v>3419.5324343700004</v>
      </c>
      <c r="T31" s="58">
        <v>3462.3445845599999</v>
      </c>
      <c r="U31" s="58">
        <v>3465.5684774800002</v>
      </c>
      <c r="V31" s="58">
        <v>3448.3565448300005</v>
      </c>
      <c r="W31" s="58">
        <v>3436.4017766699999</v>
      </c>
      <c r="X31" s="58">
        <v>3501.51111451</v>
      </c>
      <c r="Y31" s="58">
        <v>3600.7684657200002</v>
      </c>
    </row>
    <row r="32" spans="1:25" s="59" customFormat="1" ht="15.75" x14ac:dyDescent="0.3">
      <c r="A32" s="57" t="s">
        <v>153</v>
      </c>
      <c r="B32" s="58">
        <v>3648.7217062200002</v>
      </c>
      <c r="C32" s="58">
        <v>3727.8448263500004</v>
      </c>
      <c r="D32" s="58">
        <v>3723.11440769</v>
      </c>
      <c r="E32" s="58">
        <v>3683.2634883999999</v>
      </c>
      <c r="F32" s="58">
        <v>3746.0493821200002</v>
      </c>
      <c r="G32" s="58">
        <v>3754.4809858300005</v>
      </c>
      <c r="H32" s="58">
        <v>3771.2289558700004</v>
      </c>
      <c r="I32" s="58">
        <v>3741.0339946000004</v>
      </c>
      <c r="J32" s="58">
        <v>3655.5890107900004</v>
      </c>
      <c r="K32" s="58">
        <v>3544.8506917600002</v>
      </c>
      <c r="L32" s="58">
        <v>3474.9679602599999</v>
      </c>
      <c r="M32" s="58">
        <v>3442.7724024200002</v>
      </c>
      <c r="N32" s="58">
        <v>3437.9836804800002</v>
      </c>
      <c r="O32" s="58">
        <v>3450.06287625</v>
      </c>
      <c r="P32" s="58">
        <v>3423.1220843700003</v>
      </c>
      <c r="Q32" s="58">
        <v>3420.7205625200004</v>
      </c>
      <c r="R32" s="58">
        <v>3454.1026497700004</v>
      </c>
      <c r="S32" s="58">
        <v>3453.0025230300002</v>
      </c>
      <c r="T32" s="58">
        <v>3458.2439385600001</v>
      </c>
      <c r="U32" s="58">
        <v>3479.7661210400001</v>
      </c>
      <c r="V32" s="58">
        <v>3483.7863774300004</v>
      </c>
      <c r="W32" s="58">
        <v>3472.2704510200001</v>
      </c>
      <c r="X32" s="58">
        <v>3537.0180299800004</v>
      </c>
      <c r="Y32" s="58">
        <v>3625.7723544999999</v>
      </c>
    </row>
    <row r="33" spans="1:27" s="59" customFormat="1" ht="15.75" x14ac:dyDescent="0.3">
      <c r="A33" s="57" t="s">
        <v>154</v>
      </c>
      <c r="B33" s="58">
        <v>3672.4759285200003</v>
      </c>
      <c r="C33" s="58">
        <v>3741.1766120800003</v>
      </c>
      <c r="D33" s="58">
        <v>3753.0540007300006</v>
      </c>
      <c r="E33" s="58">
        <v>3803.6308464200001</v>
      </c>
      <c r="F33" s="58">
        <v>3831.8009449300002</v>
      </c>
      <c r="G33" s="58">
        <v>3821.51401007</v>
      </c>
      <c r="H33" s="58">
        <v>3819.7448904100002</v>
      </c>
      <c r="I33" s="58">
        <v>3674.5152546700001</v>
      </c>
      <c r="J33" s="58">
        <v>3647.0008813700001</v>
      </c>
      <c r="K33" s="58">
        <v>3530.7745161600005</v>
      </c>
      <c r="L33" s="58">
        <v>3470.4109784400002</v>
      </c>
      <c r="M33" s="58">
        <v>3447.4425004100003</v>
      </c>
      <c r="N33" s="58">
        <v>3451.3039029900001</v>
      </c>
      <c r="O33" s="58">
        <v>3461.9348011100001</v>
      </c>
      <c r="P33" s="58">
        <v>3458.8858567200004</v>
      </c>
      <c r="Q33" s="58">
        <v>3457.6690035800002</v>
      </c>
      <c r="R33" s="58">
        <v>3480.8078147900005</v>
      </c>
      <c r="S33" s="58">
        <v>3479.7204852000004</v>
      </c>
      <c r="T33" s="58">
        <v>3466.7424428900003</v>
      </c>
      <c r="U33" s="58">
        <v>3460.1678283800002</v>
      </c>
      <c r="V33" s="58">
        <v>3470.51032029</v>
      </c>
      <c r="W33" s="58">
        <v>3464.7936869499999</v>
      </c>
      <c r="X33" s="58">
        <v>3519.9351145700002</v>
      </c>
      <c r="Y33" s="58">
        <v>3613.9534481200003</v>
      </c>
    </row>
    <row r="34" spans="1:27" s="59" customFormat="1" ht="15.75" x14ac:dyDescent="0.3">
      <c r="A34" s="57" t="s">
        <v>155</v>
      </c>
      <c r="B34" s="58">
        <v>3881.4876000800004</v>
      </c>
      <c r="C34" s="58">
        <v>3912.7146119200002</v>
      </c>
      <c r="D34" s="58">
        <v>3952.9482873800002</v>
      </c>
      <c r="E34" s="58">
        <v>3965.7177604200001</v>
      </c>
      <c r="F34" s="58">
        <v>4029.8839496200003</v>
      </c>
      <c r="G34" s="58">
        <v>4032.0987059200002</v>
      </c>
      <c r="H34" s="58">
        <v>4058.3345264400004</v>
      </c>
      <c r="I34" s="58">
        <v>3924.8192253000002</v>
      </c>
      <c r="J34" s="58">
        <v>3812.4112686900003</v>
      </c>
      <c r="K34" s="58">
        <v>3734.1598383200003</v>
      </c>
      <c r="L34" s="58">
        <v>3680.9155479600004</v>
      </c>
      <c r="M34" s="58">
        <v>3669.8777199599999</v>
      </c>
      <c r="N34" s="58">
        <v>3667.8523239400001</v>
      </c>
      <c r="O34" s="58">
        <v>3677.1596109300003</v>
      </c>
      <c r="P34" s="58">
        <v>3637.0569910300001</v>
      </c>
      <c r="Q34" s="58">
        <v>3650.5022644999999</v>
      </c>
      <c r="R34" s="58">
        <v>3686.3668400400002</v>
      </c>
      <c r="S34" s="58">
        <v>3673.4220730300003</v>
      </c>
      <c r="T34" s="58">
        <v>3673.6277381099999</v>
      </c>
      <c r="U34" s="58">
        <v>3681.0108541600002</v>
      </c>
      <c r="V34" s="58">
        <v>3676.4740852499999</v>
      </c>
      <c r="W34" s="58">
        <v>3656.1377489400002</v>
      </c>
      <c r="X34" s="58">
        <v>3745.8026277600002</v>
      </c>
      <c r="Y34" s="58">
        <v>3849.1246416600002</v>
      </c>
    </row>
    <row r="35" spans="1:27" s="59" customFormat="1" ht="15.75" x14ac:dyDescent="0.3">
      <c r="A35" s="57" t="s">
        <v>156</v>
      </c>
      <c r="B35" s="58">
        <v>3780.4197963300003</v>
      </c>
      <c r="C35" s="58">
        <v>3891.5251299900001</v>
      </c>
      <c r="D35" s="58">
        <v>3927.6829174300001</v>
      </c>
      <c r="E35" s="58">
        <v>3912.5983652300001</v>
      </c>
      <c r="F35" s="58">
        <v>3940.5082839400002</v>
      </c>
      <c r="G35" s="58">
        <v>3928.2055473800001</v>
      </c>
      <c r="H35" s="58">
        <v>3852.1694090199999</v>
      </c>
      <c r="I35" s="58">
        <v>3755.9770773400005</v>
      </c>
      <c r="J35" s="58">
        <v>3704.7429875600001</v>
      </c>
      <c r="K35" s="58">
        <v>3610.9039534500002</v>
      </c>
      <c r="L35" s="58">
        <v>3582.8067866700003</v>
      </c>
      <c r="M35" s="58">
        <v>3567.2650413300003</v>
      </c>
      <c r="N35" s="58">
        <v>3562.3778761000003</v>
      </c>
      <c r="O35" s="58">
        <v>3552.8967190500002</v>
      </c>
      <c r="P35" s="58">
        <v>3519.4474969299999</v>
      </c>
      <c r="Q35" s="58">
        <v>3504.1419604100001</v>
      </c>
      <c r="R35" s="58">
        <v>3522.2457363100002</v>
      </c>
      <c r="S35" s="58">
        <v>3537.5133588300005</v>
      </c>
      <c r="T35" s="58">
        <v>3547.6602446800002</v>
      </c>
      <c r="U35" s="58">
        <v>3542.5822241100004</v>
      </c>
      <c r="V35" s="58">
        <v>3549.3455223400001</v>
      </c>
      <c r="W35" s="58">
        <v>3541.7588654000001</v>
      </c>
      <c r="X35" s="58">
        <v>3619.5516859700001</v>
      </c>
      <c r="Y35" s="58">
        <v>3718.6398164500001</v>
      </c>
    </row>
    <row r="36" spans="1:27" s="59" customFormat="1" ht="15.75" x14ac:dyDescent="0.3">
      <c r="A36" s="57" t="s">
        <v>157</v>
      </c>
      <c r="B36" s="58">
        <v>3809.2970860900004</v>
      </c>
      <c r="C36" s="58">
        <v>3883.7145189800003</v>
      </c>
      <c r="D36" s="58">
        <v>3917.4725381400003</v>
      </c>
      <c r="E36" s="58">
        <v>3934.2098659900003</v>
      </c>
      <c r="F36" s="58">
        <v>3979.1965944700005</v>
      </c>
      <c r="G36" s="58">
        <v>3944.9623572400005</v>
      </c>
      <c r="H36" s="58">
        <v>3898.5422873200005</v>
      </c>
      <c r="I36" s="58">
        <v>3776.1650914800002</v>
      </c>
      <c r="J36" s="58">
        <v>3634.6345946600004</v>
      </c>
      <c r="K36" s="58">
        <v>3585.2063944600004</v>
      </c>
      <c r="L36" s="58">
        <v>3559.7282450400003</v>
      </c>
      <c r="M36" s="58">
        <v>3547.1891591900003</v>
      </c>
      <c r="N36" s="58">
        <v>3533.1832156300002</v>
      </c>
      <c r="O36" s="58">
        <v>3535.1952399800002</v>
      </c>
      <c r="P36" s="58">
        <v>3504.1146051900005</v>
      </c>
      <c r="Q36" s="58">
        <v>3505.8017768700001</v>
      </c>
      <c r="R36" s="58">
        <v>3544.2428576900002</v>
      </c>
      <c r="S36" s="58">
        <v>3549.7384787300002</v>
      </c>
      <c r="T36" s="58">
        <v>3542.9398249100004</v>
      </c>
      <c r="U36" s="58">
        <v>3556.3220858300001</v>
      </c>
      <c r="V36" s="58">
        <v>3553.0447800600004</v>
      </c>
      <c r="W36" s="58">
        <v>3545.3365253300003</v>
      </c>
      <c r="X36" s="58">
        <v>3585.4405616399999</v>
      </c>
      <c r="Y36" s="58">
        <v>3671.7341553000001</v>
      </c>
    </row>
    <row r="37" spans="1:27" s="59" customFormat="1" ht="15.75" x14ac:dyDescent="0.3">
      <c r="A37" s="57" t="s">
        <v>158</v>
      </c>
      <c r="B37" s="58">
        <v>3706.4918220600002</v>
      </c>
      <c r="C37" s="58">
        <v>3779.7378919600005</v>
      </c>
      <c r="D37" s="58">
        <v>3799.8666004800002</v>
      </c>
      <c r="E37" s="58">
        <v>3811.8493455400003</v>
      </c>
      <c r="F37" s="58">
        <v>3850.52218034</v>
      </c>
      <c r="G37" s="58">
        <v>3827.7233442300003</v>
      </c>
      <c r="H37" s="58">
        <v>3749.0211378600002</v>
      </c>
      <c r="I37" s="58">
        <v>3692.2420576800005</v>
      </c>
      <c r="J37" s="58">
        <v>3590.9885896599999</v>
      </c>
      <c r="K37" s="58">
        <v>3560.9478596300005</v>
      </c>
      <c r="L37" s="58">
        <v>3565.9282286100001</v>
      </c>
      <c r="M37" s="58">
        <v>3559.5118779000004</v>
      </c>
      <c r="N37" s="58">
        <v>3555.8157389000003</v>
      </c>
      <c r="O37" s="58">
        <v>3553.7914441600005</v>
      </c>
      <c r="P37" s="58">
        <v>3518.68660765</v>
      </c>
      <c r="Q37" s="58">
        <v>3534.92305536</v>
      </c>
      <c r="R37" s="58">
        <v>3562.0201837000004</v>
      </c>
      <c r="S37" s="58">
        <v>3553.7753829800004</v>
      </c>
      <c r="T37" s="58">
        <v>3561.5130860600002</v>
      </c>
      <c r="U37" s="58">
        <v>3569.0048885200003</v>
      </c>
      <c r="V37" s="58">
        <v>3555.2732603800005</v>
      </c>
      <c r="W37" s="58">
        <v>3523.9994539400004</v>
      </c>
      <c r="X37" s="58">
        <v>3572.4879643700006</v>
      </c>
      <c r="Y37" s="58">
        <v>3653.9530861500002</v>
      </c>
    </row>
    <row r="38" spans="1:27" s="59" customFormat="1" ht="15.75" x14ac:dyDescent="0.3">
      <c r="A38" s="57" t="s">
        <v>159</v>
      </c>
      <c r="B38" s="58">
        <v>3847.1420780500002</v>
      </c>
      <c r="C38" s="58">
        <v>3925.2984652600003</v>
      </c>
      <c r="D38" s="58">
        <v>3949.6470716600002</v>
      </c>
      <c r="E38" s="58">
        <v>3985.4392862300001</v>
      </c>
      <c r="F38" s="58">
        <v>4009.4081022500004</v>
      </c>
      <c r="G38" s="58">
        <v>3989.57236706</v>
      </c>
      <c r="H38" s="58">
        <v>3910.8860910600001</v>
      </c>
      <c r="I38" s="58">
        <v>3802.3792163000003</v>
      </c>
      <c r="J38" s="58">
        <v>3686.8767820500002</v>
      </c>
      <c r="K38" s="58">
        <v>3637.7456046800003</v>
      </c>
      <c r="L38" s="58">
        <v>3629.82776534</v>
      </c>
      <c r="M38" s="58">
        <v>3609.1341890700005</v>
      </c>
      <c r="N38" s="58">
        <v>3623.1486951100005</v>
      </c>
      <c r="O38" s="58">
        <v>3606.9518240699999</v>
      </c>
      <c r="P38" s="58">
        <v>3578.9022131600004</v>
      </c>
      <c r="Q38" s="58">
        <v>3545.8821039900004</v>
      </c>
      <c r="R38" s="58">
        <v>3562.673965</v>
      </c>
      <c r="S38" s="58">
        <v>3565.1165993900004</v>
      </c>
      <c r="T38" s="58">
        <v>3575.40416112</v>
      </c>
      <c r="U38" s="58">
        <v>3583.5825101500004</v>
      </c>
      <c r="V38" s="58">
        <v>3575.4647092300002</v>
      </c>
      <c r="W38" s="58">
        <v>3574.2161178800002</v>
      </c>
      <c r="X38" s="58">
        <v>3668.8026564500005</v>
      </c>
      <c r="Y38" s="58">
        <v>3802.7305485100005</v>
      </c>
    </row>
    <row r="39" spans="1:27" s="59" customFormat="1" ht="15.75" x14ac:dyDescent="0.3">
      <c r="A39" s="57" t="s">
        <v>160</v>
      </c>
      <c r="B39" s="58">
        <v>3689.1346446000002</v>
      </c>
      <c r="C39" s="58">
        <v>3775.7654849400005</v>
      </c>
      <c r="D39" s="58">
        <v>3847.09516102</v>
      </c>
      <c r="E39" s="58">
        <v>3870.34681576</v>
      </c>
      <c r="F39" s="58">
        <v>3918.5764822500005</v>
      </c>
      <c r="G39" s="58">
        <v>3904.5939603500001</v>
      </c>
      <c r="H39" s="58">
        <v>3864.1025764200003</v>
      </c>
      <c r="I39" s="58">
        <v>3784.5126492899999</v>
      </c>
      <c r="J39" s="58">
        <v>3676.7770356600004</v>
      </c>
      <c r="K39" s="58">
        <v>3567.0899921</v>
      </c>
      <c r="L39" s="58">
        <v>3513.2715494100003</v>
      </c>
      <c r="M39" s="58">
        <v>3535.6681847</v>
      </c>
      <c r="N39" s="58">
        <v>3517.74078766</v>
      </c>
      <c r="O39" s="58">
        <v>3526.2726309500003</v>
      </c>
      <c r="P39" s="58">
        <v>3506.3550119600004</v>
      </c>
      <c r="Q39" s="58">
        <v>3510.1110109700003</v>
      </c>
      <c r="R39" s="58">
        <v>3524.7832424900002</v>
      </c>
      <c r="S39" s="58">
        <v>3525.1813819500003</v>
      </c>
      <c r="T39" s="58">
        <v>3531.97490965</v>
      </c>
      <c r="U39" s="58">
        <v>3533.3385032599999</v>
      </c>
      <c r="V39" s="58">
        <v>3542.46037815</v>
      </c>
      <c r="W39" s="58">
        <v>3533.2649051900003</v>
      </c>
      <c r="X39" s="58">
        <v>3611.1707389400003</v>
      </c>
      <c r="Y39" s="58">
        <v>3754.34585814</v>
      </c>
    </row>
    <row r="40" spans="1:27" s="59" customFormat="1" ht="15.75" x14ac:dyDescent="0.3">
      <c r="A40" s="57" t="s">
        <v>161</v>
      </c>
      <c r="B40" s="58">
        <v>3903.9156574100002</v>
      </c>
      <c r="C40" s="58">
        <v>3984.13794091</v>
      </c>
      <c r="D40" s="58">
        <v>4029.3455496900006</v>
      </c>
      <c r="E40" s="58">
        <v>4064.3669475500005</v>
      </c>
      <c r="F40" s="58">
        <v>4098.9764261600003</v>
      </c>
      <c r="G40" s="58">
        <v>4090.5303215600002</v>
      </c>
      <c r="H40" s="58">
        <v>4034.9090270900001</v>
      </c>
      <c r="I40" s="58">
        <v>3999.0789204400003</v>
      </c>
      <c r="J40" s="58">
        <v>3871.0770368900003</v>
      </c>
      <c r="K40" s="58">
        <v>3751.2233003300003</v>
      </c>
      <c r="L40" s="58">
        <v>3693.3731066600003</v>
      </c>
      <c r="M40" s="58">
        <v>3661.5461009500004</v>
      </c>
      <c r="N40" s="58">
        <v>3646.8825788900003</v>
      </c>
      <c r="O40" s="58">
        <v>3653.2794925799999</v>
      </c>
      <c r="P40" s="58">
        <v>3621.56103102</v>
      </c>
      <c r="Q40" s="58">
        <v>3624.11222335</v>
      </c>
      <c r="R40" s="58">
        <v>3660.44893985</v>
      </c>
      <c r="S40" s="58">
        <v>3663.2802256100003</v>
      </c>
      <c r="T40" s="58">
        <v>3668.6977735400005</v>
      </c>
      <c r="U40" s="58">
        <v>3673.4050082800004</v>
      </c>
      <c r="V40" s="58">
        <v>3659.1246505400004</v>
      </c>
      <c r="W40" s="58">
        <v>3659.5289899100003</v>
      </c>
      <c r="X40" s="58">
        <v>3739.1631224600005</v>
      </c>
      <c r="Y40" s="58">
        <v>3811.8551514000001</v>
      </c>
    </row>
    <row r="41" spans="1:27" s="59" customFormat="1" ht="15.75" x14ac:dyDescent="0.3">
      <c r="A41" s="57" t="s">
        <v>162</v>
      </c>
      <c r="B41" s="58">
        <v>3763.8725028900003</v>
      </c>
      <c r="C41" s="58">
        <v>3848.8996188900001</v>
      </c>
      <c r="D41" s="58">
        <v>3887.7827454900003</v>
      </c>
      <c r="E41" s="58">
        <v>3924.3326480400001</v>
      </c>
      <c r="F41" s="58">
        <v>3971.96155378</v>
      </c>
      <c r="G41" s="58">
        <v>3980.46816932</v>
      </c>
      <c r="H41" s="58">
        <v>3989.20053835</v>
      </c>
      <c r="I41" s="58">
        <v>3770.7942091000004</v>
      </c>
      <c r="J41" s="58">
        <v>3645.5144208500005</v>
      </c>
      <c r="K41" s="58">
        <v>3578.5030488500001</v>
      </c>
      <c r="L41" s="58">
        <v>3508.6894188900005</v>
      </c>
      <c r="M41" s="58">
        <v>3497.3833554600005</v>
      </c>
      <c r="N41" s="58">
        <v>3486.6708475400001</v>
      </c>
      <c r="O41" s="58">
        <v>3482.1772954900002</v>
      </c>
      <c r="P41" s="58">
        <v>3450.7599255000005</v>
      </c>
      <c r="Q41" s="58">
        <v>3475.54449871</v>
      </c>
      <c r="R41" s="58">
        <v>3513.2534384099999</v>
      </c>
      <c r="S41" s="58">
        <v>3511.7828851300001</v>
      </c>
      <c r="T41" s="58">
        <v>3522.55775705</v>
      </c>
      <c r="U41" s="58">
        <v>3545.5670869900005</v>
      </c>
      <c r="V41" s="58">
        <v>3525.4799794999999</v>
      </c>
      <c r="W41" s="58">
        <v>3526.2488154800003</v>
      </c>
      <c r="X41" s="58">
        <v>3610.4438877400003</v>
      </c>
      <c r="Y41" s="58">
        <v>3691.4940426900002</v>
      </c>
    </row>
    <row r="42" spans="1:27" s="59" customFormat="1" ht="15.75" x14ac:dyDescent="0.3">
      <c r="A42" s="57" t="s">
        <v>163</v>
      </c>
      <c r="B42" s="58">
        <v>3691.5494271200005</v>
      </c>
      <c r="C42" s="58">
        <v>3772.1021386299999</v>
      </c>
      <c r="D42" s="58">
        <v>3813.5463656800002</v>
      </c>
      <c r="E42" s="58">
        <v>3832.8788342100002</v>
      </c>
      <c r="F42" s="58">
        <v>3838.4344719500004</v>
      </c>
      <c r="G42" s="58">
        <v>3853.7343232200001</v>
      </c>
      <c r="H42" s="58">
        <v>3792.97690229</v>
      </c>
      <c r="I42" s="58">
        <v>3708.8120362899999</v>
      </c>
      <c r="J42" s="58">
        <v>3571.8820134000002</v>
      </c>
      <c r="K42" s="58">
        <v>3484.4337622200001</v>
      </c>
      <c r="L42" s="58">
        <v>3437.1596429700003</v>
      </c>
      <c r="M42" s="58">
        <v>3418.9993993200005</v>
      </c>
      <c r="N42" s="58">
        <v>3418.54272201</v>
      </c>
      <c r="O42" s="58">
        <v>3400.8823163300003</v>
      </c>
      <c r="P42" s="58">
        <v>3387.41392946</v>
      </c>
      <c r="Q42" s="58">
        <v>3392.0969194500003</v>
      </c>
      <c r="R42" s="58">
        <v>3419.5759256700003</v>
      </c>
      <c r="S42" s="58">
        <v>3427.7606774000005</v>
      </c>
      <c r="T42" s="58">
        <v>3432.9725100200003</v>
      </c>
      <c r="U42" s="58">
        <v>3428.50054292</v>
      </c>
      <c r="V42" s="58">
        <v>3429.07180539</v>
      </c>
      <c r="W42" s="58">
        <v>3425.0505371700001</v>
      </c>
      <c r="X42" s="58">
        <v>3497.92987498</v>
      </c>
      <c r="Y42" s="58">
        <v>3592.6590401399999</v>
      </c>
    </row>
    <row r="43" spans="1:27" s="59" customFormat="1" ht="15.75" x14ac:dyDescent="0.3">
      <c r="A43" s="57" t="s">
        <v>164</v>
      </c>
      <c r="B43" s="58">
        <v>3723.0349511900004</v>
      </c>
      <c r="C43" s="58">
        <v>3793.4620868100001</v>
      </c>
      <c r="D43" s="58">
        <v>3839.7723108400005</v>
      </c>
      <c r="E43" s="58">
        <v>3867.5412596599999</v>
      </c>
      <c r="F43" s="58">
        <v>3919.7952546500001</v>
      </c>
      <c r="G43" s="58">
        <v>3891.16821248</v>
      </c>
      <c r="H43" s="58">
        <v>3815.70987573</v>
      </c>
      <c r="I43" s="58">
        <v>3705.9572119300001</v>
      </c>
      <c r="J43" s="58">
        <v>3612.6518908200005</v>
      </c>
      <c r="K43" s="58">
        <v>3539.5749479400001</v>
      </c>
      <c r="L43" s="58">
        <v>3501.5873408000002</v>
      </c>
      <c r="M43" s="58">
        <v>3481.0512759000003</v>
      </c>
      <c r="N43" s="58">
        <v>3484.4448312499999</v>
      </c>
      <c r="O43" s="58">
        <v>3501.5373506599999</v>
      </c>
      <c r="P43" s="58">
        <v>3468.6025161500002</v>
      </c>
      <c r="Q43" s="58">
        <v>3476.7512670599999</v>
      </c>
      <c r="R43" s="58">
        <v>3508.2373068699999</v>
      </c>
      <c r="S43" s="58">
        <v>3490.9846850000004</v>
      </c>
      <c r="T43" s="58">
        <v>3487.0141004400002</v>
      </c>
      <c r="U43" s="58">
        <v>3492.9159460999999</v>
      </c>
      <c r="V43" s="58">
        <v>3468.3728710700002</v>
      </c>
      <c r="W43" s="58">
        <v>3474.5577178700005</v>
      </c>
      <c r="X43" s="58">
        <v>3523.4950675800001</v>
      </c>
      <c r="Y43" s="58">
        <v>3629.62272424</v>
      </c>
    </row>
    <row r="44" spans="1:27" s="59" customFormat="1" ht="15.75" x14ac:dyDescent="0.3">
      <c r="A44" s="57" t="s">
        <v>165</v>
      </c>
      <c r="B44" s="58">
        <v>3726.1969142800003</v>
      </c>
      <c r="C44" s="58">
        <v>3793.6819584900004</v>
      </c>
      <c r="D44" s="58">
        <v>3842.2342191500002</v>
      </c>
      <c r="E44" s="58">
        <v>3875.3333235400005</v>
      </c>
      <c r="F44" s="58">
        <v>3841.3757535800005</v>
      </c>
      <c r="G44" s="58">
        <v>3854.7414171099999</v>
      </c>
      <c r="H44" s="58">
        <v>3754.6939401600002</v>
      </c>
      <c r="I44" s="58">
        <v>3699.3145235400002</v>
      </c>
      <c r="J44" s="58">
        <v>3596.93075666</v>
      </c>
      <c r="K44" s="58">
        <v>3516.82189991</v>
      </c>
      <c r="L44" s="58">
        <v>3490.3708024400003</v>
      </c>
      <c r="M44" s="58">
        <v>3475.7299924200001</v>
      </c>
      <c r="N44" s="58">
        <v>3477.9434494000002</v>
      </c>
      <c r="O44" s="58">
        <v>3481.7603922600001</v>
      </c>
      <c r="P44" s="58">
        <v>3460.1679676000003</v>
      </c>
      <c r="Q44" s="58">
        <v>3474.66285763</v>
      </c>
      <c r="R44" s="58">
        <v>3502.9723484900005</v>
      </c>
      <c r="S44" s="58">
        <v>3498.6248227800002</v>
      </c>
      <c r="T44" s="58">
        <v>3499.6391532300004</v>
      </c>
      <c r="U44" s="58">
        <v>3503.6281241200004</v>
      </c>
      <c r="V44" s="58">
        <v>3486.06570431</v>
      </c>
      <c r="W44" s="58">
        <v>3491.9619021600001</v>
      </c>
      <c r="X44" s="58">
        <v>3564.20304063</v>
      </c>
      <c r="Y44" s="58">
        <v>3665.9479643000004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3834.9716054</v>
      </c>
      <c r="C48" s="63">
        <v>4007.03670233</v>
      </c>
      <c r="D48" s="63">
        <v>4055.5312045000001</v>
      </c>
      <c r="E48" s="63">
        <v>4094.7162966000001</v>
      </c>
      <c r="F48" s="63">
        <v>4108.8064441500001</v>
      </c>
      <c r="G48" s="63">
        <v>4115.7818069799996</v>
      </c>
      <c r="H48" s="63">
        <v>4067.5786281199998</v>
      </c>
      <c r="I48" s="63">
        <v>3894.1959192000004</v>
      </c>
      <c r="J48" s="63">
        <v>3754.2455486400004</v>
      </c>
      <c r="K48" s="63">
        <v>3740.9169663000002</v>
      </c>
      <c r="L48" s="63">
        <v>3694.7833067000001</v>
      </c>
      <c r="M48" s="63">
        <v>3671.1027499700003</v>
      </c>
      <c r="N48" s="63">
        <v>3679.0683679399999</v>
      </c>
      <c r="O48" s="63">
        <v>3672.73113251</v>
      </c>
      <c r="P48" s="63">
        <v>3665.73500109</v>
      </c>
      <c r="Q48" s="63">
        <v>3648.6828467300002</v>
      </c>
      <c r="R48" s="63">
        <v>3660.0618284100001</v>
      </c>
      <c r="S48" s="63">
        <v>3661.85492264</v>
      </c>
      <c r="T48" s="63">
        <v>3689.42770045</v>
      </c>
      <c r="U48" s="63">
        <v>3694.2451670099999</v>
      </c>
      <c r="V48" s="63">
        <v>3701.8732678900001</v>
      </c>
      <c r="W48" s="63">
        <v>3690.1305577900002</v>
      </c>
      <c r="X48" s="63">
        <v>3758.2830960299998</v>
      </c>
      <c r="Y48" s="63">
        <v>3832.57189982</v>
      </c>
    </row>
    <row r="49" spans="1:25" s="59" customFormat="1" ht="15.75" x14ac:dyDescent="0.3">
      <c r="A49" s="57" t="s">
        <v>136</v>
      </c>
      <c r="B49" s="58">
        <v>3813.7299703400004</v>
      </c>
      <c r="C49" s="58">
        <v>3899.2233355099997</v>
      </c>
      <c r="D49" s="58">
        <v>3982.4954958200001</v>
      </c>
      <c r="E49" s="58">
        <v>4046.7994710000003</v>
      </c>
      <c r="F49" s="58">
        <v>4074.5753915499999</v>
      </c>
      <c r="G49" s="58">
        <v>4059.3623563400001</v>
      </c>
      <c r="H49" s="58">
        <v>4000.37304047</v>
      </c>
      <c r="I49" s="58">
        <v>3865.6528969800002</v>
      </c>
      <c r="J49" s="58">
        <v>3748.4072174299999</v>
      </c>
      <c r="K49" s="58">
        <v>3734.8587004800002</v>
      </c>
      <c r="L49" s="58">
        <v>3715.4009560300001</v>
      </c>
      <c r="M49" s="58">
        <v>3688.5288375099999</v>
      </c>
      <c r="N49" s="58">
        <v>3661.6761312999997</v>
      </c>
      <c r="O49" s="58">
        <v>3560.5837528700004</v>
      </c>
      <c r="P49" s="58">
        <v>3606.92266827</v>
      </c>
      <c r="Q49" s="58">
        <v>3631.61435643</v>
      </c>
      <c r="R49" s="58">
        <v>3649.7947285199998</v>
      </c>
      <c r="S49" s="58">
        <v>3660.6613930800004</v>
      </c>
      <c r="T49" s="58">
        <v>3685.9866298100001</v>
      </c>
      <c r="U49" s="58">
        <v>3702.9457053400001</v>
      </c>
      <c r="V49" s="58">
        <v>3735.9787030400003</v>
      </c>
      <c r="W49" s="58">
        <v>3718.8159143000003</v>
      </c>
      <c r="X49" s="58">
        <v>3706.7713539300003</v>
      </c>
      <c r="Y49" s="58">
        <v>3763.14239232</v>
      </c>
    </row>
    <row r="50" spans="1:25" s="59" customFormat="1" ht="15.75" x14ac:dyDescent="0.3">
      <c r="A50" s="57" t="s">
        <v>137</v>
      </c>
      <c r="B50" s="58">
        <v>3910.5647518800001</v>
      </c>
      <c r="C50" s="58">
        <v>4005.2509858800004</v>
      </c>
      <c r="D50" s="58">
        <v>4021.9014204599998</v>
      </c>
      <c r="E50" s="58">
        <v>4043.72780238</v>
      </c>
      <c r="F50" s="58">
        <v>4047.3150825800003</v>
      </c>
      <c r="G50" s="58">
        <v>4048.6021072900003</v>
      </c>
      <c r="H50" s="58">
        <v>3998.0138581700003</v>
      </c>
      <c r="I50" s="58">
        <v>3896.4858018200002</v>
      </c>
      <c r="J50" s="58">
        <v>3776.3454204899999</v>
      </c>
      <c r="K50" s="58">
        <v>3770.8869027400001</v>
      </c>
      <c r="L50" s="58">
        <v>3743.7729064599998</v>
      </c>
      <c r="M50" s="58">
        <v>3728.83991053</v>
      </c>
      <c r="N50" s="58">
        <v>3736.5923872100002</v>
      </c>
      <c r="O50" s="58">
        <v>3734.8139342499999</v>
      </c>
      <c r="P50" s="58">
        <v>3732.8321512100001</v>
      </c>
      <c r="Q50" s="58">
        <v>3737.89335506</v>
      </c>
      <c r="R50" s="58">
        <v>3739.72200367</v>
      </c>
      <c r="S50" s="58">
        <v>3730.6979349000003</v>
      </c>
      <c r="T50" s="58">
        <v>3756.4104806300002</v>
      </c>
      <c r="U50" s="58">
        <v>3771.9105748900001</v>
      </c>
      <c r="V50" s="58">
        <v>3773.7129900600003</v>
      </c>
      <c r="W50" s="58">
        <v>3739.5049408599998</v>
      </c>
      <c r="X50" s="58">
        <v>3799.7002462400001</v>
      </c>
      <c r="Y50" s="58">
        <v>3920.5448189600002</v>
      </c>
    </row>
    <row r="51" spans="1:25" s="59" customFormat="1" ht="15.75" x14ac:dyDescent="0.3">
      <c r="A51" s="57" t="s">
        <v>138</v>
      </c>
      <c r="B51" s="58">
        <v>3941.83580493</v>
      </c>
      <c r="C51" s="58">
        <v>4033.7369026300003</v>
      </c>
      <c r="D51" s="58">
        <v>4074.4917599099999</v>
      </c>
      <c r="E51" s="58">
        <v>4135.91223197</v>
      </c>
      <c r="F51" s="58">
        <v>4144.0898562100001</v>
      </c>
      <c r="G51" s="58">
        <v>4140.4773081399999</v>
      </c>
      <c r="H51" s="58">
        <v>4088.9011536500002</v>
      </c>
      <c r="I51" s="58">
        <v>3950.1478018899998</v>
      </c>
      <c r="J51" s="58">
        <v>3841.44574921</v>
      </c>
      <c r="K51" s="58">
        <v>3802.0864748100003</v>
      </c>
      <c r="L51" s="58">
        <v>3749.5136342699998</v>
      </c>
      <c r="M51" s="58">
        <v>3741.2082376899998</v>
      </c>
      <c r="N51" s="58">
        <v>3737.6073792400002</v>
      </c>
      <c r="O51" s="58">
        <v>3706.39579155</v>
      </c>
      <c r="P51" s="58">
        <v>3694.9675031300003</v>
      </c>
      <c r="Q51" s="58">
        <v>3697.7236531999997</v>
      </c>
      <c r="R51" s="58">
        <v>3716.3231722600003</v>
      </c>
      <c r="S51" s="58">
        <v>3693.7968568900001</v>
      </c>
      <c r="T51" s="58">
        <v>3713.0074951200004</v>
      </c>
      <c r="U51" s="58">
        <v>3726.22652844</v>
      </c>
      <c r="V51" s="58">
        <v>3737.1337256300003</v>
      </c>
      <c r="W51" s="58">
        <v>3711.7339262400001</v>
      </c>
      <c r="X51" s="58">
        <v>3772.2453814199998</v>
      </c>
      <c r="Y51" s="58">
        <v>3996.0820067900004</v>
      </c>
    </row>
    <row r="52" spans="1:25" s="59" customFormat="1" ht="15.75" x14ac:dyDescent="0.3">
      <c r="A52" s="57" t="s">
        <v>139</v>
      </c>
      <c r="B52" s="58">
        <v>3919.5995121400001</v>
      </c>
      <c r="C52" s="58">
        <v>3994.62372323</v>
      </c>
      <c r="D52" s="58">
        <v>4045.1570176200003</v>
      </c>
      <c r="E52" s="58">
        <v>4085.4748976999999</v>
      </c>
      <c r="F52" s="58">
        <v>4088.7416196100003</v>
      </c>
      <c r="G52" s="58">
        <v>4079.8312710199998</v>
      </c>
      <c r="H52" s="58">
        <v>4057.1494081000001</v>
      </c>
      <c r="I52" s="58">
        <v>3962.0160034099999</v>
      </c>
      <c r="J52" s="58">
        <v>3856.8963470200001</v>
      </c>
      <c r="K52" s="58">
        <v>3780.0742552399997</v>
      </c>
      <c r="L52" s="58">
        <v>3717.57703958</v>
      </c>
      <c r="M52" s="58">
        <v>3679.6461684400001</v>
      </c>
      <c r="N52" s="58">
        <v>3675.3623217900004</v>
      </c>
      <c r="O52" s="58">
        <v>3678.08087901</v>
      </c>
      <c r="P52" s="58">
        <v>3686.40876549</v>
      </c>
      <c r="Q52" s="58">
        <v>3697.8785496400001</v>
      </c>
      <c r="R52" s="58">
        <v>3689.0845893800001</v>
      </c>
      <c r="S52" s="58">
        <v>3669.3677654600001</v>
      </c>
      <c r="T52" s="58">
        <v>3688.9593369300001</v>
      </c>
      <c r="U52" s="58">
        <v>3704.9094709800002</v>
      </c>
      <c r="V52" s="58">
        <v>3717.5072716200002</v>
      </c>
      <c r="W52" s="58">
        <v>3692.5085703300001</v>
      </c>
      <c r="X52" s="58">
        <v>3744.8326476299999</v>
      </c>
      <c r="Y52" s="58">
        <v>3815.9232005499998</v>
      </c>
    </row>
    <row r="53" spans="1:25" s="59" customFormat="1" ht="15.75" x14ac:dyDescent="0.3">
      <c r="A53" s="57" t="s">
        <v>140</v>
      </c>
      <c r="B53" s="58">
        <v>3900.9213510700001</v>
      </c>
      <c r="C53" s="58">
        <v>3910.7417013300001</v>
      </c>
      <c r="D53" s="58">
        <v>3940.8000264700004</v>
      </c>
      <c r="E53" s="58">
        <v>4039.2309300400002</v>
      </c>
      <c r="F53" s="58">
        <v>4065.4102451500003</v>
      </c>
      <c r="G53" s="58">
        <v>3998.7339774000002</v>
      </c>
      <c r="H53" s="58">
        <v>4044.44126121</v>
      </c>
      <c r="I53" s="58">
        <v>3970.1598854900003</v>
      </c>
      <c r="J53" s="58">
        <v>3906.4213411199999</v>
      </c>
      <c r="K53" s="58">
        <v>3803.78315806</v>
      </c>
      <c r="L53" s="58">
        <v>3734.8741637800003</v>
      </c>
      <c r="M53" s="58">
        <v>3700.5161839500001</v>
      </c>
      <c r="N53" s="58">
        <v>3682.91813697</v>
      </c>
      <c r="O53" s="58">
        <v>3703.74389324</v>
      </c>
      <c r="P53" s="58">
        <v>3705.94207843</v>
      </c>
      <c r="Q53" s="58">
        <v>3713.4542311300002</v>
      </c>
      <c r="R53" s="58">
        <v>3698.1412610899997</v>
      </c>
      <c r="S53" s="58">
        <v>3680.20545769</v>
      </c>
      <c r="T53" s="58">
        <v>3694.2609146499999</v>
      </c>
      <c r="U53" s="58">
        <v>3701.07733839</v>
      </c>
      <c r="V53" s="58">
        <v>3710.7139293499999</v>
      </c>
      <c r="W53" s="58">
        <v>3695.1082262</v>
      </c>
      <c r="X53" s="58">
        <v>3754.8072522500001</v>
      </c>
      <c r="Y53" s="58">
        <v>3839.84230303</v>
      </c>
    </row>
    <row r="54" spans="1:25" s="59" customFormat="1" ht="15.75" x14ac:dyDescent="0.3">
      <c r="A54" s="57" t="s">
        <v>141</v>
      </c>
      <c r="B54" s="58">
        <v>3840.7427491200001</v>
      </c>
      <c r="C54" s="58">
        <v>3940.1959804600001</v>
      </c>
      <c r="D54" s="58">
        <v>3980.8122338399999</v>
      </c>
      <c r="E54" s="58">
        <v>4024.75214598</v>
      </c>
      <c r="F54" s="58">
        <v>4023.2310564199997</v>
      </c>
      <c r="G54" s="58">
        <v>4025.8572775500002</v>
      </c>
      <c r="H54" s="58">
        <v>4069.0355099600001</v>
      </c>
      <c r="I54" s="58">
        <v>3861.23892196</v>
      </c>
      <c r="J54" s="58">
        <v>3751.3081487700001</v>
      </c>
      <c r="K54" s="58">
        <v>3696.38849768</v>
      </c>
      <c r="L54" s="58">
        <v>3642.8951274700003</v>
      </c>
      <c r="M54" s="58">
        <v>3617.2887741100003</v>
      </c>
      <c r="N54" s="58">
        <v>3618.1591413699998</v>
      </c>
      <c r="O54" s="58">
        <v>3622.1325976500002</v>
      </c>
      <c r="P54" s="58">
        <v>3623.7100508200001</v>
      </c>
      <c r="Q54" s="58">
        <v>3628.2018219299998</v>
      </c>
      <c r="R54" s="58">
        <v>3636.7270395</v>
      </c>
      <c r="S54" s="58">
        <v>3624.4562384600003</v>
      </c>
      <c r="T54" s="58">
        <v>3633.9820353499999</v>
      </c>
      <c r="U54" s="58">
        <v>3635.76748189</v>
      </c>
      <c r="V54" s="58">
        <v>3646.18193256</v>
      </c>
      <c r="W54" s="58">
        <v>3623.5274061800001</v>
      </c>
      <c r="X54" s="58">
        <v>3688.1625909300001</v>
      </c>
      <c r="Y54" s="58">
        <v>3772.50704292</v>
      </c>
    </row>
    <row r="55" spans="1:25" s="59" customFormat="1" ht="15.75" x14ac:dyDescent="0.3">
      <c r="A55" s="57" t="s">
        <v>142</v>
      </c>
      <c r="B55" s="58">
        <v>3826.9973426200004</v>
      </c>
      <c r="C55" s="58">
        <v>3928.3567354300003</v>
      </c>
      <c r="D55" s="58">
        <v>3953.3300407500001</v>
      </c>
      <c r="E55" s="58">
        <v>4006.9830772</v>
      </c>
      <c r="F55" s="58">
        <v>4022.3657020999999</v>
      </c>
      <c r="G55" s="58">
        <v>3997.3635713000003</v>
      </c>
      <c r="H55" s="58">
        <v>3970.7482406700001</v>
      </c>
      <c r="I55" s="58">
        <v>3886.7353988599998</v>
      </c>
      <c r="J55" s="58">
        <v>3842.6095174700004</v>
      </c>
      <c r="K55" s="58">
        <v>3763.22742174</v>
      </c>
      <c r="L55" s="58">
        <v>3719.63241045</v>
      </c>
      <c r="M55" s="58">
        <v>3698.5768092899998</v>
      </c>
      <c r="N55" s="58">
        <v>3692.80629297</v>
      </c>
      <c r="O55" s="58">
        <v>3690.10004183</v>
      </c>
      <c r="P55" s="58">
        <v>3688.18617266</v>
      </c>
      <c r="Q55" s="58">
        <v>3685.3364330200002</v>
      </c>
      <c r="R55" s="58">
        <v>3666.2562002599998</v>
      </c>
      <c r="S55" s="58">
        <v>3669.4232750299998</v>
      </c>
      <c r="T55" s="58">
        <v>3717.2995472299999</v>
      </c>
      <c r="U55" s="58">
        <v>3712.6022031500002</v>
      </c>
      <c r="V55" s="58">
        <v>3714.4288278499998</v>
      </c>
      <c r="W55" s="58">
        <v>3692.8846548700003</v>
      </c>
      <c r="X55" s="58">
        <v>3750.1408865000003</v>
      </c>
      <c r="Y55" s="58">
        <v>3842.79429278</v>
      </c>
    </row>
    <row r="56" spans="1:25" s="59" customFormat="1" ht="15.75" x14ac:dyDescent="0.3">
      <c r="A56" s="57" t="s">
        <v>143</v>
      </c>
      <c r="B56" s="58">
        <v>3942.1204577400003</v>
      </c>
      <c r="C56" s="58">
        <v>4051.37432343</v>
      </c>
      <c r="D56" s="58">
        <v>4124.6320055200003</v>
      </c>
      <c r="E56" s="58">
        <v>4151.7248816600004</v>
      </c>
      <c r="F56" s="58">
        <v>4172.7028556699997</v>
      </c>
      <c r="G56" s="58">
        <v>4176.5584951700002</v>
      </c>
      <c r="H56" s="58">
        <v>4122.15232741</v>
      </c>
      <c r="I56" s="58">
        <v>4021.3801585299998</v>
      </c>
      <c r="J56" s="58">
        <v>3930.0495159700004</v>
      </c>
      <c r="K56" s="58">
        <v>3868.7817058800001</v>
      </c>
      <c r="L56" s="58">
        <v>3821.8137105000001</v>
      </c>
      <c r="M56" s="58">
        <v>3803.9500240500001</v>
      </c>
      <c r="N56" s="58">
        <v>3801.45364432</v>
      </c>
      <c r="O56" s="58">
        <v>3805.0760882599998</v>
      </c>
      <c r="P56" s="58">
        <v>3805.6994783199998</v>
      </c>
      <c r="Q56" s="58">
        <v>3821.1709453600001</v>
      </c>
      <c r="R56" s="58">
        <v>3793.5253938300002</v>
      </c>
      <c r="S56" s="58">
        <v>3791.41706028</v>
      </c>
      <c r="T56" s="58">
        <v>3823.3367304600001</v>
      </c>
      <c r="U56" s="58">
        <v>3826.7232219100001</v>
      </c>
      <c r="V56" s="58">
        <v>3830.2859488499998</v>
      </c>
      <c r="W56" s="58">
        <v>3828.2842925100003</v>
      </c>
      <c r="X56" s="58">
        <v>3883.9143577899999</v>
      </c>
      <c r="Y56" s="58">
        <v>3965.3407574100002</v>
      </c>
    </row>
    <row r="57" spans="1:25" s="59" customFormat="1" ht="15.75" x14ac:dyDescent="0.3">
      <c r="A57" s="57" t="s">
        <v>144</v>
      </c>
      <c r="B57" s="58">
        <v>4150.4478839700005</v>
      </c>
      <c r="C57" s="58">
        <v>4230.3954934699996</v>
      </c>
      <c r="D57" s="58">
        <v>4141.1003437899999</v>
      </c>
      <c r="E57" s="58">
        <v>4261.9550063000006</v>
      </c>
      <c r="F57" s="58">
        <v>4302.3874547400001</v>
      </c>
      <c r="G57" s="58">
        <v>4280.1824788899994</v>
      </c>
      <c r="H57" s="58">
        <v>4220.08064741</v>
      </c>
      <c r="I57" s="58">
        <v>4114.2259844399996</v>
      </c>
      <c r="J57" s="58">
        <v>4013.55911861</v>
      </c>
      <c r="K57" s="58">
        <v>3927.0647595800001</v>
      </c>
      <c r="L57" s="58">
        <v>3890.5833035000001</v>
      </c>
      <c r="M57" s="58">
        <v>3880.4459276899997</v>
      </c>
      <c r="N57" s="58">
        <v>3880.0494654300001</v>
      </c>
      <c r="O57" s="58">
        <v>3873.5455682700003</v>
      </c>
      <c r="P57" s="58">
        <v>3872.8823187600001</v>
      </c>
      <c r="Q57" s="58">
        <v>3875.9959519700001</v>
      </c>
      <c r="R57" s="58">
        <v>3845.7089043300002</v>
      </c>
      <c r="S57" s="58">
        <v>3840.5000008500001</v>
      </c>
      <c r="T57" s="58">
        <v>3884.89824589</v>
      </c>
      <c r="U57" s="58">
        <v>3893.4535702200001</v>
      </c>
      <c r="V57" s="58">
        <v>3887.0792270500001</v>
      </c>
      <c r="W57" s="58">
        <v>3863.15494962</v>
      </c>
      <c r="X57" s="58">
        <v>3942.58282044</v>
      </c>
      <c r="Y57" s="58">
        <v>4059.07658541</v>
      </c>
    </row>
    <row r="58" spans="1:25" s="59" customFormat="1" ht="15.75" x14ac:dyDescent="0.3">
      <c r="A58" s="57" t="s">
        <v>145</v>
      </c>
      <c r="B58" s="58">
        <v>4038.92882285</v>
      </c>
      <c r="C58" s="58">
        <v>4134.7571841999998</v>
      </c>
      <c r="D58" s="58">
        <v>4127.9466987899996</v>
      </c>
      <c r="E58" s="58">
        <v>4160.3077941000001</v>
      </c>
      <c r="F58" s="58">
        <v>4225.2047961500002</v>
      </c>
      <c r="G58" s="58">
        <v>4206.13864423</v>
      </c>
      <c r="H58" s="58">
        <v>4141.8101194700002</v>
      </c>
      <c r="I58" s="58">
        <v>4012.9190793600001</v>
      </c>
      <c r="J58" s="58">
        <v>3908.7145461800001</v>
      </c>
      <c r="K58" s="58">
        <v>3840.3416927099997</v>
      </c>
      <c r="L58" s="58">
        <v>3789.9928274700001</v>
      </c>
      <c r="M58" s="58">
        <v>3763.0241253100003</v>
      </c>
      <c r="N58" s="58">
        <v>3762.7180989600001</v>
      </c>
      <c r="O58" s="58">
        <v>3761.0102933500002</v>
      </c>
      <c r="P58" s="58">
        <v>3755.49924048</v>
      </c>
      <c r="Q58" s="58">
        <v>3770.2254403300003</v>
      </c>
      <c r="R58" s="58">
        <v>3744.0905795099998</v>
      </c>
      <c r="S58" s="58">
        <v>3771.7235256000004</v>
      </c>
      <c r="T58" s="58">
        <v>3849.3235515699998</v>
      </c>
      <c r="U58" s="58">
        <v>3845.1153143800002</v>
      </c>
      <c r="V58" s="58">
        <v>3839.78750881</v>
      </c>
      <c r="W58" s="58">
        <v>3836.98686916</v>
      </c>
      <c r="X58" s="58">
        <v>3911.5784396099998</v>
      </c>
      <c r="Y58" s="58">
        <v>4065.1765396400001</v>
      </c>
    </row>
    <row r="59" spans="1:25" s="59" customFormat="1" ht="15.75" x14ac:dyDescent="0.3">
      <c r="A59" s="57" t="s">
        <v>146</v>
      </c>
      <c r="B59" s="58">
        <v>4029.2962800699997</v>
      </c>
      <c r="C59" s="58">
        <v>3998.53069284</v>
      </c>
      <c r="D59" s="58">
        <v>3991.81956648</v>
      </c>
      <c r="E59" s="58">
        <v>4038.0349353700003</v>
      </c>
      <c r="F59" s="58">
        <v>4050.2545104999999</v>
      </c>
      <c r="G59" s="58">
        <v>4037.8833581899999</v>
      </c>
      <c r="H59" s="58">
        <v>4033.6237962300002</v>
      </c>
      <c r="I59" s="58">
        <v>3971.5635237500001</v>
      </c>
      <c r="J59" s="58">
        <v>3861.5612918400002</v>
      </c>
      <c r="K59" s="58">
        <v>3768.8439530699998</v>
      </c>
      <c r="L59" s="58">
        <v>3710.1398298399999</v>
      </c>
      <c r="M59" s="58">
        <v>3677.1287876699998</v>
      </c>
      <c r="N59" s="58">
        <v>3665.1723204700002</v>
      </c>
      <c r="O59" s="58">
        <v>3681.9835481</v>
      </c>
      <c r="P59" s="58">
        <v>3691.1427390600002</v>
      </c>
      <c r="Q59" s="58">
        <v>3689.2758437900002</v>
      </c>
      <c r="R59" s="58">
        <v>3683.5265316800001</v>
      </c>
      <c r="S59" s="58">
        <v>3643.5932080900002</v>
      </c>
      <c r="T59" s="58">
        <v>3678.23430981</v>
      </c>
      <c r="U59" s="58">
        <v>3681.01706358</v>
      </c>
      <c r="V59" s="58">
        <v>3691.88930639</v>
      </c>
      <c r="W59" s="58">
        <v>3692.6382386400001</v>
      </c>
      <c r="X59" s="58">
        <v>3753.3797776199999</v>
      </c>
      <c r="Y59" s="58">
        <v>3828.0060039999998</v>
      </c>
    </row>
    <row r="60" spans="1:25" s="59" customFormat="1" ht="15.75" x14ac:dyDescent="0.3">
      <c r="A60" s="57" t="s">
        <v>147</v>
      </c>
      <c r="B60" s="58">
        <v>3822.0792373000004</v>
      </c>
      <c r="C60" s="58">
        <v>3890.4988004400002</v>
      </c>
      <c r="D60" s="58">
        <v>3885.4912397200001</v>
      </c>
      <c r="E60" s="58">
        <v>3966.7835820499999</v>
      </c>
      <c r="F60" s="58">
        <v>3975.4408470099997</v>
      </c>
      <c r="G60" s="58">
        <v>3955.7270189800001</v>
      </c>
      <c r="H60" s="58">
        <v>3947.2956736000001</v>
      </c>
      <c r="I60" s="58">
        <v>3884.0169556299998</v>
      </c>
      <c r="J60" s="58">
        <v>3777.0313597900004</v>
      </c>
      <c r="K60" s="58">
        <v>3687.3198317599999</v>
      </c>
      <c r="L60" s="58">
        <v>3625.99583519</v>
      </c>
      <c r="M60" s="58">
        <v>3601.3545306000001</v>
      </c>
      <c r="N60" s="58">
        <v>3595.5151852700001</v>
      </c>
      <c r="O60" s="58">
        <v>3609.1145836800001</v>
      </c>
      <c r="P60" s="58">
        <v>3616.6663717700003</v>
      </c>
      <c r="Q60" s="58">
        <v>3614.95713841</v>
      </c>
      <c r="R60" s="58">
        <v>3607.02882499</v>
      </c>
      <c r="S60" s="58">
        <v>3565.2386252900001</v>
      </c>
      <c r="T60" s="58">
        <v>3595.2308449100001</v>
      </c>
      <c r="U60" s="58">
        <v>3588.5773236200002</v>
      </c>
      <c r="V60" s="58">
        <v>3581.92325407</v>
      </c>
      <c r="W60" s="58">
        <v>3587.7222923700001</v>
      </c>
      <c r="X60" s="58">
        <v>3652.8624644800002</v>
      </c>
      <c r="Y60" s="58">
        <v>3736.2451122900002</v>
      </c>
    </row>
    <row r="61" spans="1:25" s="59" customFormat="1" ht="15.75" x14ac:dyDescent="0.3">
      <c r="A61" s="57" t="s">
        <v>148</v>
      </c>
      <c r="B61" s="58">
        <v>3907.2156898800004</v>
      </c>
      <c r="C61" s="58">
        <v>4005.6774034500004</v>
      </c>
      <c r="D61" s="58">
        <v>4013.41250416</v>
      </c>
      <c r="E61" s="58">
        <v>4085.4395892399998</v>
      </c>
      <c r="F61" s="58">
        <v>4094.3785427800003</v>
      </c>
      <c r="G61" s="58">
        <v>4083.3658172800001</v>
      </c>
      <c r="H61" s="58">
        <v>4049.6417332000001</v>
      </c>
      <c r="I61" s="58">
        <v>3906.9457800600003</v>
      </c>
      <c r="J61" s="58">
        <v>3767.1512509200002</v>
      </c>
      <c r="K61" s="58">
        <v>3697.4050216200003</v>
      </c>
      <c r="L61" s="58">
        <v>3663.0983847100001</v>
      </c>
      <c r="M61" s="58">
        <v>3660.6009098599998</v>
      </c>
      <c r="N61" s="58">
        <v>3718.2262592400002</v>
      </c>
      <c r="O61" s="58">
        <v>3756.73116596</v>
      </c>
      <c r="P61" s="58">
        <v>3757.6133704900003</v>
      </c>
      <c r="Q61" s="58">
        <v>3771.4957239699997</v>
      </c>
      <c r="R61" s="58">
        <v>3769.9392662099999</v>
      </c>
      <c r="S61" s="58">
        <v>3733.7963739500001</v>
      </c>
      <c r="T61" s="58">
        <v>3758.48753055</v>
      </c>
      <c r="U61" s="58">
        <v>3762.9789059100003</v>
      </c>
      <c r="V61" s="58">
        <v>3760.3212723699999</v>
      </c>
      <c r="W61" s="58">
        <v>3754.0756130199998</v>
      </c>
      <c r="X61" s="58">
        <v>3828.3561102600002</v>
      </c>
      <c r="Y61" s="58">
        <v>3927.8393274500004</v>
      </c>
    </row>
    <row r="62" spans="1:25" s="59" customFormat="1" ht="15.75" x14ac:dyDescent="0.3">
      <c r="A62" s="57" t="s">
        <v>149</v>
      </c>
      <c r="B62" s="58">
        <v>3956.7187101500003</v>
      </c>
      <c r="C62" s="58">
        <v>4053.5151105599998</v>
      </c>
      <c r="D62" s="58">
        <v>4150.1608810500002</v>
      </c>
      <c r="E62" s="58">
        <v>4212.8207933699996</v>
      </c>
      <c r="F62" s="58">
        <v>4233.4061246000001</v>
      </c>
      <c r="G62" s="58">
        <v>4226.7101614200001</v>
      </c>
      <c r="H62" s="58">
        <v>4130.80698252</v>
      </c>
      <c r="I62" s="58">
        <v>4015.8628186599999</v>
      </c>
      <c r="J62" s="58">
        <v>3910.1584942500003</v>
      </c>
      <c r="K62" s="58">
        <v>3815.9160121700002</v>
      </c>
      <c r="L62" s="58">
        <v>3801.11987507</v>
      </c>
      <c r="M62" s="58">
        <v>3790.9121824599997</v>
      </c>
      <c r="N62" s="58">
        <v>3784.3815416799998</v>
      </c>
      <c r="O62" s="58">
        <v>3770.9608060700002</v>
      </c>
      <c r="P62" s="58">
        <v>3771.2499906200001</v>
      </c>
      <c r="Q62" s="58">
        <v>3772.2508179699998</v>
      </c>
      <c r="R62" s="58">
        <v>3726.8222186600001</v>
      </c>
      <c r="S62" s="58">
        <v>3723.6746138799999</v>
      </c>
      <c r="T62" s="58">
        <v>3768.7609512999998</v>
      </c>
      <c r="U62" s="58">
        <v>3760.2531620700001</v>
      </c>
      <c r="V62" s="58">
        <v>3758.9817617600002</v>
      </c>
      <c r="W62" s="58">
        <v>3758.4755861900003</v>
      </c>
      <c r="X62" s="58">
        <v>3849.8304411600002</v>
      </c>
      <c r="Y62" s="58">
        <v>3931.2926219199999</v>
      </c>
    </row>
    <row r="63" spans="1:25" s="59" customFormat="1" ht="15.75" x14ac:dyDescent="0.3">
      <c r="A63" s="57" t="s">
        <v>150</v>
      </c>
      <c r="B63" s="58">
        <v>4055.69934964</v>
      </c>
      <c r="C63" s="58">
        <v>4102.09940525</v>
      </c>
      <c r="D63" s="58">
        <v>4138.0465756000003</v>
      </c>
      <c r="E63" s="58">
        <v>4156.5177578499997</v>
      </c>
      <c r="F63" s="58">
        <v>4187.9232282499997</v>
      </c>
      <c r="G63" s="58">
        <v>4158.32559107</v>
      </c>
      <c r="H63" s="58">
        <v>4133.8340385700003</v>
      </c>
      <c r="I63" s="58">
        <v>4017.6618399400004</v>
      </c>
      <c r="J63" s="58">
        <v>3945.9105275299999</v>
      </c>
      <c r="K63" s="58">
        <v>3872.8607619499999</v>
      </c>
      <c r="L63" s="58">
        <v>3836.1485504000002</v>
      </c>
      <c r="M63" s="58">
        <v>3812.44267485</v>
      </c>
      <c r="N63" s="58">
        <v>3822.4855999000001</v>
      </c>
      <c r="O63" s="58">
        <v>3828.5230427200004</v>
      </c>
      <c r="P63" s="58">
        <v>3808.1177017199998</v>
      </c>
      <c r="Q63" s="58">
        <v>3819.76795115</v>
      </c>
      <c r="R63" s="58">
        <v>3771.5380383299998</v>
      </c>
      <c r="S63" s="58">
        <v>3759.8358460500003</v>
      </c>
      <c r="T63" s="58">
        <v>3796.8055929800003</v>
      </c>
      <c r="U63" s="58">
        <v>3796.2885483</v>
      </c>
      <c r="V63" s="58">
        <v>3797.6658358300001</v>
      </c>
      <c r="W63" s="58">
        <v>3794.2037727500001</v>
      </c>
      <c r="X63" s="58">
        <v>3859.7381532899999</v>
      </c>
      <c r="Y63" s="58">
        <v>3963.7486150499999</v>
      </c>
    </row>
    <row r="64" spans="1:25" s="59" customFormat="1" ht="15.75" x14ac:dyDescent="0.3">
      <c r="A64" s="57" t="s">
        <v>151</v>
      </c>
      <c r="B64" s="58">
        <v>3911.3041061499998</v>
      </c>
      <c r="C64" s="58">
        <v>3985.13251872</v>
      </c>
      <c r="D64" s="58">
        <v>4005.1850100700003</v>
      </c>
      <c r="E64" s="58">
        <v>4008.0160727299999</v>
      </c>
      <c r="F64" s="58">
        <v>4029.0877470800001</v>
      </c>
      <c r="G64" s="58">
        <v>4017.9877950700002</v>
      </c>
      <c r="H64" s="58">
        <v>3939.2368235599997</v>
      </c>
      <c r="I64" s="58">
        <v>3856.8058453900003</v>
      </c>
      <c r="J64" s="58">
        <v>3752.12449006</v>
      </c>
      <c r="K64" s="58">
        <v>3696.3240080099999</v>
      </c>
      <c r="L64" s="58">
        <v>3658.9795698600001</v>
      </c>
      <c r="M64" s="58">
        <v>3629.6544721099999</v>
      </c>
      <c r="N64" s="58">
        <v>3656.03653601</v>
      </c>
      <c r="O64" s="58">
        <v>3654.0965457000002</v>
      </c>
      <c r="P64" s="58">
        <v>3652.5763472500003</v>
      </c>
      <c r="Q64" s="58">
        <v>3670.9801286100001</v>
      </c>
      <c r="R64" s="58">
        <v>3631.3888553199999</v>
      </c>
      <c r="S64" s="58">
        <v>3629.3892692700001</v>
      </c>
      <c r="T64" s="58">
        <v>3662.0415283100001</v>
      </c>
      <c r="U64" s="58">
        <v>3671.1622537200001</v>
      </c>
      <c r="V64" s="58">
        <v>3676.2995106600001</v>
      </c>
      <c r="W64" s="58">
        <v>3667.59080842</v>
      </c>
      <c r="X64" s="58">
        <v>3725.5652008400002</v>
      </c>
      <c r="Y64" s="58">
        <v>3824.6415818</v>
      </c>
    </row>
    <row r="65" spans="1:25" s="59" customFormat="1" ht="15.75" x14ac:dyDescent="0.3">
      <c r="A65" s="57" t="s">
        <v>152</v>
      </c>
      <c r="B65" s="58">
        <v>3942.3420371800003</v>
      </c>
      <c r="C65" s="58">
        <v>4035.2381446500003</v>
      </c>
      <c r="D65" s="58">
        <v>4057.3951993999999</v>
      </c>
      <c r="E65" s="58">
        <v>4080.0589984400003</v>
      </c>
      <c r="F65" s="58">
        <v>4127.9119490499997</v>
      </c>
      <c r="G65" s="58">
        <v>4107.7379925900004</v>
      </c>
      <c r="H65" s="58">
        <v>4043.3795439599999</v>
      </c>
      <c r="I65" s="58">
        <v>3929.0837970900002</v>
      </c>
      <c r="J65" s="58">
        <v>3814.3579209899999</v>
      </c>
      <c r="K65" s="58">
        <v>3744.4486864700002</v>
      </c>
      <c r="L65" s="58">
        <v>3700.4667992100003</v>
      </c>
      <c r="M65" s="58">
        <v>3669.6901505400001</v>
      </c>
      <c r="N65" s="58">
        <v>3675.53097884</v>
      </c>
      <c r="O65" s="58">
        <v>3671.6196220500001</v>
      </c>
      <c r="P65" s="58">
        <v>3667.6447023999999</v>
      </c>
      <c r="Q65" s="58">
        <v>3671.3847135699998</v>
      </c>
      <c r="R65" s="58">
        <v>3659.60640521</v>
      </c>
      <c r="S65" s="58">
        <v>3647.7124343699998</v>
      </c>
      <c r="T65" s="58">
        <v>3690.5245845600002</v>
      </c>
      <c r="U65" s="58">
        <v>3693.74847748</v>
      </c>
      <c r="V65" s="58">
        <v>3676.5365448299999</v>
      </c>
      <c r="W65" s="58">
        <v>3664.5817766700002</v>
      </c>
      <c r="X65" s="58">
        <v>3729.6911145100003</v>
      </c>
      <c r="Y65" s="58">
        <v>3828.9484657200001</v>
      </c>
    </row>
    <row r="66" spans="1:25" s="59" customFormat="1" ht="15.75" x14ac:dyDescent="0.3">
      <c r="A66" s="57" t="s">
        <v>153</v>
      </c>
      <c r="B66" s="58">
        <v>3876.9017062200001</v>
      </c>
      <c r="C66" s="58">
        <v>3956.0248263499998</v>
      </c>
      <c r="D66" s="58">
        <v>3951.2944076900003</v>
      </c>
      <c r="E66" s="58">
        <v>3911.4434884000002</v>
      </c>
      <c r="F66" s="58">
        <v>3974.2293821200001</v>
      </c>
      <c r="G66" s="58">
        <v>3982.6609858299998</v>
      </c>
      <c r="H66" s="58">
        <v>3999.4089558699998</v>
      </c>
      <c r="I66" s="58">
        <v>3969.2139945999998</v>
      </c>
      <c r="J66" s="58">
        <v>3883.7690107899998</v>
      </c>
      <c r="K66" s="58">
        <v>3773.0306917600001</v>
      </c>
      <c r="L66" s="58">
        <v>3703.1479602600002</v>
      </c>
      <c r="M66" s="58">
        <v>3670.95240242</v>
      </c>
      <c r="N66" s="58">
        <v>3666.16368048</v>
      </c>
      <c r="O66" s="58">
        <v>3678.2428762500003</v>
      </c>
      <c r="P66" s="58">
        <v>3651.3020843700001</v>
      </c>
      <c r="Q66" s="58">
        <v>3648.9005625199998</v>
      </c>
      <c r="R66" s="58">
        <v>3682.2826497699998</v>
      </c>
      <c r="S66" s="58">
        <v>3681.1825230300001</v>
      </c>
      <c r="T66" s="58">
        <v>3686.4239385600004</v>
      </c>
      <c r="U66" s="58">
        <v>3707.94612104</v>
      </c>
      <c r="V66" s="58">
        <v>3711.9663774299997</v>
      </c>
      <c r="W66" s="58">
        <v>3700.4504510199999</v>
      </c>
      <c r="X66" s="58">
        <v>3765.1980299799998</v>
      </c>
      <c r="Y66" s="58">
        <v>3853.9523545000002</v>
      </c>
    </row>
    <row r="67" spans="1:25" s="59" customFormat="1" ht="15.75" x14ac:dyDescent="0.3">
      <c r="A67" s="57" t="s">
        <v>154</v>
      </c>
      <c r="B67" s="58">
        <v>3900.6559285200001</v>
      </c>
      <c r="C67" s="58">
        <v>3969.3566120800001</v>
      </c>
      <c r="D67" s="58">
        <v>3981.2340007299999</v>
      </c>
      <c r="E67" s="58">
        <v>4031.81084642</v>
      </c>
      <c r="F67" s="58">
        <v>4059.9809449300001</v>
      </c>
      <c r="G67" s="58">
        <v>4049.6940100700003</v>
      </c>
      <c r="H67" s="58">
        <v>4047.92489041</v>
      </c>
      <c r="I67" s="58">
        <v>3902.6952546699999</v>
      </c>
      <c r="J67" s="58">
        <v>3875.18088137</v>
      </c>
      <c r="K67" s="58">
        <v>3758.9545161599999</v>
      </c>
      <c r="L67" s="58">
        <v>3698.5909784400001</v>
      </c>
      <c r="M67" s="58">
        <v>3675.6225004100002</v>
      </c>
      <c r="N67" s="58">
        <v>3679.4839029900004</v>
      </c>
      <c r="O67" s="58">
        <v>3690.1148011100004</v>
      </c>
      <c r="P67" s="58">
        <v>3687.0658567199998</v>
      </c>
      <c r="Q67" s="58">
        <v>3685.84900358</v>
      </c>
      <c r="R67" s="58">
        <v>3708.9878147899999</v>
      </c>
      <c r="S67" s="58">
        <v>3707.9004851999998</v>
      </c>
      <c r="T67" s="58">
        <v>3694.9224428899997</v>
      </c>
      <c r="U67" s="58">
        <v>3688.34782838</v>
      </c>
      <c r="V67" s="58">
        <v>3698.6903202900003</v>
      </c>
      <c r="W67" s="58">
        <v>3692.9736869500002</v>
      </c>
      <c r="X67" s="58">
        <v>3748.1151145700001</v>
      </c>
      <c r="Y67" s="58">
        <v>3842.1334481200001</v>
      </c>
    </row>
    <row r="68" spans="1:25" s="59" customFormat="1" ht="15.75" x14ac:dyDescent="0.3">
      <c r="A68" s="57" t="s">
        <v>155</v>
      </c>
      <c r="B68" s="58">
        <v>4109.6676000799998</v>
      </c>
      <c r="C68" s="58">
        <v>4140.89461192</v>
      </c>
      <c r="D68" s="58">
        <v>4181.1282873800001</v>
      </c>
      <c r="E68" s="58">
        <v>4193.8977604199999</v>
      </c>
      <c r="F68" s="58">
        <v>4258.0639496200001</v>
      </c>
      <c r="G68" s="58">
        <v>4260.27870592</v>
      </c>
      <c r="H68" s="58">
        <v>4286.5145264399998</v>
      </c>
      <c r="I68" s="58">
        <v>4152.9992253</v>
      </c>
      <c r="J68" s="58">
        <v>4040.5912686900001</v>
      </c>
      <c r="K68" s="58">
        <v>3962.3398383200001</v>
      </c>
      <c r="L68" s="58">
        <v>3909.0955479599997</v>
      </c>
      <c r="M68" s="58">
        <v>3898.0577199600002</v>
      </c>
      <c r="N68" s="58">
        <v>3896.03232394</v>
      </c>
      <c r="O68" s="58">
        <v>3905.3396109300002</v>
      </c>
      <c r="P68" s="58">
        <v>3865.2369910300004</v>
      </c>
      <c r="Q68" s="58">
        <v>3878.6822645000002</v>
      </c>
      <c r="R68" s="58">
        <v>3914.54684004</v>
      </c>
      <c r="S68" s="58">
        <v>3901.6020730300002</v>
      </c>
      <c r="T68" s="58">
        <v>3901.8077381100002</v>
      </c>
      <c r="U68" s="58">
        <v>3909.1908541600001</v>
      </c>
      <c r="V68" s="58">
        <v>3904.6540852500002</v>
      </c>
      <c r="W68" s="58">
        <v>3884.31774894</v>
      </c>
      <c r="X68" s="58">
        <v>3973.98262776</v>
      </c>
      <c r="Y68" s="58">
        <v>4077.30464166</v>
      </c>
    </row>
    <row r="69" spans="1:25" s="59" customFormat="1" ht="15.75" x14ac:dyDescent="0.3">
      <c r="A69" s="57" t="s">
        <v>156</v>
      </c>
      <c r="B69" s="58">
        <v>4008.5997963300001</v>
      </c>
      <c r="C69" s="58">
        <v>4119.7051299900004</v>
      </c>
      <c r="D69" s="58">
        <v>4155.8629174300004</v>
      </c>
      <c r="E69" s="58">
        <v>4140.7783652300004</v>
      </c>
      <c r="F69" s="58">
        <v>4168.6882839400005</v>
      </c>
      <c r="G69" s="58">
        <v>4156.3855473800004</v>
      </c>
      <c r="H69" s="58">
        <v>4080.3494090200002</v>
      </c>
      <c r="I69" s="58">
        <v>3984.1570773399999</v>
      </c>
      <c r="J69" s="58">
        <v>3932.9229875600004</v>
      </c>
      <c r="K69" s="58">
        <v>3839.0839534500001</v>
      </c>
      <c r="L69" s="58">
        <v>3810.9867866700001</v>
      </c>
      <c r="M69" s="58">
        <v>3795.4450413300001</v>
      </c>
      <c r="N69" s="58">
        <v>3790.5578761000002</v>
      </c>
      <c r="O69" s="58">
        <v>3781.0767190500001</v>
      </c>
      <c r="P69" s="58">
        <v>3747.6274969300002</v>
      </c>
      <c r="Q69" s="58">
        <v>3732.32196041</v>
      </c>
      <c r="R69" s="58">
        <v>3750.42573631</v>
      </c>
      <c r="S69" s="58">
        <v>3765.6933588299999</v>
      </c>
      <c r="T69" s="58">
        <v>3775.8402446800001</v>
      </c>
      <c r="U69" s="58">
        <v>3770.7622241099998</v>
      </c>
      <c r="V69" s="58">
        <v>3777.52552234</v>
      </c>
      <c r="W69" s="58">
        <v>3769.9388653999999</v>
      </c>
      <c r="X69" s="58">
        <v>3847.7316859699999</v>
      </c>
      <c r="Y69" s="58">
        <v>3946.81981645</v>
      </c>
    </row>
    <row r="70" spans="1:25" s="59" customFormat="1" ht="15.75" x14ac:dyDescent="0.3">
      <c r="A70" s="57" t="s">
        <v>157</v>
      </c>
      <c r="B70" s="58">
        <v>4037.4770860899998</v>
      </c>
      <c r="C70" s="58">
        <v>4111.8945189799997</v>
      </c>
      <c r="D70" s="58">
        <v>4145.6525381400006</v>
      </c>
      <c r="E70" s="58">
        <v>4162.3898659900005</v>
      </c>
      <c r="F70" s="58">
        <v>4207.3765944699999</v>
      </c>
      <c r="G70" s="58">
        <v>4173.1423572399999</v>
      </c>
      <c r="H70" s="58">
        <v>4126.7222873199999</v>
      </c>
      <c r="I70" s="58">
        <v>4004.3450914800001</v>
      </c>
      <c r="J70" s="58">
        <v>3862.8145946599998</v>
      </c>
      <c r="K70" s="58">
        <v>3813.3863944599998</v>
      </c>
      <c r="L70" s="58">
        <v>3787.9082450400001</v>
      </c>
      <c r="M70" s="58">
        <v>3775.3691591900001</v>
      </c>
      <c r="N70" s="58">
        <v>3761.36321563</v>
      </c>
      <c r="O70" s="58">
        <v>3763.3752399800001</v>
      </c>
      <c r="P70" s="58">
        <v>3732.2946051899999</v>
      </c>
      <c r="Q70" s="58">
        <v>3733.98177687</v>
      </c>
      <c r="R70" s="58">
        <v>3772.42285769</v>
      </c>
      <c r="S70" s="58">
        <v>3777.9184787300001</v>
      </c>
      <c r="T70" s="58">
        <v>3771.1198249099998</v>
      </c>
      <c r="U70" s="58">
        <v>3784.5020858299999</v>
      </c>
      <c r="V70" s="58">
        <v>3781.2247800599998</v>
      </c>
      <c r="W70" s="58">
        <v>3773.5165253300001</v>
      </c>
      <c r="X70" s="58">
        <v>3813.6205616400002</v>
      </c>
      <c r="Y70" s="58">
        <v>3899.9141552999999</v>
      </c>
    </row>
    <row r="71" spans="1:25" s="59" customFormat="1" ht="15.75" x14ac:dyDescent="0.3">
      <c r="A71" s="57" t="s">
        <v>158</v>
      </c>
      <c r="B71" s="58">
        <v>3934.6718220600001</v>
      </c>
      <c r="C71" s="58">
        <v>4007.9178919599999</v>
      </c>
      <c r="D71" s="58">
        <v>4028.0466004800001</v>
      </c>
      <c r="E71" s="58">
        <v>4040.0293455400001</v>
      </c>
      <c r="F71" s="58">
        <v>4078.7021803400003</v>
      </c>
      <c r="G71" s="58">
        <v>4055.9033442300001</v>
      </c>
      <c r="H71" s="58">
        <v>3977.20113786</v>
      </c>
      <c r="I71" s="58">
        <v>3920.4220576799999</v>
      </c>
      <c r="J71" s="58">
        <v>3819.1685896600002</v>
      </c>
      <c r="K71" s="58">
        <v>3789.1278596299999</v>
      </c>
      <c r="L71" s="58">
        <v>3794.10822861</v>
      </c>
      <c r="M71" s="58">
        <v>3787.6918778999998</v>
      </c>
      <c r="N71" s="58">
        <v>3783.9957389000001</v>
      </c>
      <c r="O71" s="58">
        <v>3781.9714441599999</v>
      </c>
      <c r="P71" s="58">
        <v>3746.8666076500003</v>
      </c>
      <c r="Q71" s="58">
        <v>3763.1030553600003</v>
      </c>
      <c r="R71" s="58">
        <v>3790.2001836999998</v>
      </c>
      <c r="S71" s="58">
        <v>3781.9553829799997</v>
      </c>
      <c r="T71" s="58">
        <v>3789.69308606</v>
      </c>
      <c r="U71" s="58">
        <v>3797.1848885199997</v>
      </c>
      <c r="V71" s="58">
        <v>3783.4532603799998</v>
      </c>
      <c r="W71" s="58">
        <v>3752.1794539399998</v>
      </c>
      <c r="X71" s="58">
        <v>3800.6679643699999</v>
      </c>
      <c r="Y71" s="58">
        <v>3882.1330861500001</v>
      </c>
    </row>
    <row r="72" spans="1:25" s="59" customFormat="1" ht="15.75" x14ac:dyDescent="0.3">
      <c r="A72" s="57" t="s">
        <v>159</v>
      </c>
      <c r="B72" s="58">
        <v>4075.3220780500001</v>
      </c>
      <c r="C72" s="58">
        <v>4153.4784652600001</v>
      </c>
      <c r="D72" s="58">
        <v>4177.82707166</v>
      </c>
      <c r="E72" s="58">
        <v>4213.6192862299995</v>
      </c>
      <c r="F72" s="58">
        <v>4237.5881022499998</v>
      </c>
      <c r="G72" s="58">
        <v>4217.7523670600003</v>
      </c>
      <c r="H72" s="58">
        <v>4139.06609106</v>
      </c>
      <c r="I72" s="58">
        <v>4030.5592163000001</v>
      </c>
      <c r="J72" s="58">
        <v>3915.05678205</v>
      </c>
      <c r="K72" s="58">
        <v>3865.9256046800001</v>
      </c>
      <c r="L72" s="58">
        <v>3858.0077653400003</v>
      </c>
      <c r="M72" s="58">
        <v>3837.3141890699999</v>
      </c>
      <c r="N72" s="58">
        <v>3851.3286951099999</v>
      </c>
      <c r="O72" s="58">
        <v>3835.1318240700002</v>
      </c>
      <c r="P72" s="58">
        <v>3807.0822131599998</v>
      </c>
      <c r="Q72" s="58">
        <v>3774.0621039899997</v>
      </c>
      <c r="R72" s="58">
        <v>3790.8539650000002</v>
      </c>
      <c r="S72" s="58">
        <v>3793.2965993899998</v>
      </c>
      <c r="T72" s="58">
        <v>3803.5841611200003</v>
      </c>
      <c r="U72" s="58">
        <v>3811.7625101499998</v>
      </c>
      <c r="V72" s="58">
        <v>3803.64470923</v>
      </c>
      <c r="W72" s="58">
        <v>3802.39611788</v>
      </c>
      <c r="X72" s="58">
        <v>3896.9826564499999</v>
      </c>
      <c r="Y72" s="58">
        <v>4030.9105485099999</v>
      </c>
    </row>
    <row r="73" spans="1:25" s="59" customFormat="1" ht="15.75" x14ac:dyDescent="0.3">
      <c r="A73" s="57" t="s">
        <v>160</v>
      </c>
      <c r="B73" s="58">
        <v>3917.3146446000001</v>
      </c>
      <c r="C73" s="58">
        <v>4003.9454849399999</v>
      </c>
      <c r="D73" s="58">
        <v>4075.2751610200003</v>
      </c>
      <c r="E73" s="58">
        <v>4098.5268157600003</v>
      </c>
      <c r="F73" s="58">
        <v>4146.7564822499999</v>
      </c>
      <c r="G73" s="58">
        <v>4132.7739603500004</v>
      </c>
      <c r="H73" s="58">
        <v>4092.2825764199997</v>
      </c>
      <c r="I73" s="58">
        <v>4012.6926492900002</v>
      </c>
      <c r="J73" s="58">
        <v>3904.9570356599997</v>
      </c>
      <c r="K73" s="58">
        <v>3795.2699921000003</v>
      </c>
      <c r="L73" s="58">
        <v>3741.4515494100001</v>
      </c>
      <c r="M73" s="58">
        <v>3763.8481847000003</v>
      </c>
      <c r="N73" s="58">
        <v>3745.9207876600003</v>
      </c>
      <c r="O73" s="58">
        <v>3754.4526309499997</v>
      </c>
      <c r="P73" s="58">
        <v>3734.5350119599998</v>
      </c>
      <c r="Q73" s="58">
        <v>3738.2910109700001</v>
      </c>
      <c r="R73" s="58">
        <v>3752.9632424900001</v>
      </c>
      <c r="S73" s="58">
        <v>3753.3613819500001</v>
      </c>
      <c r="T73" s="58">
        <v>3760.1549096500003</v>
      </c>
      <c r="U73" s="58">
        <v>3761.5185032600002</v>
      </c>
      <c r="V73" s="58">
        <v>3770.6403781500003</v>
      </c>
      <c r="W73" s="58">
        <v>3761.4449051900001</v>
      </c>
      <c r="X73" s="58">
        <v>3839.3507389400002</v>
      </c>
      <c r="Y73" s="58">
        <v>3982.5258581400003</v>
      </c>
    </row>
    <row r="74" spans="1:25" s="59" customFormat="1" ht="15.75" x14ac:dyDescent="0.3">
      <c r="A74" s="57" t="s">
        <v>161</v>
      </c>
      <c r="B74" s="58">
        <v>4132.0956574100001</v>
      </c>
      <c r="C74" s="58">
        <v>4212.3179409100003</v>
      </c>
      <c r="D74" s="58">
        <v>4257.5255496899999</v>
      </c>
      <c r="E74" s="58">
        <v>4292.5469475500004</v>
      </c>
      <c r="F74" s="58">
        <v>4327.1564261599997</v>
      </c>
      <c r="G74" s="58">
        <v>4318.71032156</v>
      </c>
      <c r="H74" s="58">
        <v>4263.0890270899999</v>
      </c>
      <c r="I74" s="58">
        <v>4227.2589204400001</v>
      </c>
      <c r="J74" s="58">
        <v>4099.2570368899997</v>
      </c>
      <c r="K74" s="58">
        <v>3979.4033003300001</v>
      </c>
      <c r="L74" s="58">
        <v>3921.5531066600001</v>
      </c>
      <c r="M74" s="58">
        <v>3889.7261009499998</v>
      </c>
      <c r="N74" s="58">
        <v>3875.0625788899997</v>
      </c>
      <c r="O74" s="58">
        <v>3881.4594925800002</v>
      </c>
      <c r="P74" s="58">
        <v>3849.7410310200003</v>
      </c>
      <c r="Q74" s="58">
        <v>3852.2922233500003</v>
      </c>
      <c r="R74" s="58">
        <v>3888.6289398500003</v>
      </c>
      <c r="S74" s="58">
        <v>3891.4602256099997</v>
      </c>
      <c r="T74" s="58">
        <v>3896.8777735399999</v>
      </c>
      <c r="U74" s="58">
        <v>3901.5850082799998</v>
      </c>
      <c r="V74" s="58">
        <v>3887.3046505399998</v>
      </c>
      <c r="W74" s="58">
        <v>3887.7089899100001</v>
      </c>
      <c r="X74" s="58">
        <v>3967.3431224599999</v>
      </c>
      <c r="Y74" s="58">
        <v>4040.0351514000004</v>
      </c>
    </row>
    <row r="75" spans="1:25" s="59" customFormat="1" ht="15.75" x14ac:dyDescent="0.3">
      <c r="A75" s="57" t="s">
        <v>162</v>
      </c>
      <c r="B75" s="58">
        <v>3992.0525028900001</v>
      </c>
      <c r="C75" s="58">
        <v>4077.0796188900003</v>
      </c>
      <c r="D75" s="58">
        <v>4115.9627454900001</v>
      </c>
      <c r="E75" s="58">
        <v>4152.5126480400004</v>
      </c>
      <c r="F75" s="58">
        <v>4200.1415537800003</v>
      </c>
      <c r="G75" s="58">
        <v>4208.6481693200003</v>
      </c>
      <c r="H75" s="58">
        <v>4217.3805383500003</v>
      </c>
      <c r="I75" s="58">
        <v>3998.9742090999998</v>
      </c>
      <c r="J75" s="58">
        <v>3873.6944208499999</v>
      </c>
      <c r="K75" s="58">
        <v>3806.68304885</v>
      </c>
      <c r="L75" s="58">
        <v>3736.8694188899999</v>
      </c>
      <c r="M75" s="58">
        <v>3725.5633554599999</v>
      </c>
      <c r="N75" s="58">
        <v>3714.8508475400004</v>
      </c>
      <c r="O75" s="58">
        <v>3710.3572954900001</v>
      </c>
      <c r="P75" s="58">
        <v>3678.9399254999998</v>
      </c>
      <c r="Q75" s="58">
        <v>3703.7244987100003</v>
      </c>
      <c r="R75" s="58">
        <v>3741.4334384100002</v>
      </c>
      <c r="S75" s="58">
        <v>3739.9628851300004</v>
      </c>
      <c r="T75" s="58">
        <v>3750.7377570500003</v>
      </c>
      <c r="U75" s="58">
        <v>3773.7470869899998</v>
      </c>
      <c r="V75" s="58">
        <v>3753.6599795000002</v>
      </c>
      <c r="W75" s="58">
        <v>3754.4288154800001</v>
      </c>
      <c r="X75" s="58">
        <v>3838.6238877400001</v>
      </c>
      <c r="Y75" s="58">
        <v>3919.6740426900001</v>
      </c>
    </row>
    <row r="76" spans="1:25" s="59" customFormat="1" ht="15.75" x14ac:dyDescent="0.3">
      <c r="A76" s="57" t="s">
        <v>163</v>
      </c>
      <c r="B76" s="58">
        <v>3919.7294271199999</v>
      </c>
      <c r="C76" s="58">
        <v>4000.2821386300002</v>
      </c>
      <c r="D76" s="58">
        <v>4041.7263656800001</v>
      </c>
      <c r="E76" s="58">
        <v>4061.05883421</v>
      </c>
      <c r="F76" s="58">
        <v>4066.6144719499998</v>
      </c>
      <c r="G76" s="58">
        <v>4081.9143232200004</v>
      </c>
      <c r="H76" s="58">
        <v>4021.1569022900003</v>
      </c>
      <c r="I76" s="58">
        <v>3936.9920362900002</v>
      </c>
      <c r="J76" s="58">
        <v>3800.0620134000001</v>
      </c>
      <c r="K76" s="58">
        <v>3712.6137622200004</v>
      </c>
      <c r="L76" s="58">
        <v>3665.3396429700001</v>
      </c>
      <c r="M76" s="58">
        <v>3647.1793993199999</v>
      </c>
      <c r="N76" s="58">
        <v>3646.7227220100003</v>
      </c>
      <c r="O76" s="58">
        <v>3629.0623163300002</v>
      </c>
      <c r="P76" s="58">
        <v>3615.5939294600003</v>
      </c>
      <c r="Q76" s="58">
        <v>3620.2769194500002</v>
      </c>
      <c r="R76" s="58">
        <v>3647.7559256700001</v>
      </c>
      <c r="S76" s="58">
        <v>3655.9406773999999</v>
      </c>
      <c r="T76" s="58">
        <v>3661.1525100200001</v>
      </c>
      <c r="U76" s="58">
        <v>3656.6805429200003</v>
      </c>
      <c r="V76" s="58">
        <v>3657.2518053900003</v>
      </c>
      <c r="W76" s="58">
        <v>3653.2305371700004</v>
      </c>
      <c r="X76" s="58">
        <v>3726.1098749800003</v>
      </c>
      <c r="Y76" s="58">
        <v>3820.8390401400002</v>
      </c>
    </row>
    <row r="77" spans="1:25" s="59" customFormat="1" ht="15.75" x14ac:dyDescent="0.3">
      <c r="A77" s="57" t="s">
        <v>164</v>
      </c>
      <c r="B77" s="58">
        <v>3951.2149511899997</v>
      </c>
      <c r="C77" s="58">
        <v>4021.6420868100004</v>
      </c>
      <c r="D77" s="58">
        <v>4067.9523108399999</v>
      </c>
      <c r="E77" s="58">
        <v>4095.7212596600002</v>
      </c>
      <c r="F77" s="58">
        <v>4147.9752546500004</v>
      </c>
      <c r="G77" s="58">
        <v>4119.3482124800003</v>
      </c>
      <c r="H77" s="58">
        <v>4043.8898757300003</v>
      </c>
      <c r="I77" s="58">
        <v>3934.1372119300004</v>
      </c>
      <c r="J77" s="58">
        <v>3840.8318908199999</v>
      </c>
      <c r="K77" s="58">
        <v>3767.75494794</v>
      </c>
      <c r="L77" s="58">
        <v>3729.7673408000001</v>
      </c>
      <c r="M77" s="58">
        <v>3709.2312759000001</v>
      </c>
      <c r="N77" s="58">
        <v>3712.6248312500002</v>
      </c>
      <c r="O77" s="58">
        <v>3729.7173506600002</v>
      </c>
      <c r="P77" s="58">
        <v>3696.78251615</v>
      </c>
      <c r="Q77" s="58">
        <v>3704.9312670600002</v>
      </c>
      <c r="R77" s="58">
        <v>3736.4173068700002</v>
      </c>
      <c r="S77" s="58">
        <v>3719.1646849999997</v>
      </c>
      <c r="T77" s="58">
        <v>3715.1941004400001</v>
      </c>
      <c r="U77" s="58">
        <v>3721.0959461000002</v>
      </c>
      <c r="V77" s="58">
        <v>3696.55287107</v>
      </c>
      <c r="W77" s="58">
        <v>3702.7377178699999</v>
      </c>
      <c r="X77" s="58">
        <v>3751.6750675800004</v>
      </c>
      <c r="Y77" s="58">
        <v>3857.8027242400003</v>
      </c>
    </row>
    <row r="78" spans="1:25" s="59" customFormat="1" ht="15.75" x14ac:dyDescent="0.3">
      <c r="A78" s="57" t="s">
        <v>165</v>
      </c>
      <c r="B78" s="58">
        <v>3954.3769142800002</v>
      </c>
      <c r="C78" s="58">
        <v>4021.8619584899998</v>
      </c>
      <c r="D78" s="58">
        <v>4070.41421915</v>
      </c>
      <c r="E78" s="58">
        <v>4103.5133235399999</v>
      </c>
      <c r="F78" s="58">
        <v>4069.5557535799999</v>
      </c>
      <c r="G78" s="58">
        <v>4082.9214171100002</v>
      </c>
      <c r="H78" s="58">
        <v>3982.8739401600001</v>
      </c>
      <c r="I78" s="58">
        <v>3927.49452354</v>
      </c>
      <c r="J78" s="58">
        <v>3825.1107566600003</v>
      </c>
      <c r="K78" s="58">
        <v>3745.0018999100002</v>
      </c>
      <c r="L78" s="58">
        <v>3718.5508024400001</v>
      </c>
      <c r="M78" s="58">
        <v>3703.90999242</v>
      </c>
      <c r="N78" s="58">
        <v>3706.1234494</v>
      </c>
      <c r="O78" s="58">
        <v>3709.94039226</v>
      </c>
      <c r="P78" s="58">
        <v>3688.3479675999997</v>
      </c>
      <c r="Q78" s="58">
        <v>3702.8428576300003</v>
      </c>
      <c r="R78" s="58">
        <v>3731.1523484899999</v>
      </c>
      <c r="S78" s="58">
        <v>3726.80482278</v>
      </c>
      <c r="T78" s="58">
        <v>3727.8191532299998</v>
      </c>
      <c r="U78" s="58">
        <v>3731.8081241199998</v>
      </c>
      <c r="V78" s="58">
        <v>3714.2457043100003</v>
      </c>
      <c r="W78" s="58">
        <v>3720.14190216</v>
      </c>
      <c r="X78" s="58">
        <v>3792.3830406300003</v>
      </c>
      <c r="Y78" s="58">
        <v>3894.1279642999998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4621.3716053999997</v>
      </c>
      <c r="C82" s="56">
        <v>4793.4367023300001</v>
      </c>
      <c r="D82" s="56">
        <v>4841.9312045000006</v>
      </c>
      <c r="E82" s="56">
        <v>4881.1162966000002</v>
      </c>
      <c r="F82" s="56">
        <v>4895.2064441500006</v>
      </c>
      <c r="G82" s="56">
        <v>4902.1818069800001</v>
      </c>
      <c r="H82" s="56">
        <v>4853.9786281200004</v>
      </c>
      <c r="I82" s="56">
        <v>4680.5959192</v>
      </c>
      <c r="J82" s="56">
        <v>4540.64554864</v>
      </c>
      <c r="K82" s="56">
        <v>4527.3169662999999</v>
      </c>
      <c r="L82" s="56">
        <v>4481.1833067000007</v>
      </c>
      <c r="M82" s="56">
        <v>4457.50274997</v>
      </c>
      <c r="N82" s="56">
        <v>4465.4683679400005</v>
      </c>
      <c r="O82" s="56">
        <v>4459.1311325099996</v>
      </c>
      <c r="P82" s="56">
        <v>4452.1350010900005</v>
      </c>
      <c r="Q82" s="56">
        <v>4435.0828467299998</v>
      </c>
      <c r="R82" s="56">
        <v>4446.4618284099997</v>
      </c>
      <c r="S82" s="56">
        <v>4448.2549226400006</v>
      </c>
      <c r="T82" s="56">
        <v>4475.8277004499996</v>
      </c>
      <c r="U82" s="56">
        <v>4480.6451670100005</v>
      </c>
      <c r="V82" s="56">
        <v>4488.2732678900002</v>
      </c>
      <c r="W82" s="56">
        <v>4476.5305577899999</v>
      </c>
      <c r="X82" s="56">
        <v>4544.6830960300003</v>
      </c>
      <c r="Y82" s="56">
        <v>4618.9718998200005</v>
      </c>
    </row>
    <row r="83" spans="1:25" s="59" customFormat="1" ht="15.75" x14ac:dyDescent="0.3">
      <c r="A83" s="57" t="s">
        <v>136</v>
      </c>
      <c r="B83" s="58">
        <v>4600.12997034</v>
      </c>
      <c r="C83" s="58">
        <v>4685.6233355100003</v>
      </c>
      <c r="D83" s="58">
        <v>4768.8954958200002</v>
      </c>
      <c r="E83" s="58">
        <v>4833.1994709999999</v>
      </c>
      <c r="F83" s="58">
        <v>4860.9753915500005</v>
      </c>
      <c r="G83" s="58">
        <v>4845.7623563400002</v>
      </c>
      <c r="H83" s="58">
        <v>4786.7730404699996</v>
      </c>
      <c r="I83" s="58">
        <v>4652.0528969799998</v>
      </c>
      <c r="J83" s="58">
        <v>4534.8072174299996</v>
      </c>
      <c r="K83" s="58">
        <v>4521.2587004800007</v>
      </c>
      <c r="L83" s="58">
        <v>4501.8009560299997</v>
      </c>
      <c r="M83" s="58">
        <v>4474.9288375100004</v>
      </c>
      <c r="N83" s="58">
        <v>4448.0761313000003</v>
      </c>
      <c r="O83" s="58">
        <v>4346.98375287</v>
      </c>
      <c r="P83" s="58">
        <v>4393.3226682700006</v>
      </c>
      <c r="Q83" s="58">
        <v>4418.0143564299997</v>
      </c>
      <c r="R83" s="58">
        <v>4436.1947285200004</v>
      </c>
      <c r="S83" s="58">
        <v>4447.06139308</v>
      </c>
      <c r="T83" s="58">
        <v>4472.3866298100002</v>
      </c>
      <c r="U83" s="58">
        <v>4489.3457053399998</v>
      </c>
      <c r="V83" s="58">
        <v>4522.3787030399999</v>
      </c>
      <c r="W83" s="58">
        <v>4505.2159142999999</v>
      </c>
      <c r="X83" s="58">
        <v>4493.1713539299999</v>
      </c>
      <c r="Y83" s="58">
        <v>4549.5423923199996</v>
      </c>
    </row>
    <row r="84" spans="1:25" s="59" customFormat="1" ht="15.75" x14ac:dyDescent="0.3">
      <c r="A84" s="57" t="s">
        <v>137</v>
      </c>
      <c r="B84" s="58">
        <v>4696.9647518800002</v>
      </c>
      <c r="C84" s="58">
        <v>4791.65098588</v>
      </c>
      <c r="D84" s="58">
        <v>4808.3014204600004</v>
      </c>
      <c r="E84" s="58">
        <v>4830.1278023800005</v>
      </c>
      <c r="F84" s="58">
        <v>4833.7150825799999</v>
      </c>
      <c r="G84" s="58">
        <v>4835.0021072899999</v>
      </c>
      <c r="H84" s="58">
        <v>4784.4138581699999</v>
      </c>
      <c r="I84" s="58">
        <v>4682.8858018199999</v>
      </c>
      <c r="J84" s="58">
        <v>4562.7454204900005</v>
      </c>
      <c r="K84" s="58">
        <v>4557.2869027400002</v>
      </c>
      <c r="L84" s="58">
        <v>4530.1729064600004</v>
      </c>
      <c r="M84" s="58">
        <v>4515.2399105300001</v>
      </c>
      <c r="N84" s="58">
        <v>4522.9923872099998</v>
      </c>
      <c r="O84" s="58">
        <v>4521.2139342500004</v>
      </c>
      <c r="P84" s="58">
        <v>4519.2321512100007</v>
      </c>
      <c r="Q84" s="58">
        <v>4524.2933550600001</v>
      </c>
      <c r="R84" s="58">
        <v>4526.1220036699997</v>
      </c>
      <c r="S84" s="58">
        <v>4517.0979348999999</v>
      </c>
      <c r="T84" s="58">
        <v>4542.8104806299998</v>
      </c>
      <c r="U84" s="58">
        <v>4558.3105748899998</v>
      </c>
      <c r="V84" s="58">
        <v>4560.1129900599999</v>
      </c>
      <c r="W84" s="58">
        <v>4525.9049408600004</v>
      </c>
      <c r="X84" s="58">
        <v>4586.1002462400002</v>
      </c>
      <c r="Y84" s="58">
        <v>4706.9448189600007</v>
      </c>
    </row>
    <row r="85" spans="1:25" s="59" customFormat="1" ht="15.75" x14ac:dyDescent="0.3">
      <c r="A85" s="57" t="s">
        <v>138</v>
      </c>
      <c r="B85" s="58">
        <v>4728.2358049300001</v>
      </c>
      <c r="C85" s="58">
        <v>4820.1369026299999</v>
      </c>
      <c r="D85" s="58">
        <v>4860.8917599100005</v>
      </c>
      <c r="E85" s="58">
        <v>4922.3122319699996</v>
      </c>
      <c r="F85" s="58">
        <v>4930.4898562100007</v>
      </c>
      <c r="G85" s="58">
        <v>4926.8773081400004</v>
      </c>
      <c r="H85" s="58">
        <v>4875.3011536499998</v>
      </c>
      <c r="I85" s="58">
        <v>4736.5478018900003</v>
      </c>
      <c r="J85" s="58">
        <v>4627.8457492100006</v>
      </c>
      <c r="K85" s="58">
        <v>4588.4864748099999</v>
      </c>
      <c r="L85" s="58">
        <v>4535.9136342700003</v>
      </c>
      <c r="M85" s="58">
        <v>4527.6082376900004</v>
      </c>
      <c r="N85" s="58">
        <v>4524.0073792399999</v>
      </c>
      <c r="O85" s="58">
        <v>4492.7957915500001</v>
      </c>
      <c r="P85" s="58">
        <v>4481.3675031299999</v>
      </c>
      <c r="Q85" s="58">
        <v>4484.1236532000003</v>
      </c>
      <c r="R85" s="58">
        <v>4502.72317226</v>
      </c>
      <c r="S85" s="58">
        <v>4480.1968568900002</v>
      </c>
      <c r="T85" s="58">
        <v>4499.40749512</v>
      </c>
      <c r="U85" s="58">
        <v>4512.6265284399997</v>
      </c>
      <c r="V85" s="58">
        <v>4523.5337256299999</v>
      </c>
      <c r="W85" s="58">
        <v>4498.1339262399997</v>
      </c>
      <c r="X85" s="58">
        <v>4558.6453814200004</v>
      </c>
      <c r="Y85" s="58">
        <v>4782.48200679</v>
      </c>
    </row>
    <row r="86" spans="1:25" s="59" customFormat="1" ht="15.75" x14ac:dyDescent="0.3">
      <c r="A86" s="57" t="s">
        <v>139</v>
      </c>
      <c r="B86" s="58">
        <v>4705.9995121400007</v>
      </c>
      <c r="C86" s="58">
        <v>4781.0237232300005</v>
      </c>
      <c r="D86" s="58">
        <v>4831.5570176199999</v>
      </c>
      <c r="E86" s="58">
        <v>4871.8748977000005</v>
      </c>
      <c r="F86" s="58">
        <v>4875.1416196099999</v>
      </c>
      <c r="G86" s="58">
        <v>4866.2312710200003</v>
      </c>
      <c r="H86" s="58">
        <v>4843.5494080999997</v>
      </c>
      <c r="I86" s="58">
        <v>4748.4160034100005</v>
      </c>
      <c r="J86" s="58">
        <v>4643.2963470200002</v>
      </c>
      <c r="K86" s="58">
        <v>4566.4742552400003</v>
      </c>
      <c r="L86" s="58">
        <v>4503.9770395800006</v>
      </c>
      <c r="M86" s="58">
        <v>4466.0461684399997</v>
      </c>
      <c r="N86" s="58">
        <v>4461.76232179</v>
      </c>
      <c r="O86" s="58">
        <v>4464.4808790099996</v>
      </c>
      <c r="P86" s="58">
        <v>4472.80876549</v>
      </c>
      <c r="Q86" s="58">
        <v>4484.2785496400002</v>
      </c>
      <c r="R86" s="58">
        <v>4475.4845893800002</v>
      </c>
      <c r="S86" s="58">
        <v>4455.7677654600002</v>
      </c>
      <c r="T86" s="58">
        <v>4475.3593369299997</v>
      </c>
      <c r="U86" s="58">
        <v>4491.3094709800007</v>
      </c>
      <c r="V86" s="58">
        <v>4503.9072716199998</v>
      </c>
      <c r="W86" s="58">
        <v>4478.9085703300007</v>
      </c>
      <c r="X86" s="58">
        <v>4531.2326476300004</v>
      </c>
      <c r="Y86" s="58">
        <v>4602.3232005500004</v>
      </c>
    </row>
    <row r="87" spans="1:25" s="59" customFormat="1" ht="15.75" x14ac:dyDescent="0.3">
      <c r="A87" s="57" t="s">
        <v>140</v>
      </c>
      <c r="B87" s="58">
        <v>4687.3213510700007</v>
      </c>
      <c r="C87" s="58">
        <v>4697.1417013299997</v>
      </c>
      <c r="D87" s="58">
        <v>4727.20002647</v>
      </c>
      <c r="E87" s="58">
        <v>4825.6309300399998</v>
      </c>
      <c r="F87" s="58">
        <v>4851.8102451499999</v>
      </c>
      <c r="G87" s="58">
        <v>4785.1339773999998</v>
      </c>
      <c r="H87" s="58">
        <v>4830.8412612100001</v>
      </c>
      <c r="I87" s="58">
        <v>4756.5598854899999</v>
      </c>
      <c r="J87" s="58">
        <v>4692.8213411200004</v>
      </c>
      <c r="K87" s="58">
        <v>4590.1831580600001</v>
      </c>
      <c r="L87" s="58">
        <v>4521.27416378</v>
      </c>
      <c r="M87" s="58">
        <v>4486.9161839500002</v>
      </c>
      <c r="N87" s="58">
        <v>4469.3181369699996</v>
      </c>
      <c r="O87" s="58">
        <v>4490.1438932399997</v>
      </c>
      <c r="P87" s="58">
        <v>4492.3420784299997</v>
      </c>
      <c r="Q87" s="58">
        <v>4499.8542311300007</v>
      </c>
      <c r="R87" s="58">
        <v>4484.5412610900003</v>
      </c>
      <c r="S87" s="58">
        <v>4466.6054576900005</v>
      </c>
      <c r="T87" s="58">
        <v>4480.6609146500004</v>
      </c>
      <c r="U87" s="58">
        <v>4487.4773383900001</v>
      </c>
      <c r="V87" s="58">
        <v>4497.11392935</v>
      </c>
      <c r="W87" s="58">
        <v>4481.5082261999996</v>
      </c>
      <c r="X87" s="58">
        <v>4541.2072522500002</v>
      </c>
      <c r="Y87" s="58">
        <v>4626.2423030299997</v>
      </c>
    </row>
    <row r="88" spans="1:25" s="59" customFormat="1" ht="15.75" x14ac:dyDescent="0.3">
      <c r="A88" s="57" t="s">
        <v>141</v>
      </c>
      <c r="B88" s="58">
        <v>4627.1427491200002</v>
      </c>
      <c r="C88" s="58">
        <v>4726.5959804600006</v>
      </c>
      <c r="D88" s="58">
        <v>4767.2122338400004</v>
      </c>
      <c r="E88" s="58">
        <v>4811.1521459800006</v>
      </c>
      <c r="F88" s="58">
        <v>4809.6310564200003</v>
      </c>
      <c r="G88" s="58">
        <v>4812.2572775500003</v>
      </c>
      <c r="H88" s="58">
        <v>4855.4355099599998</v>
      </c>
      <c r="I88" s="58">
        <v>4647.6389219600005</v>
      </c>
      <c r="J88" s="58">
        <v>4537.7081487699998</v>
      </c>
      <c r="K88" s="58">
        <v>4482.7884976799996</v>
      </c>
      <c r="L88" s="58">
        <v>4429.2951274699999</v>
      </c>
      <c r="M88" s="58">
        <v>4403.6887741099999</v>
      </c>
      <c r="N88" s="58">
        <v>4404.5591413700004</v>
      </c>
      <c r="O88" s="58">
        <v>4408.5325976499998</v>
      </c>
      <c r="P88" s="58">
        <v>4410.1100508199997</v>
      </c>
      <c r="Q88" s="58">
        <v>4414.6018219300004</v>
      </c>
      <c r="R88" s="58">
        <v>4423.1270395000001</v>
      </c>
      <c r="S88" s="58">
        <v>4410.85623846</v>
      </c>
      <c r="T88" s="58">
        <v>4420.3820353500005</v>
      </c>
      <c r="U88" s="58">
        <v>4422.1674818900001</v>
      </c>
      <c r="V88" s="58">
        <v>4432.5819325600005</v>
      </c>
      <c r="W88" s="58">
        <v>4409.9274061800006</v>
      </c>
      <c r="X88" s="58">
        <v>4474.5625909299997</v>
      </c>
      <c r="Y88" s="58">
        <v>4558.9070429200001</v>
      </c>
    </row>
    <row r="89" spans="1:25" s="59" customFormat="1" ht="15.75" x14ac:dyDescent="0.3">
      <c r="A89" s="57" t="s">
        <v>142</v>
      </c>
      <c r="B89" s="58">
        <v>4613.39734262</v>
      </c>
      <c r="C89" s="58">
        <v>4714.7567354299999</v>
      </c>
      <c r="D89" s="58">
        <v>4739.7300407500006</v>
      </c>
      <c r="E89" s="58">
        <v>4793.3830772000001</v>
      </c>
      <c r="F89" s="58">
        <v>4808.7657021000005</v>
      </c>
      <c r="G89" s="58">
        <v>4783.7635713</v>
      </c>
      <c r="H89" s="58">
        <v>4757.1482406699997</v>
      </c>
      <c r="I89" s="58">
        <v>4673.1353988600004</v>
      </c>
      <c r="J89" s="58">
        <v>4629.00951747</v>
      </c>
      <c r="K89" s="58">
        <v>4549.6274217400005</v>
      </c>
      <c r="L89" s="58">
        <v>4506.0324104499996</v>
      </c>
      <c r="M89" s="58">
        <v>4484.9768092900003</v>
      </c>
      <c r="N89" s="58">
        <v>4479.2062929700005</v>
      </c>
      <c r="O89" s="58">
        <v>4476.5000418300006</v>
      </c>
      <c r="P89" s="58">
        <v>4474.5861726599996</v>
      </c>
      <c r="Q89" s="58">
        <v>4471.7364330199998</v>
      </c>
      <c r="R89" s="58">
        <v>4452.6562002600003</v>
      </c>
      <c r="S89" s="58">
        <v>4455.8232750300003</v>
      </c>
      <c r="T89" s="58">
        <v>4503.6995472300005</v>
      </c>
      <c r="U89" s="58">
        <v>4499.0022031500002</v>
      </c>
      <c r="V89" s="58">
        <v>4500.8288278500004</v>
      </c>
      <c r="W89" s="58">
        <v>4479.2846548699999</v>
      </c>
      <c r="X89" s="58">
        <v>4536.5408864999999</v>
      </c>
      <c r="Y89" s="58">
        <v>4629.1942927800001</v>
      </c>
    </row>
    <row r="90" spans="1:25" s="59" customFormat="1" ht="15.75" x14ac:dyDescent="0.3">
      <c r="A90" s="57" t="s">
        <v>143</v>
      </c>
      <c r="B90" s="58">
        <v>4728.52045774</v>
      </c>
      <c r="C90" s="58">
        <v>4837.7743234299996</v>
      </c>
      <c r="D90" s="58">
        <v>4911.03200552</v>
      </c>
      <c r="E90" s="58">
        <v>4938.12488166</v>
      </c>
      <c r="F90" s="58">
        <v>4959.1028556700003</v>
      </c>
      <c r="G90" s="58">
        <v>4962.9584951699999</v>
      </c>
      <c r="H90" s="58">
        <v>4908.5523274099996</v>
      </c>
      <c r="I90" s="58">
        <v>4807.7801585300003</v>
      </c>
      <c r="J90" s="58">
        <v>4716.44951597</v>
      </c>
      <c r="K90" s="58">
        <v>4655.1817058800007</v>
      </c>
      <c r="L90" s="58">
        <v>4608.2137105000002</v>
      </c>
      <c r="M90" s="58">
        <v>4590.3500240499998</v>
      </c>
      <c r="N90" s="58">
        <v>4587.8536443200001</v>
      </c>
      <c r="O90" s="58">
        <v>4591.4760882600003</v>
      </c>
      <c r="P90" s="58">
        <v>4592.0994783200003</v>
      </c>
      <c r="Q90" s="58">
        <v>4607.5709453600002</v>
      </c>
      <c r="R90" s="58">
        <v>4579.9253938299998</v>
      </c>
      <c r="S90" s="58">
        <v>4577.8170602800001</v>
      </c>
      <c r="T90" s="58">
        <v>4609.7367304600002</v>
      </c>
      <c r="U90" s="58">
        <v>4613.1232219100002</v>
      </c>
      <c r="V90" s="58">
        <v>4616.6859488500004</v>
      </c>
      <c r="W90" s="58">
        <v>4614.68429251</v>
      </c>
      <c r="X90" s="58">
        <v>4670.31435779</v>
      </c>
      <c r="Y90" s="58">
        <v>4751.7407574099998</v>
      </c>
    </row>
    <row r="91" spans="1:25" s="59" customFormat="1" ht="15.75" x14ac:dyDescent="0.3">
      <c r="A91" s="57" t="s">
        <v>144</v>
      </c>
      <c r="B91" s="58">
        <v>4936.8478839700001</v>
      </c>
      <c r="C91" s="58">
        <v>5016.7954934700001</v>
      </c>
      <c r="D91" s="58">
        <v>4927.5003437900004</v>
      </c>
      <c r="E91" s="58">
        <v>5048.3550063000002</v>
      </c>
      <c r="F91" s="58">
        <v>5088.7874547400006</v>
      </c>
      <c r="G91" s="58">
        <v>5066.5824788899999</v>
      </c>
      <c r="H91" s="58">
        <v>5006.4806474100005</v>
      </c>
      <c r="I91" s="58">
        <v>4900.6259844400001</v>
      </c>
      <c r="J91" s="58">
        <v>4799.9591186100006</v>
      </c>
      <c r="K91" s="58">
        <v>4713.4647595799997</v>
      </c>
      <c r="L91" s="58">
        <v>4676.9833035000001</v>
      </c>
      <c r="M91" s="58">
        <v>4666.8459276900003</v>
      </c>
      <c r="N91" s="58">
        <v>4666.4494654299997</v>
      </c>
      <c r="O91" s="58">
        <v>4659.94556827</v>
      </c>
      <c r="P91" s="58">
        <v>4659.2823187600006</v>
      </c>
      <c r="Q91" s="58">
        <v>4662.3959519700002</v>
      </c>
      <c r="R91" s="58">
        <v>4632.1089043299999</v>
      </c>
      <c r="S91" s="58">
        <v>4626.9000008500007</v>
      </c>
      <c r="T91" s="58">
        <v>4671.2982458900005</v>
      </c>
      <c r="U91" s="58">
        <v>4679.8535702200006</v>
      </c>
      <c r="V91" s="58">
        <v>4673.4792270500002</v>
      </c>
      <c r="W91" s="58">
        <v>4649.5549496200001</v>
      </c>
      <c r="X91" s="58">
        <v>4728.9828204400001</v>
      </c>
      <c r="Y91" s="58">
        <v>4845.4765854100006</v>
      </c>
    </row>
    <row r="92" spans="1:25" s="59" customFormat="1" ht="15.75" x14ac:dyDescent="0.3">
      <c r="A92" s="57" t="s">
        <v>145</v>
      </c>
      <c r="B92" s="58">
        <v>4825.3288228500005</v>
      </c>
      <c r="C92" s="58">
        <v>4921.1571842000003</v>
      </c>
      <c r="D92" s="58">
        <v>4914.3466987900001</v>
      </c>
      <c r="E92" s="58">
        <v>4946.7077941000007</v>
      </c>
      <c r="F92" s="58">
        <v>5011.6047961499999</v>
      </c>
      <c r="G92" s="58">
        <v>4992.5386442300005</v>
      </c>
      <c r="H92" s="58">
        <v>4928.2101194699999</v>
      </c>
      <c r="I92" s="58">
        <v>4799.3190793600006</v>
      </c>
      <c r="J92" s="58">
        <v>4695.1145461800006</v>
      </c>
      <c r="K92" s="58">
        <v>4626.7416927100003</v>
      </c>
      <c r="L92" s="58">
        <v>4576.3928274700002</v>
      </c>
      <c r="M92" s="58">
        <v>4549.4241253099999</v>
      </c>
      <c r="N92" s="58">
        <v>4549.1180989599998</v>
      </c>
      <c r="O92" s="58">
        <v>4547.4102933499998</v>
      </c>
      <c r="P92" s="58">
        <v>4541.8992404800001</v>
      </c>
      <c r="Q92" s="58">
        <v>4556.6254403299999</v>
      </c>
      <c r="R92" s="58">
        <v>4530.4905795100003</v>
      </c>
      <c r="S92" s="58">
        <v>4558.1235256</v>
      </c>
      <c r="T92" s="58">
        <v>4635.7235515700004</v>
      </c>
      <c r="U92" s="58">
        <v>4631.5153143799998</v>
      </c>
      <c r="V92" s="58">
        <v>4626.1875088100005</v>
      </c>
      <c r="W92" s="58">
        <v>4623.3868691600001</v>
      </c>
      <c r="X92" s="58">
        <v>4697.9784396100004</v>
      </c>
      <c r="Y92" s="58">
        <v>4851.5765396400002</v>
      </c>
    </row>
    <row r="93" spans="1:25" s="59" customFormat="1" ht="15.75" x14ac:dyDescent="0.3">
      <c r="A93" s="57" t="s">
        <v>146</v>
      </c>
      <c r="B93" s="58">
        <v>4815.6962800700003</v>
      </c>
      <c r="C93" s="58">
        <v>4784.9306928400001</v>
      </c>
      <c r="D93" s="58">
        <v>4778.2195664800001</v>
      </c>
      <c r="E93" s="58">
        <v>4824.4349353699999</v>
      </c>
      <c r="F93" s="58">
        <v>4836.6545105000005</v>
      </c>
      <c r="G93" s="58">
        <v>4824.2833581900004</v>
      </c>
      <c r="H93" s="58">
        <v>4820.0237962299998</v>
      </c>
      <c r="I93" s="58">
        <v>4757.9635237500006</v>
      </c>
      <c r="J93" s="58">
        <v>4647.9612918399998</v>
      </c>
      <c r="K93" s="58">
        <v>4555.2439530700003</v>
      </c>
      <c r="L93" s="58">
        <v>4496.5398298399996</v>
      </c>
      <c r="M93" s="58">
        <v>4463.5287876700004</v>
      </c>
      <c r="N93" s="58">
        <v>4451.5723204700007</v>
      </c>
      <c r="O93" s="58">
        <v>4468.3835481000006</v>
      </c>
      <c r="P93" s="58">
        <v>4477.5427390599998</v>
      </c>
      <c r="Q93" s="58">
        <v>4475.6758437899998</v>
      </c>
      <c r="R93" s="58">
        <v>4469.9265316800002</v>
      </c>
      <c r="S93" s="58">
        <v>4429.9932080899998</v>
      </c>
      <c r="T93" s="58">
        <v>4464.6343098100006</v>
      </c>
      <c r="U93" s="58">
        <v>4467.4170635800001</v>
      </c>
      <c r="V93" s="58">
        <v>4478.2893063900001</v>
      </c>
      <c r="W93" s="58">
        <v>4479.0382386399997</v>
      </c>
      <c r="X93" s="58">
        <v>4539.7797776200005</v>
      </c>
      <c r="Y93" s="58">
        <v>4614.4060040000004</v>
      </c>
    </row>
    <row r="94" spans="1:25" s="59" customFormat="1" ht="15.75" x14ac:dyDescent="0.3">
      <c r="A94" s="57" t="s">
        <v>147</v>
      </c>
      <c r="B94" s="58">
        <v>4608.4792373</v>
      </c>
      <c r="C94" s="58">
        <v>4676.8988004399998</v>
      </c>
      <c r="D94" s="58">
        <v>4671.8912397200002</v>
      </c>
      <c r="E94" s="58">
        <v>4753.18358205</v>
      </c>
      <c r="F94" s="58">
        <v>4761.8408470100003</v>
      </c>
      <c r="G94" s="58">
        <v>4742.1270189799998</v>
      </c>
      <c r="H94" s="58">
        <v>4733.6956736000002</v>
      </c>
      <c r="I94" s="58">
        <v>4670.4169556300003</v>
      </c>
      <c r="J94" s="58">
        <v>4563.43135979</v>
      </c>
      <c r="K94" s="58">
        <v>4473.7198317599996</v>
      </c>
      <c r="L94" s="58">
        <v>4412.3958351900001</v>
      </c>
      <c r="M94" s="58">
        <v>4387.7545306000002</v>
      </c>
      <c r="N94" s="58">
        <v>4381.9151852699997</v>
      </c>
      <c r="O94" s="58">
        <v>4395.5145836800002</v>
      </c>
      <c r="P94" s="58">
        <v>4403.0663717699999</v>
      </c>
      <c r="Q94" s="58">
        <v>4401.3571384099996</v>
      </c>
      <c r="R94" s="58">
        <v>4393.4288249900001</v>
      </c>
      <c r="S94" s="58">
        <v>4351.6386252900002</v>
      </c>
      <c r="T94" s="58">
        <v>4381.6308449099997</v>
      </c>
      <c r="U94" s="58">
        <v>4374.9773236199999</v>
      </c>
      <c r="V94" s="58">
        <v>4368.3232540700001</v>
      </c>
      <c r="W94" s="58">
        <v>4374.1222923700007</v>
      </c>
      <c r="X94" s="58">
        <v>4439.2624644799998</v>
      </c>
      <c r="Y94" s="58">
        <v>4522.6451122899998</v>
      </c>
    </row>
    <row r="95" spans="1:25" s="59" customFormat="1" ht="15.75" x14ac:dyDescent="0.3">
      <c r="A95" s="57" t="s">
        <v>148</v>
      </c>
      <c r="B95" s="58">
        <v>4693.61568988</v>
      </c>
      <c r="C95" s="58">
        <v>4792.07740345</v>
      </c>
      <c r="D95" s="58">
        <v>4799.8125041599997</v>
      </c>
      <c r="E95" s="58">
        <v>4871.8395892400004</v>
      </c>
      <c r="F95" s="58">
        <v>4880.77854278</v>
      </c>
      <c r="G95" s="58">
        <v>4869.7658172800002</v>
      </c>
      <c r="H95" s="58">
        <v>4836.0417331999997</v>
      </c>
      <c r="I95" s="58">
        <v>4693.3457800599999</v>
      </c>
      <c r="J95" s="58">
        <v>4553.5512509199998</v>
      </c>
      <c r="K95" s="58">
        <v>4483.8050216199999</v>
      </c>
      <c r="L95" s="58">
        <v>4449.4983847100002</v>
      </c>
      <c r="M95" s="58">
        <v>4447.0009098600003</v>
      </c>
      <c r="N95" s="58">
        <v>4504.6262592399999</v>
      </c>
      <c r="O95" s="58">
        <v>4543.1311659599996</v>
      </c>
      <c r="P95" s="58">
        <v>4544.0133704899999</v>
      </c>
      <c r="Q95" s="58">
        <v>4557.8957239700003</v>
      </c>
      <c r="R95" s="58">
        <v>4556.3392662100005</v>
      </c>
      <c r="S95" s="58">
        <v>4520.1963739500006</v>
      </c>
      <c r="T95" s="58">
        <v>4544.8875305500005</v>
      </c>
      <c r="U95" s="58">
        <v>4549.37890591</v>
      </c>
      <c r="V95" s="58">
        <v>4546.7212723700004</v>
      </c>
      <c r="W95" s="58">
        <v>4540.4756130200003</v>
      </c>
      <c r="X95" s="58">
        <v>4614.7561102600002</v>
      </c>
      <c r="Y95" s="58">
        <v>4714.23932745</v>
      </c>
    </row>
    <row r="96" spans="1:25" s="59" customFormat="1" ht="15.75" x14ac:dyDescent="0.3">
      <c r="A96" s="57" t="s">
        <v>149</v>
      </c>
      <c r="B96" s="58">
        <v>4743.11871015</v>
      </c>
      <c r="C96" s="58">
        <v>4839.9151105600004</v>
      </c>
      <c r="D96" s="58">
        <v>4936.5608810499998</v>
      </c>
      <c r="E96" s="58">
        <v>4999.2207933700001</v>
      </c>
      <c r="F96" s="58">
        <v>5019.8061245999997</v>
      </c>
      <c r="G96" s="58">
        <v>5013.1101614199997</v>
      </c>
      <c r="H96" s="58">
        <v>4917.2069825199997</v>
      </c>
      <c r="I96" s="58">
        <v>4802.2628186600004</v>
      </c>
      <c r="J96" s="58">
        <v>4696.55849425</v>
      </c>
      <c r="K96" s="58">
        <v>4602.3160121700002</v>
      </c>
      <c r="L96" s="58">
        <v>4587.5198750700001</v>
      </c>
      <c r="M96" s="58">
        <v>4577.3121824600003</v>
      </c>
      <c r="N96" s="58">
        <v>4570.7815416800004</v>
      </c>
      <c r="O96" s="58">
        <v>4557.3608060699999</v>
      </c>
      <c r="P96" s="58">
        <v>4557.6499906200006</v>
      </c>
      <c r="Q96" s="58">
        <v>4558.6508179700004</v>
      </c>
      <c r="R96" s="58">
        <v>4513.2222186600002</v>
      </c>
      <c r="S96" s="58">
        <v>4510.0746138800005</v>
      </c>
      <c r="T96" s="58">
        <v>4555.1609513000003</v>
      </c>
      <c r="U96" s="58">
        <v>4546.6531620700007</v>
      </c>
      <c r="V96" s="58">
        <v>4545.3817617599998</v>
      </c>
      <c r="W96" s="58">
        <v>4544.8755861899999</v>
      </c>
      <c r="X96" s="58">
        <v>4636.2304411599998</v>
      </c>
      <c r="Y96" s="58">
        <v>4717.6926219200004</v>
      </c>
    </row>
    <row r="97" spans="1:25" s="59" customFormat="1" ht="15.75" x14ac:dyDescent="0.3">
      <c r="A97" s="57" t="s">
        <v>150</v>
      </c>
      <c r="B97" s="58">
        <v>4842.0993496400006</v>
      </c>
      <c r="C97" s="58">
        <v>4888.4994052500006</v>
      </c>
      <c r="D97" s="58">
        <v>4924.4465756</v>
      </c>
      <c r="E97" s="58">
        <v>4942.9177578500003</v>
      </c>
      <c r="F97" s="58">
        <v>4974.3232282500003</v>
      </c>
      <c r="G97" s="58">
        <v>4944.7255910700005</v>
      </c>
      <c r="H97" s="58">
        <v>4920.2340385699999</v>
      </c>
      <c r="I97" s="58">
        <v>4804.06183994</v>
      </c>
      <c r="J97" s="58">
        <v>4732.3105275300004</v>
      </c>
      <c r="K97" s="58">
        <v>4659.2607619500004</v>
      </c>
      <c r="L97" s="58">
        <v>4622.5485503999998</v>
      </c>
      <c r="M97" s="58">
        <v>4598.8426748500005</v>
      </c>
      <c r="N97" s="58">
        <v>4608.8855999000007</v>
      </c>
      <c r="O97" s="58">
        <v>4614.92304272</v>
      </c>
      <c r="P97" s="58">
        <v>4594.5177017200003</v>
      </c>
      <c r="Q97" s="58">
        <v>4606.1679511500006</v>
      </c>
      <c r="R97" s="58">
        <v>4557.9380383300004</v>
      </c>
      <c r="S97" s="58">
        <v>4546.23584605</v>
      </c>
      <c r="T97" s="58">
        <v>4583.2055929799999</v>
      </c>
      <c r="U97" s="58">
        <v>4582.6885483000005</v>
      </c>
      <c r="V97" s="58">
        <v>4584.0658358300007</v>
      </c>
      <c r="W97" s="58">
        <v>4580.6037727500006</v>
      </c>
      <c r="X97" s="58">
        <v>4646.1381532900004</v>
      </c>
      <c r="Y97" s="58">
        <v>4750.1486150500004</v>
      </c>
    </row>
    <row r="98" spans="1:25" s="59" customFormat="1" ht="15.75" x14ac:dyDescent="0.3">
      <c r="A98" s="57" t="s">
        <v>151</v>
      </c>
      <c r="B98" s="58">
        <v>4697.7041061500004</v>
      </c>
      <c r="C98" s="58">
        <v>4771.5325187199996</v>
      </c>
      <c r="D98" s="58">
        <v>4791.58501007</v>
      </c>
      <c r="E98" s="58">
        <v>4794.4160727300005</v>
      </c>
      <c r="F98" s="58">
        <v>4815.4877470800002</v>
      </c>
      <c r="G98" s="58">
        <v>4804.3877950699998</v>
      </c>
      <c r="H98" s="58">
        <v>4725.6368235600003</v>
      </c>
      <c r="I98" s="58">
        <v>4643.2058453899999</v>
      </c>
      <c r="J98" s="58">
        <v>4538.5244900600001</v>
      </c>
      <c r="K98" s="58">
        <v>4482.72400801</v>
      </c>
      <c r="L98" s="58">
        <v>4445.3795698600006</v>
      </c>
      <c r="M98" s="58">
        <v>4416.0544721100005</v>
      </c>
      <c r="N98" s="58">
        <v>4442.4365360100001</v>
      </c>
      <c r="O98" s="58">
        <v>4440.4965456999998</v>
      </c>
      <c r="P98" s="58">
        <v>4438.9763472499999</v>
      </c>
      <c r="Q98" s="58">
        <v>4457.3801286100006</v>
      </c>
      <c r="R98" s="58">
        <v>4417.78885532</v>
      </c>
      <c r="S98" s="58">
        <v>4415.7892692700007</v>
      </c>
      <c r="T98" s="58">
        <v>4448.4415283100006</v>
      </c>
      <c r="U98" s="58">
        <v>4457.5622537199997</v>
      </c>
      <c r="V98" s="58">
        <v>4462.6995106600007</v>
      </c>
      <c r="W98" s="58">
        <v>4453.9908084199997</v>
      </c>
      <c r="X98" s="58">
        <v>4511.9652008399999</v>
      </c>
      <c r="Y98" s="58">
        <v>4611.0415818000001</v>
      </c>
    </row>
    <row r="99" spans="1:25" s="59" customFormat="1" ht="15.75" x14ac:dyDescent="0.3">
      <c r="A99" s="57" t="s">
        <v>152</v>
      </c>
      <c r="B99" s="58">
        <v>4728.7420371799999</v>
      </c>
      <c r="C99" s="58">
        <v>4821.63814465</v>
      </c>
      <c r="D99" s="58">
        <v>4843.7951994000005</v>
      </c>
      <c r="E99" s="58">
        <v>4866.45899844</v>
      </c>
      <c r="F99" s="58">
        <v>4914.3119490500003</v>
      </c>
      <c r="G99" s="58">
        <v>4894.1379925900001</v>
      </c>
      <c r="H99" s="58">
        <v>4829.7795439600004</v>
      </c>
      <c r="I99" s="58">
        <v>4715.4837970899998</v>
      </c>
      <c r="J99" s="58">
        <v>4600.7579209900005</v>
      </c>
      <c r="K99" s="58">
        <v>4530.8486864699998</v>
      </c>
      <c r="L99" s="58">
        <v>4486.86679921</v>
      </c>
      <c r="M99" s="58">
        <v>4456.0901505399997</v>
      </c>
      <c r="N99" s="58">
        <v>4461.9309788400005</v>
      </c>
      <c r="O99" s="58">
        <v>4458.0196220500002</v>
      </c>
      <c r="P99" s="58">
        <v>4454.0447024000005</v>
      </c>
      <c r="Q99" s="58">
        <v>4457.7847135700003</v>
      </c>
      <c r="R99" s="58">
        <v>4446.0064052100006</v>
      </c>
      <c r="S99" s="58">
        <v>4434.1124343700003</v>
      </c>
      <c r="T99" s="58">
        <v>4476.9245845599999</v>
      </c>
      <c r="U99" s="58">
        <v>4480.1484774800001</v>
      </c>
      <c r="V99" s="58">
        <v>4462.9365448300005</v>
      </c>
      <c r="W99" s="58">
        <v>4450.9817766699998</v>
      </c>
      <c r="X99" s="58">
        <v>4516.0911145099999</v>
      </c>
      <c r="Y99" s="58">
        <v>4615.3484657200006</v>
      </c>
    </row>
    <row r="100" spans="1:25" s="59" customFormat="1" ht="15.75" x14ac:dyDescent="0.3">
      <c r="A100" s="57" t="s">
        <v>153</v>
      </c>
      <c r="B100" s="58">
        <v>4663.3017062199997</v>
      </c>
      <c r="C100" s="58">
        <v>4742.4248263500003</v>
      </c>
      <c r="D100" s="58">
        <v>4737.6944076899999</v>
      </c>
      <c r="E100" s="58">
        <v>4697.8434883999998</v>
      </c>
      <c r="F100" s="58">
        <v>4760.6293821199997</v>
      </c>
      <c r="G100" s="58">
        <v>4769.0609858300004</v>
      </c>
      <c r="H100" s="58">
        <v>4785.8089558700003</v>
      </c>
      <c r="I100" s="58">
        <v>4755.6139946000003</v>
      </c>
      <c r="J100" s="58">
        <v>4670.1690107900004</v>
      </c>
      <c r="K100" s="58">
        <v>4559.4306917600006</v>
      </c>
      <c r="L100" s="58">
        <v>4489.5479602599999</v>
      </c>
      <c r="M100" s="58">
        <v>4457.3524024199996</v>
      </c>
      <c r="N100" s="58">
        <v>4452.5636804799997</v>
      </c>
      <c r="O100" s="58">
        <v>4464.64287625</v>
      </c>
      <c r="P100" s="58">
        <v>4437.7020843700002</v>
      </c>
      <c r="Q100" s="58">
        <v>4435.3005625200003</v>
      </c>
      <c r="R100" s="58">
        <v>4468.6826497700004</v>
      </c>
      <c r="S100" s="58">
        <v>4467.5825230299997</v>
      </c>
      <c r="T100" s="58">
        <v>4472.82393856</v>
      </c>
      <c r="U100" s="58">
        <v>4494.3461210400001</v>
      </c>
      <c r="V100" s="58">
        <v>4498.3663774300003</v>
      </c>
      <c r="W100" s="58">
        <v>4486.85045102</v>
      </c>
      <c r="X100" s="58">
        <v>4551.5980299800003</v>
      </c>
      <c r="Y100" s="58">
        <v>4640.3523544999998</v>
      </c>
    </row>
    <row r="101" spans="1:25" s="59" customFormat="1" ht="15.75" x14ac:dyDescent="0.3">
      <c r="A101" s="57" t="s">
        <v>154</v>
      </c>
      <c r="B101" s="58">
        <v>4687.0559285199997</v>
      </c>
      <c r="C101" s="58">
        <v>4755.7566120800002</v>
      </c>
      <c r="D101" s="58">
        <v>4767.6340007300005</v>
      </c>
      <c r="E101" s="58">
        <v>4818.2108464200001</v>
      </c>
      <c r="F101" s="58">
        <v>4846.3809449300006</v>
      </c>
      <c r="G101" s="58">
        <v>4836.09401007</v>
      </c>
      <c r="H101" s="58">
        <v>4834.3248904100001</v>
      </c>
      <c r="I101" s="58">
        <v>4689.09525467</v>
      </c>
      <c r="J101" s="58">
        <v>4661.5808813700005</v>
      </c>
      <c r="K101" s="58">
        <v>4545.3545161600005</v>
      </c>
      <c r="L101" s="58">
        <v>4484.9909784400006</v>
      </c>
      <c r="M101" s="58">
        <v>4462.0225004100002</v>
      </c>
      <c r="N101" s="58">
        <v>4465.88390299</v>
      </c>
      <c r="O101" s="58">
        <v>4476.51480111</v>
      </c>
      <c r="P101" s="58">
        <v>4473.4658567200004</v>
      </c>
      <c r="Q101" s="58">
        <v>4472.2490035800001</v>
      </c>
      <c r="R101" s="58">
        <v>4495.3878147900004</v>
      </c>
      <c r="S101" s="58">
        <v>4494.3004852000004</v>
      </c>
      <c r="T101" s="58">
        <v>4481.3224428900003</v>
      </c>
      <c r="U101" s="58">
        <v>4474.7478283800001</v>
      </c>
      <c r="V101" s="58">
        <v>4485.0903202899999</v>
      </c>
      <c r="W101" s="58">
        <v>4479.3736869499999</v>
      </c>
      <c r="X101" s="58">
        <v>4534.5151145700002</v>
      </c>
      <c r="Y101" s="58">
        <v>4628.5334481200007</v>
      </c>
    </row>
    <row r="102" spans="1:25" s="59" customFormat="1" ht="15.75" x14ac:dyDescent="0.3">
      <c r="A102" s="57" t="s">
        <v>155</v>
      </c>
      <c r="B102" s="58">
        <v>4896.0676000800004</v>
      </c>
      <c r="C102" s="58">
        <v>4927.2946119200005</v>
      </c>
      <c r="D102" s="58">
        <v>4967.5282873800006</v>
      </c>
      <c r="E102" s="58">
        <v>4980.2977604200005</v>
      </c>
      <c r="F102" s="58">
        <v>5044.4639496199998</v>
      </c>
      <c r="G102" s="58">
        <v>5046.6787059199996</v>
      </c>
      <c r="H102" s="58">
        <v>5072.9145264400004</v>
      </c>
      <c r="I102" s="58">
        <v>4939.3992252999997</v>
      </c>
      <c r="J102" s="58">
        <v>4826.9912686900007</v>
      </c>
      <c r="K102" s="58">
        <v>4748.7398383199998</v>
      </c>
      <c r="L102" s="58">
        <v>4695.4955479600003</v>
      </c>
      <c r="M102" s="58">
        <v>4684.4577199599998</v>
      </c>
      <c r="N102" s="58">
        <v>4682.4323239400001</v>
      </c>
      <c r="O102" s="58">
        <v>4691.7396109300007</v>
      </c>
      <c r="P102" s="58">
        <v>4651.63699103</v>
      </c>
      <c r="Q102" s="58">
        <v>4665.0822644999998</v>
      </c>
      <c r="R102" s="58">
        <v>4700.9468400400001</v>
      </c>
      <c r="S102" s="58">
        <v>4688.0020730300002</v>
      </c>
      <c r="T102" s="58">
        <v>4688.2077381099998</v>
      </c>
      <c r="U102" s="58">
        <v>4695.5908541600002</v>
      </c>
      <c r="V102" s="58">
        <v>4691.0540852499998</v>
      </c>
      <c r="W102" s="58">
        <v>4670.7177489400001</v>
      </c>
      <c r="X102" s="58">
        <v>4760.3826277600001</v>
      </c>
      <c r="Y102" s="58">
        <v>4863.7046416600006</v>
      </c>
    </row>
    <row r="103" spans="1:25" s="59" customFormat="1" ht="15.75" x14ac:dyDescent="0.3">
      <c r="A103" s="57" t="s">
        <v>156</v>
      </c>
      <c r="B103" s="58">
        <v>4794.9997963300002</v>
      </c>
      <c r="C103" s="58">
        <v>4906.10512999</v>
      </c>
      <c r="D103" s="58">
        <v>4942.26291743</v>
      </c>
      <c r="E103" s="58">
        <v>4927.1783652300001</v>
      </c>
      <c r="F103" s="58">
        <v>4955.0882839400001</v>
      </c>
      <c r="G103" s="58">
        <v>4942.78554738</v>
      </c>
      <c r="H103" s="58">
        <v>4866.7494090199998</v>
      </c>
      <c r="I103" s="58">
        <v>4770.5570773400004</v>
      </c>
      <c r="J103" s="58">
        <v>4719.32298756</v>
      </c>
      <c r="K103" s="58">
        <v>4625.4839534500006</v>
      </c>
      <c r="L103" s="58">
        <v>4597.3867866700002</v>
      </c>
      <c r="M103" s="58">
        <v>4581.8450413299997</v>
      </c>
      <c r="N103" s="58">
        <v>4576.9578761000002</v>
      </c>
      <c r="O103" s="58">
        <v>4567.4767190500006</v>
      </c>
      <c r="P103" s="58">
        <v>4534.0274969299999</v>
      </c>
      <c r="Q103" s="58">
        <v>4518.7219604100001</v>
      </c>
      <c r="R103" s="58">
        <v>4536.8257363100001</v>
      </c>
      <c r="S103" s="58">
        <v>4552.0933588300004</v>
      </c>
      <c r="T103" s="58">
        <v>4562.2402446800006</v>
      </c>
      <c r="U103" s="58">
        <v>4557.1622241100004</v>
      </c>
      <c r="V103" s="58">
        <v>4563.9255223399996</v>
      </c>
      <c r="W103" s="58">
        <v>4556.3388654</v>
      </c>
      <c r="X103" s="58">
        <v>4634.13168597</v>
      </c>
      <c r="Y103" s="58">
        <v>4733.2198164500005</v>
      </c>
    </row>
    <row r="104" spans="1:25" s="59" customFormat="1" ht="15.75" x14ac:dyDescent="0.3">
      <c r="A104" s="57" t="s">
        <v>157</v>
      </c>
      <c r="B104" s="58">
        <v>4823.8770860900004</v>
      </c>
      <c r="C104" s="58">
        <v>4898.2945189800002</v>
      </c>
      <c r="D104" s="58">
        <v>4932.0525381400003</v>
      </c>
      <c r="E104" s="58">
        <v>4948.7898659900002</v>
      </c>
      <c r="F104" s="58">
        <v>4993.7765944700004</v>
      </c>
      <c r="G104" s="58">
        <v>4959.5423572400005</v>
      </c>
      <c r="H104" s="58">
        <v>4913.1222873200004</v>
      </c>
      <c r="I104" s="58">
        <v>4790.7450914800002</v>
      </c>
      <c r="J104" s="58">
        <v>4649.2145946600003</v>
      </c>
      <c r="K104" s="58">
        <v>4599.7863944600003</v>
      </c>
      <c r="L104" s="58">
        <v>4574.3082450399997</v>
      </c>
      <c r="M104" s="58">
        <v>4561.7691591900002</v>
      </c>
      <c r="N104" s="58">
        <v>4547.7632156300006</v>
      </c>
      <c r="O104" s="58">
        <v>4549.7752399800002</v>
      </c>
      <c r="P104" s="58">
        <v>4518.6946051900004</v>
      </c>
      <c r="Q104" s="58">
        <v>4520.3817768700001</v>
      </c>
      <c r="R104" s="58">
        <v>4558.8228576900001</v>
      </c>
      <c r="S104" s="58">
        <v>4564.3184787299997</v>
      </c>
      <c r="T104" s="58">
        <v>4557.5198249100004</v>
      </c>
      <c r="U104" s="58">
        <v>4570.90208583</v>
      </c>
      <c r="V104" s="58">
        <v>4567.6247800600004</v>
      </c>
      <c r="W104" s="58">
        <v>4559.9165253299998</v>
      </c>
      <c r="X104" s="58">
        <v>4600.0205616399999</v>
      </c>
      <c r="Y104" s="58">
        <v>4686.3141553000005</v>
      </c>
    </row>
    <row r="105" spans="1:25" s="59" customFormat="1" ht="15.75" x14ac:dyDescent="0.3">
      <c r="A105" s="57" t="s">
        <v>158</v>
      </c>
      <c r="B105" s="58">
        <v>4721.0718220600002</v>
      </c>
      <c r="C105" s="58">
        <v>4794.3178919600005</v>
      </c>
      <c r="D105" s="58">
        <v>4814.4466004799997</v>
      </c>
      <c r="E105" s="58">
        <v>4826.4293455400002</v>
      </c>
      <c r="F105" s="58">
        <v>4865.1021803399999</v>
      </c>
      <c r="G105" s="58">
        <v>4842.3033442300002</v>
      </c>
      <c r="H105" s="58">
        <v>4763.6011378599997</v>
      </c>
      <c r="I105" s="58">
        <v>4706.8220576800004</v>
      </c>
      <c r="J105" s="58">
        <v>4605.5685896599998</v>
      </c>
      <c r="K105" s="58">
        <v>4575.5278596300004</v>
      </c>
      <c r="L105" s="58">
        <v>4580.5082286100005</v>
      </c>
      <c r="M105" s="58">
        <v>4574.0918779000003</v>
      </c>
      <c r="N105" s="58">
        <v>4570.3957389000007</v>
      </c>
      <c r="O105" s="58">
        <v>4568.3714441600005</v>
      </c>
      <c r="P105" s="58">
        <v>4533.26660765</v>
      </c>
      <c r="Q105" s="58">
        <v>4549.50305536</v>
      </c>
      <c r="R105" s="58">
        <v>4576.6001837000003</v>
      </c>
      <c r="S105" s="58">
        <v>4568.3553829800003</v>
      </c>
      <c r="T105" s="58">
        <v>4576.0930860600001</v>
      </c>
      <c r="U105" s="58">
        <v>4583.5848885200003</v>
      </c>
      <c r="V105" s="58">
        <v>4569.8532603800004</v>
      </c>
      <c r="W105" s="58">
        <v>4538.5794539400003</v>
      </c>
      <c r="X105" s="58">
        <v>4587.0679643700005</v>
      </c>
      <c r="Y105" s="58">
        <v>4668.5330861500006</v>
      </c>
    </row>
    <row r="106" spans="1:25" s="59" customFormat="1" ht="15.75" x14ac:dyDescent="0.3">
      <c r="A106" s="57" t="s">
        <v>159</v>
      </c>
      <c r="B106" s="58">
        <v>4861.7220780500002</v>
      </c>
      <c r="C106" s="58">
        <v>4939.8784652600007</v>
      </c>
      <c r="D106" s="58">
        <v>4964.2270716599996</v>
      </c>
      <c r="E106" s="58">
        <v>5000.01928623</v>
      </c>
      <c r="F106" s="58">
        <v>5023.9881022500003</v>
      </c>
      <c r="G106" s="58">
        <v>5004.15236706</v>
      </c>
      <c r="H106" s="58">
        <v>4925.4660910599996</v>
      </c>
      <c r="I106" s="58">
        <v>4816.9592162999998</v>
      </c>
      <c r="J106" s="58">
        <v>4701.4567820499997</v>
      </c>
      <c r="K106" s="58">
        <v>4652.3256046799997</v>
      </c>
      <c r="L106" s="58">
        <v>4644.40776534</v>
      </c>
      <c r="M106" s="58">
        <v>4623.7141890700004</v>
      </c>
      <c r="N106" s="58">
        <v>4637.7286951100004</v>
      </c>
      <c r="O106" s="58">
        <v>4621.5318240699999</v>
      </c>
      <c r="P106" s="58">
        <v>4593.4822131600004</v>
      </c>
      <c r="Q106" s="58">
        <v>4560.4621039900003</v>
      </c>
      <c r="R106" s="58">
        <v>4577.2539649999999</v>
      </c>
      <c r="S106" s="58">
        <v>4579.6965993900003</v>
      </c>
      <c r="T106" s="58">
        <v>4589.98416112</v>
      </c>
      <c r="U106" s="58">
        <v>4598.1625101500003</v>
      </c>
      <c r="V106" s="58">
        <v>4590.0447092300001</v>
      </c>
      <c r="W106" s="58">
        <v>4588.7961178799997</v>
      </c>
      <c r="X106" s="58">
        <v>4683.3826564500005</v>
      </c>
      <c r="Y106" s="58">
        <v>4817.3105485100004</v>
      </c>
    </row>
    <row r="107" spans="1:25" s="59" customFormat="1" ht="15.75" x14ac:dyDescent="0.3">
      <c r="A107" s="57" t="s">
        <v>160</v>
      </c>
      <c r="B107" s="58">
        <v>4703.7146446000006</v>
      </c>
      <c r="C107" s="58">
        <v>4790.3454849400005</v>
      </c>
      <c r="D107" s="58">
        <v>4861.6751610199999</v>
      </c>
      <c r="E107" s="58">
        <v>4884.92681576</v>
      </c>
      <c r="F107" s="58">
        <v>4933.1564822500004</v>
      </c>
      <c r="G107" s="58">
        <v>4919.17396035</v>
      </c>
      <c r="H107" s="58">
        <v>4878.6825764200003</v>
      </c>
      <c r="I107" s="58">
        <v>4799.0926492899998</v>
      </c>
      <c r="J107" s="58">
        <v>4691.3570356600003</v>
      </c>
      <c r="K107" s="58">
        <v>4581.6699920999999</v>
      </c>
      <c r="L107" s="58">
        <v>4527.8515494100002</v>
      </c>
      <c r="M107" s="58">
        <v>4550.2481846999999</v>
      </c>
      <c r="N107" s="58">
        <v>4532.32078766</v>
      </c>
      <c r="O107" s="58">
        <v>4540.8526309500003</v>
      </c>
      <c r="P107" s="58">
        <v>4520.9350119600003</v>
      </c>
      <c r="Q107" s="58">
        <v>4524.6910109700002</v>
      </c>
      <c r="R107" s="58">
        <v>4539.3632424900006</v>
      </c>
      <c r="S107" s="58">
        <v>4539.7613819500002</v>
      </c>
      <c r="T107" s="58">
        <v>4546.5549096499999</v>
      </c>
      <c r="U107" s="58">
        <v>4547.9185032599999</v>
      </c>
      <c r="V107" s="58">
        <v>4557.0403781499999</v>
      </c>
      <c r="W107" s="58">
        <v>4547.8449051900006</v>
      </c>
      <c r="X107" s="58">
        <v>4625.7507389399998</v>
      </c>
      <c r="Y107" s="58">
        <v>4768.9258581399999</v>
      </c>
    </row>
    <row r="108" spans="1:25" s="59" customFormat="1" ht="15.75" x14ac:dyDescent="0.3">
      <c r="A108" s="57" t="s">
        <v>161</v>
      </c>
      <c r="B108" s="58">
        <v>4918.4956574099997</v>
      </c>
      <c r="C108" s="58">
        <v>4998.7179409099999</v>
      </c>
      <c r="D108" s="58">
        <v>5043.9255496900005</v>
      </c>
      <c r="E108" s="58">
        <v>5078.9469475500009</v>
      </c>
      <c r="F108" s="58">
        <v>5113.5564261600002</v>
      </c>
      <c r="G108" s="58">
        <v>5105.1103215599996</v>
      </c>
      <c r="H108" s="58">
        <v>5049.4890270899996</v>
      </c>
      <c r="I108" s="58">
        <v>5013.6589204400007</v>
      </c>
      <c r="J108" s="58">
        <v>4885.6570368900002</v>
      </c>
      <c r="K108" s="58">
        <v>4765.8033003300006</v>
      </c>
      <c r="L108" s="58">
        <v>4707.9531066600002</v>
      </c>
      <c r="M108" s="58">
        <v>4676.1261009500004</v>
      </c>
      <c r="N108" s="58">
        <v>4661.4625788900003</v>
      </c>
      <c r="O108" s="58">
        <v>4667.8594925799998</v>
      </c>
      <c r="P108" s="58">
        <v>4636.1410310199999</v>
      </c>
      <c r="Q108" s="58">
        <v>4638.6922233499999</v>
      </c>
      <c r="R108" s="58">
        <v>4675.0289398499999</v>
      </c>
      <c r="S108" s="58">
        <v>4677.8602256100003</v>
      </c>
      <c r="T108" s="58">
        <v>4683.2777735400005</v>
      </c>
      <c r="U108" s="58">
        <v>4687.9850082800003</v>
      </c>
      <c r="V108" s="58">
        <v>4673.7046505400003</v>
      </c>
      <c r="W108" s="58">
        <v>4674.1089899100007</v>
      </c>
      <c r="X108" s="58">
        <v>4753.7431224600004</v>
      </c>
      <c r="Y108" s="58">
        <v>4826.4351514</v>
      </c>
    </row>
    <row r="109" spans="1:25" s="59" customFormat="1" ht="15.75" x14ac:dyDescent="0.3">
      <c r="A109" s="57" t="s">
        <v>162</v>
      </c>
      <c r="B109" s="58">
        <v>4778.4525028900007</v>
      </c>
      <c r="C109" s="58">
        <v>4863.47961889</v>
      </c>
      <c r="D109" s="58">
        <v>4902.3627454899997</v>
      </c>
      <c r="E109" s="58">
        <v>4938.91264804</v>
      </c>
      <c r="F109" s="58">
        <v>4986.54155378</v>
      </c>
      <c r="G109" s="58">
        <v>4995.0481693199999</v>
      </c>
      <c r="H109" s="58">
        <v>5003.7805383499999</v>
      </c>
      <c r="I109" s="58">
        <v>4785.3742091000004</v>
      </c>
      <c r="J109" s="58">
        <v>4660.0944208500005</v>
      </c>
      <c r="K109" s="58">
        <v>4593.0830488499996</v>
      </c>
      <c r="L109" s="58">
        <v>4523.2694188900005</v>
      </c>
      <c r="M109" s="58">
        <v>4511.9633554600005</v>
      </c>
      <c r="N109" s="58">
        <v>4501.25084754</v>
      </c>
      <c r="O109" s="58">
        <v>4496.7572954900006</v>
      </c>
      <c r="P109" s="58">
        <v>4465.3399255000004</v>
      </c>
      <c r="Q109" s="58">
        <v>4490.1244987099999</v>
      </c>
      <c r="R109" s="58">
        <v>4527.8334384099999</v>
      </c>
      <c r="S109" s="58">
        <v>4526.36288513</v>
      </c>
      <c r="T109" s="58">
        <v>4537.1377570499999</v>
      </c>
      <c r="U109" s="58">
        <v>4560.1470869900004</v>
      </c>
      <c r="V109" s="58">
        <v>4540.0599794999998</v>
      </c>
      <c r="W109" s="58">
        <v>4540.8288154800002</v>
      </c>
      <c r="X109" s="58">
        <v>4625.0238877400006</v>
      </c>
      <c r="Y109" s="58">
        <v>4706.0740426900002</v>
      </c>
    </row>
    <row r="110" spans="1:25" s="59" customFormat="1" ht="15.75" x14ac:dyDescent="0.3">
      <c r="A110" s="57" t="s">
        <v>163</v>
      </c>
      <c r="B110" s="58">
        <v>4706.1294271200004</v>
      </c>
      <c r="C110" s="58">
        <v>4786.6821386299998</v>
      </c>
      <c r="D110" s="58">
        <v>4828.1263656800002</v>
      </c>
      <c r="E110" s="58">
        <v>4847.4588342099996</v>
      </c>
      <c r="F110" s="58">
        <v>4853.0144719500004</v>
      </c>
      <c r="G110" s="58">
        <v>4868.31432322</v>
      </c>
      <c r="H110" s="58">
        <v>4807.5569022899999</v>
      </c>
      <c r="I110" s="58">
        <v>4723.3920362899999</v>
      </c>
      <c r="J110" s="58">
        <v>4586.4620133999997</v>
      </c>
      <c r="K110" s="58">
        <v>4499.01376222</v>
      </c>
      <c r="L110" s="58">
        <v>4451.7396429700002</v>
      </c>
      <c r="M110" s="58">
        <v>4433.5793993200004</v>
      </c>
      <c r="N110" s="58">
        <v>4433.12272201</v>
      </c>
      <c r="O110" s="58">
        <v>4415.4623163300002</v>
      </c>
      <c r="P110" s="58">
        <v>4401.9939294599999</v>
      </c>
      <c r="Q110" s="58">
        <v>4406.6769194500002</v>
      </c>
      <c r="R110" s="58">
        <v>4434.1559256700002</v>
      </c>
      <c r="S110" s="58">
        <v>4442.3406774000005</v>
      </c>
      <c r="T110" s="58">
        <v>4447.5525100200002</v>
      </c>
      <c r="U110" s="58">
        <v>4443.08054292</v>
      </c>
      <c r="V110" s="58">
        <v>4443.6518053899999</v>
      </c>
      <c r="W110" s="58">
        <v>4439.63053717</v>
      </c>
      <c r="X110" s="58">
        <v>4512.5098749799999</v>
      </c>
      <c r="Y110" s="58">
        <v>4607.2390401399998</v>
      </c>
    </row>
    <row r="111" spans="1:25" s="59" customFormat="1" ht="15.75" x14ac:dyDescent="0.3">
      <c r="A111" s="57" t="s">
        <v>164</v>
      </c>
      <c r="B111" s="58">
        <v>4737.6149511900003</v>
      </c>
      <c r="C111" s="58">
        <v>4808.04208681</v>
      </c>
      <c r="D111" s="58">
        <v>4854.3523108400004</v>
      </c>
      <c r="E111" s="58">
        <v>4882.1212596599999</v>
      </c>
      <c r="F111" s="58">
        <v>4934.37525465</v>
      </c>
      <c r="G111" s="58">
        <v>4905.7482124799999</v>
      </c>
      <c r="H111" s="58">
        <v>4830.2898757299999</v>
      </c>
      <c r="I111" s="58">
        <v>4720.53721193</v>
      </c>
      <c r="J111" s="58">
        <v>4627.2318908200004</v>
      </c>
      <c r="K111" s="58">
        <v>4554.1549479400001</v>
      </c>
      <c r="L111" s="58">
        <v>4516.1673408000006</v>
      </c>
      <c r="M111" s="58">
        <v>4495.6312759000002</v>
      </c>
      <c r="N111" s="58">
        <v>4499.0248312499998</v>
      </c>
      <c r="O111" s="58">
        <v>4516.1173506599998</v>
      </c>
      <c r="P111" s="58">
        <v>4483.1825161500001</v>
      </c>
      <c r="Q111" s="58">
        <v>4491.3312670599998</v>
      </c>
      <c r="R111" s="58">
        <v>4522.8173068699998</v>
      </c>
      <c r="S111" s="58">
        <v>4505.5646850000003</v>
      </c>
      <c r="T111" s="58">
        <v>4501.5941004400001</v>
      </c>
      <c r="U111" s="58">
        <v>4507.4959460999999</v>
      </c>
      <c r="V111" s="58">
        <v>4482.9528710699997</v>
      </c>
      <c r="W111" s="58">
        <v>4489.1377178700004</v>
      </c>
      <c r="X111" s="58">
        <v>4538.07506758</v>
      </c>
      <c r="Y111" s="58">
        <v>4644.20272424</v>
      </c>
    </row>
    <row r="112" spans="1:25" s="59" customFormat="1" ht="15.75" x14ac:dyDescent="0.3">
      <c r="A112" s="57" t="s">
        <v>165</v>
      </c>
      <c r="B112" s="58">
        <v>4740.7769142800007</v>
      </c>
      <c r="C112" s="58">
        <v>4808.2619584900003</v>
      </c>
      <c r="D112" s="58">
        <v>4856.8142191500001</v>
      </c>
      <c r="E112" s="58">
        <v>4889.9133235400004</v>
      </c>
      <c r="F112" s="58">
        <v>4855.9557535800004</v>
      </c>
      <c r="G112" s="58">
        <v>4869.3214171099999</v>
      </c>
      <c r="H112" s="58">
        <v>4769.2739401600002</v>
      </c>
      <c r="I112" s="58">
        <v>4713.8945235400006</v>
      </c>
      <c r="J112" s="58">
        <v>4611.51075666</v>
      </c>
      <c r="K112" s="58">
        <v>4531.4018999099999</v>
      </c>
      <c r="L112" s="58">
        <v>4504.9508024400002</v>
      </c>
      <c r="M112" s="58">
        <v>4490.3099924199996</v>
      </c>
      <c r="N112" s="58">
        <v>4492.5234493999997</v>
      </c>
      <c r="O112" s="58">
        <v>4496.34039226</v>
      </c>
      <c r="P112" s="58">
        <v>4474.7479676000003</v>
      </c>
      <c r="Q112" s="58">
        <v>4489.2428576299999</v>
      </c>
      <c r="R112" s="58">
        <v>4517.5523484900004</v>
      </c>
      <c r="S112" s="58">
        <v>4513.2048227800005</v>
      </c>
      <c r="T112" s="58">
        <v>4514.2191532300003</v>
      </c>
      <c r="U112" s="58">
        <v>4518.2081241200003</v>
      </c>
      <c r="V112" s="58">
        <v>4500.6457043099999</v>
      </c>
      <c r="W112" s="58">
        <v>4506.5419021600001</v>
      </c>
      <c r="X112" s="58">
        <v>4578.78304063</v>
      </c>
      <c r="Y112" s="58">
        <v>4680.5279643000003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5382.0416053999998</v>
      </c>
      <c r="C116" s="56">
        <v>5554.1067023300002</v>
      </c>
      <c r="D116" s="56">
        <v>5602.6012045000007</v>
      </c>
      <c r="E116" s="56">
        <v>5641.7862966000002</v>
      </c>
      <c r="F116" s="56">
        <v>5655.8764441500007</v>
      </c>
      <c r="G116" s="56">
        <v>5662.8518069800002</v>
      </c>
      <c r="H116" s="56">
        <v>5614.6486281200005</v>
      </c>
      <c r="I116" s="56">
        <v>5441.2659192000001</v>
      </c>
      <c r="J116" s="56">
        <v>5301.3155486400001</v>
      </c>
      <c r="K116" s="56">
        <v>5287.9869662999999</v>
      </c>
      <c r="L116" s="56">
        <v>5241.8533067000008</v>
      </c>
      <c r="M116" s="56">
        <v>5218.17274997</v>
      </c>
      <c r="N116" s="56">
        <v>5226.1383679400005</v>
      </c>
      <c r="O116" s="56">
        <v>5219.8011325099997</v>
      </c>
      <c r="P116" s="56">
        <v>5212.8050010900006</v>
      </c>
      <c r="Q116" s="56">
        <v>5195.7528467299999</v>
      </c>
      <c r="R116" s="56">
        <v>5207.1318284099998</v>
      </c>
      <c r="S116" s="56">
        <v>5208.9249226400007</v>
      </c>
      <c r="T116" s="56">
        <v>5236.4977004499997</v>
      </c>
      <c r="U116" s="56">
        <v>5241.3151670100006</v>
      </c>
      <c r="V116" s="56">
        <v>5248.9432678900002</v>
      </c>
      <c r="W116" s="56">
        <v>5237.2005577899999</v>
      </c>
      <c r="X116" s="56">
        <v>5305.3530960300004</v>
      </c>
      <c r="Y116" s="56">
        <v>5379.6418998200006</v>
      </c>
    </row>
    <row r="117" spans="1:25" s="59" customFormat="1" ht="15.75" x14ac:dyDescent="0.3">
      <c r="A117" s="57" t="s">
        <v>136</v>
      </c>
      <c r="B117" s="58">
        <v>5360.7999703400001</v>
      </c>
      <c r="C117" s="58">
        <v>5446.2933355100004</v>
      </c>
      <c r="D117" s="58">
        <v>5529.5654958200003</v>
      </c>
      <c r="E117" s="58">
        <v>5593.869471</v>
      </c>
      <c r="F117" s="58">
        <v>5621.6453915500006</v>
      </c>
      <c r="G117" s="58">
        <v>5606.4323563400003</v>
      </c>
      <c r="H117" s="58">
        <v>5547.4430404699997</v>
      </c>
      <c r="I117" s="58">
        <v>5412.7228969799999</v>
      </c>
      <c r="J117" s="58">
        <v>5295.4772174299997</v>
      </c>
      <c r="K117" s="58">
        <v>5281.9287004800008</v>
      </c>
      <c r="L117" s="58">
        <v>5262.4709560299998</v>
      </c>
      <c r="M117" s="58">
        <v>5235.5988375100005</v>
      </c>
      <c r="N117" s="58">
        <v>5208.7461313000003</v>
      </c>
      <c r="O117" s="58">
        <v>5107.6537528700001</v>
      </c>
      <c r="P117" s="58">
        <v>5153.9926682700006</v>
      </c>
      <c r="Q117" s="58">
        <v>5178.6843564299998</v>
      </c>
      <c r="R117" s="58">
        <v>5196.8647285200004</v>
      </c>
      <c r="S117" s="58">
        <v>5207.7313930800001</v>
      </c>
      <c r="T117" s="58">
        <v>5233.0566298100002</v>
      </c>
      <c r="U117" s="58">
        <v>5250.0157053399998</v>
      </c>
      <c r="V117" s="58">
        <v>5283.04870304</v>
      </c>
      <c r="W117" s="58">
        <v>5265.8859143</v>
      </c>
      <c r="X117" s="58">
        <v>5253.84135393</v>
      </c>
      <c r="Y117" s="58">
        <v>5310.2123923199997</v>
      </c>
    </row>
    <row r="118" spans="1:25" s="59" customFormat="1" ht="15.75" x14ac:dyDescent="0.3">
      <c r="A118" s="57" t="s">
        <v>137</v>
      </c>
      <c r="B118" s="58">
        <v>5457.6347518800003</v>
      </c>
      <c r="C118" s="58">
        <v>5552.3209858800001</v>
      </c>
      <c r="D118" s="58">
        <v>5568.9714204600004</v>
      </c>
      <c r="E118" s="58">
        <v>5590.7978023800006</v>
      </c>
      <c r="F118" s="58">
        <v>5594.38508258</v>
      </c>
      <c r="G118" s="58">
        <v>5595.67210729</v>
      </c>
      <c r="H118" s="58">
        <v>5545.08385817</v>
      </c>
      <c r="I118" s="58">
        <v>5443.5558018199999</v>
      </c>
      <c r="J118" s="58">
        <v>5323.4154204900005</v>
      </c>
      <c r="K118" s="58">
        <v>5317.9569027400003</v>
      </c>
      <c r="L118" s="58">
        <v>5290.8429064600004</v>
      </c>
      <c r="M118" s="58">
        <v>5275.9099105300002</v>
      </c>
      <c r="N118" s="58">
        <v>5283.6623872099999</v>
      </c>
      <c r="O118" s="58">
        <v>5281.8839342500005</v>
      </c>
      <c r="P118" s="58">
        <v>5279.9021512100007</v>
      </c>
      <c r="Q118" s="58">
        <v>5284.9633550600001</v>
      </c>
      <c r="R118" s="58">
        <v>5286.7920036699998</v>
      </c>
      <c r="S118" s="58">
        <v>5277.7679349</v>
      </c>
      <c r="T118" s="58">
        <v>5303.4804806299999</v>
      </c>
      <c r="U118" s="58">
        <v>5318.9805748899998</v>
      </c>
      <c r="V118" s="58">
        <v>5320.78299006</v>
      </c>
      <c r="W118" s="58">
        <v>5286.5749408600004</v>
      </c>
      <c r="X118" s="58">
        <v>5346.7702462400002</v>
      </c>
      <c r="Y118" s="58">
        <v>5467.6148189600008</v>
      </c>
    </row>
    <row r="119" spans="1:25" s="59" customFormat="1" ht="15.75" x14ac:dyDescent="0.3">
      <c r="A119" s="57" t="s">
        <v>138</v>
      </c>
      <c r="B119" s="58">
        <v>5488.9058049300002</v>
      </c>
      <c r="C119" s="58">
        <v>5580.80690263</v>
      </c>
      <c r="D119" s="58">
        <v>5621.5617599100005</v>
      </c>
      <c r="E119" s="58">
        <v>5682.9822319699997</v>
      </c>
      <c r="F119" s="58">
        <v>5691.1598562100007</v>
      </c>
      <c r="G119" s="58">
        <v>5687.5473081400005</v>
      </c>
      <c r="H119" s="58">
        <v>5635.9711536499999</v>
      </c>
      <c r="I119" s="58">
        <v>5497.2178018900004</v>
      </c>
      <c r="J119" s="58">
        <v>5388.5157492100006</v>
      </c>
      <c r="K119" s="58">
        <v>5349.15647481</v>
      </c>
      <c r="L119" s="58">
        <v>5296.5836342700004</v>
      </c>
      <c r="M119" s="58">
        <v>5288.2782376900004</v>
      </c>
      <c r="N119" s="58">
        <v>5284.6773792399999</v>
      </c>
      <c r="O119" s="58">
        <v>5253.4657915500002</v>
      </c>
      <c r="P119" s="58">
        <v>5242.03750313</v>
      </c>
      <c r="Q119" s="58">
        <v>5244.7936532000003</v>
      </c>
      <c r="R119" s="58">
        <v>5263.39317226</v>
      </c>
      <c r="S119" s="58">
        <v>5240.8668568900002</v>
      </c>
      <c r="T119" s="58">
        <v>5260.0774951200001</v>
      </c>
      <c r="U119" s="58">
        <v>5273.2965284399997</v>
      </c>
      <c r="V119" s="58">
        <v>5284.20372563</v>
      </c>
      <c r="W119" s="58">
        <v>5258.8039262399998</v>
      </c>
      <c r="X119" s="58">
        <v>5319.3153814200004</v>
      </c>
      <c r="Y119" s="58">
        <v>5543.1520067900001</v>
      </c>
    </row>
    <row r="120" spans="1:25" s="59" customFormat="1" ht="15.75" x14ac:dyDescent="0.3">
      <c r="A120" s="57" t="s">
        <v>139</v>
      </c>
      <c r="B120" s="58">
        <v>5466.6695121400007</v>
      </c>
      <c r="C120" s="58">
        <v>5541.6937232300006</v>
      </c>
      <c r="D120" s="58">
        <v>5592.22701762</v>
      </c>
      <c r="E120" s="58">
        <v>5632.5448977000005</v>
      </c>
      <c r="F120" s="58">
        <v>5635.81161961</v>
      </c>
      <c r="G120" s="58">
        <v>5626.9012710200004</v>
      </c>
      <c r="H120" s="58">
        <v>5604.2194080999998</v>
      </c>
      <c r="I120" s="58">
        <v>5509.0860034100006</v>
      </c>
      <c r="J120" s="58">
        <v>5403.9663470200003</v>
      </c>
      <c r="K120" s="58">
        <v>5327.1442552400003</v>
      </c>
      <c r="L120" s="58">
        <v>5264.6470395800006</v>
      </c>
      <c r="M120" s="58">
        <v>5226.7161684399998</v>
      </c>
      <c r="N120" s="58">
        <v>5222.4323217900001</v>
      </c>
      <c r="O120" s="58">
        <v>5225.1508790099997</v>
      </c>
      <c r="P120" s="58">
        <v>5233.4787654900001</v>
      </c>
      <c r="Q120" s="58">
        <v>5244.9485496400002</v>
      </c>
      <c r="R120" s="58">
        <v>5236.1545893800003</v>
      </c>
      <c r="S120" s="58">
        <v>5216.4377654600003</v>
      </c>
      <c r="T120" s="58">
        <v>5236.0293369299998</v>
      </c>
      <c r="U120" s="58">
        <v>5251.9794709800008</v>
      </c>
      <c r="V120" s="58">
        <v>5264.5772716199999</v>
      </c>
      <c r="W120" s="58">
        <v>5239.5785703300007</v>
      </c>
      <c r="X120" s="58">
        <v>5291.9026476300005</v>
      </c>
      <c r="Y120" s="58">
        <v>5362.9932005500004</v>
      </c>
    </row>
    <row r="121" spans="1:25" s="59" customFormat="1" ht="15.75" x14ac:dyDescent="0.3">
      <c r="A121" s="57" t="s">
        <v>140</v>
      </c>
      <c r="B121" s="58">
        <v>5447.9913510700007</v>
      </c>
      <c r="C121" s="58">
        <v>5457.8117013299998</v>
      </c>
      <c r="D121" s="58">
        <v>5487.8700264700001</v>
      </c>
      <c r="E121" s="58">
        <v>5586.3009300399999</v>
      </c>
      <c r="F121" s="58">
        <v>5612.48024515</v>
      </c>
      <c r="G121" s="58">
        <v>5545.8039773999999</v>
      </c>
      <c r="H121" s="58">
        <v>5591.5112612100002</v>
      </c>
      <c r="I121" s="58">
        <v>5517.22988549</v>
      </c>
      <c r="J121" s="58">
        <v>5453.4913411200005</v>
      </c>
      <c r="K121" s="58">
        <v>5350.8531580600002</v>
      </c>
      <c r="L121" s="58">
        <v>5281.9441637800001</v>
      </c>
      <c r="M121" s="58">
        <v>5247.5861839500003</v>
      </c>
      <c r="N121" s="58">
        <v>5229.9881369699997</v>
      </c>
      <c r="O121" s="58">
        <v>5250.8138932399997</v>
      </c>
      <c r="P121" s="58">
        <v>5253.0120784299997</v>
      </c>
      <c r="Q121" s="58">
        <v>5260.5242311300008</v>
      </c>
      <c r="R121" s="58">
        <v>5245.2112610900003</v>
      </c>
      <c r="S121" s="58">
        <v>5227.2754576900006</v>
      </c>
      <c r="T121" s="58">
        <v>5241.3309146500005</v>
      </c>
      <c r="U121" s="58">
        <v>5248.1473383900002</v>
      </c>
      <c r="V121" s="58">
        <v>5257.7839293500001</v>
      </c>
      <c r="W121" s="58">
        <v>5242.1782261999997</v>
      </c>
      <c r="X121" s="58">
        <v>5301.8772522500003</v>
      </c>
      <c r="Y121" s="58">
        <v>5386.9123030299997</v>
      </c>
    </row>
    <row r="122" spans="1:25" s="59" customFormat="1" ht="15.75" x14ac:dyDescent="0.3">
      <c r="A122" s="57" t="s">
        <v>141</v>
      </c>
      <c r="B122" s="58">
        <v>5387.8127491200003</v>
      </c>
      <c r="C122" s="58">
        <v>5487.2659804600007</v>
      </c>
      <c r="D122" s="58">
        <v>5527.8822338400005</v>
      </c>
      <c r="E122" s="58">
        <v>5571.8221459800006</v>
      </c>
      <c r="F122" s="58">
        <v>5570.3010564200004</v>
      </c>
      <c r="G122" s="58">
        <v>5572.9272775500003</v>
      </c>
      <c r="H122" s="58">
        <v>5616.1055099599998</v>
      </c>
      <c r="I122" s="58">
        <v>5408.3089219600006</v>
      </c>
      <c r="J122" s="58">
        <v>5298.3781487699998</v>
      </c>
      <c r="K122" s="58">
        <v>5243.4584976799997</v>
      </c>
      <c r="L122" s="58">
        <v>5189.96512747</v>
      </c>
      <c r="M122" s="58">
        <v>5164.35877411</v>
      </c>
      <c r="N122" s="58">
        <v>5165.2291413700004</v>
      </c>
      <c r="O122" s="58">
        <v>5169.2025976499999</v>
      </c>
      <c r="P122" s="58">
        <v>5170.7800508199998</v>
      </c>
      <c r="Q122" s="58">
        <v>5175.2718219300004</v>
      </c>
      <c r="R122" s="58">
        <v>5183.7970395000002</v>
      </c>
      <c r="S122" s="58">
        <v>5171.5262384600001</v>
      </c>
      <c r="T122" s="58">
        <v>5181.0520353500006</v>
      </c>
      <c r="U122" s="58">
        <v>5182.8374818900002</v>
      </c>
      <c r="V122" s="58">
        <v>5193.2519325600006</v>
      </c>
      <c r="W122" s="58">
        <v>5170.5974061800007</v>
      </c>
      <c r="X122" s="58">
        <v>5235.2325909299998</v>
      </c>
      <c r="Y122" s="58">
        <v>5319.5770429200002</v>
      </c>
    </row>
    <row r="123" spans="1:25" s="59" customFormat="1" ht="15.75" x14ac:dyDescent="0.3">
      <c r="A123" s="57" t="s">
        <v>142</v>
      </c>
      <c r="B123" s="58">
        <v>5374.0673426200001</v>
      </c>
      <c r="C123" s="58">
        <v>5475.42673543</v>
      </c>
      <c r="D123" s="58">
        <v>5500.4000407500007</v>
      </c>
      <c r="E123" s="58">
        <v>5554.0530772000002</v>
      </c>
      <c r="F123" s="58">
        <v>5569.4357021000005</v>
      </c>
      <c r="G123" s="58">
        <v>5544.4335713</v>
      </c>
      <c r="H123" s="58">
        <v>5517.8182406699998</v>
      </c>
      <c r="I123" s="58">
        <v>5433.8053988600004</v>
      </c>
      <c r="J123" s="58">
        <v>5389.6795174700001</v>
      </c>
      <c r="K123" s="58">
        <v>5310.2974217400006</v>
      </c>
      <c r="L123" s="58">
        <v>5266.7024104499997</v>
      </c>
      <c r="M123" s="58">
        <v>5245.6468092900004</v>
      </c>
      <c r="N123" s="58">
        <v>5239.8762929700006</v>
      </c>
      <c r="O123" s="58">
        <v>5237.1700418300006</v>
      </c>
      <c r="P123" s="58">
        <v>5235.2561726599997</v>
      </c>
      <c r="Q123" s="58">
        <v>5232.4064330199999</v>
      </c>
      <c r="R123" s="58">
        <v>5213.3262002600004</v>
      </c>
      <c r="S123" s="58">
        <v>5216.4932750300004</v>
      </c>
      <c r="T123" s="58">
        <v>5264.3695472300005</v>
      </c>
      <c r="U123" s="58">
        <v>5259.6722031500003</v>
      </c>
      <c r="V123" s="58">
        <v>5261.4988278500005</v>
      </c>
      <c r="W123" s="58">
        <v>5239.95465487</v>
      </c>
      <c r="X123" s="58">
        <v>5297.2108865</v>
      </c>
      <c r="Y123" s="58">
        <v>5389.8642927800001</v>
      </c>
    </row>
    <row r="124" spans="1:25" s="59" customFormat="1" ht="15.75" x14ac:dyDescent="0.3">
      <c r="A124" s="57" t="s">
        <v>143</v>
      </c>
      <c r="B124" s="58">
        <v>5489.1904577400001</v>
      </c>
      <c r="C124" s="58">
        <v>5598.4443234299997</v>
      </c>
      <c r="D124" s="58">
        <v>5671.7020055200001</v>
      </c>
      <c r="E124" s="58">
        <v>5698.7948816600001</v>
      </c>
      <c r="F124" s="58">
        <v>5719.7728556700004</v>
      </c>
      <c r="G124" s="58">
        <v>5723.62849517</v>
      </c>
      <c r="H124" s="58">
        <v>5669.2223274099997</v>
      </c>
      <c r="I124" s="58">
        <v>5568.4501585300004</v>
      </c>
      <c r="J124" s="58">
        <v>5477.1195159700001</v>
      </c>
      <c r="K124" s="58">
        <v>5415.8517058800007</v>
      </c>
      <c r="L124" s="58">
        <v>5368.8837105000002</v>
      </c>
      <c r="M124" s="58">
        <v>5351.0200240499998</v>
      </c>
      <c r="N124" s="58">
        <v>5348.5236443200001</v>
      </c>
      <c r="O124" s="58">
        <v>5352.1460882600004</v>
      </c>
      <c r="P124" s="58">
        <v>5352.7694783200004</v>
      </c>
      <c r="Q124" s="58">
        <v>5368.2409453600003</v>
      </c>
      <c r="R124" s="58">
        <v>5340.5953938299999</v>
      </c>
      <c r="S124" s="58">
        <v>5338.4870602800002</v>
      </c>
      <c r="T124" s="58">
        <v>5370.4067304600003</v>
      </c>
      <c r="U124" s="58">
        <v>5373.7932219100003</v>
      </c>
      <c r="V124" s="58">
        <v>5377.3559488500005</v>
      </c>
      <c r="W124" s="58">
        <v>5375.3542925100001</v>
      </c>
      <c r="X124" s="58">
        <v>5430.9843577900001</v>
      </c>
      <c r="Y124" s="58">
        <v>5512.4107574099999</v>
      </c>
    </row>
    <row r="125" spans="1:25" s="59" customFormat="1" ht="15.75" x14ac:dyDescent="0.3">
      <c r="A125" s="57" t="s">
        <v>144</v>
      </c>
      <c r="B125" s="58">
        <v>5697.5178839700002</v>
      </c>
      <c r="C125" s="58">
        <v>5777.4654934700002</v>
      </c>
      <c r="D125" s="58">
        <v>5688.1703437900005</v>
      </c>
      <c r="E125" s="58">
        <v>5809.0250063000003</v>
      </c>
      <c r="F125" s="58">
        <v>5849.4574547400007</v>
      </c>
      <c r="G125" s="58">
        <v>5827.25247889</v>
      </c>
      <c r="H125" s="58">
        <v>5767.1506474100006</v>
      </c>
      <c r="I125" s="58">
        <v>5661.2959844400002</v>
      </c>
      <c r="J125" s="58">
        <v>5560.6291186100007</v>
      </c>
      <c r="K125" s="58">
        <v>5474.1347595799998</v>
      </c>
      <c r="L125" s="58">
        <v>5437.6533035000002</v>
      </c>
      <c r="M125" s="58">
        <v>5427.5159276900004</v>
      </c>
      <c r="N125" s="58">
        <v>5427.1194654299998</v>
      </c>
      <c r="O125" s="58">
        <v>5420.61556827</v>
      </c>
      <c r="P125" s="58">
        <v>5419.9523187600007</v>
      </c>
      <c r="Q125" s="58">
        <v>5423.0659519700002</v>
      </c>
      <c r="R125" s="58">
        <v>5392.7789043299999</v>
      </c>
      <c r="S125" s="58">
        <v>5387.5700008500007</v>
      </c>
      <c r="T125" s="58">
        <v>5431.9682458900006</v>
      </c>
      <c r="U125" s="58">
        <v>5440.5235702200007</v>
      </c>
      <c r="V125" s="58">
        <v>5434.1492270500003</v>
      </c>
      <c r="W125" s="58">
        <v>5410.2249496200002</v>
      </c>
      <c r="X125" s="58">
        <v>5489.6528204400001</v>
      </c>
      <c r="Y125" s="58">
        <v>5606.1465854100006</v>
      </c>
    </row>
    <row r="126" spans="1:25" s="59" customFormat="1" ht="15.75" x14ac:dyDescent="0.3">
      <c r="A126" s="57" t="s">
        <v>145</v>
      </c>
      <c r="B126" s="58">
        <v>5585.9988228500006</v>
      </c>
      <c r="C126" s="58">
        <v>5681.8271842000004</v>
      </c>
      <c r="D126" s="58">
        <v>5675.0166987900002</v>
      </c>
      <c r="E126" s="58">
        <v>5707.3777941000008</v>
      </c>
      <c r="F126" s="58">
        <v>5772.2747961499999</v>
      </c>
      <c r="G126" s="58">
        <v>5753.2086442300006</v>
      </c>
      <c r="H126" s="58">
        <v>5688.88011947</v>
      </c>
      <c r="I126" s="58">
        <v>5559.9890793600007</v>
      </c>
      <c r="J126" s="58">
        <v>5455.7845461800007</v>
      </c>
      <c r="K126" s="58">
        <v>5387.4116927100004</v>
      </c>
      <c r="L126" s="58">
        <v>5337.0628274700002</v>
      </c>
      <c r="M126" s="58">
        <v>5310.09412531</v>
      </c>
      <c r="N126" s="58">
        <v>5309.7880989599998</v>
      </c>
      <c r="O126" s="58">
        <v>5308.0802933499999</v>
      </c>
      <c r="P126" s="58">
        <v>5302.5692404800002</v>
      </c>
      <c r="Q126" s="58">
        <v>5317.29544033</v>
      </c>
      <c r="R126" s="58">
        <v>5291.1605795100004</v>
      </c>
      <c r="S126" s="58">
        <v>5318.7935256000001</v>
      </c>
      <c r="T126" s="58">
        <v>5396.3935515700005</v>
      </c>
      <c r="U126" s="58">
        <v>5392.1853143799999</v>
      </c>
      <c r="V126" s="58">
        <v>5386.8575088100006</v>
      </c>
      <c r="W126" s="58">
        <v>5384.0568691600001</v>
      </c>
      <c r="X126" s="58">
        <v>5458.6484396100004</v>
      </c>
      <c r="Y126" s="58">
        <v>5612.2465396400003</v>
      </c>
    </row>
    <row r="127" spans="1:25" s="59" customFormat="1" ht="15.75" x14ac:dyDescent="0.3">
      <c r="A127" s="57" t="s">
        <v>146</v>
      </c>
      <c r="B127" s="58">
        <v>5576.3662800700004</v>
      </c>
      <c r="C127" s="58">
        <v>5545.6006928400002</v>
      </c>
      <c r="D127" s="58">
        <v>5538.8895664800002</v>
      </c>
      <c r="E127" s="58">
        <v>5585.10493537</v>
      </c>
      <c r="F127" s="58">
        <v>5597.3245105000005</v>
      </c>
      <c r="G127" s="58">
        <v>5584.9533581900005</v>
      </c>
      <c r="H127" s="58">
        <v>5580.6937962299999</v>
      </c>
      <c r="I127" s="58">
        <v>5518.6335237500007</v>
      </c>
      <c r="J127" s="58">
        <v>5408.6312918399999</v>
      </c>
      <c r="K127" s="58">
        <v>5315.9139530700004</v>
      </c>
      <c r="L127" s="58">
        <v>5257.2098298399997</v>
      </c>
      <c r="M127" s="58">
        <v>5224.1987876700005</v>
      </c>
      <c r="N127" s="58">
        <v>5212.2423204700008</v>
      </c>
      <c r="O127" s="58">
        <v>5229.0535481000006</v>
      </c>
      <c r="P127" s="58">
        <v>5238.2127390599999</v>
      </c>
      <c r="Q127" s="58">
        <v>5236.3458437899999</v>
      </c>
      <c r="R127" s="58">
        <v>5230.5965316800002</v>
      </c>
      <c r="S127" s="58">
        <v>5190.6632080899999</v>
      </c>
      <c r="T127" s="58">
        <v>5225.3043098100006</v>
      </c>
      <c r="U127" s="58">
        <v>5228.0870635800002</v>
      </c>
      <c r="V127" s="58">
        <v>5238.9593063900002</v>
      </c>
      <c r="W127" s="58">
        <v>5239.7082386399998</v>
      </c>
      <c r="X127" s="58">
        <v>5300.4497776200005</v>
      </c>
      <c r="Y127" s="58">
        <v>5375.0760040000005</v>
      </c>
    </row>
    <row r="128" spans="1:25" s="59" customFormat="1" ht="15.75" x14ac:dyDescent="0.3">
      <c r="A128" s="57" t="s">
        <v>147</v>
      </c>
      <c r="B128" s="58">
        <v>5369.1492373000001</v>
      </c>
      <c r="C128" s="58">
        <v>5437.5688004399999</v>
      </c>
      <c r="D128" s="58">
        <v>5432.5612397200002</v>
      </c>
      <c r="E128" s="58">
        <v>5513.8535820500001</v>
      </c>
      <c r="F128" s="58">
        <v>5522.5108470100004</v>
      </c>
      <c r="G128" s="58">
        <v>5502.7970189799998</v>
      </c>
      <c r="H128" s="58">
        <v>5494.3656736000003</v>
      </c>
      <c r="I128" s="58">
        <v>5431.0869556300004</v>
      </c>
      <c r="J128" s="58">
        <v>5324.1013597900001</v>
      </c>
      <c r="K128" s="58">
        <v>5234.3898317599997</v>
      </c>
      <c r="L128" s="58">
        <v>5173.0658351900001</v>
      </c>
      <c r="M128" s="58">
        <v>5148.4245306000003</v>
      </c>
      <c r="N128" s="58">
        <v>5142.5851852699998</v>
      </c>
      <c r="O128" s="58">
        <v>5156.1845836800003</v>
      </c>
      <c r="P128" s="58">
        <v>5163.73637177</v>
      </c>
      <c r="Q128" s="58">
        <v>5162.0271384099997</v>
      </c>
      <c r="R128" s="58">
        <v>5154.0988249900001</v>
      </c>
      <c r="S128" s="58">
        <v>5112.3086252900002</v>
      </c>
      <c r="T128" s="58">
        <v>5142.3008449099998</v>
      </c>
      <c r="U128" s="58">
        <v>5135.64732362</v>
      </c>
      <c r="V128" s="58">
        <v>5128.9932540700001</v>
      </c>
      <c r="W128" s="58">
        <v>5134.7922923700007</v>
      </c>
      <c r="X128" s="58">
        <v>5199.9324644799999</v>
      </c>
      <c r="Y128" s="58">
        <v>5283.3151122899999</v>
      </c>
    </row>
    <row r="129" spans="1:25" s="59" customFormat="1" ht="15.75" x14ac:dyDescent="0.3">
      <c r="A129" s="57" t="s">
        <v>148</v>
      </c>
      <c r="B129" s="58">
        <v>5454.2856898800001</v>
      </c>
      <c r="C129" s="58">
        <v>5552.7474034500001</v>
      </c>
      <c r="D129" s="58">
        <v>5560.4825041599997</v>
      </c>
      <c r="E129" s="58">
        <v>5632.5095892400004</v>
      </c>
      <c r="F129" s="58">
        <v>5641.44854278</v>
      </c>
      <c r="G129" s="58">
        <v>5630.4358172800003</v>
      </c>
      <c r="H129" s="58">
        <v>5596.7117331999998</v>
      </c>
      <c r="I129" s="58">
        <v>5454.01578006</v>
      </c>
      <c r="J129" s="58">
        <v>5314.2212509199999</v>
      </c>
      <c r="K129" s="58">
        <v>5244.47502162</v>
      </c>
      <c r="L129" s="58">
        <v>5210.1683847100003</v>
      </c>
      <c r="M129" s="58">
        <v>5207.6709098600004</v>
      </c>
      <c r="N129" s="58">
        <v>5265.2962592399999</v>
      </c>
      <c r="O129" s="58">
        <v>5303.8011659599997</v>
      </c>
      <c r="P129" s="58">
        <v>5304.68337049</v>
      </c>
      <c r="Q129" s="58">
        <v>5318.5657239700004</v>
      </c>
      <c r="R129" s="58">
        <v>5317.0092662100005</v>
      </c>
      <c r="S129" s="58">
        <v>5280.8663739500007</v>
      </c>
      <c r="T129" s="58">
        <v>5305.5575305500006</v>
      </c>
      <c r="U129" s="58">
        <v>5310.04890591</v>
      </c>
      <c r="V129" s="58">
        <v>5307.3912723700005</v>
      </c>
      <c r="W129" s="58">
        <v>5301.1456130200004</v>
      </c>
      <c r="X129" s="58">
        <v>5375.4261102600003</v>
      </c>
      <c r="Y129" s="58">
        <v>5474.9093274500001</v>
      </c>
    </row>
    <row r="130" spans="1:25" s="59" customFormat="1" ht="15.75" x14ac:dyDescent="0.3">
      <c r="A130" s="57" t="s">
        <v>149</v>
      </c>
      <c r="B130" s="58">
        <v>5503.78871015</v>
      </c>
      <c r="C130" s="58">
        <v>5600.5851105600004</v>
      </c>
      <c r="D130" s="58">
        <v>5697.2308810499999</v>
      </c>
      <c r="E130" s="58">
        <v>5759.8907933700002</v>
      </c>
      <c r="F130" s="58">
        <v>5780.4761245999998</v>
      </c>
      <c r="G130" s="58">
        <v>5773.7801614199998</v>
      </c>
      <c r="H130" s="58">
        <v>5677.8769825199997</v>
      </c>
      <c r="I130" s="58">
        <v>5562.9328186600005</v>
      </c>
      <c r="J130" s="58">
        <v>5457.22849425</v>
      </c>
      <c r="K130" s="58">
        <v>5362.9860121700003</v>
      </c>
      <c r="L130" s="58">
        <v>5348.1898750700002</v>
      </c>
      <c r="M130" s="58">
        <v>5337.9821824600003</v>
      </c>
      <c r="N130" s="58">
        <v>5331.4515416800004</v>
      </c>
      <c r="O130" s="58">
        <v>5318.0308060699999</v>
      </c>
      <c r="P130" s="58">
        <v>5318.3199906200007</v>
      </c>
      <c r="Q130" s="58">
        <v>5319.3208179700005</v>
      </c>
      <c r="R130" s="58">
        <v>5273.8922186600003</v>
      </c>
      <c r="S130" s="58">
        <v>5270.7446138800005</v>
      </c>
      <c r="T130" s="58">
        <v>5315.8309513000004</v>
      </c>
      <c r="U130" s="58">
        <v>5307.3231620700008</v>
      </c>
      <c r="V130" s="58">
        <v>5306.0517617599999</v>
      </c>
      <c r="W130" s="58">
        <v>5305.54558619</v>
      </c>
      <c r="X130" s="58">
        <v>5396.9004411599999</v>
      </c>
      <c r="Y130" s="58">
        <v>5478.3626219200005</v>
      </c>
    </row>
    <row r="131" spans="1:25" s="59" customFormat="1" ht="15.75" x14ac:dyDescent="0.3">
      <c r="A131" s="57" t="s">
        <v>150</v>
      </c>
      <c r="B131" s="58">
        <v>5602.7693496400007</v>
      </c>
      <c r="C131" s="58">
        <v>5649.1694052500006</v>
      </c>
      <c r="D131" s="58">
        <v>5685.1165756</v>
      </c>
      <c r="E131" s="58">
        <v>5703.5877578500003</v>
      </c>
      <c r="F131" s="58">
        <v>5734.9932282500004</v>
      </c>
      <c r="G131" s="58">
        <v>5705.3955910700006</v>
      </c>
      <c r="H131" s="58">
        <v>5680.90403857</v>
      </c>
      <c r="I131" s="58">
        <v>5564.7318399400001</v>
      </c>
      <c r="J131" s="58">
        <v>5492.9805275300005</v>
      </c>
      <c r="K131" s="58">
        <v>5419.9307619500005</v>
      </c>
      <c r="L131" s="58">
        <v>5383.2185503999999</v>
      </c>
      <c r="M131" s="58">
        <v>5359.5126748500006</v>
      </c>
      <c r="N131" s="58">
        <v>5369.5555999000007</v>
      </c>
      <c r="O131" s="58">
        <v>5375.5930427200001</v>
      </c>
      <c r="P131" s="58">
        <v>5355.1877017200004</v>
      </c>
      <c r="Q131" s="58">
        <v>5366.8379511500007</v>
      </c>
      <c r="R131" s="58">
        <v>5318.6080383300005</v>
      </c>
      <c r="S131" s="58">
        <v>5306.90584605</v>
      </c>
      <c r="T131" s="58">
        <v>5343.87559298</v>
      </c>
      <c r="U131" s="58">
        <v>5343.3585483000006</v>
      </c>
      <c r="V131" s="58">
        <v>5344.7358358300007</v>
      </c>
      <c r="W131" s="58">
        <v>5341.2737727500007</v>
      </c>
      <c r="X131" s="58">
        <v>5406.8081532900005</v>
      </c>
      <c r="Y131" s="58">
        <v>5510.8186150500005</v>
      </c>
    </row>
    <row r="132" spans="1:25" s="59" customFormat="1" ht="15.75" x14ac:dyDescent="0.3">
      <c r="A132" s="57" t="s">
        <v>151</v>
      </c>
      <c r="B132" s="58">
        <v>5458.3741061500004</v>
      </c>
      <c r="C132" s="58">
        <v>5532.2025187199997</v>
      </c>
      <c r="D132" s="58">
        <v>5552.25501007</v>
      </c>
      <c r="E132" s="58">
        <v>5555.0860727300005</v>
      </c>
      <c r="F132" s="58">
        <v>5576.1577470800003</v>
      </c>
      <c r="G132" s="58">
        <v>5565.0577950699999</v>
      </c>
      <c r="H132" s="58">
        <v>5486.3068235600003</v>
      </c>
      <c r="I132" s="58">
        <v>5403.87584539</v>
      </c>
      <c r="J132" s="58">
        <v>5299.1944900600001</v>
      </c>
      <c r="K132" s="58">
        <v>5243.3940080100001</v>
      </c>
      <c r="L132" s="58">
        <v>5206.0495698600007</v>
      </c>
      <c r="M132" s="58">
        <v>5176.7244721100005</v>
      </c>
      <c r="N132" s="58">
        <v>5203.1065360100001</v>
      </c>
      <c r="O132" s="58">
        <v>5201.1665456999999</v>
      </c>
      <c r="P132" s="58">
        <v>5199.64634725</v>
      </c>
      <c r="Q132" s="58">
        <v>5218.0501286100007</v>
      </c>
      <c r="R132" s="58">
        <v>5178.4588553200001</v>
      </c>
      <c r="S132" s="58">
        <v>5176.4592692700007</v>
      </c>
      <c r="T132" s="58">
        <v>5209.1115283100007</v>
      </c>
      <c r="U132" s="58">
        <v>5218.2322537199998</v>
      </c>
      <c r="V132" s="58">
        <v>5223.3695106600007</v>
      </c>
      <c r="W132" s="58">
        <v>5214.6608084199997</v>
      </c>
      <c r="X132" s="58">
        <v>5272.6352008399999</v>
      </c>
      <c r="Y132" s="58">
        <v>5371.7115818000002</v>
      </c>
    </row>
    <row r="133" spans="1:25" s="59" customFormat="1" ht="15.75" x14ac:dyDescent="0.3">
      <c r="A133" s="57" t="s">
        <v>152</v>
      </c>
      <c r="B133" s="58">
        <v>5489.41203718</v>
      </c>
      <c r="C133" s="58">
        <v>5582.30814465</v>
      </c>
      <c r="D133" s="58">
        <v>5604.4651994000005</v>
      </c>
      <c r="E133" s="58">
        <v>5627.12899844</v>
      </c>
      <c r="F133" s="58">
        <v>5674.9819490500004</v>
      </c>
      <c r="G133" s="58">
        <v>5654.8079925900001</v>
      </c>
      <c r="H133" s="58">
        <v>5590.4495439600005</v>
      </c>
      <c r="I133" s="58">
        <v>5476.1537970899999</v>
      </c>
      <c r="J133" s="58">
        <v>5361.4279209900005</v>
      </c>
      <c r="K133" s="58">
        <v>5291.5186864699999</v>
      </c>
      <c r="L133" s="58">
        <v>5247.53679921</v>
      </c>
      <c r="M133" s="58">
        <v>5216.7601505399998</v>
      </c>
      <c r="N133" s="58">
        <v>5222.6009788400006</v>
      </c>
      <c r="O133" s="58">
        <v>5218.6896220500003</v>
      </c>
      <c r="P133" s="58">
        <v>5214.7147024000005</v>
      </c>
      <c r="Q133" s="58">
        <v>5218.4547135700004</v>
      </c>
      <c r="R133" s="58">
        <v>5206.6764052100007</v>
      </c>
      <c r="S133" s="58">
        <v>5194.7824343700004</v>
      </c>
      <c r="T133" s="58">
        <v>5237.5945845599999</v>
      </c>
      <c r="U133" s="58">
        <v>5240.8184774800002</v>
      </c>
      <c r="V133" s="58">
        <v>5223.6065448300005</v>
      </c>
      <c r="W133" s="58">
        <v>5211.6517766699999</v>
      </c>
      <c r="X133" s="58">
        <v>5276.76111451</v>
      </c>
      <c r="Y133" s="58">
        <v>5376.0184657200007</v>
      </c>
    </row>
    <row r="134" spans="1:25" s="59" customFormat="1" ht="15.75" x14ac:dyDescent="0.3">
      <c r="A134" s="57" t="s">
        <v>153</v>
      </c>
      <c r="B134" s="58">
        <v>5423.9717062199998</v>
      </c>
      <c r="C134" s="58">
        <v>5503.0948263500004</v>
      </c>
      <c r="D134" s="58">
        <v>5498.36440769</v>
      </c>
      <c r="E134" s="58">
        <v>5458.5134883999999</v>
      </c>
      <c r="F134" s="58">
        <v>5521.2993821199998</v>
      </c>
      <c r="G134" s="58">
        <v>5529.7309858300005</v>
      </c>
      <c r="H134" s="58">
        <v>5546.4789558700004</v>
      </c>
      <c r="I134" s="58">
        <v>5516.2839946000004</v>
      </c>
      <c r="J134" s="58">
        <v>5430.8390107900004</v>
      </c>
      <c r="K134" s="58">
        <v>5320.1006917600007</v>
      </c>
      <c r="L134" s="58">
        <v>5250.2179602599999</v>
      </c>
      <c r="M134" s="58">
        <v>5218.0224024199997</v>
      </c>
      <c r="N134" s="58">
        <v>5213.2336804799997</v>
      </c>
      <c r="O134" s="58">
        <v>5225.31287625</v>
      </c>
      <c r="P134" s="58">
        <v>5198.3720843700003</v>
      </c>
      <c r="Q134" s="58">
        <v>5195.9705625200004</v>
      </c>
      <c r="R134" s="58">
        <v>5229.3526497700004</v>
      </c>
      <c r="S134" s="58">
        <v>5228.2525230299998</v>
      </c>
      <c r="T134" s="58">
        <v>5233.4939385600001</v>
      </c>
      <c r="U134" s="58">
        <v>5255.0161210400001</v>
      </c>
      <c r="V134" s="58">
        <v>5259.0363774300004</v>
      </c>
      <c r="W134" s="58">
        <v>5247.5204510200001</v>
      </c>
      <c r="X134" s="58">
        <v>5312.2680299800004</v>
      </c>
      <c r="Y134" s="58">
        <v>5401.0223544999999</v>
      </c>
    </row>
    <row r="135" spans="1:25" s="59" customFormat="1" ht="15.75" x14ac:dyDescent="0.3">
      <c r="A135" s="57" t="s">
        <v>154</v>
      </c>
      <c r="B135" s="58">
        <v>5447.7259285199998</v>
      </c>
      <c r="C135" s="58">
        <v>5516.4266120800003</v>
      </c>
      <c r="D135" s="58">
        <v>5528.3040007300006</v>
      </c>
      <c r="E135" s="58">
        <v>5578.8808464200001</v>
      </c>
      <c r="F135" s="58">
        <v>5607.0509449300007</v>
      </c>
      <c r="G135" s="58">
        <v>5596.76401007</v>
      </c>
      <c r="H135" s="58">
        <v>5594.9948904100002</v>
      </c>
      <c r="I135" s="58">
        <v>5449.7652546700001</v>
      </c>
      <c r="J135" s="58">
        <v>5422.2508813700006</v>
      </c>
      <c r="K135" s="58">
        <v>5306.0245161600005</v>
      </c>
      <c r="L135" s="58">
        <v>5245.6609784400007</v>
      </c>
      <c r="M135" s="58">
        <v>5222.6925004100003</v>
      </c>
      <c r="N135" s="58">
        <v>5226.5539029900001</v>
      </c>
      <c r="O135" s="58">
        <v>5237.1848011100001</v>
      </c>
      <c r="P135" s="58">
        <v>5234.1358567200004</v>
      </c>
      <c r="Q135" s="58">
        <v>5232.9190035800002</v>
      </c>
      <c r="R135" s="58">
        <v>5256.0578147900005</v>
      </c>
      <c r="S135" s="58">
        <v>5254.9704852000004</v>
      </c>
      <c r="T135" s="58">
        <v>5241.9924428900003</v>
      </c>
      <c r="U135" s="58">
        <v>5235.4178283800002</v>
      </c>
      <c r="V135" s="58">
        <v>5245.76032029</v>
      </c>
      <c r="W135" s="58">
        <v>5240.0436869499999</v>
      </c>
      <c r="X135" s="58">
        <v>5295.1851145700002</v>
      </c>
      <c r="Y135" s="58">
        <v>5389.2034481200008</v>
      </c>
    </row>
    <row r="136" spans="1:25" s="59" customFormat="1" ht="15.75" x14ac:dyDescent="0.3">
      <c r="A136" s="57" t="s">
        <v>155</v>
      </c>
      <c r="B136" s="58">
        <v>5656.7376000800004</v>
      </c>
      <c r="C136" s="58">
        <v>5687.9646119200006</v>
      </c>
      <c r="D136" s="58">
        <v>5728.1982873800007</v>
      </c>
      <c r="E136" s="58">
        <v>5740.9677604200006</v>
      </c>
      <c r="F136" s="58">
        <v>5805.1339496199998</v>
      </c>
      <c r="G136" s="58">
        <v>5807.3487059199997</v>
      </c>
      <c r="H136" s="58">
        <v>5833.5845264400004</v>
      </c>
      <c r="I136" s="58">
        <v>5700.0692252999997</v>
      </c>
      <c r="J136" s="58">
        <v>5587.6612686900007</v>
      </c>
      <c r="K136" s="58">
        <v>5509.4098383199998</v>
      </c>
      <c r="L136" s="58">
        <v>5456.1655479600004</v>
      </c>
      <c r="M136" s="58">
        <v>5445.1277199599999</v>
      </c>
      <c r="N136" s="58">
        <v>5443.1023239400001</v>
      </c>
      <c r="O136" s="58">
        <v>5452.4096109300008</v>
      </c>
      <c r="P136" s="58">
        <v>5412.3069910300001</v>
      </c>
      <c r="Q136" s="58">
        <v>5425.7522644999999</v>
      </c>
      <c r="R136" s="58">
        <v>5461.6168400400002</v>
      </c>
      <c r="S136" s="58">
        <v>5448.6720730300003</v>
      </c>
      <c r="T136" s="58">
        <v>5448.8777381099999</v>
      </c>
      <c r="U136" s="58">
        <v>5456.2608541600002</v>
      </c>
      <c r="V136" s="58">
        <v>5451.7240852499999</v>
      </c>
      <c r="W136" s="58">
        <v>5431.3877489400002</v>
      </c>
      <c r="X136" s="58">
        <v>5521.0526277600002</v>
      </c>
      <c r="Y136" s="58">
        <v>5624.3746416600006</v>
      </c>
    </row>
    <row r="137" spans="1:25" s="59" customFormat="1" ht="15.75" x14ac:dyDescent="0.3">
      <c r="A137" s="57" t="s">
        <v>156</v>
      </c>
      <c r="B137" s="58">
        <v>5555.6697963300003</v>
      </c>
      <c r="C137" s="58">
        <v>5666.7751299900001</v>
      </c>
      <c r="D137" s="58">
        <v>5702.9329174300001</v>
      </c>
      <c r="E137" s="58">
        <v>5687.8483652300001</v>
      </c>
      <c r="F137" s="58">
        <v>5715.7582839400002</v>
      </c>
      <c r="G137" s="58">
        <v>5703.4555473800001</v>
      </c>
      <c r="H137" s="58">
        <v>5627.4194090199999</v>
      </c>
      <c r="I137" s="58">
        <v>5531.2270773400005</v>
      </c>
      <c r="J137" s="58">
        <v>5479.9929875600001</v>
      </c>
      <c r="K137" s="58">
        <v>5386.1539534500007</v>
      </c>
      <c r="L137" s="58">
        <v>5358.0567866700003</v>
      </c>
      <c r="M137" s="58">
        <v>5342.5150413299998</v>
      </c>
      <c r="N137" s="58">
        <v>5337.6278761000003</v>
      </c>
      <c r="O137" s="58">
        <v>5328.1467190500007</v>
      </c>
      <c r="P137" s="58">
        <v>5294.6974969299999</v>
      </c>
      <c r="Q137" s="58">
        <v>5279.3919604100001</v>
      </c>
      <c r="R137" s="58">
        <v>5297.4957363100002</v>
      </c>
      <c r="S137" s="58">
        <v>5312.7633588300005</v>
      </c>
      <c r="T137" s="58">
        <v>5322.9102446800007</v>
      </c>
      <c r="U137" s="58">
        <v>5317.8322241100004</v>
      </c>
      <c r="V137" s="58">
        <v>5324.5955223399997</v>
      </c>
      <c r="W137" s="58">
        <v>5317.0088654000001</v>
      </c>
      <c r="X137" s="58">
        <v>5394.8016859700001</v>
      </c>
      <c r="Y137" s="58">
        <v>5493.8898164500006</v>
      </c>
    </row>
    <row r="138" spans="1:25" s="59" customFormat="1" ht="15.75" x14ac:dyDescent="0.3">
      <c r="A138" s="57" t="s">
        <v>157</v>
      </c>
      <c r="B138" s="58">
        <v>5584.5470860900004</v>
      </c>
      <c r="C138" s="58">
        <v>5658.9645189800003</v>
      </c>
      <c r="D138" s="58">
        <v>5692.7225381400003</v>
      </c>
      <c r="E138" s="58">
        <v>5709.4598659900003</v>
      </c>
      <c r="F138" s="58">
        <v>5754.4465944700005</v>
      </c>
      <c r="G138" s="58">
        <v>5720.2123572400005</v>
      </c>
      <c r="H138" s="58">
        <v>5673.7922873200005</v>
      </c>
      <c r="I138" s="58">
        <v>5551.4150914800002</v>
      </c>
      <c r="J138" s="58">
        <v>5409.8845946600004</v>
      </c>
      <c r="K138" s="58">
        <v>5360.4563944600004</v>
      </c>
      <c r="L138" s="58">
        <v>5334.9782450399998</v>
      </c>
      <c r="M138" s="58">
        <v>5322.4391591900003</v>
      </c>
      <c r="N138" s="58">
        <v>5308.4332156300006</v>
      </c>
      <c r="O138" s="58">
        <v>5310.4452399800002</v>
      </c>
      <c r="P138" s="58">
        <v>5279.3646051900005</v>
      </c>
      <c r="Q138" s="58">
        <v>5281.0517768700001</v>
      </c>
      <c r="R138" s="58">
        <v>5319.4928576900002</v>
      </c>
      <c r="S138" s="58">
        <v>5324.9884787299998</v>
      </c>
      <c r="T138" s="58">
        <v>5318.1898249100004</v>
      </c>
      <c r="U138" s="58">
        <v>5331.5720858300001</v>
      </c>
      <c r="V138" s="58">
        <v>5328.2947800600004</v>
      </c>
      <c r="W138" s="58">
        <v>5320.5865253299999</v>
      </c>
      <c r="X138" s="58">
        <v>5360.6905616399999</v>
      </c>
      <c r="Y138" s="58">
        <v>5446.9841553000006</v>
      </c>
    </row>
    <row r="139" spans="1:25" s="59" customFormat="1" ht="15.75" x14ac:dyDescent="0.3">
      <c r="A139" s="57" t="s">
        <v>158</v>
      </c>
      <c r="B139" s="58">
        <v>5481.7418220600002</v>
      </c>
      <c r="C139" s="58">
        <v>5554.9878919600005</v>
      </c>
      <c r="D139" s="58">
        <v>5575.1166004799998</v>
      </c>
      <c r="E139" s="58">
        <v>5587.0993455400003</v>
      </c>
      <c r="F139" s="58">
        <v>5625.77218034</v>
      </c>
      <c r="G139" s="58">
        <v>5602.9733442300003</v>
      </c>
      <c r="H139" s="58">
        <v>5524.2711378599997</v>
      </c>
      <c r="I139" s="58">
        <v>5467.4920576800005</v>
      </c>
      <c r="J139" s="58">
        <v>5366.2385896599999</v>
      </c>
      <c r="K139" s="58">
        <v>5336.1978596300005</v>
      </c>
      <c r="L139" s="58">
        <v>5341.1782286100006</v>
      </c>
      <c r="M139" s="58">
        <v>5334.7618779000004</v>
      </c>
      <c r="N139" s="58">
        <v>5331.0657389000007</v>
      </c>
      <c r="O139" s="58">
        <v>5329.0414441600005</v>
      </c>
      <c r="P139" s="58">
        <v>5293.93660765</v>
      </c>
      <c r="Q139" s="58">
        <v>5310.17305536</v>
      </c>
      <c r="R139" s="58">
        <v>5337.2701837000004</v>
      </c>
      <c r="S139" s="58">
        <v>5329.0253829800004</v>
      </c>
      <c r="T139" s="58">
        <v>5336.7630860600002</v>
      </c>
      <c r="U139" s="58">
        <v>5344.2548885200003</v>
      </c>
      <c r="V139" s="58">
        <v>5330.5232603800005</v>
      </c>
      <c r="W139" s="58">
        <v>5299.2494539400004</v>
      </c>
      <c r="X139" s="58">
        <v>5347.7379643700006</v>
      </c>
      <c r="Y139" s="58">
        <v>5429.2030861500007</v>
      </c>
    </row>
    <row r="140" spans="1:25" s="59" customFormat="1" ht="15.75" x14ac:dyDescent="0.3">
      <c r="A140" s="57" t="s">
        <v>159</v>
      </c>
      <c r="B140" s="58">
        <v>5622.3920780500002</v>
      </c>
      <c r="C140" s="58">
        <v>5700.5484652600007</v>
      </c>
      <c r="D140" s="58">
        <v>5724.8970716599997</v>
      </c>
      <c r="E140" s="58">
        <v>5760.6892862300001</v>
      </c>
      <c r="F140" s="58">
        <v>5784.6581022500004</v>
      </c>
      <c r="G140" s="58">
        <v>5764.82236706</v>
      </c>
      <c r="H140" s="58">
        <v>5686.1360910599997</v>
      </c>
      <c r="I140" s="58">
        <v>5577.6292162999998</v>
      </c>
      <c r="J140" s="58">
        <v>5462.1267820499997</v>
      </c>
      <c r="K140" s="58">
        <v>5412.9956046799998</v>
      </c>
      <c r="L140" s="58">
        <v>5405.07776534</v>
      </c>
      <c r="M140" s="58">
        <v>5384.3841890700005</v>
      </c>
      <c r="N140" s="58">
        <v>5398.3986951100005</v>
      </c>
      <c r="O140" s="58">
        <v>5382.2018240699999</v>
      </c>
      <c r="P140" s="58">
        <v>5354.1522131600004</v>
      </c>
      <c r="Q140" s="58">
        <v>5321.1321039900004</v>
      </c>
      <c r="R140" s="58">
        <v>5337.923965</v>
      </c>
      <c r="S140" s="58">
        <v>5340.3665993900004</v>
      </c>
      <c r="T140" s="58">
        <v>5350.65416112</v>
      </c>
      <c r="U140" s="58">
        <v>5358.8325101500004</v>
      </c>
      <c r="V140" s="58">
        <v>5350.7147092300002</v>
      </c>
      <c r="W140" s="58">
        <v>5349.4661178799997</v>
      </c>
      <c r="X140" s="58">
        <v>5444.0526564500005</v>
      </c>
      <c r="Y140" s="58">
        <v>5577.9805485100005</v>
      </c>
    </row>
    <row r="141" spans="1:25" s="59" customFormat="1" ht="15.75" x14ac:dyDescent="0.3">
      <c r="A141" s="57" t="s">
        <v>160</v>
      </c>
      <c r="B141" s="58">
        <v>5464.3846446000007</v>
      </c>
      <c r="C141" s="58">
        <v>5551.0154849400005</v>
      </c>
      <c r="D141" s="58">
        <v>5622.34516102</v>
      </c>
      <c r="E141" s="58">
        <v>5645.59681576</v>
      </c>
      <c r="F141" s="58">
        <v>5693.8264822500005</v>
      </c>
      <c r="G141" s="58">
        <v>5679.8439603500001</v>
      </c>
      <c r="H141" s="58">
        <v>5639.3525764200003</v>
      </c>
      <c r="I141" s="58">
        <v>5559.7626492899999</v>
      </c>
      <c r="J141" s="58">
        <v>5452.0270356600004</v>
      </c>
      <c r="K141" s="58">
        <v>5342.3399921</v>
      </c>
      <c r="L141" s="58">
        <v>5288.5215494100003</v>
      </c>
      <c r="M141" s="58">
        <v>5310.9181847</v>
      </c>
      <c r="N141" s="58">
        <v>5292.99078766</v>
      </c>
      <c r="O141" s="58">
        <v>5301.5226309500003</v>
      </c>
      <c r="P141" s="58">
        <v>5281.6050119600004</v>
      </c>
      <c r="Q141" s="58">
        <v>5285.3610109700003</v>
      </c>
      <c r="R141" s="58">
        <v>5300.0332424900007</v>
      </c>
      <c r="S141" s="58">
        <v>5300.4313819500003</v>
      </c>
      <c r="T141" s="58">
        <v>5307.22490965</v>
      </c>
      <c r="U141" s="58">
        <v>5308.5885032599999</v>
      </c>
      <c r="V141" s="58">
        <v>5317.71037815</v>
      </c>
      <c r="W141" s="58">
        <v>5308.5149051900007</v>
      </c>
      <c r="X141" s="58">
        <v>5386.4207389399999</v>
      </c>
      <c r="Y141" s="58">
        <v>5529.59585814</v>
      </c>
    </row>
    <row r="142" spans="1:25" s="59" customFormat="1" ht="15.75" x14ac:dyDescent="0.3">
      <c r="A142" s="57" t="s">
        <v>161</v>
      </c>
      <c r="B142" s="58">
        <v>5679.1656574099998</v>
      </c>
      <c r="C142" s="58">
        <v>5759.38794091</v>
      </c>
      <c r="D142" s="58">
        <v>5804.5955496900006</v>
      </c>
      <c r="E142" s="58">
        <v>5839.616947550001</v>
      </c>
      <c r="F142" s="58">
        <v>5874.2264261600003</v>
      </c>
      <c r="G142" s="58">
        <v>5865.7803215599997</v>
      </c>
      <c r="H142" s="58">
        <v>5810.1590270899997</v>
      </c>
      <c r="I142" s="58">
        <v>5774.3289204400007</v>
      </c>
      <c r="J142" s="58">
        <v>5646.3270368900003</v>
      </c>
      <c r="K142" s="58">
        <v>5526.4733003300007</v>
      </c>
      <c r="L142" s="58">
        <v>5468.6231066600003</v>
      </c>
      <c r="M142" s="58">
        <v>5436.7961009500004</v>
      </c>
      <c r="N142" s="58">
        <v>5422.1325788900003</v>
      </c>
      <c r="O142" s="58">
        <v>5428.5294925799999</v>
      </c>
      <c r="P142" s="58">
        <v>5396.81103102</v>
      </c>
      <c r="Q142" s="58">
        <v>5399.36222335</v>
      </c>
      <c r="R142" s="58">
        <v>5435.69893985</v>
      </c>
      <c r="S142" s="58">
        <v>5438.5302256100003</v>
      </c>
      <c r="T142" s="58">
        <v>5443.9477735400005</v>
      </c>
      <c r="U142" s="58">
        <v>5448.6550082800004</v>
      </c>
      <c r="V142" s="58">
        <v>5434.3746505400004</v>
      </c>
      <c r="W142" s="58">
        <v>5434.7789899100007</v>
      </c>
      <c r="X142" s="58">
        <v>5514.4131224600005</v>
      </c>
      <c r="Y142" s="58">
        <v>5587.1051514000001</v>
      </c>
    </row>
    <row r="143" spans="1:25" s="59" customFormat="1" ht="15.75" x14ac:dyDescent="0.3">
      <c r="A143" s="57" t="s">
        <v>162</v>
      </c>
      <c r="B143" s="58">
        <v>5539.1225028900008</v>
      </c>
      <c r="C143" s="58">
        <v>5624.1496188900001</v>
      </c>
      <c r="D143" s="58">
        <v>5663.0327454899998</v>
      </c>
      <c r="E143" s="58">
        <v>5699.5826480400001</v>
      </c>
      <c r="F143" s="58">
        <v>5747.21155378</v>
      </c>
      <c r="G143" s="58">
        <v>5755.71816932</v>
      </c>
      <c r="H143" s="58">
        <v>5764.45053835</v>
      </c>
      <c r="I143" s="58">
        <v>5546.0442091000004</v>
      </c>
      <c r="J143" s="58">
        <v>5420.7644208500005</v>
      </c>
      <c r="K143" s="58">
        <v>5353.7530488499997</v>
      </c>
      <c r="L143" s="58">
        <v>5283.9394188900005</v>
      </c>
      <c r="M143" s="58">
        <v>5272.6333554600005</v>
      </c>
      <c r="N143" s="58">
        <v>5261.9208475400001</v>
      </c>
      <c r="O143" s="58">
        <v>5257.4272954900007</v>
      </c>
      <c r="P143" s="58">
        <v>5226.0099255000005</v>
      </c>
      <c r="Q143" s="58">
        <v>5250.79449871</v>
      </c>
      <c r="R143" s="58">
        <v>5288.5034384099999</v>
      </c>
      <c r="S143" s="58">
        <v>5287.0328851300001</v>
      </c>
      <c r="T143" s="58">
        <v>5297.80775705</v>
      </c>
      <c r="U143" s="58">
        <v>5320.8170869900005</v>
      </c>
      <c r="V143" s="58">
        <v>5300.7299794999999</v>
      </c>
      <c r="W143" s="58">
        <v>5301.4988154800003</v>
      </c>
      <c r="X143" s="58">
        <v>5385.6938877400007</v>
      </c>
      <c r="Y143" s="58">
        <v>5466.7440426900002</v>
      </c>
    </row>
    <row r="144" spans="1:25" s="59" customFormat="1" ht="15.75" x14ac:dyDescent="0.3">
      <c r="A144" s="57" t="s">
        <v>163</v>
      </c>
      <c r="B144" s="58">
        <v>5466.7994271200005</v>
      </c>
      <c r="C144" s="58">
        <v>5547.3521386299999</v>
      </c>
      <c r="D144" s="58">
        <v>5588.7963656800002</v>
      </c>
      <c r="E144" s="58">
        <v>5608.1288342099997</v>
      </c>
      <c r="F144" s="58">
        <v>5613.6844719500004</v>
      </c>
      <c r="G144" s="58">
        <v>5628.9843232200001</v>
      </c>
      <c r="H144" s="58">
        <v>5568.22690229</v>
      </c>
      <c r="I144" s="58">
        <v>5484.0620362899999</v>
      </c>
      <c r="J144" s="58">
        <v>5347.1320133999998</v>
      </c>
      <c r="K144" s="58">
        <v>5259.6837622200001</v>
      </c>
      <c r="L144" s="58">
        <v>5212.4096429700003</v>
      </c>
      <c r="M144" s="58">
        <v>5194.2493993200005</v>
      </c>
      <c r="N144" s="58">
        <v>5193.79272201</v>
      </c>
      <c r="O144" s="58">
        <v>5176.1323163300003</v>
      </c>
      <c r="P144" s="58">
        <v>5162.66392946</v>
      </c>
      <c r="Q144" s="58">
        <v>5167.3469194500003</v>
      </c>
      <c r="R144" s="58">
        <v>5194.8259256700003</v>
      </c>
      <c r="S144" s="58">
        <v>5203.0106774000005</v>
      </c>
      <c r="T144" s="58">
        <v>5208.2225100200003</v>
      </c>
      <c r="U144" s="58">
        <v>5203.75054292</v>
      </c>
      <c r="V144" s="58">
        <v>5204.32180539</v>
      </c>
      <c r="W144" s="58">
        <v>5200.3005371700001</v>
      </c>
      <c r="X144" s="58">
        <v>5273.17987498</v>
      </c>
      <c r="Y144" s="58">
        <v>5367.9090401399999</v>
      </c>
    </row>
    <row r="145" spans="1:25" s="59" customFormat="1" ht="15.75" x14ac:dyDescent="0.3">
      <c r="A145" s="57" t="s">
        <v>164</v>
      </c>
      <c r="B145" s="58">
        <v>5498.2849511900004</v>
      </c>
      <c r="C145" s="58">
        <v>5568.7120868100001</v>
      </c>
      <c r="D145" s="58">
        <v>5615.0223108400005</v>
      </c>
      <c r="E145" s="58">
        <v>5642.7912596599999</v>
      </c>
      <c r="F145" s="58">
        <v>5695.0452546500001</v>
      </c>
      <c r="G145" s="58">
        <v>5666.41821248</v>
      </c>
      <c r="H145" s="58">
        <v>5590.95987573</v>
      </c>
      <c r="I145" s="58">
        <v>5481.2072119300001</v>
      </c>
      <c r="J145" s="58">
        <v>5387.9018908200005</v>
      </c>
      <c r="K145" s="58">
        <v>5314.8249479400001</v>
      </c>
      <c r="L145" s="58">
        <v>5276.8373408000007</v>
      </c>
      <c r="M145" s="58">
        <v>5256.3012759000003</v>
      </c>
      <c r="N145" s="58">
        <v>5259.6948312499999</v>
      </c>
      <c r="O145" s="58">
        <v>5276.7873506599999</v>
      </c>
      <c r="P145" s="58">
        <v>5243.8525161500002</v>
      </c>
      <c r="Q145" s="58">
        <v>5252.0012670599999</v>
      </c>
      <c r="R145" s="58">
        <v>5283.4873068699999</v>
      </c>
      <c r="S145" s="58">
        <v>5266.2346850000004</v>
      </c>
      <c r="T145" s="58">
        <v>5262.2641004400002</v>
      </c>
      <c r="U145" s="58">
        <v>5268.1659460999999</v>
      </c>
      <c r="V145" s="58">
        <v>5243.6228710699997</v>
      </c>
      <c r="W145" s="58">
        <v>5249.8077178700005</v>
      </c>
      <c r="X145" s="58">
        <v>5298.7450675800001</v>
      </c>
      <c r="Y145" s="58">
        <v>5404.87272424</v>
      </c>
    </row>
    <row r="146" spans="1:25" s="59" customFormat="1" ht="15.75" x14ac:dyDescent="0.3">
      <c r="A146" s="57" t="s">
        <v>165</v>
      </c>
      <c r="B146" s="58">
        <v>5501.4469142800008</v>
      </c>
      <c r="C146" s="58">
        <v>5568.9319584900004</v>
      </c>
      <c r="D146" s="58">
        <v>5617.4842191500002</v>
      </c>
      <c r="E146" s="58">
        <v>5650.5833235400005</v>
      </c>
      <c r="F146" s="58">
        <v>5616.6257535800005</v>
      </c>
      <c r="G146" s="58">
        <v>5629.9914171099999</v>
      </c>
      <c r="H146" s="58">
        <v>5529.9439401600002</v>
      </c>
      <c r="I146" s="58">
        <v>5474.5645235400007</v>
      </c>
      <c r="J146" s="58">
        <v>5372.18075666</v>
      </c>
      <c r="K146" s="58">
        <v>5292.07189991</v>
      </c>
      <c r="L146" s="58">
        <v>5265.6208024400003</v>
      </c>
      <c r="M146" s="58">
        <v>5250.9799924199997</v>
      </c>
      <c r="N146" s="58">
        <v>5253.1934493999997</v>
      </c>
      <c r="O146" s="58">
        <v>5257.0103922600001</v>
      </c>
      <c r="P146" s="58">
        <v>5235.4179676000003</v>
      </c>
      <c r="Q146" s="58">
        <v>5249.91285763</v>
      </c>
      <c r="R146" s="58">
        <v>5278.2223484900005</v>
      </c>
      <c r="S146" s="58">
        <v>5273.8748227800006</v>
      </c>
      <c r="T146" s="58">
        <v>5274.8891532300004</v>
      </c>
      <c r="U146" s="58">
        <v>5278.8781241200004</v>
      </c>
      <c r="V146" s="58">
        <v>5261.31570431</v>
      </c>
      <c r="W146" s="58">
        <v>5267.2119021600001</v>
      </c>
      <c r="X146" s="58">
        <v>5339.45304063</v>
      </c>
      <c r="Y146" s="58">
        <v>5441.1979643000004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1621.6016053999999</v>
      </c>
      <c r="C151" s="65">
        <v>1793.6667023299999</v>
      </c>
      <c r="D151" s="65">
        <v>1842.1612044999999</v>
      </c>
      <c r="E151" s="65">
        <v>1881.3462966</v>
      </c>
      <c r="F151" s="65">
        <v>1895.4364441499999</v>
      </c>
      <c r="G151" s="65">
        <v>1902.4118069799999</v>
      </c>
      <c r="H151" s="65">
        <v>1854.20862812</v>
      </c>
      <c r="I151" s="65">
        <v>1680.8259192</v>
      </c>
      <c r="J151" s="65">
        <v>1540.87554864</v>
      </c>
      <c r="K151" s="65">
        <v>1527.5469662999999</v>
      </c>
      <c r="L151" s="65">
        <v>1481.4133067</v>
      </c>
      <c r="M151" s="65">
        <v>1457.73274997</v>
      </c>
      <c r="N151" s="65">
        <v>1465.69836794</v>
      </c>
      <c r="O151" s="65">
        <v>1459.3611325099998</v>
      </c>
      <c r="P151" s="65">
        <v>1452.3650010899999</v>
      </c>
      <c r="Q151" s="65">
        <v>1435.31284673</v>
      </c>
      <c r="R151" s="65">
        <v>1446.69182841</v>
      </c>
      <c r="S151" s="65">
        <v>1448.4849226399999</v>
      </c>
      <c r="T151" s="65">
        <v>1476.0577004499999</v>
      </c>
      <c r="U151" s="65">
        <v>1480.87516701</v>
      </c>
      <c r="V151" s="65">
        <v>1488.50326789</v>
      </c>
      <c r="W151" s="65">
        <v>1476.7605577899999</v>
      </c>
      <c r="X151" s="65">
        <v>1544.9130960299999</v>
      </c>
      <c r="Y151" s="65">
        <v>1619.2018998199999</v>
      </c>
    </row>
    <row r="152" spans="1:25" s="59" customFormat="1" ht="15.75" x14ac:dyDescent="0.3">
      <c r="A152" s="57" t="s">
        <v>136</v>
      </c>
      <c r="B152" s="58">
        <v>1600.35997034</v>
      </c>
      <c r="C152" s="58">
        <v>1685.8533355099999</v>
      </c>
      <c r="D152" s="58">
        <v>1769.12549582</v>
      </c>
      <c r="E152" s="58">
        <v>1833.4294709999999</v>
      </c>
      <c r="F152" s="58">
        <v>1861.2053915499998</v>
      </c>
      <c r="G152" s="58">
        <v>1845.99235634</v>
      </c>
      <c r="H152" s="58">
        <v>1787.0030404699999</v>
      </c>
      <c r="I152" s="58">
        <v>1652.28289698</v>
      </c>
      <c r="J152" s="58">
        <v>1535.0372174299998</v>
      </c>
      <c r="K152" s="58">
        <v>1521.48870048</v>
      </c>
      <c r="L152" s="58">
        <v>1502.03095603</v>
      </c>
      <c r="M152" s="58">
        <v>1475.15883751</v>
      </c>
      <c r="N152" s="58">
        <v>1448.3061312999998</v>
      </c>
      <c r="O152" s="58">
        <v>1347.21375287</v>
      </c>
      <c r="P152" s="58">
        <v>1393.5526682699999</v>
      </c>
      <c r="Q152" s="58">
        <v>1418.2443564299999</v>
      </c>
      <c r="R152" s="58">
        <v>1436.4247285199999</v>
      </c>
      <c r="S152" s="58">
        <v>1447.29139308</v>
      </c>
      <c r="T152" s="58">
        <v>1472.6166298099999</v>
      </c>
      <c r="U152" s="58">
        <v>1489.57570534</v>
      </c>
      <c r="V152" s="58">
        <v>1522.6087030399999</v>
      </c>
      <c r="W152" s="58">
        <v>1505.4459142999999</v>
      </c>
      <c r="X152" s="58">
        <v>1493.4013539299999</v>
      </c>
      <c r="Y152" s="58">
        <v>1549.7723923199999</v>
      </c>
    </row>
    <row r="153" spans="1:25" s="59" customFormat="1" ht="15.75" x14ac:dyDescent="0.3">
      <c r="A153" s="57" t="s">
        <v>137</v>
      </c>
      <c r="B153" s="58">
        <v>1697.19475188</v>
      </c>
      <c r="C153" s="58">
        <v>1791.88098588</v>
      </c>
      <c r="D153" s="58">
        <v>1808.5314204599999</v>
      </c>
      <c r="E153" s="58">
        <v>1830.3578023799998</v>
      </c>
      <c r="F153" s="58">
        <v>1833.94508258</v>
      </c>
      <c r="G153" s="58">
        <v>1835.2321072899999</v>
      </c>
      <c r="H153" s="58">
        <v>1784.6438581699999</v>
      </c>
      <c r="I153" s="58">
        <v>1683.1158018199999</v>
      </c>
      <c r="J153" s="58">
        <v>1562.97542049</v>
      </c>
      <c r="K153" s="58">
        <v>1557.51690274</v>
      </c>
      <c r="L153" s="58">
        <v>1530.4029064599999</v>
      </c>
      <c r="M153" s="58">
        <v>1515.4699105299999</v>
      </c>
      <c r="N153" s="58">
        <v>1523.2223872099999</v>
      </c>
      <c r="O153" s="58">
        <v>1521.44393425</v>
      </c>
      <c r="P153" s="58">
        <v>1519.46215121</v>
      </c>
      <c r="Q153" s="58">
        <v>1524.5233550599999</v>
      </c>
      <c r="R153" s="58">
        <v>1526.3520036699999</v>
      </c>
      <c r="S153" s="58">
        <v>1517.3279348999999</v>
      </c>
      <c r="T153" s="58">
        <v>1543.0404806299998</v>
      </c>
      <c r="U153" s="58">
        <v>1558.54057489</v>
      </c>
      <c r="V153" s="58">
        <v>1560.3429900599999</v>
      </c>
      <c r="W153" s="58">
        <v>1526.1349408599999</v>
      </c>
      <c r="X153" s="58">
        <v>1586.33024624</v>
      </c>
      <c r="Y153" s="58">
        <v>1707.17481896</v>
      </c>
    </row>
    <row r="154" spans="1:25" s="59" customFormat="1" ht="15.75" x14ac:dyDescent="0.3">
      <c r="A154" s="57" t="s">
        <v>138</v>
      </c>
      <c r="B154" s="58">
        <v>1728.4658049299999</v>
      </c>
      <c r="C154" s="58">
        <v>1820.3669026299999</v>
      </c>
      <c r="D154" s="58">
        <v>1861.12175991</v>
      </c>
      <c r="E154" s="58">
        <v>1922.5422319699999</v>
      </c>
      <c r="F154" s="58">
        <v>1930.71985621</v>
      </c>
      <c r="G154" s="58">
        <v>1927.10730814</v>
      </c>
      <c r="H154" s="58">
        <v>1875.5311536499999</v>
      </c>
      <c r="I154" s="58">
        <v>1736.7778018899999</v>
      </c>
      <c r="J154" s="58">
        <v>1628.0757492099999</v>
      </c>
      <c r="K154" s="58">
        <v>1588.7164748099999</v>
      </c>
      <c r="L154" s="58">
        <v>1536.1436342699999</v>
      </c>
      <c r="M154" s="58">
        <v>1527.8382376899999</v>
      </c>
      <c r="N154" s="58">
        <v>1524.2373792399999</v>
      </c>
      <c r="O154" s="58">
        <v>1493.0257915499999</v>
      </c>
      <c r="P154" s="58">
        <v>1481.59750313</v>
      </c>
      <c r="Q154" s="58">
        <v>1484.3536531999998</v>
      </c>
      <c r="R154" s="58">
        <v>1502.95317226</v>
      </c>
      <c r="S154" s="58">
        <v>1480.42685689</v>
      </c>
      <c r="T154" s="58">
        <v>1499.63749512</v>
      </c>
      <c r="U154" s="58">
        <v>1512.8565284399999</v>
      </c>
      <c r="V154" s="58">
        <v>1523.76372563</v>
      </c>
      <c r="W154" s="58">
        <v>1498.36392624</v>
      </c>
      <c r="X154" s="58">
        <v>1558.8753814199999</v>
      </c>
      <c r="Y154" s="58">
        <v>1782.71200679</v>
      </c>
    </row>
    <row r="155" spans="1:25" s="59" customFormat="1" ht="15.75" x14ac:dyDescent="0.3">
      <c r="A155" s="57" t="s">
        <v>139</v>
      </c>
      <c r="B155" s="58">
        <v>1706.22951214</v>
      </c>
      <c r="C155" s="58">
        <v>1781.2537232299999</v>
      </c>
      <c r="D155" s="58">
        <v>1831.7870176199999</v>
      </c>
      <c r="E155" s="58">
        <v>1872.1048977</v>
      </c>
      <c r="F155" s="58">
        <v>1875.3716196099999</v>
      </c>
      <c r="G155" s="58">
        <v>1866.4612710199999</v>
      </c>
      <c r="H155" s="58">
        <v>1843.7794081</v>
      </c>
      <c r="I155" s="58">
        <v>1748.6460034099998</v>
      </c>
      <c r="J155" s="58">
        <v>1643.52634702</v>
      </c>
      <c r="K155" s="58">
        <v>1566.7042552399998</v>
      </c>
      <c r="L155" s="58">
        <v>1504.2070395799999</v>
      </c>
      <c r="M155" s="58">
        <v>1466.27616844</v>
      </c>
      <c r="N155" s="58">
        <v>1461.99232179</v>
      </c>
      <c r="O155" s="58">
        <v>1464.7108790099999</v>
      </c>
      <c r="P155" s="58">
        <v>1473.0387654899998</v>
      </c>
      <c r="Q155" s="58">
        <v>1484.50854964</v>
      </c>
      <c r="R155" s="58">
        <v>1475.71458938</v>
      </c>
      <c r="S155" s="58">
        <v>1455.99776546</v>
      </c>
      <c r="T155" s="58">
        <v>1475.5893369299999</v>
      </c>
      <c r="U155" s="58">
        <v>1491.53947098</v>
      </c>
      <c r="V155" s="58">
        <v>1504.1372716199999</v>
      </c>
      <c r="W155" s="58">
        <v>1479.13857033</v>
      </c>
      <c r="X155" s="58">
        <v>1531.46264763</v>
      </c>
      <c r="Y155" s="58">
        <v>1602.5532005499999</v>
      </c>
    </row>
    <row r="156" spans="1:25" s="59" customFormat="1" ht="15.75" x14ac:dyDescent="0.3">
      <c r="A156" s="57" t="s">
        <v>140</v>
      </c>
      <c r="B156" s="58">
        <v>1687.55135107</v>
      </c>
      <c r="C156" s="58">
        <v>1697.37170133</v>
      </c>
      <c r="D156" s="58">
        <v>1727.43002647</v>
      </c>
      <c r="E156" s="58">
        <v>1825.8609300399999</v>
      </c>
      <c r="F156" s="58">
        <v>1852.0402451499999</v>
      </c>
      <c r="G156" s="58">
        <v>1785.3639773999998</v>
      </c>
      <c r="H156" s="58">
        <v>1831.0712612099999</v>
      </c>
      <c r="I156" s="58">
        <v>1756.78988549</v>
      </c>
      <c r="J156" s="58">
        <v>1693.05134112</v>
      </c>
      <c r="K156" s="58">
        <v>1590.4131580599999</v>
      </c>
      <c r="L156" s="58">
        <v>1521.50416378</v>
      </c>
      <c r="M156" s="58">
        <v>1487.14618395</v>
      </c>
      <c r="N156" s="58">
        <v>1469.5481369699999</v>
      </c>
      <c r="O156" s="58">
        <v>1490.3738932399999</v>
      </c>
      <c r="P156" s="58">
        <v>1492.5720784299999</v>
      </c>
      <c r="Q156" s="58">
        <v>1500.08423113</v>
      </c>
      <c r="R156" s="58">
        <v>1484.7712610899998</v>
      </c>
      <c r="S156" s="58">
        <v>1466.8354576899999</v>
      </c>
      <c r="T156" s="58">
        <v>1480.89091465</v>
      </c>
      <c r="U156" s="58">
        <v>1487.7073383899999</v>
      </c>
      <c r="V156" s="58">
        <v>1497.3439293499998</v>
      </c>
      <c r="W156" s="58">
        <v>1481.7382261999999</v>
      </c>
      <c r="X156" s="58">
        <v>1541.43725225</v>
      </c>
      <c r="Y156" s="58">
        <v>1626.4723030299999</v>
      </c>
    </row>
    <row r="157" spans="1:25" s="59" customFormat="1" ht="15.75" x14ac:dyDescent="0.3">
      <c r="A157" s="57" t="s">
        <v>141</v>
      </c>
      <c r="B157" s="58">
        <v>1627.37274912</v>
      </c>
      <c r="C157" s="58">
        <v>1726.82598046</v>
      </c>
      <c r="D157" s="58">
        <v>1767.44223384</v>
      </c>
      <c r="E157" s="58">
        <v>1811.3821459799999</v>
      </c>
      <c r="F157" s="58">
        <v>1809.8610564199998</v>
      </c>
      <c r="G157" s="58">
        <v>1812.48727755</v>
      </c>
      <c r="H157" s="58">
        <v>1855.66550996</v>
      </c>
      <c r="I157" s="58">
        <v>1647.8689219599999</v>
      </c>
      <c r="J157" s="58">
        <v>1537.93814877</v>
      </c>
      <c r="K157" s="58">
        <v>1483.0184976799999</v>
      </c>
      <c r="L157" s="58">
        <v>1429.5251274699999</v>
      </c>
      <c r="M157" s="58">
        <v>1403.91877411</v>
      </c>
      <c r="N157" s="58">
        <v>1404.7891413699999</v>
      </c>
      <c r="O157" s="58">
        <v>1408.7625976499999</v>
      </c>
      <c r="P157" s="58">
        <v>1410.34005082</v>
      </c>
      <c r="Q157" s="58">
        <v>1414.8318219299999</v>
      </c>
      <c r="R157" s="58">
        <v>1423.3570394999999</v>
      </c>
      <c r="S157" s="58">
        <v>1411.08623846</v>
      </c>
      <c r="T157" s="58">
        <v>1420.61203535</v>
      </c>
      <c r="U157" s="58">
        <v>1422.3974818899999</v>
      </c>
      <c r="V157" s="58">
        <v>1432.8119325599998</v>
      </c>
      <c r="W157" s="58">
        <v>1410.15740618</v>
      </c>
      <c r="X157" s="58">
        <v>1474.79259093</v>
      </c>
      <c r="Y157" s="58">
        <v>1559.1370429199999</v>
      </c>
    </row>
    <row r="158" spans="1:25" s="59" customFormat="1" ht="15.75" x14ac:dyDescent="0.3">
      <c r="A158" s="57" t="s">
        <v>142</v>
      </c>
      <c r="B158" s="58">
        <v>1613.62734262</v>
      </c>
      <c r="C158" s="58">
        <v>1714.98673543</v>
      </c>
      <c r="D158" s="58">
        <v>1739.96004075</v>
      </c>
      <c r="E158" s="58">
        <v>1793.6130771999999</v>
      </c>
      <c r="F158" s="58">
        <v>1808.9957021</v>
      </c>
      <c r="G158" s="58">
        <v>1783.9935713</v>
      </c>
      <c r="H158" s="58">
        <v>1757.37824067</v>
      </c>
      <c r="I158" s="58">
        <v>1673.3653988599999</v>
      </c>
      <c r="J158" s="58">
        <v>1629.23951747</v>
      </c>
      <c r="K158" s="58">
        <v>1549.8574217399998</v>
      </c>
      <c r="L158" s="58">
        <v>1506.2624104499998</v>
      </c>
      <c r="M158" s="58">
        <v>1485.2068092899999</v>
      </c>
      <c r="N158" s="58">
        <v>1479.4362929699998</v>
      </c>
      <c r="O158" s="58">
        <v>1476.7300418299999</v>
      </c>
      <c r="P158" s="58">
        <v>1474.8161726599999</v>
      </c>
      <c r="Q158" s="58">
        <v>1471.9664330199998</v>
      </c>
      <c r="R158" s="58">
        <v>1452.8862002599999</v>
      </c>
      <c r="S158" s="58">
        <v>1456.0532750299999</v>
      </c>
      <c r="T158" s="58">
        <v>1503.92954723</v>
      </c>
      <c r="U158" s="58">
        <v>1499.23220315</v>
      </c>
      <c r="V158" s="58">
        <v>1501.0588278499999</v>
      </c>
      <c r="W158" s="58">
        <v>1479.51465487</v>
      </c>
      <c r="X158" s="58">
        <v>1536.7708865</v>
      </c>
      <c r="Y158" s="58">
        <v>1629.4242927799999</v>
      </c>
    </row>
    <row r="159" spans="1:25" s="59" customFormat="1" ht="15.75" x14ac:dyDescent="0.3">
      <c r="A159" s="57" t="s">
        <v>143</v>
      </c>
      <c r="B159" s="58">
        <v>1728.75045774</v>
      </c>
      <c r="C159" s="58">
        <v>1838.0043234299999</v>
      </c>
      <c r="D159" s="58">
        <v>1911.26200552</v>
      </c>
      <c r="E159" s="58">
        <v>1938.35488166</v>
      </c>
      <c r="F159" s="58">
        <v>1959.3328556699998</v>
      </c>
      <c r="G159" s="58">
        <v>1963.1884951699999</v>
      </c>
      <c r="H159" s="58">
        <v>1908.7823274099999</v>
      </c>
      <c r="I159" s="58">
        <v>1808.0101585299999</v>
      </c>
      <c r="J159" s="58">
        <v>1716.67951597</v>
      </c>
      <c r="K159" s="58">
        <v>1655.41170588</v>
      </c>
      <c r="L159" s="58">
        <v>1608.4437105</v>
      </c>
      <c r="M159" s="58">
        <v>1590.58002405</v>
      </c>
      <c r="N159" s="58">
        <v>1588.0836443199998</v>
      </c>
      <c r="O159" s="58">
        <v>1591.7060882599999</v>
      </c>
      <c r="P159" s="58">
        <v>1592.3294783199999</v>
      </c>
      <c r="Q159" s="58">
        <v>1607.80094536</v>
      </c>
      <c r="R159" s="58">
        <v>1580.1553938299999</v>
      </c>
      <c r="S159" s="58">
        <v>1578.0470602799999</v>
      </c>
      <c r="T159" s="58">
        <v>1609.96673046</v>
      </c>
      <c r="U159" s="58">
        <v>1613.35322191</v>
      </c>
      <c r="V159" s="58">
        <v>1616.9159488499999</v>
      </c>
      <c r="W159" s="58">
        <v>1614.91429251</v>
      </c>
      <c r="X159" s="58">
        <v>1670.5443577899998</v>
      </c>
      <c r="Y159" s="58">
        <v>1751.97075741</v>
      </c>
    </row>
    <row r="160" spans="1:25" s="59" customFormat="1" ht="15.75" x14ac:dyDescent="0.3">
      <c r="A160" s="57" t="s">
        <v>144</v>
      </c>
      <c r="B160" s="58">
        <v>1937.0778839699999</v>
      </c>
      <c r="C160" s="58">
        <v>2017.0254934699999</v>
      </c>
      <c r="D160" s="58">
        <v>1927.73034379</v>
      </c>
      <c r="E160" s="58">
        <v>2048.5850063000003</v>
      </c>
      <c r="F160" s="58">
        <v>2089.0174547400002</v>
      </c>
      <c r="G160" s="58">
        <v>2066.81247889</v>
      </c>
      <c r="H160" s="58">
        <v>2006.7106474099999</v>
      </c>
      <c r="I160" s="58">
        <v>1900.8559844399999</v>
      </c>
      <c r="J160" s="58">
        <v>1800.1891186099999</v>
      </c>
      <c r="K160" s="58">
        <v>1713.69475958</v>
      </c>
      <c r="L160" s="58">
        <v>1677.2133034999999</v>
      </c>
      <c r="M160" s="58">
        <v>1667.0759276899998</v>
      </c>
      <c r="N160" s="58">
        <v>1666.6794654299999</v>
      </c>
      <c r="O160" s="58">
        <v>1660.17556827</v>
      </c>
      <c r="P160" s="58">
        <v>1659.51231876</v>
      </c>
      <c r="Q160" s="58">
        <v>1662.62595197</v>
      </c>
      <c r="R160" s="58">
        <v>1632.3389043299999</v>
      </c>
      <c r="S160" s="58">
        <v>1627.13000085</v>
      </c>
      <c r="T160" s="58">
        <v>1671.5282458899999</v>
      </c>
      <c r="U160" s="58">
        <v>1680.08357022</v>
      </c>
      <c r="V160" s="58">
        <v>1673.70922705</v>
      </c>
      <c r="W160" s="58">
        <v>1649.7849496199999</v>
      </c>
      <c r="X160" s="58">
        <v>1729.2128204399999</v>
      </c>
      <c r="Y160" s="58">
        <v>1845.7065854099999</v>
      </c>
    </row>
    <row r="161" spans="1:25" s="59" customFormat="1" ht="15.75" x14ac:dyDescent="0.3">
      <c r="A161" s="57" t="s">
        <v>145</v>
      </c>
      <c r="B161" s="58">
        <v>1825.5588228499998</v>
      </c>
      <c r="C161" s="58">
        <v>1921.3871841999999</v>
      </c>
      <c r="D161" s="58">
        <v>1914.5766987899999</v>
      </c>
      <c r="E161" s="58">
        <v>1946.9377941</v>
      </c>
      <c r="F161" s="58">
        <v>2011.8347961499999</v>
      </c>
      <c r="G161" s="58">
        <v>1992.7686442299998</v>
      </c>
      <c r="H161" s="58">
        <v>1928.4401194699999</v>
      </c>
      <c r="I161" s="58">
        <v>1799.54907936</v>
      </c>
      <c r="J161" s="58">
        <v>1695.34454618</v>
      </c>
      <c r="K161" s="58">
        <v>1626.9716927099998</v>
      </c>
      <c r="L161" s="58">
        <v>1576.6228274699999</v>
      </c>
      <c r="M161" s="58">
        <v>1549.6541253099999</v>
      </c>
      <c r="N161" s="58">
        <v>1549.34809896</v>
      </c>
      <c r="O161" s="58">
        <v>1547.6402933499999</v>
      </c>
      <c r="P161" s="58">
        <v>1542.1292404799999</v>
      </c>
      <c r="Q161" s="58">
        <v>1556.85544033</v>
      </c>
      <c r="R161" s="58">
        <v>1530.7205795099999</v>
      </c>
      <c r="S161" s="58">
        <v>1558.3535256</v>
      </c>
      <c r="T161" s="58">
        <v>1635.9535515699999</v>
      </c>
      <c r="U161" s="58">
        <v>1631.7453143799999</v>
      </c>
      <c r="V161" s="58">
        <v>1626.4175088099998</v>
      </c>
      <c r="W161" s="58">
        <v>1623.6168691599999</v>
      </c>
      <c r="X161" s="58">
        <v>1698.2084396099999</v>
      </c>
      <c r="Y161" s="58">
        <v>1851.80653964</v>
      </c>
    </row>
    <row r="162" spans="1:25" s="59" customFormat="1" ht="15.75" x14ac:dyDescent="0.3">
      <c r="A162" s="57" t="s">
        <v>146</v>
      </c>
      <c r="B162" s="58">
        <v>1815.9262800699998</v>
      </c>
      <c r="C162" s="58">
        <v>1785.1606928399999</v>
      </c>
      <c r="D162" s="58">
        <v>1778.4495664799999</v>
      </c>
      <c r="E162" s="58">
        <v>1824.66493537</v>
      </c>
      <c r="F162" s="58">
        <v>1836.8845105</v>
      </c>
      <c r="G162" s="58">
        <v>1824.51335819</v>
      </c>
      <c r="H162" s="58">
        <v>1820.25379623</v>
      </c>
      <c r="I162" s="58">
        <v>1758.1935237499999</v>
      </c>
      <c r="J162" s="58">
        <v>1648.1912918399998</v>
      </c>
      <c r="K162" s="58">
        <v>1555.4739530699999</v>
      </c>
      <c r="L162" s="58">
        <v>1496.7698298399998</v>
      </c>
      <c r="M162" s="58">
        <v>1463.7587876699999</v>
      </c>
      <c r="N162" s="58">
        <v>1451.80232047</v>
      </c>
      <c r="O162" s="58">
        <v>1468.6135480999999</v>
      </c>
      <c r="P162" s="58">
        <v>1477.7727390599998</v>
      </c>
      <c r="Q162" s="58">
        <v>1475.9058437899998</v>
      </c>
      <c r="R162" s="58">
        <v>1470.1565316799999</v>
      </c>
      <c r="S162" s="58">
        <v>1430.2232080899998</v>
      </c>
      <c r="T162" s="58">
        <v>1464.8643098099999</v>
      </c>
      <c r="U162" s="58">
        <v>1467.6470635799999</v>
      </c>
      <c r="V162" s="58">
        <v>1478.5193063899999</v>
      </c>
      <c r="W162" s="58">
        <v>1479.2682386399999</v>
      </c>
      <c r="X162" s="58">
        <v>1540.00977762</v>
      </c>
      <c r="Y162" s="58">
        <v>1614.636004</v>
      </c>
    </row>
    <row r="163" spans="1:25" s="59" customFormat="1" ht="15.75" x14ac:dyDescent="0.3">
      <c r="A163" s="57" t="s">
        <v>147</v>
      </c>
      <c r="B163" s="58">
        <v>1608.7092373</v>
      </c>
      <c r="C163" s="58">
        <v>1677.1288004399998</v>
      </c>
      <c r="D163" s="58">
        <v>1672.1212397199999</v>
      </c>
      <c r="E163" s="58">
        <v>1753.4135820499998</v>
      </c>
      <c r="F163" s="58">
        <v>1762.0708470099999</v>
      </c>
      <c r="G163" s="58">
        <v>1742.35701898</v>
      </c>
      <c r="H163" s="58">
        <v>1733.9256736</v>
      </c>
      <c r="I163" s="58">
        <v>1670.6469556299999</v>
      </c>
      <c r="J163" s="58">
        <v>1563.66135979</v>
      </c>
      <c r="K163" s="58">
        <v>1473.9498317599998</v>
      </c>
      <c r="L163" s="58">
        <v>1412.6258351899999</v>
      </c>
      <c r="M163" s="58">
        <v>1387.9845306</v>
      </c>
      <c r="N163" s="58">
        <v>1382.14518527</v>
      </c>
      <c r="O163" s="58">
        <v>1395.74458368</v>
      </c>
      <c r="P163" s="58">
        <v>1403.29637177</v>
      </c>
      <c r="Q163" s="58">
        <v>1401.5871384099999</v>
      </c>
      <c r="R163" s="58">
        <v>1393.6588249899999</v>
      </c>
      <c r="S163" s="58">
        <v>1351.86862529</v>
      </c>
      <c r="T163" s="58">
        <v>1381.86084491</v>
      </c>
      <c r="U163" s="58">
        <v>1375.2073236199999</v>
      </c>
      <c r="V163" s="58">
        <v>1368.5532540699999</v>
      </c>
      <c r="W163" s="58">
        <v>1374.35229237</v>
      </c>
      <c r="X163" s="58">
        <v>1439.4924644799999</v>
      </c>
      <c r="Y163" s="58">
        <v>1522.8751122899998</v>
      </c>
    </row>
    <row r="164" spans="1:25" s="59" customFormat="1" ht="15.75" x14ac:dyDescent="0.3">
      <c r="A164" s="57" t="s">
        <v>148</v>
      </c>
      <c r="B164" s="58">
        <v>1693.84568988</v>
      </c>
      <c r="C164" s="58">
        <v>1792.30740345</v>
      </c>
      <c r="D164" s="58">
        <v>1800.0425041599999</v>
      </c>
      <c r="E164" s="58">
        <v>1872.0695892399999</v>
      </c>
      <c r="F164" s="58">
        <v>1881.00854278</v>
      </c>
      <c r="G164" s="58">
        <v>1869.99581728</v>
      </c>
      <c r="H164" s="58">
        <v>1836.2717332</v>
      </c>
      <c r="I164" s="58">
        <v>1693.5757800599999</v>
      </c>
      <c r="J164" s="58">
        <v>1553.7812509199998</v>
      </c>
      <c r="K164" s="58">
        <v>1484.03502162</v>
      </c>
      <c r="L164" s="58">
        <v>1449.72838471</v>
      </c>
      <c r="M164" s="58">
        <v>1447.2309098599999</v>
      </c>
      <c r="N164" s="58">
        <v>1504.8562592399999</v>
      </c>
      <c r="O164" s="58">
        <v>1543.3611659599999</v>
      </c>
      <c r="P164" s="58">
        <v>1544.24337049</v>
      </c>
      <c r="Q164" s="58">
        <v>1558.1257239699999</v>
      </c>
      <c r="R164" s="58">
        <v>1556.56926621</v>
      </c>
      <c r="S164" s="58">
        <v>1520.42637395</v>
      </c>
      <c r="T164" s="58">
        <v>1545.1175305499999</v>
      </c>
      <c r="U164" s="58">
        <v>1549.60890591</v>
      </c>
      <c r="V164" s="58">
        <v>1546.95127237</v>
      </c>
      <c r="W164" s="58">
        <v>1540.7056130199999</v>
      </c>
      <c r="X164" s="58">
        <v>1614.98611026</v>
      </c>
      <c r="Y164" s="58">
        <v>1714.46932745</v>
      </c>
    </row>
    <row r="165" spans="1:25" s="59" customFormat="1" ht="15.75" x14ac:dyDescent="0.3">
      <c r="A165" s="57" t="s">
        <v>149</v>
      </c>
      <c r="B165" s="58">
        <v>1743.34871015</v>
      </c>
      <c r="C165" s="58">
        <v>1840.1451105599999</v>
      </c>
      <c r="D165" s="58">
        <v>1936.7908810499998</v>
      </c>
      <c r="E165" s="58">
        <v>1999.4507933699999</v>
      </c>
      <c r="F165" s="58">
        <v>2020.0361246</v>
      </c>
      <c r="G165" s="58">
        <v>2013.34016142</v>
      </c>
      <c r="H165" s="58">
        <v>1917.4369825199999</v>
      </c>
      <c r="I165" s="58">
        <v>1802.49281866</v>
      </c>
      <c r="J165" s="58">
        <v>1696.78849425</v>
      </c>
      <c r="K165" s="58">
        <v>1602.54601217</v>
      </c>
      <c r="L165" s="58">
        <v>1587.7498750699999</v>
      </c>
      <c r="M165" s="58">
        <v>1577.5421824599998</v>
      </c>
      <c r="N165" s="58">
        <v>1571.0115416799999</v>
      </c>
      <c r="O165" s="58">
        <v>1557.5908060699999</v>
      </c>
      <c r="P165" s="58">
        <v>1557.8799906199999</v>
      </c>
      <c r="Q165" s="58">
        <v>1558.88081797</v>
      </c>
      <c r="R165" s="58">
        <v>1513.45221866</v>
      </c>
      <c r="S165" s="58">
        <v>1510.30461388</v>
      </c>
      <c r="T165" s="58">
        <v>1555.3909512999999</v>
      </c>
      <c r="U165" s="58">
        <v>1546.88316207</v>
      </c>
      <c r="V165" s="58">
        <v>1545.61176176</v>
      </c>
      <c r="W165" s="58">
        <v>1545.1055861899999</v>
      </c>
      <c r="X165" s="58">
        <v>1636.4604411599998</v>
      </c>
      <c r="Y165" s="58">
        <v>1717.92262192</v>
      </c>
    </row>
    <row r="166" spans="1:25" s="59" customFormat="1" ht="15.75" x14ac:dyDescent="0.3">
      <c r="A166" s="57" t="s">
        <v>150</v>
      </c>
      <c r="B166" s="58">
        <v>1842.3293496399999</v>
      </c>
      <c r="C166" s="58">
        <v>1888.7294052499999</v>
      </c>
      <c r="D166" s="58">
        <v>1924.6765756</v>
      </c>
      <c r="E166" s="58">
        <v>1943.1477578499998</v>
      </c>
      <c r="F166" s="58">
        <v>1974.5532282499998</v>
      </c>
      <c r="G166" s="58">
        <v>1944.9555910699999</v>
      </c>
      <c r="H166" s="58">
        <v>1920.46403857</v>
      </c>
      <c r="I166" s="58">
        <v>1804.29183994</v>
      </c>
      <c r="J166" s="58">
        <v>1732.54052753</v>
      </c>
      <c r="K166" s="58">
        <v>1659.49076195</v>
      </c>
      <c r="L166" s="58">
        <v>1622.7785503999999</v>
      </c>
      <c r="M166" s="58">
        <v>1599.0726748499999</v>
      </c>
      <c r="N166" s="58">
        <v>1609.1155999</v>
      </c>
      <c r="O166" s="58">
        <v>1615.15304272</v>
      </c>
      <c r="P166" s="58">
        <v>1594.7477017199999</v>
      </c>
      <c r="Q166" s="58">
        <v>1606.3979511499999</v>
      </c>
      <c r="R166" s="58">
        <v>1558.1680383299999</v>
      </c>
      <c r="S166" s="58">
        <v>1546.46584605</v>
      </c>
      <c r="T166" s="58">
        <v>1583.4355929799999</v>
      </c>
      <c r="U166" s="58">
        <v>1582.9185482999999</v>
      </c>
      <c r="V166" s="58">
        <v>1584.29583583</v>
      </c>
      <c r="W166" s="58">
        <v>1580.83377275</v>
      </c>
      <c r="X166" s="58">
        <v>1646.36815329</v>
      </c>
      <c r="Y166" s="58">
        <v>1750.37861505</v>
      </c>
    </row>
    <row r="167" spans="1:25" s="59" customFormat="1" ht="15.75" x14ac:dyDescent="0.3">
      <c r="A167" s="57" t="s">
        <v>151</v>
      </c>
      <c r="B167" s="58">
        <v>1697.9341061499999</v>
      </c>
      <c r="C167" s="58">
        <v>1771.7625187199999</v>
      </c>
      <c r="D167" s="58">
        <v>1791.81501007</v>
      </c>
      <c r="E167" s="58">
        <v>1794.64607273</v>
      </c>
      <c r="F167" s="58">
        <v>1815.71774708</v>
      </c>
      <c r="G167" s="58">
        <v>1804.6177950699998</v>
      </c>
      <c r="H167" s="58">
        <v>1725.8668235599998</v>
      </c>
      <c r="I167" s="58">
        <v>1643.4358453899999</v>
      </c>
      <c r="J167" s="58">
        <v>1538.7544900599999</v>
      </c>
      <c r="K167" s="58">
        <v>1482.9540080099998</v>
      </c>
      <c r="L167" s="58">
        <v>1445.60956986</v>
      </c>
      <c r="M167" s="58">
        <v>1416.28447211</v>
      </c>
      <c r="N167" s="58">
        <v>1442.6665360099998</v>
      </c>
      <c r="O167" s="58">
        <v>1440.7265456999999</v>
      </c>
      <c r="P167" s="58">
        <v>1439.2063472499999</v>
      </c>
      <c r="Q167" s="58">
        <v>1457.6101286099999</v>
      </c>
      <c r="R167" s="58">
        <v>1418.0188553199998</v>
      </c>
      <c r="S167" s="58">
        <v>1416.01926927</v>
      </c>
      <c r="T167" s="58">
        <v>1448.67152831</v>
      </c>
      <c r="U167" s="58">
        <v>1457.79225372</v>
      </c>
      <c r="V167" s="58">
        <v>1462.92951066</v>
      </c>
      <c r="W167" s="58">
        <v>1454.2208084199999</v>
      </c>
      <c r="X167" s="58">
        <v>1512.1952008399999</v>
      </c>
      <c r="Y167" s="58">
        <v>1611.2715817999999</v>
      </c>
    </row>
    <row r="168" spans="1:25" s="59" customFormat="1" ht="15.75" x14ac:dyDescent="0.3">
      <c r="A168" s="57" t="s">
        <v>152</v>
      </c>
      <c r="B168" s="58">
        <v>1728.9720371799999</v>
      </c>
      <c r="C168" s="58">
        <v>1821.86814465</v>
      </c>
      <c r="D168" s="58">
        <v>1844.0251994</v>
      </c>
      <c r="E168" s="58">
        <v>1866.68899844</v>
      </c>
      <c r="F168" s="58">
        <v>1914.5419490499999</v>
      </c>
      <c r="G168" s="58">
        <v>1894.3679925899999</v>
      </c>
      <c r="H168" s="58">
        <v>1830.00954396</v>
      </c>
      <c r="I168" s="58">
        <v>1715.7137970899998</v>
      </c>
      <c r="J168" s="58">
        <v>1600.98792099</v>
      </c>
      <c r="K168" s="58">
        <v>1531.0786864699999</v>
      </c>
      <c r="L168" s="58">
        <v>1487.09679921</v>
      </c>
      <c r="M168" s="58">
        <v>1456.32015054</v>
      </c>
      <c r="N168" s="58">
        <v>1462.1609788399999</v>
      </c>
      <c r="O168" s="58">
        <v>1458.24962205</v>
      </c>
      <c r="P168" s="58">
        <v>1454.2747024</v>
      </c>
      <c r="Q168" s="58">
        <v>1458.0147135699999</v>
      </c>
      <c r="R168" s="58">
        <v>1446.2364052099999</v>
      </c>
      <c r="S168" s="58">
        <v>1434.3424343699999</v>
      </c>
      <c r="T168" s="58">
        <v>1477.1545845599999</v>
      </c>
      <c r="U168" s="58">
        <v>1480.3784774799999</v>
      </c>
      <c r="V168" s="58">
        <v>1463.16654483</v>
      </c>
      <c r="W168" s="58">
        <v>1451.2117766699998</v>
      </c>
      <c r="X168" s="58">
        <v>1516.3211145099999</v>
      </c>
      <c r="Y168" s="58">
        <v>1615.5784657199999</v>
      </c>
    </row>
    <row r="169" spans="1:25" s="59" customFormat="1" ht="15.75" x14ac:dyDescent="0.3">
      <c r="A169" s="57" t="s">
        <v>153</v>
      </c>
      <c r="B169" s="58">
        <v>1663.5317062199999</v>
      </c>
      <c r="C169" s="58">
        <v>1742.6548263499999</v>
      </c>
      <c r="D169" s="58">
        <v>1737.92440769</v>
      </c>
      <c r="E169" s="58">
        <v>1698.0734883999999</v>
      </c>
      <c r="F169" s="58">
        <v>1760.85938212</v>
      </c>
      <c r="G169" s="58">
        <v>1769.29098583</v>
      </c>
      <c r="H169" s="58">
        <v>1786.0389558699999</v>
      </c>
      <c r="I169" s="58">
        <v>1755.8439945999999</v>
      </c>
      <c r="J169" s="58">
        <v>1670.3990107899999</v>
      </c>
      <c r="K169" s="58">
        <v>1559.66069176</v>
      </c>
      <c r="L169" s="58">
        <v>1489.7779602599999</v>
      </c>
      <c r="M169" s="58">
        <v>1457.5824024199999</v>
      </c>
      <c r="N169" s="58">
        <v>1452.7936804799999</v>
      </c>
      <c r="O169" s="58">
        <v>1464.87287625</v>
      </c>
      <c r="P169" s="58">
        <v>1437.93208437</v>
      </c>
      <c r="Q169" s="58">
        <v>1435.5305625199999</v>
      </c>
      <c r="R169" s="58">
        <v>1468.9126497699999</v>
      </c>
      <c r="S169" s="58">
        <v>1467.81252303</v>
      </c>
      <c r="T169" s="58">
        <v>1473.05393856</v>
      </c>
      <c r="U169" s="58">
        <v>1494.5761210399999</v>
      </c>
      <c r="V169" s="58">
        <v>1498.5963774299998</v>
      </c>
      <c r="W169" s="58">
        <v>1487.0804510199998</v>
      </c>
      <c r="X169" s="58">
        <v>1551.8280299799999</v>
      </c>
      <c r="Y169" s="58">
        <v>1640.5823544999998</v>
      </c>
    </row>
    <row r="170" spans="1:25" s="59" customFormat="1" ht="15.75" x14ac:dyDescent="0.3">
      <c r="A170" s="57" t="s">
        <v>154</v>
      </c>
      <c r="B170" s="58">
        <v>1687.28592852</v>
      </c>
      <c r="C170" s="58">
        <v>1755.98661208</v>
      </c>
      <c r="D170" s="58">
        <v>1767.86400073</v>
      </c>
      <c r="E170" s="58">
        <v>1818.4408464199998</v>
      </c>
      <c r="F170" s="58">
        <v>1846.61094493</v>
      </c>
      <c r="G170" s="58">
        <v>1836.32401007</v>
      </c>
      <c r="H170" s="58">
        <v>1834.5548904099999</v>
      </c>
      <c r="I170" s="58">
        <v>1689.3252546699998</v>
      </c>
      <c r="J170" s="58">
        <v>1661.8108813699998</v>
      </c>
      <c r="K170" s="58">
        <v>1545.58451616</v>
      </c>
      <c r="L170" s="58">
        <v>1485.22097844</v>
      </c>
      <c r="M170" s="58">
        <v>1462.25250041</v>
      </c>
      <c r="N170" s="58">
        <v>1466.11390299</v>
      </c>
      <c r="O170" s="58">
        <v>1476.74480111</v>
      </c>
      <c r="P170" s="58">
        <v>1473.6958567199999</v>
      </c>
      <c r="Q170" s="58">
        <v>1472.4790035799999</v>
      </c>
      <c r="R170" s="58">
        <v>1495.61781479</v>
      </c>
      <c r="S170" s="58">
        <v>1494.5304851999999</v>
      </c>
      <c r="T170" s="58">
        <v>1481.5524428899998</v>
      </c>
      <c r="U170" s="58">
        <v>1474.9778283799999</v>
      </c>
      <c r="V170" s="58">
        <v>1485.3203202899999</v>
      </c>
      <c r="W170" s="58">
        <v>1479.6036869499999</v>
      </c>
      <c r="X170" s="58">
        <v>1534.7451145699999</v>
      </c>
      <c r="Y170" s="58">
        <v>1628.76344812</v>
      </c>
    </row>
    <row r="171" spans="1:25" s="59" customFormat="1" ht="15.75" x14ac:dyDescent="0.3">
      <c r="A171" s="57" t="s">
        <v>155</v>
      </c>
      <c r="B171" s="58">
        <v>1896.2976000799999</v>
      </c>
      <c r="C171" s="58">
        <v>1927.5246119199999</v>
      </c>
      <c r="D171" s="58">
        <v>1967.75828738</v>
      </c>
      <c r="E171" s="58">
        <v>1980.5277604199998</v>
      </c>
      <c r="F171" s="58">
        <v>2044.69394962</v>
      </c>
      <c r="G171" s="58">
        <v>2046.9087059199999</v>
      </c>
      <c r="H171" s="58">
        <v>2073.1445264400004</v>
      </c>
      <c r="I171" s="58">
        <v>1939.6292252999999</v>
      </c>
      <c r="J171" s="58">
        <v>1827.22126869</v>
      </c>
      <c r="K171" s="58">
        <v>1748.96983832</v>
      </c>
      <c r="L171" s="58">
        <v>1695.7255479599999</v>
      </c>
      <c r="M171" s="58">
        <v>1684.6877199599999</v>
      </c>
      <c r="N171" s="58">
        <v>1682.6623239399999</v>
      </c>
      <c r="O171" s="58">
        <v>1691.96961093</v>
      </c>
      <c r="P171" s="58">
        <v>1651.86699103</v>
      </c>
      <c r="Q171" s="58">
        <v>1665.3122644999999</v>
      </c>
      <c r="R171" s="58">
        <v>1701.1768400399999</v>
      </c>
      <c r="S171" s="58">
        <v>1688.23207303</v>
      </c>
      <c r="T171" s="58">
        <v>1688.4377381099998</v>
      </c>
      <c r="U171" s="58">
        <v>1695.82085416</v>
      </c>
      <c r="V171" s="58">
        <v>1691.2840852499999</v>
      </c>
      <c r="W171" s="58">
        <v>1670.9477489399999</v>
      </c>
      <c r="X171" s="58">
        <v>1760.6126277599999</v>
      </c>
      <c r="Y171" s="58">
        <v>1863.9346416599999</v>
      </c>
    </row>
    <row r="172" spans="1:25" s="59" customFormat="1" ht="15.75" x14ac:dyDescent="0.3">
      <c r="A172" s="57" t="s">
        <v>156</v>
      </c>
      <c r="B172" s="58">
        <v>1795.22979633</v>
      </c>
      <c r="C172" s="58">
        <v>1906.33512999</v>
      </c>
      <c r="D172" s="58">
        <v>1942.49291743</v>
      </c>
      <c r="E172" s="58">
        <v>1927.4083652299998</v>
      </c>
      <c r="F172" s="58">
        <v>1955.3182839399999</v>
      </c>
      <c r="G172" s="58">
        <v>1943.01554738</v>
      </c>
      <c r="H172" s="58">
        <v>1866.9794090199998</v>
      </c>
      <c r="I172" s="58">
        <v>1770.78707734</v>
      </c>
      <c r="J172" s="58">
        <v>1719.55298756</v>
      </c>
      <c r="K172" s="58">
        <v>1625.71395345</v>
      </c>
      <c r="L172" s="58">
        <v>1597.61678667</v>
      </c>
      <c r="M172" s="58">
        <v>1582.07504133</v>
      </c>
      <c r="N172" s="58">
        <v>1577.1878761</v>
      </c>
      <c r="O172" s="58">
        <v>1567.7067190499999</v>
      </c>
      <c r="P172" s="58">
        <v>1534.2574969299999</v>
      </c>
      <c r="Q172" s="58">
        <v>1518.9519604099999</v>
      </c>
      <c r="R172" s="58">
        <v>1537.0557363099999</v>
      </c>
      <c r="S172" s="58">
        <v>1552.32335883</v>
      </c>
      <c r="T172" s="58">
        <v>1562.47024468</v>
      </c>
      <c r="U172" s="58">
        <v>1557.3922241099999</v>
      </c>
      <c r="V172" s="58">
        <v>1564.1555223399998</v>
      </c>
      <c r="W172" s="58">
        <v>1556.5688653999998</v>
      </c>
      <c r="X172" s="58">
        <v>1634.3616859699998</v>
      </c>
      <c r="Y172" s="58">
        <v>1733.4498164499998</v>
      </c>
    </row>
    <row r="173" spans="1:25" s="59" customFormat="1" ht="15.75" x14ac:dyDescent="0.3">
      <c r="A173" s="57" t="s">
        <v>157</v>
      </c>
      <c r="B173" s="58">
        <v>1824.1070860899999</v>
      </c>
      <c r="C173" s="58">
        <v>1898.52451898</v>
      </c>
      <c r="D173" s="58">
        <v>1932.28253814</v>
      </c>
      <c r="E173" s="58">
        <v>1949.01986599</v>
      </c>
      <c r="F173" s="58">
        <v>1994.00659447</v>
      </c>
      <c r="G173" s="58">
        <v>1959.77235724</v>
      </c>
      <c r="H173" s="58">
        <v>1913.35228732</v>
      </c>
      <c r="I173" s="58">
        <v>1790.9750914799999</v>
      </c>
      <c r="J173" s="58">
        <v>1649.4445946599999</v>
      </c>
      <c r="K173" s="58">
        <v>1600.0163944599999</v>
      </c>
      <c r="L173" s="58">
        <v>1574.53824504</v>
      </c>
      <c r="M173" s="58">
        <v>1561.99915919</v>
      </c>
      <c r="N173" s="58">
        <v>1547.9932156299999</v>
      </c>
      <c r="O173" s="58">
        <v>1550.0052399799999</v>
      </c>
      <c r="P173" s="58">
        <v>1518.92460519</v>
      </c>
      <c r="Q173" s="58">
        <v>1520.6117768699999</v>
      </c>
      <c r="R173" s="58">
        <v>1559.0528576899999</v>
      </c>
      <c r="S173" s="58">
        <v>1564.5484787299999</v>
      </c>
      <c r="T173" s="58">
        <v>1557.7498249099999</v>
      </c>
      <c r="U173" s="58">
        <v>1571.1320858299998</v>
      </c>
      <c r="V173" s="58">
        <v>1567.8547800599999</v>
      </c>
      <c r="W173" s="58">
        <v>1560.14652533</v>
      </c>
      <c r="X173" s="58">
        <v>1600.2505616399999</v>
      </c>
      <c r="Y173" s="58">
        <v>1686.5441552999998</v>
      </c>
    </row>
    <row r="174" spans="1:25" s="59" customFormat="1" ht="15.75" x14ac:dyDescent="0.3">
      <c r="A174" s="57" t="s">
        <v>158</v>
      </c>
      <c r="B174" s="58">
        <v>1721.3018220599999</v>
      </c>
      <c r="C174" s="58">
        <v>1794.54789196</v>
      </c>
      <c r="D174" s="58">
        <v>1814.6766004799999</v>
      </c>
      <c r="E174" s="58">
        <v>1826.65934554</v>
      </c>
      <c r="F174" s="58">
        <v>1865.3321803399999</v>
      </c>
      <c r="G174" s="58">
        <v>1842.53334423</v>
      </c>
      <c r="H174" s="58">
        <v>1763.8311378599999</v>
      </c>
      <c r="I174" s="58">
        <v>1707.05205768</v>
      </c>
      <c r="J174" s="58">
        <v>1605.7985896599998</v>
      </c>
      <c r="K174" s="58">
        <v>1575.75785963</v>
      </c>
      <c r="L174" s="58">
        <v>1580.7382286099999</v>
      </c>
      <c r="M174" s="58">
        <v>1574.3218778999999</v>
      </c>
      <c r="N174" s="58">
        <v>1570.6257389</v>
      </c>
      <c r="O174" s="58">
        <v>1568.60144416</v>
      </c>
      <c r="P174" s="58">
        <v>1533.49660765</v>
      </c>
      <c r="Q174" s="58">
        <v>1549.73305536</v>
      </c>
      <c r="R174" s="58">
        <v>1576.8301836999999</v>
      </c>
      <c r="S174" s="58">
        <v>1568.5853829799998</v>
      </c>
      <c r="T174" s="58">
        <v>1576.3230860599999</v>
      </c>
      <c r="U174" s="58">
        <v>1583.8148885199998</v>
      </c>
      <c r="V174" s="58">
        <v>1570.08326038</v>
      </c>
      <c r="W174" s="58">
        <v>1538.8094539399999</v>
      </c>
      <c r="X174" s="58">
        <v>1587.29796437</v>
      </c>
      <c r="Y174" s="58">
        <v>1668.7630861499999</v>
      </c>
    </row>
    <row r="175" spans="1:25" s="59" customFormat="1" ht="15.75" x14ac:dyDescent="0.3">
      <c r="A175" s="57" t="s">
        <v>159</v>
      </c>
      <c r="B175" s="58">
        <v>1861.95207805</v>
      </c>
      <c r="C175" s="58">
        <v>1940.10846526</v>
      </c>
      <c r="D175" s="58">
        <v>1964.4570716599999</v>
      </c>
      <c r="E175" s="58">
        <v>2000.2492862299998</v>
      </c>
      <c r="F175" s="58">
        <v>2024.2181022499999</v>
      </c>
      <c r="G175" s="58">
        <v>2004.38236706</v>
      </c>
      <c r="H175" s="58">
        <v>1925.6960910599998</v>
      </c>
      <c r="I175" s="58">
        <v>1817.1892163</v>
      </c>
      <c r="J175" s="58">
        <v>1701.6867820499999</v>
      </c>
      <c r="K175" s="58">
        <v>1652.55560468</v>
      </c>
      <c r="L175" s="58">
        <v>1644.63776534</v>
      </c>
      <c r="M175" s="58">
        <v>1623.94418907</v>
      </c>
      <c r="N175" s="58">
        <v>1637.95869511</v>
      </c>
      <c r="O175" s="58">
        <v>1621.7618240699999</v>
      </c>
      <c r="P175" s="58">
        <v>1593.7122131599999</v>
      </c>
      <c r="Q175" s="58">
        <v>1560.6921039899999</v>
      </c>
      <c r="R175" s="58">
        <v>1577.4839649999999</v>
      </c>
      <c r="S175" s="58">
        <v>1579.9265993899999</v>
      </c>
      <c r="T175" s="58">
        <v>1590.21416112</v>
      </c>
      <c r="U175" s="58">
        <v>1598.3925101499999</v>
      </c>
      <c r="V175" s="58">
        <v>1590.2747092299999</v>
      </c>
      <c r="W175" s="58">
        <v>1589.0261178799999</v>
      </c>
      <c r="X175" s="58">
        <v>1683.61265645</v>
      </c>
      <c r="Y175" s="58">
        <v>1817.54054851</v>
      </c>
    </row>
    <row r="176" spans="1:25" s="59" customFormat="1" ht="15.75" x14ac:dyDescent="0.3">
      <c r="A176" s="57" t="s">
        <v>160</v>
      </c>
      <c r="B176" s="58">
        <v>1703.9446445999999</v>
      </c>
      <c r="C176" s="58">
        <v>1790.57548494</v>
      </c>
      <c r="D176" s="58">
        <v>1861.9051610199999</v>
      </c>
      <c r="E176" s="58">
        <v>1885.15681576</v>
      </c>
      <c r="F176" s="58">
        <v>1933.38648225</v>
      </c>
      <c r="G176" s="58">
        <v>1919.40396035</v>
      </c>
      <c r="H176" s="58">
        <v>1878.9125764199998</v>
      </c>
      <c r="I176" s="58">
        <v>1799.3226492899998</v>
      </c>
      <c r="J176" s="58">
        <v>1691.5870356599999</v>
      </c>
      <c r="K176" s="58">
        <v>1581.8999921</v>
      </c>
      <c r="L176" s="58">
        <v>1528.08154941</v>
      </c>
      <c r="M176" s="58">
        <v>1550.4781846999999</v>
      </c>
      <c r="N176" s="58">
        <v>1532.55078766</v>
      </c>
      <c r="O176" s="58">
        <v>1541.0826309499998</v>
      </c>
      <c r="P176" s="58">
        <v>1521.1650119599999</v>
      </c>
      <c r="Q176" s="58">
        <v>1524.92101097</v>
      </c>
      <c r="R176" s="58">
        <v>1539.59324249</v>
      </c>
      <c r="S176" s="58">
        <v>1539.99138195</v>
      </c>
      <c r="T176" s="58">
        <v>1546.7849096499999</v>
      </c>
      <c r="U176" s="58">
        <v>1548.1485032599999</v>
      </c>
      <c r="V176" s="58">
        <v>1557.2703781499999</v>
      </c>
      <c r="W176" s="58">
        <v>1548.07490519</v>
      </c>
      <c r="X176" s="58">
        <v>1625.98073894</v>
      </c>
      <c r="Y176" s="58">
        <v>1769.15585814</v>
      </c>
    </row>
    <row r="177" spans="1:25" s="59" customFormat="1" ht="15.75" x14ac:dyDescent="0.3">
      <c r="A177" s="57" t="s">
        <v>161</v>
      </c>
      <c r="B177" s="58">
        <v>1918.7256574099999</v>
      </c>
      <c r="C177" s="58">
        <v>1998.9479409099999</v>
      </c>
      <c r="D177" s="58">
        <v>2044.15554969</v>
      </c>
      <c r="E177" s="58">
        <v>2079.1769475500005</v>
      </c>
      <c r="F177" s="58">
        <v>2113.7864261600002</v>
      </c>
      <c r="G177" s="58">
        <v>2105.3403215600001</v>
      </c>
      <c r="H177" s="58">
        <v>2049.7190270900001</v>
      </c>
      <c r="I177" s="58">
        <v>2013.88892044</v>
      </c>
      <c r="J177" s="58">
        <v>1885.88703689</v>
      </c>
      <c r="K177" s="58">
        <v>1766.03330033</v>
      </c>
      <c r="L177" s="58">
        <v>1708.18310666</v>
      </c>
      <c r="M177" s="58">
        <v>1676.3561009499999</v>
      </c>
      <c r="N177" s="58">
        <v>1661.6925788899998</v>
      </c>
      <c r="O177" s="58">
        <v>1668.0894925799998</v>
      </c>
      <c r="P177" s="58">
        <v>1636.3710310199999</v>
      </c>
      <c r="Q177" s="58">
        <v>1638.92222335</v>
      </c>
      <c r="R177" s="58">
        <v>1675.2589398499999</v>
      </c>
      <c r="S177" s="58">
        <v>1678.0902256099998</v>
      </c>
      <c r="T177" s="58">
        <v>1683.50777354</v>
      </c>
      <c r="U177" s="58">
        <v>1688.2150082799999</v>
      </c>
      <c r="V177" s="58">
        <v>1673.9346505399999</v>
      </c>
      <c r="W177" s="58">
        <v>1674.33898991</v>
      </c>
      <c r="X177" s="58">
        <v>1753.97312246</v>
      </c>
      <c r="Y177" s="58">
        <v>1826.6651514</v>
      </c>
    </row>
    <row r="178" spans="1:25" s="59" customFormat="1" ht="15.75" x14ac:dyDescent="0.3">
      <c r="A178" s="57" t="s">
        <v>162</v>
      </c>
      <c r="B178" s="58">
        <v>1778.68250289</v>
      </c>
      <c r="C178" s="58">
        <v>1863.70961889</v>
      </c>
      <c r="D178" s="58">
        <v>1902.59274549</v>
      </c>
      <c r="E178" s="58">
        <v>1939.14264804</v>
      </c>
      <c r="F178" s="58">
        <v>1986.77155378</v>
      </c>
      <c r="G178" s="58">
        <v>1995.27816932</v>
      </c>
      <c r="H178" s="58">
        <v>2004.0105383499999</v>
      </c>
      <c r="I178" s="58">
        <v>1785.6042090999999</v>
      </c>
      <c r="J178" s="58">
        <v>1660.32442085</v>
      </c>
      <c r="K178" s="58">
        <v>1593.3130488499999</v>
      </c>
      <c r="L178" s="58">
        <v>1523.49941889</v>
      </c>
      <c r="M178" s="58">
        <v>1512.19335546</v>
      </c>
      <c r="N178" s="58">
        <v>1501.48084754</v>
      </c>
      <c r="O178" s="58">
        <v>1496.98729549</v>
      </c>
      <c r="P178" s="58">
        <v>1465.5699255</v>
      </c>
      <c r="Q178" s="58">
        <v>1490.3544987099999</v>
      </c>
      <c r="R178" s="58">
        <v>1528.0634384099999</v>
      </c>
      <c r="S178" s="58">
        <v>1526.59288513</v>
      </c>
      <c r="T178" s="58">
        <v>1537.3677570499999</v>
      </c>
      <c r="U178" s="58">
        <v>1560.37708699</v>
      </c>
      <c r="V178" s="58">
        <v>1540.2899794999998</v>
      </c>
      <c r="W178" s="58">
        <v>1541.05881548</v>
      </c>
      <c r="X178" s="58">
        <v>1625.25388774</v>
      </c>
      <c r="Y178" s="58">
        <v>1706.30404269</v>
      </c>
    </row>
    <row r="179" spans="1:25" s="59" customFormat="1" ht="15.75" x14ac:dyDescent="0.3">
      <c r="A179" s="57" t="s">
        <v>163</v>
      </c>
      <c r="B179" s="58">
        <v>1706.35942712</v>
      </c>
      <c r="C179" s="58">
        <v>1786.9121386299998</v>
      </c>
      <c r="D179" s="58">
        <v>1828.35636568</v>
      </c>
      <c r="E179" s="58">
        <v>1847.6888342099999</v>
      </c>
      <c r="F179" s="58">
        <v>1853.2444719499999</v>
      </c>
      <c r="G179" s="58">
        <v>1868.54432322</v>
      </c>
      <c r="H179" s="58">
        <v>1807.7869022899999</v>
      </c>
      <c r="I179" s="58">
        <v>1723.6220362899999</v>
      </c>
      <c r="J179" s="58">
        <v>1586.6920134</v>
      </c>
      <c r="K179" s="58">
        <v>1499.24376222</v>
      </c>
      <c r="L179" s="58">
        <v>1451.96964297</v>
      </c>
      <c r="M179" s="58">
        <v>1433.80939932</v>
      </c>
      <c r="N179" s="58">
        <v>1433.35272201</v>
      </c>
      <c r="O179" s="58">
        <v>1415.69231633</v>
      </c>
      <c r="P179" s="58">
        <v>1402.2239294599999</v>
      </c>
      <c r="Q179" s="58">
        <v>1406.90691945</v>
      </c>
      <c r="R179" s="58">
        <v>1434.38592567</v>
      </c>
      <c r="S179" s="58">
        <v>1442.5706774</v>
      </c>
      <c r="T179" s="58">
        <v>1447.78251002</v>
      </c>
      <c r="U179" s="58">
        <v>1443.31054292</v>
      </c>
      <c r="V179" s="58">
        <v>1443.88180539</v>
      </c>
      <c r="W179" s="58">
        <v>1439.86053717</v>
      </c>
      <c r="X179" s="58">
        <v>1512.73987498</v>
      </c>
      <c r="Y179" s="58">
        <v>1607.4690401399998</v>
      </c>
    </row>
    <row r="180" spans="1:25" s="59" customFormat="1" ht="15.75" x14ac:dyDescent="0.3">
      <c r="A180" s="57" t="s">
        <v>164</v>
      </c>
      <c r="B180" s="58">
        <v>1737.8449511899998</v>
      </c>
      <c r="C180" s="58">
        <v>1808.27208681</v>
      </c>
      <c r="D180" s="58">
        <v>1854.58231084</v>
      </c>
      <c r="E180" s="58">
        <v>1882.3512596599999</v>
      </c>
      <c r="F180" s="58">
        <v>1934.60525465</v>
      </c>
      <c r="G180" s="58">
        <v>1905.9782124799999</v>
      </c>
      <c r="H180" s="58">
        <v>1830.51987573</v>
      </c>
      <c r="I180" s="58">
        <v>1720.76721193</v>
      </c>
      <c r="J180" s="58">
        <v>1627.46189082</v>
      </c>
      <c r="K180" s="58">
        <v>1554.3849479399998</v>
      </c>
      <c r="L180" s="58">
        <v>1516.3973407999999</v>
      </c>
      <c r="M180" s="58">
        <v>1495.8612759</v>
      </c>
      <c r="N180" s="58">
        <v>1499.2548312499998</v>
      </c>
      <c r="O180" s="58">
        <v>1516.3473506599998</v>
      </c>
      <c r="P180" s="58">
        <v>1483.4125161499999</v>
      </c>
      <c r="Q180" s="58">
        <v>1491.5612670599999</v>
      </c>
      <c r="R180" s="58">
        <v>1523.0473068699998</v>
      </c>
      <c r="S180" s="58">
        <v>1505.7946849999998</v>
      </c>
      <c r="T180" s="58">
        <v>1501.8241004399999</v>
      </c>
      <c r="U180" s="58">
        <v>1507.7259460999999</v>
      </c>
      <c r="V180" s="58">
        <v>1483.1828710699999</v>
      </c>
      <c r="W180" s="58">
        <v>1489.36771787</v>
      </c>
      <c r="X180" s="58">
        <v>1538.30506758</v>
      </c>
      <c r="Y180" s="58">
        <v>1644.43272424</v>
      </c>
    </row>
    <row r="181" spans="1:25" s="59" customFormat="1" ht="15.75" x14ac:dyDescent="0.3">
      <c r="A181" s="57" t="s">
        <v>165</v>
      </c>
      <c r="B181" s="58">
        <v>1741.00691428</v>
      </c>
      <c r="C181" s="58">
        <v>1808.4919584899999</v>
      </c>
      <c r="D181" s="58">
        <v>1857.0442191499999</v>
      </c>
      <c r="E181" s="58">
        <v>1890.14332354</v>
      </c>
      <c r="F181" s="58">
        <v>1856.18575358</v>
      </c>
      <c r="G181" s="58">
        <v>1869.5514171099999</v>
      </c>
      <c r="H181" s="58">
        <v>1769.50394016</v>
      </c>
      <c r="I181" s="58">
        <v>1714.1245235399999</v>
      </c>
      <c r="J181" s="58">
        <v>1611.74075666</v>
      </c>
      <c r="K181" s="58">
        <v>1531.6318999099999</v>
      </c>
      <c r="L181" s="58">
        <v>1505.18080244</v>
      </c>
      <c r="M181" s="58">
        <v>1490.5399924199999</v>
      </c>
      <c r="N181" s="58">
        <v>1492.7534493999999</v>
      </c>
      <c r="O181" s="58">
        <v>1496.5703922599998</v>
      </c>
      <c r="P181" s="58">
        <v>1474.9779675999998</v>
      </c>
      <c r="Q181" s="58">
        <v>1489.4728576299999</v>
      </c>
      <c r="R181" s="58">
        <v>1517.78234849</v>
      </c>
      <c r="S181" s="58">
        <v>1513.4348227799999</v>
      </c>
      <c r="T181" s="58">
        <v>1514.4491532299999</v>
      </c>
      <c r="U181" s="58">
        <v>1518.4381241199999</v>
      </c>
      <c r="V181" s="58">
        <v>1500.8757043099999</v>
      </c>
      <c r="W181" s="58">
        <v>1506.7719021599999</v>
      </c>
      <c r="X181" s="58">
        <v>1579.01304063</v>
      </c>
      <c r="Y181" s="58">
        <v>1680.7579642999999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0.22591312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0.22591312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640905.47712975799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640905.47712975799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1737.7316054</v>
      </c>
      <c r="C270" s="65">
        <v>1909.79670233</v>
      </c>
      <c r="D270" s="65">
        <v>1958.2912045</v>
      </c>
      <c r="E270" s="65">
        <v>1997.4762966000001</v>
      </c>
      <c r="F270" s="65">
        <v>2011.5664441500001</v>
      </c>
      <c r="G270" s="65">
        <v>2018.54180698</v>
      </c>
      <c r="H270" s="65">
        <v>1970.3386281200001</v>
      </c>
      <c r="I270" s="65">
        <v>1796.9559192000002</v>
      </c>
      <c r="J270" s="65">
        <v>1657.0055486400001</v>
      </c>
      <c r="K270" s="65">
        <v>1643.6769663</v>
      </c>
      <c r="L270" s="65">
        <v>1597.5433067000001</v>
      </c>
      <c r="M270" s="65">
        <v>1573.8627499700001</v>
      </c>
      <c r="N270" s="65">
        <v>1581.8283679400001</v>
      </c>
      <c r="O270" s="65">
        <v>1575.4911325099999</v>
      </c>
      <c r="P270" s="65">
        <v>1568.49500109</v>
      </c>
      <c r="Q270" s="65">
        <v>1551.4428467300002</v>
      </c>
      <c r="R270" s="65">
        <v>1562.8218284100001</v>
      </c>
      <c r="S270" s="65">
        <v>1564.61492264</v>
      </c>
      <c r="T270" s="65">
        <v>1592.18770045</v>
      </c>
      <c r="U270" s="65">
        <v>1597.0051670100002</v>
      </c>
      <c r="V270" s="65">
        <v>1604.6332678900001</v>
      </c>
      <c r="W270" s="65">
        <v>1592.89055779</v>
      </c>
      <c r="X270" s="65">
        <v>1661.04309603</v>
      </c>
      <c r="Y270" s="65">
        <v>1735.33189982</v>
      </c>
    </row>
    <row r="271" spans="1:25" s="59" customFormat="1" ht="15.75" x14ac:dyDescent="0.3">
      <c r="A271" s="57" t="s">
        <v>136</v>
      </c>
      <c r="B271" s="58">
        <v>1716.4899703400001</v>
      </c>
      <c r="C271" s="58">
        <v>1801.98333551</v>
      </c>
      <c r="D271" s="58">
        <v>1885.2554958200001</v>
      </c>
      <c r="E271" s="58">
        <v>1949.559471</v>
      </c>
      <c r="F271" s="58">
        <v>1977.3353915499999</v>
      </c>
      <c r="G271" s="58">
        <v>1962.1223563400001</v>
      </c>
      <c r="H271" s="58">
        <v>1903.13304047</v>
      </c>
      <c r="I271" s="58">
        <v>1768.4128969800001</v>
      </c>
      <c r="J271" s="58">
        <v>1651.1672174299999</v>
      </c>
      <c r="K271" s="58">
        <v>1637.6187004800001</v>
      </c>
      <c r="L271" s="58">
        <v>1618.1609560300001</v>
      </c>
      <c r="M271" s="58">
        <v>1591.2888375100001</v>
      </c>
      <c r="N271" s="58">
        <v>1564.4361312999999</v>
      </c>
      <c r="O271" s="58">
        <v>1463.3437528700001</v>
      </c>
      <c r="P271" s="58">
        <v>1509.68266827</v>
      </c>
      <c r="Q271" s="58">
        <v>1534.37435643</v>
      </c>
      <c r="R271" s="58">
        <v>1552.55472852</v>
      </c>
      <c r="S271" s="58">
        <v>1563.4213930800001</v>
      </c>
      <c r="T271" s="58">
        <v>1588.7466298100001</v>
      </c>
      <c r="U271" s="58">
        <v>1605.7057053400001</v>
      </c>
      <c r="V271" s="58">
        <v>1638.73870304</v>
      </c>
      <c r="W271" s="58">
        <v>1621.5759143</v>
      </c>
      <c r="X271" s="58">
        <v>1609.53135393</v>
      </c>
      <c r="Y271" s="58">
        <v>1665.90239232</v>
      </c>
    </row>
    <row r="272" spans="1:25" s="59" customFormat="1" ht="15.75" x14ac:dyDescent="0.3">
      <c r="A272" s="57" t="s">
        <v>137</v>
      </c>
      <c r="B272" s="58">
        <v>1813.3247518800001</v>
      </c>
      <c r="C272" s="58">
        <v>1908.0109858800001</v>
      </c>
      <c r="D272" s="58">
        <v>1924.66142046</v>
      </c>
      <c r="E272" s="58">
        <v>1946.4878023799999</v>
      </c>
      <c r="F272" s="58">
        <v>1950.0750825800001</v>
      </c>
      <c r="G272" s="58">
        <v>1951.36210729</v>
      </c>
      <c r="H272" s="58">
        <v>1900.77385817</v>
      </c>
      <c r="I272" s="58">
        <v>1799.24580182</v>
      </c>
      <c r="J272" s="58">
        <v>1679.1054204900001</v>
      </c>
      <c r="K272" s="58">
        <v>1673.6469027400001</v>
      </c>
      <c r="L272" s="58">
        <v>1646.53290646</v>
      </c>
      <c r="M272" s="58">
        <v>1631.59991053</v>
      </c>
      <c r="N272" s="58">
        <v>1639.35238721</v>
      </c>
      <c r="O272" s="58">
        <v>1637.5739342500001</v>
      </c>
      <c r="P272" s="58">
        <v>1635.5921512100001</v>
      </c>
      <c r="Q272" s="58">
        <v>1640.65335506</v>
      </c>
      <c r="R272" s="58">
        <v>1642.48200367</v>
      </c>
      <c r="S272" s="58">
        <v>1633.4579349000001</v>
      </c>
      <c r="T272" s="58">
        <v>1659.1704806299999</v>
      </c>
      <c r="U272" s="58">
        <v>1674.6705748900001</v>
      </c>
      <c r="V272" s="58">
        <v>1676.47299006</v>
      </c>
      <c r="W272" s="58">
        <v>1642.26494086</v>
      </c>
      <c r="X272" s="58">
        <v>1702.4602462400001</v>
      </c>
      <c r="Y272" s="58">
        <v>1823.3048189600001</v>
      </c>
    </row>
    <row r="273" spans="1:25" s="59" customFormat="1" ht="15.75" x14ac:dyDescent="0.3">
      <c r="A273" s="57" t="s">
        <v>138</v>
      </c>
      <c r="B273" s="58">
        <v>1844.59580493</v>
      </c>
      <c r="C273" s="58">
        <v>1936.49690263</v>
      </c>
      <c r="D273" s="58">
        <v>1977.2517599100001</v>
      </c>
      <c r="E273" s="58">
        <v>2038.67223197</v>
      </c>
      <c r="F273" s="58">
        <v>2046.8498562100001</v>
      </c>
      <c r="G273" s="58">
        <v>2043.2373081400001</v>
      </c>
      <c r="H273" s="58">
        <v>1991.66115365</v>
      </c>
      <c r="I273" s="58">
        <v>1852.90780189</v>
      </c>
      <c r="J273" s="58">
        <v>1744.20574921</v>
      </c>
      <c r="K273" s="58">
        <v>1704.84647481</v>
      </c>
      <c r="L273" s="58">
        <v>1652.27363427</v>
      </c>
      <c r="M273" s="58">
        <v>1643.96823769</v>
      </c>
      <c r="N273" s="58">
        <v>1640.36737924</v>
      </c>
      <c r="O273" s="58">
        <v>1609.15579155</v>
      </c>
      <c r="P273" s="58">
        <v>1597.7275031300001</v>
      </c>
      <c r="Q273" s="58">
        <v>1600.4836531999999</v>
      </c>
      <c r="R273" s="58">
        <v>1619.0831722600001</v>
      </c>
      <c r="S273" s="58">
        <v>1596.5568568900001</v>
      </c>
      <c r="T273" s="58">
        <v>1615.7674951200001</v>
      </c>
      <c r="U273" s="58">
        <v>1628.98652844</v>
      </c>
      <c r="V273" s="58">
        <v>1639.8937256300001</v>
      </c>
      <c r="W273" s="58">
        <v>1614.4939262400001</v>
      </c>
      <c r="X273" s="58">
        <v>1675.00538142</v>
      </c>
      <c r="Y273" s="58">
        <v>1898.8420067900001</v>
      </c>
    </row>
    <row r="274" spans="1:25" s="59" customFormat="1" ht="15.75" x14ac:dyDescent="0.3">
      <c r="A274" s="57" t="s">
        <v>139</v>
      </c>
      <c r="B274" s="58">
        <v>1822.3595121400001</v>
      </c>
      <c r="C274" s="58">
        <v>1897.38372323</v>
      </c>
      <c r="D274" s="58">
        <v>1947.91701762</v>
      </c>
      <c r="E274" s="58">
        <v>1988.2348977000001</v>
      </c>
      <c r="F274" s="58">
        <v>1991.50161961</v>
      </c>
      <c r="G274" s="58">
        <v>1982.59127102</v>
      </c>
      <c r="H274" s="58">
        <v>1959.9094081000001</v>
      </c>
      <c r="I274" s="58">
        <v>1864.7760034099999</v>
      </c>
      <c r="J274" s="58">
        <v>1759.6563470200001</v>
      </c>
      <c r="K274" s="58">
        <v>1682.8342552399999</v>
      </c>
      <c r="L274" s="58">
        <v>1620.33703958</v>
      </c>
      <c r="M274" s="58">
        <v>1582.4061684400001</v>
      </c>
      <c r="N274" s="58">
        <v>1578.1223217900001</v>
      </c>
      <c r="O274" s="58">
        <v>1580.84087901</v>
      </c>
      <c r="P274" s="58">
        <v>1589.1687654899999</v>
      </c>
      <c r="Q274" s="58">
        <v>1600.6385496400001</v>
      </c>
      <c r="R274" s="58">
        <v>1591.8445893800001</v>
      </c>
      <c r="S274" s="58">
        <v>1572.1277654600001</v>
      </c>
      <c r="T274" s="58">
        <v>1591.7193369300001</v>
      </c>
      <c r="U274" s="58">
        <v>1607.6694709800001</v>
      </c>
      <c r="V274" s="58">
        <v>1620.26727162</v>
      </c>
      <c r="W274" s="58">
        <v>1595.2685703300001</v>
      </c>
      <c r="X274" s="58">
        <v>1647.5926476300001</v>
      </c>
      <c r="Y274" s="58">
        <v>1718.68320055</v>
      </c>
    </row>
    <row r="275" spans="1:25" s="59" customFormat="1" ht="15.75" x14ac:dyDescent="0.3">
      <c r="A275" s="57" t="s">
        <v>140</v>
      </c>
      <c r="B275" s="58">
        <v>1803.6813510700001</v>
      </c>
      <c r="C275" s="58">
        <v>1813.5017013300001</v>
      </c>
      <c r="D275" s="58">
        <v>1843.5600264700001</v>
      </c>
      <c r="E275" s="58">
        <v>1941.99093004</v>
      </c>
      <c r="F275" s="58">
        <v>1968.17024515</v>
      </c>
      <c r="G275" s="58">
        <v>1901.4939773999999</v>
      </c>
      <c r="H275" s="58">
        <v>1947.20126121</v>
      </c>
      <c r="I275" s="58">
        <v>1872.9198854900001</v>
      </c>
      <c r="J275" s="58">
        <v>1809.1813411200001</v>
      </c>
      <c r="K275" s="58">
        <v>1706.54315806</v>
      </c>
      <c r="L275" s="58">
        <v>1637.6341637800001</v>
      </c>
      <c r="M275" s="58">
        <v>1603.2761839500001</v>
      </c>
      <c r="N275" s="58">
        <v>1585.67813697</v>
      </c>
      <c r="O275" s="58">
        <v>1606.50389324</v>
      </c>
      <c r="P275" s="58">
        <v>1608.70207843</v>
      </c>
      <c r="Q275" s="58">
        <v>1616.2142311300001</v>
      </c>
      <c r="R275" s="58">
        <v>1600.9012610899999</v>
      </c>
      <c r="S275" s="58">
        <v>1582.96545769</v>
      </c>
      <c r="T275" s="58">
        <v>1597.0209146500001</v>
      </c>
      <c r="U275" s="58">
        <v>1603.83733839</v>
      </c>
      <c r="V275" s="58">
        <v>1613.4739293499999</v>
      </c>
      <c r="W275" s="58">
        <v>1597.8682262</v>
      </c>
      <c r="X275" s="58">
        <v>1657.5672522500001</v>
      </c>
      <c r="Y275" s="58">
        <v>1742.60230303</v>
      </c>
    </row>
    <row r="276" spans="1:25" s="59" customFormat="1" ht="15.75" x14ac:dyDescent="0.3">
      <c r="A276" s="57" t="s">
        <v>141</v>
      </c>
      <c r="B276" s="58">
        <v>1743.5027491200001</v>
      </c>
      <c r="C276" s="58">
        <v>1842.9559804600001</v>
      </c>
      <c r="D276" s="58">
        <v>1883.5722338400001</v>
      </c>
      <c r="E276" s="58">
        <v>1927.51214598</v>
      </c>
      <c r="F276" s="58">
        <v>1925.9910564199999</v>
      </c>
      <c r="G276" s="58">
        <v>1928.6172775500002</v>
      </c>
      <c r="H276" s="58">
        <v>1971.7955099600001</v>
      </c>
      <c r="I276" s="58">
        <v>1763.99892196</v>
      </c>
      <c r="J276" s="58">
        <v>1654.0681487700001</v>
      </c>
      <c r="K276" s="58">
        <v>1599.14849768</v>
      </c>
      <c r="L276" s="58">
        <v>1545.65512747</v>
      </c>
      <c r="M276" s="58">
        <v>1520.0487741100001</v>
      </c>
      <c r="N276" s="58">
        <v>1520.91914137</v>
      </c>
      <c r="O276" s="58">
        <v>1524.89259765</v>
      </c>
      <c r="P276" s="58">
        <v>1526.4700508200001</v>
      </c>
      <c r="Q276" s="58">
        <v>1530.96182193</v>
      </c>
      <c r="R276" s="58">
        <v>1539.4870395</v>
      </c>
      <c r="S276" s="58">
        <v>1527.2162384600001</v>
      </c>
      <c r="T276" s="58">
        <v>1536.7420353500002</v>
      </c>
      <c r="U276" s="58">
        <v>1538.52748189</v>
      </c>
      <c r="V276" s="58">
        <v>1548.9419325599999</v>
      </c>
      <c r="W276" s="58">
        <v>1526.2874061800001</v>
      </c>
      <c r="X276" s="58">
        <v>1590.9225909300001</v>
      </c>
      <c r="Y276" s="58">
        <v>1675.26704292</v>
      </c>
    </row>
    <row r="277" spans="1:25" s="59" customFormat="1" ht="15.75" x14ac:dyDescent="0.3">
      <c r="A277" s="57" t="s">
        <v>142</v>
      </c>
      <c r="B277" s="58">
        <v>1729.7573426200001</v>
      </c>
      <c r="C277" s="58">
        <v>1831.1167354300001</v>
      </c>
      <c r="D277" s="58">
        <v>1856.0900407500001</v>
      </c>
      <c r="E277" s="58">
        <v>1909.7430772</v>
      </c>
      <c r="F277" s="58">
        <v>1925.1257021000001</v>
      </c>
      <c r="G277" s="58">
        <v>1900.1235713000001</v>
      </c>
      <c r="H277" s="58">
        <v>1873.5082406700001</v>
      </c>
      <c r="I277" s="58">
        <v>1789.49539886</v>
      </c>
      <c r="J277" s="58">
        <v>1745.3695174700001</v>
      </c>
      <c r="K277" s="58">
        <v>1665.9874217399999</v>
      </c>
      <c r="L277" s="58">
        <v>1622.3924104499999</v>
      </c>
      <c r="M277" s="58">
        <v>1601.33680929</v>
      </c>
      <c r="N277" s="58">
        <v>1595.5662929699999</v>
      </c>
      <c r="O277" s="58">
        <v>1592.86004183</v>
      </c>
      <c r="P277" s="58">
        <v>1590.94617266</v>
      </c>
      <c r="Q277" s="58">
        <v>1588.0964330199999</v>
      </c>
      <c r="R277" s="58">
        <v>1569.01620026</v>
      </c>
      <c r="S277" s="58">
        <v>1572.18327503</v>
      </c>
      <c r="T277" s="58">
        <v>1620.0595472300001</v>
      </c>
      <c r="U277" s="58">
        <v>1615.3622031500001</v>
      </c>
      <c r="V277" s="58">
        <v>1617.1888278500001</v>
      </c>
      <c r="W277" s="58">
        <v>1595.6446548700001</v>
      </c>
      <c r="X277" s="58">
        <v>1652.9008865000001</v>
      </c>
      <c r="Y277" s="58">
        <v>1745.55429278</v>
      </c>
    </row>
    <row r="278" spans="1:25" s="59" customFormat="1" ht="15.75" x14ac:dyDescent="0.3">
      <c r="A278" s="57" t="s">
        <v>143</v>
      </c>
      <c r="B278" s="58">
        <v>1844.8804577400001</v>
      </c>
      <c r="C278" s="58">
        <v>1954.13432343</v>
      </c>
      <c r="D278" s="58">
        <v>2027.3920055200001</v>
      </c>
      <c r="E278" s="58">
        <v>2054.4848816600002</v>
      </c>
      <c r="F278" s="58">
        <v>2075.46285567</v>
      </c>
      <c r="G278" s="58">
        <v>2079.31849517</v>
      </c>
      <c r="H278" s="58">
        <v>2024.91232741</v>
      </c>
      <c r="I278" s="58">
        <v>1924.14015853</v>
      </c>
      <c r="J278" s="58">
        <v>1832.8095159700001</v>
      </c>
      <c r="K278" s="58">
        <v>1771.5417058800001</v>
      </c>
      <c r="L278" s="58">
        <v>1724.5737105000001</v>
      </c>
      <c r="M278" s="58">
        <v>1706.7100240500001</v>
      </c>
      <c r="N278" s="58">
        <v>1704.21364432</v>
      </c>
      <c r="O278" s="58">
        <v>1707.83608826</v>
      </c>
      <c r="P278" s="58">
        <v>1708.45947832</v>
      </c>
      <c r="Q278" s="58">
        <v>1723.9309453600001</v>
      </c>
      <c r="R278" s="58">
        <v>1696.28539383</v>
      </c>
      <c r="S278" s="58">
        <v>1694.17706028</v>
      </c>
      <c r="T278" s="58">
        <v>1726.0967304600001</v>
      </c>
      <c r="U278" s="58">
        <v>1729.4832219100001</v>
      </c>
      <c r="V278" s="58">
        <v>1733.0459488500001</v>
      </c>
      <c r="W278" s="58">
        <v>1731.0442925100001</v>
      </c>
      <c r="X278" s="58">
        <v>1786.6743577899999</v>
      </c>
      <c r="Y278" s="58">
        <v>1868.1007574100001</v>
      </c>
    </row>
    <row r="279" spans="1:25" s="59" customFormat="1" ht="15.75" x14ac:dyDescent="0.3">
      <c r="A279" s="57" t="s">
        <v>144</v>
      </c>
      <c r="B279" s="58">
        <v>2053.2078839699998</v>
      </c>
      <c r="C279" s="58">
        <v>2133.1554934699998</v>
      </c>
      <c r="D279" s="58">
        <v>2043.8603437900001</v>
      </c>
      <c r="E279" s="58">
        <v>2164.7150062999999</v>
      </c>
      <c r="F279" s="58">
        <v>2205.1474547399998</v>
      </c>
      <c r="G279" s="58">
        <v>2182.9424788899996</v>
      </c>
      <c r="H279" s="58">
        <v>2122.8406474099997</v>
      </c>
      <c r="I279" s="58">
        <v>2016.98598444</v>
      </c>
      <c r="J279" s="58">
        <v>1916.31911861</v>
      </c>
      <c r="K279" s="58">
        <v>1829.8247595800001</v>
      </c>
      <c r="L279" s="58">
        <v>1793.3433035</v>
      </c>
      <c r="M279" s="58">
        <v>1783.20592769</v>
      </c>
      <c r="N279" s="58">
        <v>1782.80946543</v>
      </c>
      <c r="O279" s="58">
        <v>1776.3055682700001</v>
      </c>
      <c r="P279" s="58">
        <v>1775.6423187600001</v>
      </c>
      <c r="Q279" s="58">
        <v>1778.7559519700001</v>
      </c>
      <c r="R279" s="58">
        <v>1748.46890433</v>
      </c>
      <c r="S279" s="58">
        <v>1743.2600008500001</v>
      </c>
      <c r="T279" s="58">
        <v>1787.65824589</v>
      </c>
      <c r="U279" s="58">
        <v>1796.2135702200001</v>
      </c>
      <c r="V279" s="58">
        <v>1789.8392270500001</v>
      </c>
      <c r="W279" s="58">
        <v>1765.91494962</v>
      </c>
      <c r="X279" s="58">
        <v>1845.34282044</v>
      </c>
      <c r="Y279" s="58">
        <v>1961.83658541</v>
      </c>
    </row>
    <row r="280" spans="1:25" s="59" customFormat="1" ht="15.75" x14ac:dyDescent="0.3">
      <c r="A280" s="57" t="s">
        <v>145</v>
      </c>
      <c r="B280" s="58">
        <v>1941.68882285</v>
      </c>
      <c r="C280" s="58">
        <v>2037.5171842</v>
      </c>
      <c r="D280" s="58">
        <v>2030.70669879</v>
      </c>
      <c r="E280" s="58">
        <v>2063.0677940999999</v>
      </c>
      <c r="F280" s="58">
        <v>2127.96479615</v>
      </c>
      <c r="G280" s="58">
        <v>2108.8986442299997</v>
      </c>
      <c r="H280" s="58">
        <v>2044.57011947</v>
      </c>
      <c r="I280" s="58">
        <v>1915.6790793600001</v>
      </c>
      <c r="J280" s="58">
        <v>1811.4745461800001</v>
      </c>
      <c r="K280" s="58">
        <v>1743.10169271</v>
      </c>
      <c r="L280" s="58">
        <v>1692.7528274700001</v>
      </c>
      <c r="M280" s="58">
        <v>1665.78412531</v>
      </c>
      <c r="N280" s="58">
        <v>1665.4780989600001</v>
      </c>
      <c r="O280" s="58">
        <v>1663.77029335</v>
      </c>
      <c r="P280" s="58">
        <v>1658.25924048</v>
      </c>
      <c r="Q280" s="58">
        <v>1672.9854403300001</v>
      </c>
      <c r="R280" s="58">
        <v>1646.85057951</v>
      </c>
      <c r="S280" s="58">
        <v>1674.4835256000001</v>
      </c>
      <c r="T280" s="58">
        <v>1752.0835515700001</v>
      </c>
      <c r="U280" s="58">
        <v>1747.87531438</v>
      </c>
      <c r="V280" s="58">
        <v>1742.54750881</v>
      </c>
      <c r="W280" s="58">
        <v>1739.74686916</v>
      </c>
      <c r="X280" s="58">
        <v>1814.33843961</v>
      </c>
      <c r="Y280" s="58">
        <v>1967.9365396400001</v>
      </c>
    </row>
    <row r="281" spans="1:25" s="59" customFormat="1" ht="15.75" x14ac:dyDescent="0.3">
      <c r="A281" s="57" t="s">
        <v>146</v>
      </c>
      <c r="B281" s="58">
        <v>1932.05628007</v>
      </c>
      <c r="C281" s="58">
        <v>1901.29069284</v>
      </c>
      <c r="D281" s="58">
        <v>1894.57956648</v>
      </c>
      <c r="E281" s="58">
        <v>1940.7949353700001</v>
      </c>
      <c r="F281" s="58">
        <v>1953.0145105000001</v>
      </c>
      <c r="G281" s="58">
        <v>1940.6433581900001</v>
      </c>
      <c r="H281" s="58">
        <v>1936.3837962300001</v>
      </c>
      <c r="I281" s="58">
        <v>1874.32352375</v>
      </c>
      <c r="J281" s="58">
        <v>1764.32129184</v>
      </c>
      <c r="K281" s="58">
        <v>1671.60395307</v>
      </c>
      <c r="L281" s="58">
        <v>1612.8998298399999</v>
      </c>
      <c r="M281" s="58">
        <v>1579.8887876700001</v>
      </c>
      <c r="N281" s="58">
        <v>1567.9323204700001</v>
      </c>
      <c r="O281" s="58">
        <v>1584.7435481</v>
      </c>
      <c r="P281" s="58">
        <v>1593.9027390599999</v>
      </c>
      <c r="Q281" s="58">
        <v>1592.0358437899999</v>
      </c>
      <c r="R281" s="58">
        <v>1586.2865316800001</v>
      </c>
      <c r="S281" s="58">
        <v>1546.35320809</v>
      </c>
      <c r="T281" s="58">
        <v>1580.99430981</v>
      </c>
      <c r="U281" s="58">
        <v>1583.77706358</v>
      </c>
      <c r="V281" s="58">
        <v>1594.64930639</v>
      </c>
      <c r="W281" s="58">
        <v>1595.39823864</v>
      </c>
      <c r="X281" s="58">
        <v>1656.1397776200001</v>
      </c>
      <c r="Y281" s="58">
        <v>1730.7660040000001</v>
      </c>
    </row>
    <row r="282" spans="1:25" s="59" customFormat="1" ht="15.75" x14ac:dyDescent="0.3">
      <c r="A282" s="57" t="s">
        <v>147</v>
      </c>
      <c r="B282" s="58">
        <v>1724.8392373000001</v>
      </c>
      <c r="C282" s="58">
        <v>1793.25880044</v>
      </c>
      <c r="D282" s="58">
        <v>1788.2512397200001</v>
      </c>
      <c r="E282" s="58">
        <v>1869.5435820499999</v>
      </c>
      <c r="F282" s="58">
        <v>1878.20084701</v>
      </c>
      <c r="G282" s="58">
        <v>1858.4870189800001</v>
      </c>
      <c r="H282" s="58">
        <v>1850.0556736000001</v>
      </c>
      <c r="I282" s="58">
        <v>1786.77695563</v>
      </c>
      <c r="J282" s="58">
        <v>1679.7913597900001</v>
      </c>
      <c r="K282" s="58">
        <v>1590.0798317599999</v>
      </c>
      <c r="L282" s="58">
        <v>1528.75583519</v>
      </c>
      <c r="M282" s="58">
        <v>1504.1145306000001</v>
      </c>
      <c r="N282" s="58">
        <v>1498.2751852700001</v>
      </c>
      <c r="O282" s="58">
        <v>1511.8745836800001</v>
      </c>
      <c r="P282" s="58">
        <v>1519.4263717700001</v>
      </c>
      <c r="Q282" s="58">
        <v>1517.71713841</v>
      </c>
      <c r="R282" s="58">
        <v>1509.78882499</v>
      </c>
      <c r="S282" s="58">
        <v>1467.9986252900001</v>
      </c>
      <c r="T282" s="58">
        <v>1497.9908449100001</v>
      </c>
      <c r="U282" s="58">
        <v>1491.33732362</v>
      </c>
      <c r="V282" s="58">
        <v>1484.68325407</v>
      </c>
      <c r="W282" s="58">
        <v>1490.4822923700001</v>
      </c>
      <c r="X282" s="58">
        <v>1555.62246448</v>
      </c>
      <c r="Y282" s="58">
        <v>1639.0051122899999</v>
      </c>
    </row>
    <row r="283" spans="1:25" s="59" customFormat="1" ht="15.75" x14ac:dyDescent="0.3">
      <c r="A283" s="57" t="s">
        <v>148</v>
      </c>
      <c r="B283" s="58">
        <v>1809.9756898800001</v>
      </c>
      <c r="C283" s="58">
        <v>1908.4374034500001</v>
      </c>
      <c r="D283" s="58">
        <v>1916.17250416</v>
      </c>
      <c r="E283" s="58">
        <v>1988.19958924</v>
      </c>
      <c r="F283" s="58">
        <v>1997.1385427800001</v>
      </c>
      <c r="G283" s="58">
        <v>1986.1258172800001</v>
      </c>
      <c r="H283" s="58">
        <v>1952.4017332000001</v>
      </c>
      <c r="I283" s="58">
        <v>1809.7057800600001</v>
      </c>
      <c r="J283" s="58">
        <v>1669.9112509199999</v>
      </c>
      <c r="K283" s="58">
        <v>1600.1650216200001</v>
      </c>
      <c r="L283" s="58">
        <v>1565.8583847100001</v>
      </c>
      <c r="M283" s="58">
        <v>1563.36090986</v>
      </c>
      <c r="N283" s="58">
        <v>1620.98625924</v>
      </c>
      <c r="O283" s="58">
        <v>1659.49116596</v>
      </c>
      <c r="P283" s="58">
        <v>1660.3733704900001</v>
      </c>
      <c r="Q283" s="58">
        <v>1674.25572397</v>
      </c>
      <c r="R283" s="58">
        <v>1672.6992662100001</v>
      </c>
      <c r="S283" s="58">
        <v>1636.5563739500001</v>
      </c>
      <c r="T283" s="58">
        <v>1661.24753055</v>
      </c>
      <c r="U283" s="58">
        <v>1665.7389059100001</v>
      </c>
      <c r="V283" s="58">
        <v>1663.0812723700001</v>
      </c>
      <c r="W283" s="58">
        <v>1656.83561302</v>
      </c>
      <c r="X283" s="58">
        <v>1731.1161102600001</v>
      </c>
      <c r="Y283" s="58">
        <v>1830.5993274500001</v>
      </c>
    </row>
    <row r="284" spans="1:25" s="59" customFormat="1" ht="15.75" x14ac:dyDescent="0.3">
      <c r="A284" s="57" t="s">
        <v>149</v>
      </c>
      <c r="B284" s="58">
        <v>1859.4787101500001</v>
      </c>
      <c r="C284" s="58">
        <v>1956.27511056</v>
      </c>
      <c r="D284" s="58">
        <v>2052.9208810499999</v>
      </c>
      <c r="E284" s="58">
        <v>2115.5807933699998</v>
      </c>
      <c r="F284" s="58">
        <v>2136.1661245999999</v>
      </c>
      <c r="G284" s="58">
        <v>2129.4701614199998</v>
      </c>
      <c r="H284" s="58">
        <v>2033.56698252</v>
      </c>
      <c r="I284" s="58">
        <v>1918.6228186600001</v>
      </c>
      <c r="J284" s="58">
        <v>1812.9184942500001</v>
      </c>
      <c r="K284" s="58">
        <v>1718.6760121700001</v>
      </c>
      <c r="L284" s="58">
        <v>1703.87987507</v>
      </c>
      <c r="M284" s="58">
        <v>1693.6721824599999</v>
      </c>
      <c r="N284" s="58">
        <v>1687.14154168</v>
      </c>
      <c r="O284" s="58">
        <v>1673.72080607</v>
      </c>
      <c r="P284" s="58">
        <v>1674.0099906200001</v>
      </c>
      <c r="Q284" s="58">
        <v>1675.0108179700001</v>
      </c>
      <c r="R284" s="58">
        <v>1629.5822186600001</v>
      </c>
      <c r="S284" s="58">
        <v>1626.4346138800001</v>
      </c>
      <c r="T284" s="58">
        <v>1671.5209513</v>
      </c>
      <c r="U284" s="58">
        <v>1663.0131620700001</v>
      </c>
      <c r="V284" s="58">
        <v>1661.7417617600001</v>
      </c>
      <c r="W284" s="58">
        <v>1661.23558619</v>
      </c>
      <c r="X284" s="58">
        <v>1752.59044116</v>
      </c>
      <c r="Y284" s="58">
        <v>1834.0526219200001</v>
      </c>
    </row>
    <row r="285" spans="1:25" s="59" customFormat="1" ht="15.75" x14ac:dyDescent="0.3">
      <c r="A285" s="57" t="s">
        <v>150</v>
      </c>
      <c r="B285" s="58">
        <v>1958.45934964</v>
      </c>
      <c r="C285" s="58">
        <v>2004.85940525</v>
      </c>
      <c r="D285" s="58">
        <v>2040.8065756000001</v>
      </c>
      <c r="E285" s="58">
        <v>2059.2777578499999</v>
      </c>
      <c r="F285" s="58">
        <v>2090.68322825</v>
      </c>
      <c r="G285" s="58">
        <v>2061.0855910699997</v>
      </c>
      <c r="H285" s="58">
        <v>2036.5940385700001</v>
      </c>
      <c r="I285" s="58">
        <v>1920.4218399400002</v>
      </c>
      <c r="J285" s="58">
        <v>1848.6705275300001</v>
      </c>
      <c r="K285" s="58">
        <v>1775.6207619500001</v>
      </c>
      <c r="L285" s="58">
        <v>1738.9085504</v>
      </c>
      <c r="M285" s="58">
        <v>1715.20267485</v>
      </c>
      <c r="N285" s="58">
        <v>1725.2455999000001</v>
      </c>
      <c r="O285" s="58">
        <v>1731.2830427200001</v>
      </c>
      <c r="P285" s="58">
        <v>1710.87770172</v>
      </c>
      <c r="Q285" s="58">
        <v>1722.52795115</v>
      </c>
      <c r="R285" s="58">
        <v>1674.2980383300001</v>
      </c>
      <c r="S285" s="58">
        <v>1662.5958460500001</v>
      </c>
      <c r="T285" s="58">
        <v>1699.56559298</v>
      </c>
      <c r="U285" s="58">
        <v>1699.0485483</v>
      </c>
      <c r="V285" s="58">
        <v>1700.4258358300001</v>
      </c>
      <c r="W285" s="58">
        <v>1696.9637727500001</v>
      </c>
      <c r="X285" s="58">
        <v>1762.4981532900001</v>
      </c>
      <c r="Y285" s="58">
        <v>1866.5086150500001</v>
      </c>
    </row>
    <row r="286" spans="1:25" s="59" customFormat="1" ht="15.75" x14ac:dyDescent="0.3">
      <c r="A286" s="57" t="s">
        <v>151</v>
      </c>
      <c r="B286" s="58">
        <v>1814.06410615</v>
      </c>
      <c r="C286" s="58">
        <v>1887.89251872</v>
      </c>
      <c r="D286" s="58">
        <v>1907.9450100700001</v>
      </c>
      <c r="E286" s="58">
        <v>1910.7760727300001</v>
      </c>
      <c r="F286" s="58">
        <v>1931.8477470800001</v>
      </c>
      <c r="G286" s="58">
        <v>1920.7477950699999</v>
      </c>
      <c r="H286" s="58">
        <v>1841.9968235599999</v>
      </c>
      <c r="I286" s="58">
        <v>1759.56584539</v>
      </c>
      <c r="J286" s="58">
        <v>1654.88449006</v>
      </c>
      <c r="K286" s="58">
        <v>1599.0840080099999</v>
      </c>
      <c r="L286" s="58">
        <v>1561.7395698600001</v>
      </c>
      <c r="M286" s="58">
        <v>1532.4144721100001</v>
      </c>
      <c r="N286" s="58">
        <v>1558.79653601</v>
      </c>
      <c r="O286" s="58">
        <v>1556.8565457</v>
      </c>
      <c r="P286" s="58">
        <v>1555.33634725</v>
      </c>
      <c r="Q286" s="58">
        <v>1573.7401286100001</v>
      </c>
      <c r="R286" s="58">
        <v>1534.1488553199999</v>
      </c>
      <c r="S286" s="58">
        <v>1532.1492692700001</v>
      </c>
      <c r="T286" s="58">
        <v>1564.8015283100001</v>
      </c>
      <c r="U286" s="58">
        <v>1573.9222537200001</v>
      </c>
      <c r="V286" s="58">
        <v>1579.0595106600001</v>
      </c>
      <c r="W286" s="58">
        <v>1570.35080842</v>
      </c>
      <c r="X286" s="58">
        <v>1628.32520084</v>
      </c>
      <c r="Y286" s="58">
        <v>1727.4015818</v>
      </c>
    </row>
    <row r="287" spans="1:25" s="59" customFormat="1" ht="15.75" x14ac:dyDescent="0.3">
      <c r="A287" s="57" t="s">
        <v>152</v>
      </c>
      <c r="B287" s="58">
        <v>1845.10203718</v>
      </c>
      <c r="C287" s="58">
        <v>1937.9981446500001</v>
      </c>
      <c r="D287" s="58">
        <v>1960.1551994000001</v>
      </c>
      <c r="E287" s="58">
        <v>1982.8189984400001</v>
      </c>
      <c r="F287" s="58">
        <v>2030.67194905</v>
      </c>
      <c r="G287" s="58">
        <v>2010.49799259</v>
      </c>
      <c r="H287" s="58">
        <v>1946.1395439600001</v>
      </c>
      <c r="I287" s="58">
        <v>1831.84379709</v>
      </c>
      <c r="J287" s="58">
        <v>1717.1179209900001</v>
      </c>
      <c r="K287" s="58">
        <v>1647.20868647</v>
      </c>
      <c r="L287" s="58">
        <v>1603.2267992100001</v>
      </c>
      <c r="M287" s="58">
        <v>1572.4501505400001</v>
      </c>
      <c r="N287" s="58">
        <v>1578.29097884</v>
      </c>
      <c r="O287" s="58">
        <v>1574.3796220500001</v>
      </c>
      <c r="P287" s="58">
        <v>1570.4047024000001</v>
      </c>
      <c r="Q287" s="58">
        <v>1574.14471357</v>
      </c>
      <c r="R287" s="58">
        <v>1562.36640521</v>
      </c>
      <c r="S287" s="58">
        <v>1550.47243437</v>
      </c>
      <c r="T287" s="58">
        <v>1593.28458456</v>
      </c>
      <c r="U287" s="58">
        <v>1596.50847748</v>
      </c>
      <c r="V287" s="58">
        <v>1579.2965448300001</v>
      </c>
      <c r="W287" s="58">
        <v>1567.3417766699999</v>
      </c>
      <c r="X287" s="58">
        <v>1632.45111451</v>
      </c>
      <c r="Y287" s="58">
        <v>1731.70846572</v>
      </c>
    </row>
    <row r="288" spans="1:25" s="59" customFormat="1" ht="15.75" x14ac:dyDescent="0.3">
      <c r="A288" s="57" t="s">
        <v>153</v>
      </c>
      <c r="B288" s="58">
        <v>1779.66170622</v>
      </c>
      <c r="C288" s="58">
        <v>1858.78482635</v>
      </c>
      <c r="D288" s="58">
        <v>1854.0544076900001</v>
      </c>
      <c r="E288" s="58">
        <v>1814.2034884</v>
      </c>
      <c r="F288" s="58">
        <v>1876.9893821200001</v>
      </c>
      <c r="G288" s="58">
        <v>1885.4209858300001</v>
      </c>
      <c r="H288" s="58">
        <v>1902.16895587</v>
      </c>
      <c r="I288" s="58">
        <v>1871.9739946</v>
      </c>
      <c r="J288" s="58">
        <v>1786.52901079</v>
      </c>
      <c r="K288" s="58">
        <v>1675.7906917600001</v>
      </c>
      <c r="L288" s="58">
        <v>1605.90796026</v>
      </c>
      <c r="M288" s="58">
        <v>1573.71240242</v>
      </c>
      <c r="N288" s="58">
        <v>1568.92368048</v>
      </c>
      <c r="O288" s="58">
        <v>1581.0028762500001</v>
      </c>
      <c r="P288" s="58">
        <v>1554.0620843700001</v>
      </c>
      <c r="Q288" s="58">
        <v>1551.66056252</v>
      </c>
      <c r="R288" s="58">
        <v>1585.04264977</v>
      </c>
      <c r="S288" s="58">
        <v>1583.9425230300001</v>
      </c>
      <c r="T288" s="58">
        <v>1589.1839385600001</v>
      </c>
      <c r="U288" s="58">
        <v>1610.70612104</v>
      </c>
      <c r="V288" s="58">
        <v>1614.72637743</v>
      </c>
      <c r="W288" s="58">
        <v>1603.2104510199999</v>
      </c>
      <c r="X288" s="58">
        <v>1667.95802998</v>
      </c>
      <c r="Y288" s="58">
        <v>1756.7123544999999</v>
      </c>
    </row>
    <row r="289" spans="1:26" s="59" customFormat="1" ht="15.75" x14ac:dyDescent="0.3">
      <c r="A289" s="57" t="s">
        <v>154</v>
      </c>
      <c r="B289" s="58">
        <v>1803.4159285200001</v>
      </c>
      <c r="C289" s="58">
        <v>1872.1166120800001</v>
      </c>
      <c r="D289" s="58">
        <v>1883.9940007300002</v>
      </c>
      <c r="E289" s="58">
        <v>1934.57084642</v>
      </c>
      <c r="F289" s="58">
        <v>1962.7409449300001</v>
      </c>
      <c r="G289" s="58">
        <v>1952.4540100700001</v>
      </c>
      <c r="H289" s="58">
        <v>1950.68489041</v>
      </c>
      <c r="I289" s="58">
        <v>1805.4552546699999</v>
      </c>
      <c r="J289" s="58">
        <v>1777.9408813699999</v>
      </c>
      <c r="K289" s="58">
        <v>1661.7145161600001</v>
      </c>
      <c r="L289" s="58">
        <v>1601.3509784400001</v>
      </c>
      <c r="M289" s="58">
        <v>1578.3825004100001</v>
      </c>
      <c r="N289" s="58">
        <v>1582.2439029900002</v>
      </c>
      <c r="O289" s="58">
        <v>1592.8748011100001</v>
      </c>
      <c r="P289" s="58">
        <v>1589.82585672</v>
      </c>
      <c r="Q289" s="58">
        <v>1588.60900358</v>
      </c>
      <c r="R289" s="58">
        <v>1611.7478147900001</v>
      </c>
      <c r="S289" s="58">
        <v>1610.6604852</v>
      </c>
      <c r="T289" s="58">
        <v>1597.6824428899999</v>
      </c>
      <c r="U289" s="58">
        <v>1591.10782838</v>
      </c>
      <c r="V289" s="58">
        <v>1601.45032029</v>
      </c>
      <c r="W289" s="58">
        <v>1595.73368695</v>
      </c>
      <c r="X289" s="58">
        <v>1650.8751145700001</v>
      </c>
      <c r="Y289" s="58">
        <v>1744.8934481200001</v>
      </c>
    </row>
    <row r="290" spans="1:26" s="59" customFormat="1" ht="15.75" x14ac:dyDescent="0.3">
      <c r="A290" s="57" t="s">
        <v>155</v>
      </c>
      <c r="B290" s="58">
        <v>2012.42760008</v>
      </c>
      <c r="C290" s="58">
        <v>2043.65461192</v>
      </c>
      <c r="D290" s="58">
        <v>2083.8882873799998</v>
      </c>
      <c r="E290" s="58">
        <v>2096.6577604199997</v>
      </c>
      <c r="F290" s="58">
        <v>2160.8239496199999</v>
      </c>
      <c r="G290" s="58">
        <v>2163.0387059199998</v>
      </c>
      <c r="H290" s="58">
        <v>2189.27452644</v>
      </c>
      <c r="I290" s="58">
        <v>2055.7592252999998</v>
      </c>
      <c r="J290" s="58">
        <v>1943.3512686900001</v>
      </c>
      <c r="K290" s="58">
        <v>1865.0998383200001</v>
      </c>
      <c r="L290" s="58">
        <v>1811.85554796</v>
      </c>
      <c r="M290" s="58">
        <v>1800.81771996</v>
      </c>
      <c r="N290" s="58">
        <v>1798.79232394</v>
      </c>
      <c r="O290" s="58">
        <v>1808.0996109300002</v>
      </c>
      <c r="P290" s="58">
        <v>1767.9969910300001</v>
      </c>
      <c r="Q290" s="58">
        <v>1781.4422645</v>
      </c>
      <c r="R290" s="58">
        <v>1817.30684004</v>
      </c>
      <c r="S290" s="58">
        <v>1804.3620730300001</v>
      </c>
      <c r="T290" s="58">
        <v>1804.5677381099999</v>
      </c>
      <c r="U290" s="58">
        <v>1811.9508541600001</v>
      </c>
      <c r="V290" s="58">
        <v>1807.41408525</v>
      </c>
      <c r="W290" s="58">
        <v>1787.07774894</v>
      </c>
      <c r="X290" s="58">
        <v>1876.74262776</v>
      </c>
      <c r="Y290" s="58">
        <v>1980.06464166</v>
      </c>
    </row>
    <row r="291" spans="1:26" s="59" customFormat="1" ht="15.75" x14ac:dyDescent="0.3">
      <c r="A291" s="57" t="s">
        <v>156</v>
      </c>
      <c r="B291" s="58">
        <v>1911.3597963300001</v>
      </c>
      <c r="C291" s="58">
        <v>2022.4651299900002</v>
      </c>
      <c r="D291" s="58">
        <v>2058.6229174300001</v>
      </c>
      <c r="E291" s="58">
        <v>2043.53836523</v>
      </c>
      <c r="F291" s="58">
        <v>2071.4482839399998</v>
      </c>
      <c r="G291" s="58">
        <v>2059.1455473800002</v>
      </c>
      <c r="H291" s="58">
        <v>1983.1094090199999</v>
      </c>
      <c r="I291" s="58">
        <v>1886.9170773400001</v>
      </c>
      <c r="J291" s="58">
        <v>1835.6829875600001</v>
      </c>
      <c r="K291" s="58">
        <v>1741.8439534500001</v>
      </c>
      <c r="L291" s="58">
        <v>1713.7467866700001</v>
      </c>
      <c r="M291" s="58">
        <v>1698.2050413300001</v>
      </c>
      <c r="N291" s="58">
        <v>1693.3178761000001</v>
      </c>
      <c r="O291" s="58">
        <v>1683.8367190500001</v>
      </c>
      <c r="P291" s="58">
        <v>1650.38749693</v>
      </c>
      <c r="Q291" s="58">
        <v>1635.08196041</v>
      </c>
      <c r="R291" s="58">
        <v>1653.18573631</v>
      </c>
      <c r="S291" s="58">
        <v>1668.4533588300001</v>
      </c>
      <c r="T291" s="58">
        <v>1678.6002446800001</v>
      </c>
      <c r="U291" s="58">
        <v>1673.52222411</v>
      </c>
      <c r="V291" s="58">
        <v>1680.2855223399999</v>
      </c>
      <c r="W291" s="58">
        <v>1672.6988653999999</v>
      </c>
      <c r="X291" s="58">
        <v>1750.4916859699999</v>
      </c>
      <c r="Y291" s="58">
        <v>1849.57981645</v>
      </c>
    </row>
    <row r="292" spans="1:26" s="59" customFormat="1" ht="15.75" x14ac:dyDescent="0.3">
      <c r="A292" s="57" t="s">
        <v>157</v>
      </c>
      <c r="B292" s="58">
        <v>1940.23708609</v>
      </c>
      <c r="C292" s="58">
        <v>2014.6545189800001</v>
      </c>
      <c r="D292" s="58">
        <v>2048.4125381399999</v>
      </c>
      <c r="E292" s="58">
        <v>2065.1498659899999</v>
      </c>
      <c r="F292" s="58">
        <v>2110.1365944700001</v>
      </c>
      <c r="G292" s="58">
        <v>2075.9023572400001</v>
      </c>
      <c r="H292" s="58">
        <v>2029.4822873200001</v>
      </c>
      <c r="I292" s="58">
        <v>1907.1050914800001</v>
      </c>
      <c r="J292" s="58">
        <v>1765.57459466</v>
      </c>
      <c r="K292" s="58">
        <v>1716.14639446</v>
      </c>
      <c r="L292" s="58">
        <v>1690.6682450400001</v>
      </c>
      <c r="M292" s="58">
        <v>1678.1291591900001</v>
      </c>
      <c r="N292" s="58">
        <v>1664.12321563</v>
      </c>
      <c r="O292" s="58">
        <v>1666.1352399800001</v>
      </c>
      <c r="P292" s="58">
        <v>1635.0546051900001</v>
      </c>
      <c r="Q292" s="58">
        <v>1636.74177687</v>
      </c>
      <c r="R292" s="58">
        <v>1675.18285769</v>
      </c>
      <c r="S292" s="58">
        <v>1680.6784787300001</v>
      </c>
      <c r="T292" s="58">
        <v>1673.87982491</v>
      </c>
      <c r="U292" s="58">
        <v>1687.2620858299999</v>
      </c>
      <c r="V292" s="58">
        <v>1683.98478006</v>
      </c>
      <c r="W292" s="58">
        <v>1676.2765253300001</v>
      </c>
      <c r="X292" s="58">
        <v>1716.38056164</v>
      </c>
      <c r="Y292" s="58">
        <v>1802.6741552999999</v>
      </c>
    </row>
    <row r="293" spans="1:26" s="59" customFormat="1" ht="15.75" x14ac:dyDescent="0.3">
      <c r="A293" s="57" t="s">
        <v>158</v>
      </c>
      <c r="B293" s="58">
        <v>1837.4318220600001</v>
      </c>
      <c r="C293" s="58">
        <v>1910.6778919600001</v>
      </c>
      <c r="D293" s="58">
        <v>1930.80660048</v>
      </c>
      <c r="E293" s="58">
        <v>1942.7893455400001</v>
      </c>
      <c r="F293" s="58">
        <v>1981.46218034</v>
      </c>
      <c r="G293" s="58">
        <v>1958.6633442300001</v>
      </c>
      <c r="H293" s="58">
        <v>1879.96113786</v>
      </c>
      <c r="I293" s="58">
        <v>1823.1820576800001</v>
      </c>
      <c r="J293" s="58">
        <v>1721.9285896599999</v>
      </c>
      <c r="K293" s="58">
        <v>1691.8878596300001</v>
      </c>
      <c r="L293" s="58">
        <v>1696.86822861</v>
      </c>
      <c r="M293" s="58">
        <v>1690.4518779</v>
      </c>
      <c r="N293" s="58">
        <v>1686.7557389000001</v>
      </c>
      <c r="O293" s="58">
        <v>1684.7314441600001</v>
      </c>
      <c r="P293" s="58">
        <v>1649.6266076500001</v>
      </c>
      <c r="Q293" s="58">
        <v>1665.8630553600001</v>
      </c>
      <c r="R293" s="58">
        <v>1692.9601837</v>
      </c>
      <c r="S293" s="58">
        <v>1684.71538298</v>
      </c>
      <c r="T293" s="58">
        <v>1692.45308606</v>
      </c>
      <c r="U293" s="58">
        <v>1699.9448885199999</v>
      </c>
      <c r="V293" s="58">
        <v>1686.2132603800001</v>
      </c>
      <c r="W293" s="58">
        <v>1654.93945394</v>
      </c>
      <c r="X293" s="58">
        <v>1703.4279643700002</v>
      </c>
      <c r="Y293" s="58">
        <v>1784.89308615</v>
      </c>
    </row>
    <row r="294" spans="1:26" s="59" customFormat="1" ht="15.75" x14ac:dyDescent="0.3">
      <c r="A294" s="57" t="s">
        <v>159</v>
      </c>
      <c r="B294" s="58">
        <v>1978.0820780500001</v>
      </c>
      <c r="C294" s="58">
        <v>2056.2384652599999</v>
      </c>
      <c r="D294" s="58">
        <v>2080.5870716599998</v>
      </c>
      <c r="E294" s="58">
        <v>2116.3792862299997</v>
      </c>
      <c r="F294" s="58">
        <v>2140.34810225</v>
      </c>
      <c r="G294" s="58">
        <v>2120.5123670600001</v>
      </c>
      <c r="H294" s="58">
        <v>2041.82609106</v>
      </c>
      <c r="I294" s="58">
        <v>1933.3192163000001</v>
      </c>
      <c r="J294" s="58">
        <v>1817.81678205</v>
      </c>
      <c r="K294" s="58">
        <v>1768.6856046800001</v>
      </c>
      <c r="L294" s="58">
        <v>1760.7677653400001</v>
      </c>
      <c r="M294" s="58">
        <v>1740.0741890700001</v>
      </c>
      <c r="N294" s="58">
        <v>1754.0886951100001</v>
      </c>
      <c r="O294" s="58">
        <v>1737.89182407</v>
      </c>
      <c r="P294" s="58">
        <v>1709.84221316</v>
      </c>
      <c r="Q294" s="58">
        <v>1676.82210399</v>
      </c>
      <c r="R294" s="58">
        <v>1693.613965</v>
      </c>
      <c r="S294" s="58">
        <v>1696.05659939</v>
      </c>
      <c r="T294" s="58">
        <v>1706.3441611200001</v>
      </c>
      <c r="U294" s="58">
        <v>1714.52251015</v>
      </c>
      <c r="V294" s="58">
        <v>1706.40470923</v>
      </c>
      <c r="W294" s="58">
        <v>1705.15611788</v>
      </c>
      <c r="X294" s="58">
        <v>1799.7426564500001</v>
      </c>
      <c r="Y294" s="58">
        <v>1933.6705485100001</v>
      </c>
    </row>
    <row r="295" spans="1:26" s="59" customFormat="1" ht="15.75" x14ac:dyDescent="0.3">
      <c r="A295" s="57" t="s">
        <v>160</v>
      </c>
      <c r="B295" s="58">
        <v>1820.0746446000001</v>
      </c>
      <c r="C295" s="58">
        <v>1906.7054849400001</v>
      </c>
      <c r="D295" s="58">
        <v>1978.03516102</v>
      </c>
      <c r="E295" s="58">
        <v>2001.2868157600001</v>
      </c>
      <c r="F295" s="58">
        <v>2049.5164822500001</v>
      </c>
      <c r="G295" s="58">
        <v>2035.5339603500001</v>
      </c>
      <c r="H295" s="58">
        <v>1995.0425764199999</v>
      </c>
      <c r="I295" s="58">
        <v>1915.45264929</v>
      </c>
      <c r="J295" s="58">
        <v>1807.71703566</v>
      </c>
      <c r="K295" s="58">
        <v>1698.0299921000001</v>
      </c>
      <c r="L295" s="58">
        <v>1644.2115494100001</v>
      </c>
      <c r="M295" s="58">
        <v>1666.6081847</v>
      </c>
      <c r="N295" s="58">
        <v>1648.6807876600001</v>
      </c>
      <c r="O295" s="58">
        <v>1657.2126309499999</v>
      </c>
      <c r="P295" s="58">
        <v>1637.29501196</v>
      </c>
      <c r="Q295" s="58">
        <v>1641.0510109700001</v>
      </c>
      <c r="R295" s="58">
        <v>1655.7232424900001</v>
      </c>
      <c r="S295" s="58">
        <v>1656.1213819500001</v>
      </c>
      <c r="T295" s="58">
        <v>1662.91490965</v>
      </c>
      <c r="U295" s="58">
        <v>1664.27850326</v>
      </c>
      <c r="V295" s="58">
        <v>1673.4003781500001</v>
      </c>
      <c r="W295" s="58">
        <v>1664.2049051900001</v>
      </c>
      <c r="X295" s="58">
        <v>1742.1107389400001</v>
      </c>
      <c r="Y295" s="58">
        <v>1885.2858581400001</v>
      </c>
    </row>
    <row r="296" spans="1:26" s="59" customFormat="1" ht="15.75" x14ac:dyDescent="0.3">
      <c r="A296" s="57" t="s">
        <v>161</v>
      </c>
      <c r="B296" s="58">
        <v>2034.85565741</v>
      </c>
      <c r="C296" s="58">
        <v>2115.0779409100001</v>
      </c>
      <c r="D296" s="58">
        <v>2160.2855496900002</v>
      </c>
      <c r="E296" s="58">
        <v>2195.3069475500001</v>
      </c>
      <c r="F296" s="58">
        <v>2229.9164261599999</v>
      </c>
      <c r="G296" s="58">
        <v>2221.4703215599998</v>
      </c>
      <c r="H296" s="58">
        <v>2165.8490270899997</v>
      </c>
      <c r="I296" s="58">
        <v>2130.0189204399999</v>
      </c>
      <c r="J296" s="58">
        <v>2002.0170368900001</v>
      </c>
      <c r="K296" s="58">
        <v>1882.1633003300001</v>
      </c>
      <c r="L296" s="58">
        <v>1824.3131066600001</v>
      </c>
      <c r="M296" s="58">
        <v>1792.48610095</v>
      </c>
      <c r="N296" s="58">
        <v>1777.8225788899999</v>
      </c>
      <c r="O296" s="58">
        <v>1784.21949258</v>
      </c>
      <c r="P296" s="58">
        <v>1752.50103102</v>
      </c>
      <c r="Q296" s="58">
        <v>1755.0522233500001</v>
      </c>
      <c r="R296" s="58">
        <v>1791.38893985</v>
      </c>
      <c r="S296" s="58">
        <v>1794.2202256099999</v>
      </c>
      <c r="T296" s="58">
        <v>1799.6377735400001</v>
      </c>
      <c r="U296" s="58">
        <v>1804.34500828</v>
      </c>
      <c r="V296" s="58">
        <v>1790.06465054</v>
      </c>
      <c r="W296" s="58">
        <v>1790.4689899100001</v>
      </c>
      <c r="X296" s="58">
        <v>1870.1031224600001</v>
      </c>
      <c r="Y296" s="58">
        <v>1942.7951514000001</v>
      </c>
    </row>
    <row r="297" spans="1:26" s="59" customFormat="1" ht="15.75" x14ac:dyDescent="0.3">
      <c r="A297" s="57" t="s">
        <v>162</v>
      </c>
      <c r="B297" s="58">
        <v>1894.8125028900001</v>
      </c>
      <c r="C297" s="58">
        <v>1979.8396188900001</v>
      </c>
      <c r="D297" s="58">
        <v>2018.7227454900001</v>
      </c>
      <c r="E297" s="58">
        <v>2055.2726480400001</v>
      </c>
      <c r="F297" s="58">
        <v>2102.9015537800001</v>
      </c>
      <c r="G297" s="58">
        <v>2111.4081693200001</v>
      </c>
      <c r="H297" s="58">
        <v>2120.14053835</v>
      </c>
      <c r="I297" s="58">
        <v>1901.7342091</v>
      </c>
      <c r="J297" s="58">
        <v>1776.4544208500001</v>
      </c>
      <c r="K297" s="58">
        <v>1709.44304885</v>
      </c>
      <c r="L297" s="58">
        <v>1639.6294188900001</v>
      </c>
      <c r="M297" s="58">
        <v>1628.3233554600001</v>
      </c>
      <c r="N297" s="58">
        <v>1617.6108475400001</v>
      </c>
      <c r="O297" s="58">
        <v>1613.1172954900001</v>
      </c>
      <c r="P297" s="58">
        <v>1581.6999255000001</v>
      </c>
      <c r="Q297" s="58">
        <v>1606.48449871</v>
      </c>
      <c r="R297" s="58">
        <v>1644.19343841</v>
      </c>
      <c r="S297" s="58">
        <v>1642.7228851300001</v>
      </c>
      <c r="T297" s="58">
        <v>1653.49775705</v>
      </c>
      <c r="U297" s="58">
        <v>1676.5070869900001</v>
      </c>
      <c r="V297" s="58">
        <v>1656.4199795</v>
      </c>
      <c r="W297" s="58">
        <v>1657.1888154800001</v>
      </c>
      <c r="X297" s="58">
        <v>1741.3838877400001</v>
      </c>
      <c r="Y297" s="58">
        <v>1822.4340426900001</v>
      </c>
    </row>
    <row r="298" spans="1:26" s="59" customFormat="1" ht="15.75" x14ac:dyDescent="0.3">
      <c r="A298" s="57" t="s">
        <v>163</v>
      </c>
      <c r="B298" s="58">
        <v>1822.4894271200001</v>
      </c>
      <c r="C298" s="58">
        <v>1903.04213863</v>
      </c>
      <c r="D298" s="58">
        <v>1944.4863656800001</v>
      </c>
      <c r="E298" s="58">
        <v>1963.81883421</v>
      </c>
      <c r="F298" s="58">
        <v>1969.37447195</v>
      </c>
      <c r="G298" s="58">
        <v>1984.6743232200001</v>
      </c>
      <c r="H298" s="58">
        <v>1923.9169022900001</v>
      </c>
      <c r="I298" s="58">
        <v>1839.75203629</v>
      </c>
      <c r="J298" s="58">
        <v>1702.8220134000001</v>
      </c>
      <c r="K298" s="58">
        <v>1615.3737622200001</v>
      </c>
      <c r="L298" s="58">
        <v>1568.0996429700001</v>
      </c>
      <c r="M298" s="58">
        <v>1549.9393993200001</v>
      </c>
      <c r="N298" s="58">
        <v>1549.4827220100001</v>
      </c>
      <c r="O298" s="58">
        <v>1531.8223163300001</v>
      </c>
      <c r="P298" s="58">
        <v>1518.35392946</v>
      </c>
      <c r="Q298" s="58">
        <v>1523.0369194500001</v>
      </c>
      <c r="R298" s="58">
        <v>1550.5159256700001</v>
      </c>
      <c r="S298" s="58">
        <v>1558.7006774000001</v>
      </c>
      <c r="T298" s="58">
        <v>1563.9125100200001</v>
      </c>
      <c r="U298" s="58">
        <v>1559.4405429200001</v>
      </c>
      <c r="V298" s="58">
        <v>1560.0118053900001</v>
      </c>
      <c r="W298" s="58">
        <v>1555.9905371700002</v>
      </c>
      <c r="X298" s="58">
        <v>1628.8698749800001</v>
      </c>
      <c r="Y298" s="58">
        <v>1723.5990401399999</v>
      </c>
    </row>
    <row r="299" spans="1:26" s="59" customFormat="1" ht="15.75" x14ac:dyDescent="0.3">
      <c r="A299" s="57" t="s">
        <v>164</v>
      </c>
      <c r="B299" s="58">
        <v>1853.97495119</v>
      </c>
      <c r="C299" s="58">
        <v>1924.4020868100001</v>
      </c>
      <c r="D299" s="58">
        <v>1970.7123108400001</v>
      </c>
      <c r="E299" s="58">
        <v>1998.48125966</v>
      </c>
      <c r="F299" s="58">
        <v>2050.7352546500001</v>
      </c>
      <c r="G299" s="58">
        <v>2022.10821248</v>
      </c>
      <c r="H299" s="58">
        <v>1946.6498757300001</v>
      </c>
      <c r="I299" s="58">
        <v>1836.8972119300001</v>
      </c>
      <c r="J299" s="58">
        <v>1743.5918908200001</v>
      </c>
      <c r="K299" s="58">
        <v>1670.51494794</v>
      </c>
      <c r="L299" s="58">
        <v>1632.5273408</v>
      </c>
      <c r="M299" s="58">
        <v>1611.9912759000001</v>
      </c>
      <c r="N299" s="58">
        <v>1615.3848312499999</v>
      </c>
      <c r="O299" s="58">
        <v>1632.47735066</v>
      </c>
      <c r="P299" s="58">
        <v>1599.54251615</v>
      </c>
      <c r="Q299" s="58">
        <v>1607.69126706</v>
      </c>
      <c r="R299" s="58">
        <v>1639.1773068699999</v>
      </c>
      <c r="S299" s="58">
        <v>1621.924685</v>
      </c>
      <c r="T299" s="58">
        <v>1617.95410044</v>
      </c>
      <c r="U299" s="58">
        <v>1623.8559461</v>
      </c>
      <c r="V299" s="58">
        <v>1599.31287107</v>
      </c>
      <c r="W299" s="58">
        <v>1605.4977178700001</v>
      </c>
      <c r="X299" s="58">
        <v>1654.4350675800001</v>
      </c>
      <c r="Y299" s="58">
        <v>1760.5627242400001</v>
      </c>
    </row>
    <row r="300" spans="1:26" s="59" customFormat="1" ht="15.75" x14ac:dyDescent="0.3">
      <c r="A300" s="57" t="s">
        <v>165</v>
      </c>
      <c r="B300" s="58">
        <v>1857.1369142800002</v>
      </c>
      <c r="C300" s="58">
        <v>1924.62195849</v>
      </c>
      <c r="D300" s="58">
        <v>1973.17421915</v>
      </c>
      <c r="E300" s="58">
        <v>2006.2733235400001</v>
      </c>
      <c r="F300" s="58">
        <v>1972.3157535800001</v>
      </c>
      <c r="G300" s="58">
        <v>1985.68141711</v>
      </c>
      <c r="H300" s="58">
        <v>1885.6339401600001</v>
      </c>
      <c r="I300" s="58">
        <v>1830.25452354</v>
      </c>
      <c r="J300" s="58">
        <v>1727.8707566600001</v>
      </c>
      <c r="K300" s="58">
        <v>1647.76189991</v>
      </c>
      <c r="L300" s="58">
        <v>1621.3108024400001</v>
      </c>
      <c r="M300" s="58">
        <v>1606.66999242</v>
      </c>
      <c r="N300" s="58">
        <v>1608.8834494</v>
      </c>
      <c r="O300" s="58">
        <v>1612.7003922599999</v>
      </c>
      <c r="P300" s="58">
        <v>1591.1079675999999</v>
      </c>
      <c r="Q300" s="58">
        <v>1605.60285763</v>
      </c>
      <c r="R300" s="58">
        <v>1633.9123484900001</v>
      </c>
      <c r="S300" s="58">
        <v>1629.56482278</v>
      </c>
      <c r="T300" s="58">
        <v>1630.57915323</v>
      </c>
      <c r="U300" s="58">
        <v>1634.56812412</v>
      </c>
      <c r="V300" s="58">
        <v>1617.0057043100001</v>
      </c>
      <c r="W300" s="58">
        <v>1622.90190216</v>
      </c>
      <c r="X300" s="58">
        <v>1695.1430406300001</v>
      </c>
      <c r="Y300" s="58">
        <v>1796.8879643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1843.6416054000001</v>
      </c>
      <c r="C304" s="65">
        <v>2015.7067023300001</v>
      </c>
      <c r="D304" s="65">
        <v>2064.2012045000001</v>
      </c>
      <c r="E304" s="65">
        <v>2103.3862966000002</v>
      </c>
      <c r="F304" s="65">
        <v>2117.4764441500001</v>
      </c>
      <c r="G304" s="65">
        <v>2124.4518069800001</v>
      </c>
      <c r="H304" s="65">
        <v>2076.2486281199999</v>
      </c>
      <c r="I304" s="65">
        <v>1902.8659192</v>
      </c>
      <c r="J304" s="65">
        <v>1762.91554864</v>
      </c>
      <c r="K304" s="65">
        <v>1749.5869662999999</v>
      </c>
      <c r="L304" s="65">
        <v>1703.4533067000002</v>
      </c>
      <c r="M304" s="65">
        <v>1679.7727499699999</v>
      </c>
      <c r="N304" s="65">
        <v>1687.73836794</v>
      </c>
      <c r="O304" s="65">
        <v>1681.40113251</v>
      </c>
      <c r="P304" s="65">
        <v>1674.40500109</v>
      </c>
      <c r="Q304" s="65">
        <v>1657.3528467300002</v>
      </c>
      <c r="R304" s="65">
        <v>1668.7318284100002</v>
      </c>
      <c r="S304" s="65">
        <v>1670.5249226400001</v>
      </c>
      <c r="T304" s="65">
        <v>1698.09770045</v>
      </c>
      <c r="U304" s="65">
        <v>1702.91516701</v>
      </c>
      <c r="V304" s="65">
        <v>1710.5432678900002</v>
      </c>
      <c r="W304" s="65">
        <v>1698.8005577899999</v>
      </c>
      <c r="X304" s="65">
        <v>1766.9530960299999</v>
      </c>
      <c r="Y304" s="65">
        <v>1841.2418998200001</v>
      </c>
    </row>
    <row r="305" spans="1:25" s="59" customFormat="1" ht="15.75" x14ac:dyDescent="0.3">
      <c r="A305" s="57" t="s">
        <v>136</v>
      </c>
      <c r="B305" s="58">
        <v>1822.39997034</v>
      </c>
      <c r="C305" s="58">
        <v>1907.8933355099998</v>
      </c>
      <c r="D305" s="58">
        <v>1991.1654958200002</v>
      </c>
      <c r="E305" s="58">
        <v>2055.4694709999999</v>
      </c>
      <c r="F305" s="58">
        <v>2083.24539155</v>
      </c>
      <c r="G305" s="58">
        <v>2068.0323563400002</v>
      </c>
      <c r="H305" s="58">
        <v>2009.0430404700001</v>
      </c>
      <c r="I305" s="58">
        <v>1874.3228969800002</v>
      </c>
      <c r="J305" s="58">
        <v>1757.07721743</v>
      </c>
      <c r="K305" s="58">
        <v>1743.5287004800002</v>
      </c>
      <c r="L305" s="58">
        <v>1724.0709560300002</v>
      </c>
      <c r="M305" s="58">
        <v>1697.19883751</v>
      </c>
      <c r="N305" s="58">
        <v>1670.3461312999998</v>
      </c>
      <c r="O305" s="58">
        <v>1569.25375287</v>
      </c>
      <c r="P305" s="58">
        <v>1615.5926682700001</v>
      </c>
      <c r="Q305" s="58">
        <v>1640.2843564300001</v>
      </c>
      <c r="R305" s="58">
        <v>1658.4647285199999</v>
      </c>
      <c r="S305" s="58">
        <v>1669.33139308</v>
      </c>
      <c r="T305" s="58">
        <v>1694.6566298100001</v>
      </c>
      <c r="U305" s="58">
        <v>1711.6157053400002</v>
      </c>
      <c r="V305" s="58">
        <v>1744.6487030399999</v>
      </c>
      <c r="W305" s="58">
        <v>1727.4859142999999</v>
      </c>
      <c r="X305" s="58">
        <v>1715.4413539299999</v>
      </c>
      <c r="Y305" s="58">
        <v>1771.8123923200001</v>
      </c>
    </row>
    <row r="306" spans="1:25" s="59" customFormat="1" ht="15.75" x14ac:dyDescent="0.3">
      <c r="A306" s="57" t="s">
        <v>137</v>
      </c>
      <c r="B306" s="58">
        <v>1919.2347518800002</v>
      </c>
      <c r="C306" s="58">
        <v>2013.92098588</v>
      </c>
      <c r="D306" s="58">
        <v>2030.5714204599999</v>
      </c>
      <c r="E306" s="58">
        <v>2052.39780238</v>
      </c>
      <c r="F306" s="58">
        <v>2055.9850825799999</v>
      </c>
      <c r="G306" s="58">
        <v>2057.2721072899999</v>
      </c>
      <c r="H306" s="58">
        <v>2006.6838581699999</v>
      </c>
      <c r="I306" s="58">
        <v>1905.1558018199999</v>
      </c>
      <c r="J306" s="58">
        <v>1785.01542049</v>
      </c>
      <c r="K306" s="58">
        <v>1779.5569027400002</v>
      </c>
      <c r="L306" s="58">
        <v>1752.4429064599999</v>
      </c>
      <c r="M306" s="58">
        <v>1737.5099105300001</v>
      </c>
      <c r="N306" s="58">
        <v>1745.2623872099998</v>
      </c>
      <c r="O306" s="58">
        <v>1743.4839342499999</v>
      </c>
      <c r="P306" s="58">
        <v>1741.5021512100002</v>
      </c>
      <c r="Q306" s="58">
        <v>1746.56335506</v>
      </c>
      <c r="R306" s="58">
        <v>1748.3920036700001</v>
      </c>
      <c r="S306" s="58">
        <v>1739.3679348999999</v>
      </c>
      <c r="T306" s="58">
        <v>1765.0804806299998</v>
      </c>
      <c r="U306" s="58">
        <v>1780.5805748900002</v>
      </c>
      <c r="V306" s="58">
        <v>1782.3829900599999</v>
      </c>
      <c r="W306" s="58">
        <v>1748.1749408599999</v>
      </c>
      <c r="X306" s="58">
        <v>1808.3702462400001</v>
      </c>
      <c r="Y306" s="58">
        <v>1929.2148189600002</v>
      </c>
    </row>
    <row r="307" spans="1:25" s="59" customFormat="1" ht="15.75" x14ac:dyDescent="0.3">
      <c r="A307" s="57" t="s">
        <v>138</v>
      </c>
      <c r="B307" s="58">
        <v>1950.5058049300001</v>
      </c>
      <c r="C307" s="58">
        <v>2042.4069026299999</v>
      </c>
      <c r="D307" s="58">
        <v>2083.16175991</v>
      </c>
      <c r="E307" s="58">
        <v>2144.5822319700001</v>
      </c>
      <c r="F307" s="58">
        <v>2152.7598562100002</v>
      </c>
      <c r="G307" s="58">
        <v>2149.14730814</v>
      </c>
      <c r="H307" s="58">
        <v>2097.5711536499998</v>
      </c>
      <c r="I307" s="58">
        <v>1958.8178018899998</v>
      </c>
      <c r="J307" s="58">
        <v>1850.1157492100001</v>
      </c>
      <c r="K307" s="58">
        <v>1810.7564748099999</v>
      </c>
      <c r="L307" s="58">
        <v>1758.1836342699999</v>
      </c>
      <c r="M307" s="58">
        <v>1749.8782376899999</v>
      </c>
      <c r="N307" s="58">
        <v>1746.2773792399998</v>
      </c>
      <c r="O307" s="58">
        <v>1715.0657915500001</v>
      </c>
      <c r="P307" s="58">
        <v>1703.6375031299999</v>
      </c>
      <c r="Q307" s="58">
        <v>1706.3936531999998</v>
      </c>
      <c r="R307" s="58">
        <v>1724.9931722599999</v>
      </c>
      <c r="S307" s="58">
        <v>1702.4668568900001</v>
      </c>
      <c r="T307" s="58">
        <v>1721.67749512</v>
      </c>
      <c r="U307" s="58">
        <v>1734.8965284400001</v>
      </c>
      <c r="V307" s="58">
        <v>1745.8037256299999</v>
      </c>
      <c r="W307" s="58">
        <v>1720.4039262400001</v>
      </c>
      <c r="X307" s="58">
        <v>1780.9153814199999</v>
      </c>
      <c r="Y307" s="58">
        <v>2004.75200679</v>
      </c>
    </row>
    <row r="308" spans="1:25" s="59" customFormat="1" ht="15.75" x14ac:dyDescent="0.3">
      <c r="A308" s="57" t="s">
        <v>139</v>
      </c>
      <c r="B308" s="58">
        <v>1928.2695121400002</v>
      </c>
      <c r="C308" s="58">
        <v>2003.2937232300001</v>
      </c>
      <c r="D308" s="58">
        <v>2053.8270176199999</v>
      </c>
      <c r="E308" s="58">
        <v>2094.1448977</v>
      </c>
      <c r="F308" s="58">
        <v>2097.4116196099999</v>
      </c>
      <c r="G308" s="58">
        <v>2088.5012710199999</v>
      </c>
      <c r="H308" s="58">
        <v>2065.8194081000001</v>
      </c>
      <c r="I308" s="58">
        <v>1970.68600341</v>
      </c>
      <c r="J308" s="58">
        <v>1865.5663470200002</v>
      </c>
      <c r="K308" s="58">
        <v>1788.7442552399998</v>
      </c>
      <c r="L308" s="58">
        <v>1726.2470395800001</v>
      </c>
      <c r="M308" s="58">
        <v>1688.3161684400002</v>
      </c>
      <c r="N308" s="58">
        <v>1684.03232179</v>
      </c>
      <c r="O308" s="58">
        <v>1686.7508790100001</v>
      </c>
      <c r="P308" s="58">
        <v>1695.07876549</v>
      </c>
      <c r="Q308" s="58">
        <v>1706.5485496400001</v>
      </c>
      <c r="R308" s="58">
        <v>1697.7545893800002</v>
      </c>
      <c r="S308" s="58">
        <v>1678.0377654600002</v>
      </c>
      <c r="T308" s="58">
        <v>1697.6293369300001</v>
      </c>
      <c r="U308" s="58">
        <v>1713.5794709800002</v>
      </c>
      <c r="V308" s="58">
        <v>1726.1772716199998</v>
      </c>
      <c r="W308" s="58">
        <v>1701.1785703300002</v>
      </c>
      <c r="X308" s="58">
        <v>1753.50264763</v>
      </c>
      <c r="Y308" s="58">
        <v>1824.5932005499999</v>
      </c>
    </row>
    <row r="309" spans="1:25" s="59" customFormat="1" ht="15.75" x14ac:dyDescent="0.3">
      <c r="A309" s="57" t="s">
        <v>140</v>
      </c>
      <c r="B309" s="58">
        <v>1909.5913510700002</v>
      </c>
      <c r="C309" s="58">
        <v>1919.4117013300001</v>
      </c>
      <c r="D309" s="58">
        <v>1949.47002647</v>
      </c>
      <c r="E309" s="58">
        <v>2047.9009300399998</v>
      </c>
      <c r="F309" s="58">
        <v>2074.0802451499999</v>
      </c>
      <c r="G309" s="58">
        <v>2007.4039773999998</v>
      </c>
      <c r="H309" s="58">
        <v>2053.1112612100001</v>
      </c>
      <c r="I309" s="58">
        <v>1978.8298854899999</v>
      </c>
      <c r="J309" s="58">
        <v>1915.0913411199999</v>
      </c>
      <c r="K309" s="58">
        <v>1812.4531580600001</v>
      </c>
      <c r="L309" s="58">
        <v>1743.54416378</v>
      </c>
      <c r="M309" s="58">
        <v>1709.1861839500002</v>
      </c>
      <c r="N309" s="58">
        <v>1691.5881369700001</v>
      </c>
      <c r="O309" s="58">
        <v>1712.4138932400001</v>
      </c>
      <c r="P309" s="58">
        <v>1714.6120784300001</v>
      </c>
      <c r="Q309" s="58">
        <v>1722.1242311300002</v>
      </c>
      <c r="R309" s="58">
        <v>1706.8112610899998</v>
      </c>
      <c r="S309" s="58">
        <v>1688.8754576900001</v>
      </c>
      <c r="T309" s="58">
        <v>1702.93091465</v>
      </c>
      <c r="U309" s="58">
        <v>1709.7473383900001</v>
      </c>
      <c r="V309" s="58">
        <v>1719.38392935</v>
      </c>
      <c r="W309" s="58">
        <v>1703.7782262000001</v>
      </c>
      <c r="X309" s="58">
        <v>1763.4772522500002</v>
      </c>
      <c r="Y309" s="58">
        <v>1848.5123030300001</v>
      </c>
    </row>
    <row r="310" spans="1:25" s="59" customFormat="1" ht="15.75" x14ac:dyDescent="0.3">
      <c r="A310" s="57" t="s">
        <v>141</v>
      </c>
      <c r="B310" s="58">
        <v>1849.4127491200002</v>
      </c>
      <c r="C310" s="58">
        <v>1948.8659804600002</v>
      </c>
      <c r="D310" s="58">
        <v>1989.4822338399999</v>
      </c>
      <c r="E310" s="58">
        <v>2033.4221459800001</v>
      </c>
      <c r="F310" s="58">
        <v>2031.9010564199998</v>
      </c>
      <c r="G310" s="58">
        <v>2034.5272775500002</v>
      </c>
      <c r="H310" s="58">
        <v>2077.7055099600002</v>
      </c>
      <c r="I310" s="58">
        <v>1869.90892196</v>
      </c>
      <c r="J310" s="58">
        <v>1759.9781487700002</v>
      </c>
      <c r="K310" s="58">
        <v>1705.0584976800001</v>
      </c>
      <c r="L310" s="58">
        <v>1651.5651274699999</v>
      </c>
      <c r="M310" s="58">
        <v>1625.9587741099999</v>
      </c>
      <c r="N310" s="58">
        <v>1626.8291413699999</v>
      </c>
      <c r="O310" s="58">
        <v>1630.8025976499998</v>
      </c>
      <c r="P310" s="58">
        <v>1632.3800508200002</v>
      </c>
      <c r="Q310" s="58">
        <v>1636.8718219299999</v>
      </c>
      <c r="R310" s="58">
        <v>1645.3970395000001</v>
      </c>
      <c r="S310" s="58">
        <v>1633.12623846</v>
      </c>
      <c r="T310" s="58">
        <v>1642.65203535</v>
      </c>
      <c r="U310" s="58">
        <v>1644.4374818900001</v>
      </c>
      <c r="V310" s="58">
        <v>1654.85193256</v>
      </c>
      <c r="W310" s="58">
        <v>1632.1974061800001</v>
      </c>
      <c r="X310" s="58">
        <v>1696.8325909300002</v>
      </c>
      <c r="Y310" s="58">
        <v>1781.1770429200001</v>
      </c>
    </row>
    <row r="311" spans="1:25" s="59" customFormat="1" ht="15.75" x14ac:dyDescent="0.3">
      <c r="A311" s="57" t="s">
        <v>142</v>
      </c>
      <c r="B311" s="58">
        <v>1835.66734262</v>
      </c>
      <c r="C311" s="58">
        <v>1937.0267354299999</v>
      </c>
      <c r="D311" s="58">
        <v>1962.0000407500002</v>
      </c>
      <c r="E311" s="58">
        <v>2015.6530772000001</v>
      </c>
      <c r="F311" s="58">
        <v>2031.0357021</v>
      </c>
      <c r="G311" s="58">
        <v>2006.0335712999999</v>
      </c>
      <c r="H311" s="58">
        <v>1979.4182406700002</v>
      </c>
      <c r="I311" s="58">
        <v>1895.4053988599999</v>
      </c>
      <c r="J311" s="58">
        <v>1851.27951747</v>
      </c>
      <c r="K311" s="58">
        <v>1771.89742174</v>
      </c>
      <c r="L311" s="58">
        <v>1728.30241045</v>
      </c>
      <c r="M311" s="58">
        <v>1707.2468092899999</v>
      </c>
      <c r="N311" s="58">
        <v>1701.47629297</v>
      </c>
      <c r="O311" s="58">
        <v>1698.7700418300001</v>
      </c>
      <c r="P311" s="58">
        <v>1696.8561726600001</v>
      </c>
      <c r="Q311" s="58">
        <v>1694.0064330199998</v>
      </c>
      <c r="R311" s="58">
        <v>1674.9262002599999</v>
      </c>
      <c r="S311" s="58">
        <v>1678.0932750299999</v>
      </c>
      <c r="T311" s="58">
        <v>1725.96954723</v>
      </c>
      <c r="U311" s="58">
        <v>1721.2722031500002</v>
      </c>
      <c r="V311" s="58">
        <v>1723.0988278499999</v>
      </c>
      <c r="W311" s="58">
        <v>1701.5546548699999</v>
      </c>
      <c r="X311" s="58">
        <v>1758.8108864999999</v>
      </c>
      <c r="Y311" s="58">
        <v>1851.4642927800001</v>
      </c>
    </row>
    <row r="312" spans="1:25" s="59" customFormat="1" ht="15.75" x14ac:dyDescent="0.3">
      <c r="A312" s="57" t="s">
        <v>143</v>
      </c>
      <c r="B312" s="58">
        <v>1950.79045774</v>
      </c>
      <c r="C312" s="58">
        <v>2060.0443234300001</v>
      </c>
      <c r="D312" s="58">
        <v>2133.30200552</v>
      </c>
      <c r="E312" s="58">
        <v>2160.39488166</v>
      </c>
      <c r="F312" s="58">
        <v>2181.3728556699998</v>
      </c>
      <c r="G312" s="58">
        <v>2185.2284951699999</v>
      </c>
      <c r="H312" s="58">
        <v>2130.8223274100001</v>
      </c>
      <c r="I312" s="58">
        <v>2030.0501585299999</v>
      </c>
      <c r="J312" s="58">
        <v>1938.71951597</v>
      </c>
      <c r="K312" s="58">
        <v>1877.4517058800002</v>
      </c>
      <c r="L312" s="58">
        <v>1830.4837105000001</v>
      </c>
      <c r="M312" s="58">
        <v>1812.6200240500002</v>
      </c>
      <c r="N312" s="58">
        <v>1810.12364432</v>
      </c>
      <c r="O312" s="58">
        <v>1813.7460882599999</v>
      </c>
      <c r="P312" s="58">
        <v>1814.3694783199999</v>
      </c>
      <c r="Q312" s="58">
        <v>1829.8409453600002</v>
      </c>
      <c r="R312" s="58">
        <v>1802.1953938299998</v>
      </c>
      <c r="S312" s="58">
        <v>1800.0870602800001</v>
      </c>
      <c r="T312" s="58">
        <v>1832.0067304600002</v>
      </c>
      <c r="U312" s="58">
        <v>1835.3932219100002</v>
      </c>
      <c r="V312" s="58">
        <v>1838.9559488499999</v>
      </c>
      <c r="W312" s="58">
        <v>1836.95429251</v>
      </c>
      <c r="X312" s="58">
        <v>1892.58435779</v>
      </c>
      <c r="Y312" s="58">
        <v>1974.0107574100002</v>
      </c>
    </row>
    <row r="313" spans="1:25" s="59" customFormat="1" ht="15.75" x14ac:dyDescent="0.3">
      <c r="A313" s="57" t="s">
        <v>144</v>
      </c>
      <c r="B313" s="58">
        <v>2159.1178839700001</v>
      </c>
      <c r="C313" s="58">
        <v>2239.0654934700001</v>
      </c>
      <c r="D313" s="58">
        <v>2149.77034379</v>
      </c>
      <c r="E313" s="58">
        <v>2270.6250063000002</v>
      </c>
      <c r="F313" s="58">
        <v>2311.0574547400001</v>
      </c>
      <c r="G313" s="58">
        <v>2288.8524788899999</v>
      </c>
      <c r="H313" s="58">
        <v>2228.7506474100001</v>
      </c>
      <c r="I313" s="58">
        <v>2122.8959844400001</v>
      </c>
      <c r="J313" s="58">
        <v>2022.2291186100001</v>
      </c>
      <c r="K313" s="58">
        <v>1935.7347595800002</v>
      </c>
      <c r="L313" s="58">
        <v>1899.2533035000001</v>
      </c>
      <c r="M313" s="58">
        <v>1889.1159276899998</v>
      </c>
      <c r="N313" s="58">
        <v>1888.7194654300001</v>
      </c>
      <c r="O313" s="58">
        <v>1882.2155682699999</v>
      </c>
      <c r="P313" s="58">
        <v>1881.5523187600002</v>
      </c>
      <c r="Q313" s="58">
        <v>1884.6659519700002</v>
      </c>
      <c r="R313" s="58">
        <v>1854.3789043299998</v>
      </c>
      <c r="S313" s="58">
        <v>1849.1700008500002</v>
      </c>
      <c r="T313" s="58">
        <v>1893.5682458900001</v>
      </c>
      <c r="U313" s="58">
        <v>1902.1235702200001</v>
      </c>
      <c r="V313" s="58">
        <v>1895.7492270500002</v>
      </c>
      <c r="W313" s="58">
        <v>1871.8249496200001</v>
      </c>
      <c r="X313" s="58">
        <v>1951.2528204400001</v>
      </c>
      <c r="Y313" s="58">
        <v>2067.7465854100001</v>
      </c>
    </row>
    <row r="314" spans="1:25" s="59" customFormat="1" ht="15.75" x14ac:dyDescent="0.3">
      <c r="A314" s="57" t="s">
        <v>145</v>
      </c>
      <c r="B314" s="58">
        <v>2047.59882285</v>
      </c>
      <c r="C314" s="58">
        <v>2143.4271841999998</v>
      </c>
      <c r="D314" s="58">
        <v>2136.6166987900001</v>
      </c>
      <c r="E314" s="58">
        <v>2168.9777941000002</v>
      </c>
      <c r="F314" s="58">
        <v>2233.8747961499998</v>
      </c>
      <c r="G314" s="58">
        <v>2214.80864423</v>
      </c>
      <c r="H314" s="58">
        <v>2150.4801194699999</v>
      </c>
      <c r="I314" s="58">
        <v>2021.5890793600001</v>
      </c>
      <c r="J314" s="58">
        <v>1917.3845461800001</v>
      </c>
      <c r="K314" s="58">
        <v>1849.0116927099998</v>
      </c>
      <c r="L314" s="58">
        <v>1798.6628274700001</v>
      </c>
      <c r="M314" s="58">
        <v>1771.6941253099999</v>
      </c>
      <c r="N314" s="58">
        <v>1771.3880989600002</v>
      </c>
      <c r="O314" s="58">
        <v>1769.6802933499998</v>
      </c>
      <c r="P314" s="58">
        <v>1764.1692404800001</v>
      </c>
      <c r="Q314" s="58">
        <v>1778.8954403299999</v>
      </c>
      <c r="R314" s="58">
        <v>1752.7605795099998</v>
      </c>
      <c r="S314" s="58">
        <v>1780.3935256</v>
      </c>
      <c r="T314" s="58">
        <v>1857.9935515699999</v>
      </c>
      <c r="U314" s="58">
        <v>1853.7853143799998</v>
      </c>
      <c r="V314" s="58">
        <v>1848.45750881</v>
      </c>
      <c r="W314" s="58">
        <v>1845.65686916</v>
      </c>
      <c r="X314" s="58">
        <v>1920.2484396099999</v>
      </c>
      <c r="Y314" s="58">
        <v>2073.8465396400002</v>
      </c>
    </row>
    <row r="315" spans="1:25" s="59" customFormat="1" ht="15.75" x14ac:dyDescent="0.3">
      <c r="A315" s="57" t="s">
        <v>146</v>
      </c>
      <c r="B315" s="58">
        <v>2037.9662800699998</v>
      </c>
      <c r="C315" s="58">
        <v>2007.2006928400001</v>
      </c>
      <c r="D315" s="58">
        <v>2000.4895664800001</v>
      </c>
      <c r="E315" s="58">
        <v>2046.7049353699999</v>
      </c>
      <c r="F315" s="58">
        <v>2058.9245105</v>
      </c>
      <c r="G315" s="58">
        <v>2046.5533581899999</v>
      </c>
      <c r="H315" s="58">
        <v>2042.2937962300002</v>
      </c>
      <c r="I315" s="58">
        <v>1980.2335237500001</v>
      </c>
      <c r="J315" s="58">
        <v>1870.2312918399998</v>
      </c>
      <c r="K315" s="58">
        <v>1777.5139530699998</v>
      </c>
      <c r="L315" s="58">
        <v>1718.80982984</v>
      </c>
      <c r="M315" s="58">
        <v>1685.7987876699999</v>
      </c>
      <c r="N315" s="58">
        <v>1673.8423204700002</v>
      </c>
      <c r="O315" s="58">
        <v>1690.6535481000001</v>
      </c>
      <c r="P315" s="58">
        <v>1699.8127390599998</v>
      </c>
      <c r="Q315" s="58">
        <v>1697.9458437899998</v>
      </c>
      <c r="R315" s="58">
        <v>1692.1965316800001</v>
      </c>
      <c r="S315" s="58">
        <v>1652.2632080899998</v>
      </c>
      <c r="T315" s="58">
        <v>1686.9043098100001</v>
      </c>
      <c r="U315" s="58">
        <v>1689.6870635800001</v>
      </c>
      <c r="V315" s="58">
        <v>1700.5593063900001</v>
      </c>
      <c r="W315" s="58">
        <v>1701.3082386400001</v>
      </c>
      <c r="X315" s="58">
        <v>1762.04977762</v>
      </c>
      <c r="Y315" s="58">
        <v>1836.6760039999999</v>
      </c>
    </row>
    <row r="316" spans="1:25" s="59" customFormat="1" ht="15.75" x14ac:dyDescent="0.3">
      <c r="A316" s="57" t="s">
        <v>147</v>
      </c>
      <c r="B316" s="58">
        <v>1830.7492373</v>
      </c>
      <c r="C316" s="58">
        <v>1899.1688004399998</v>
      </c>
      <c r="D316" s="58">
        <v>1894.1612397200001</v>
      </c>
      <c r="E316" s="58">
        <v>1975.45358205</v>
      </c>
      <c r="F316" s="58">
        <v>1984.1108470099998</v>
      </c>
      <c r="G316" s="58">
        <v>1964.3970189800002</v>
      </c>
      <c r="H316" s="58">
        <v>1955.9656736000002</v>
      </c>
      <c r="I316" s="58">
        <v>1892.6869556299998</v>
      </c>
      <c r="J316" s="58">
        <v>1785.70135979</v>
      </c>
      <c r="K316" s="58">
        <v>1695.98983176</v>
      </c>
      <c r="L316" s="58">
        <v>1634.6658351900001</v>
      </c>
      <c r="M316" s="58">
        <v>1610.0245306000002</v>
      </c>
      <c r="N316" s="58">
        <v>1604.1851852700001</v>
      </c>
      <c r="O316" s="58">
        <v>1617.7845836800002</v>
      </c>
      <c r="P316" s="58">
        <v>1625.3363717699999</v>
      </c>
      <c r="Q316" s="58">
        <v>1623.62713841</v>
      </c>
      <c r="R316" s="58">
        <v>1615.69882499</v>
      </c>
      <c r="S316" s="58">
        <v>1573.9086252900001</v>
      </c>
      <c r="T316" s="58">
        <v>1603.9008449100002</v>
      </c>
      <c r="U316" s="58">
        <v>1597.2473236199999</v>
      </c>
      <c r="V316" s="58">
        <v>1590.5932540700001</v>
      </c>
      <c r="W316" s="58">
        <v>1596.3922923700002</v>
      </c>
      <c r="X316" s="58">
        <v>1661.5324644799998</v>
      </c>
      <c r="Y316" s="58">
        <v>1744.9151122899998</v>
      </c>
    </row>
    <row r="317" spans="1:25" s="59" customFormat="1" ht="15.75" x14ac:dyDescent="0.3">
      <c r="A317" s="57" t="s">
        <v>148</v>
      </c>
      <c r="B317" s="58">
        <v>1915.88568988</v>
      </c>
      <c r="C317" s="58">
        <v>2014.34740345</v>
      </c>
      <c r="D317" s="58">
        <v>2022.0825041600001</v>
      </c>
      <c r="E317" s="58">
        <v>2094.1095892399999</v>
      </c>
      <c r="F317" s="58">
        <v>2103.0485427799999</v>
      </c>
      <c r="G317" s="58">
        <v>2092.0358172800002</v>
      </c>
      <c r="H317" s="58">
        <v>2058.3117332000002</v>
      </c>
      <c r="I317" s="58">
        <v>1915.6157800599999</v>
      </c>
      <c r="J317" s="58">
        <v>1775.8212509199998</v>
      </c>
      <c r="K317" s="58">
        <v>1706.0750216199999</v>
      </c>
      <c r="L317" s="58">
        <v>1671.7683847100002</v>
      </c>
      <c r="M317" s="58">
        <v>1669.2709098599998</v>
      </c>
      <c r="N317" s="58">
        <v>1726.8962592399998</v>
      </c>
      <c r="O317" s="58">
        <v>1765.4011659600001</v>
      </c>
      <c r="P317" s="58">
        <v>1766.2833704899999</v>
      </c>
      <c r="Q317" s="58">
        <v>1780.1657239699998</v>
      </c>
      <c r="R317" s="58">
        <v>1778.60926621</v>
      </c>
      <c r="S317" s="58">
        <v>1742.4663739500002</v>
      </c>
      <c r="T317" s="58">
        <v>1767.15753055</v>
      </c>
      <c r="U317" s="58">
        <v>1771.6489059099999</v>
      </c>
      <c r="V317" s="58">
        <v>1768.9912723699999</v>
      </c>
      <c r="W317" s="58">
        <v>1762.7456130199998</v>
      </c>
      <c r="X317" s="58">
        <v>1837.0261102600002</v>
      </c>
      <c r="Y317" s="58">
        <v>1936.50932745</v>
      </c>
    </row>
    <row r="318" spans="1:25" s="59" customFormat="1" ht="15.75" x14ac:dyDescent="0.3">
      <c r="A318" s="57" t="s">
        <v>149</v>
      </c>
      <c r="B318" s="58">
        <v>1965.38871015</v>
      </c>
      <c r="C318" s="58">
        <v>2062.1851105599999</v>
      </c>
      <c r="D318" s="58">
        <v>2158.8308810499998</v>
      </c>
      <c r="E318" s="58">
        <v>2221.4907933700001</v>
      </c>
      <c r="F318" s="58">
        <v>2242.0761246000002</v>
      </c>
      <c r="G318" s="58">
        <v>2235.3801614200001</v>
      </c>
      <c r="H318" s="58">
        <v>2139.4769825200001</v>
      </c>
      <c r="I318" s="58">
        <v>2024.53281866</v>
      </c>
      <c r="J318" s="58">
        <v>1918.8284942499999</v>
      </c>
      <c r="K318" s="58">
        <v>1824.5860121700002</v>
      </c>
      <c r="L318" s="58">
        <v>1809.7898750700001</v>
      </c>
      <c r="M318" s="58">
        <v>1799.5821824599998</v>
      </c>
      <c r="N318" s="58">
        <v>1793.0515416799999</v>
      </c>
      <c r="O318" s="58">
        <v>1779.6308060699998</v>
      </c>
      <c r="P318" s="58">
        <v>1779.9199906200001</v>
      </c>
      <c r="Q318" s="58">
        <v>1780.9208179699999</v>
      </c>
      <c r="R318" s="58">
        <v>1735.4922186600002</v>
      </c>
      <c r="S318" s="58">
        <v>1732.34461388</v>
      </c>
      <c r="T318" s="58">
        <v>1777.4309512999998</v>
      </c>
      <c r="U318" s="58">
        <v>1768.9231620700002</v>
      </c>
      <c r="V318" s="58">
        <v>1767.6517617600002</v>
      </c>
      <c r="W318" s="58">
        <v>1767.1455861899999</v>
      </c>
      <c r="X318" s="58">
        <v>1858.5004411599998</v>
      </c>
      <c r="Y318" s="58">
        <v>1939.9626219199999</v>
      </c>
    </row>
    <row r="319" spans="1:25" s="59" customFormat="1" ht="15.75" x14ac:dyDescent="0.3">
      <c r="A319" s="57" t="s">
        <v>150</v>
      </c>
      <c r="B319" s="58">
        <v>2064.3693496400001</v>
      </c>
      <c r="C319" s="58">
        <v>2110.7694052500001</v>
      </c>
      <c r="D319" s="58">
        <v>2146.7165755999999</v>
      </c>
      <c r="E319" s="58">
        <v>2165.1877578499998</v>
      </c>
      <c r="F319" s="58">
        <v>2196.5932282499998</v>
      </c>
      <c r="G319" s="58">
        <v>2166.99559107</v>
      </c>
      <c r="H319" s="58">
        <v>2142.5040385699999</v>
      </c>
      <c r="I319" s="58">
        <v>2026.33183994</v>
      </c>
      <c r="J319" s="58">
        <v>1954.5805275299999</v>
      </c>
      <c r="K319" s="58">
        <v>1881.5307619499999</v>
      </c>
      <c r="L319" s="58">
        <v>1844.8185503999998</v>
      </c>
      <c r="M319" s="58">
        <v>1821.1126748500001</v>
      </c>
      <c r="N319" s="58">
        <v>1831.1555999000002</v>
      </c>
      <c r="O319" s="58">
        <v>1837.19304272</v>
      </c>
      <c r="P319" s="58">
        <v>1816.7877017199999</v>
      </c>
      <c r="Q319" s="58">
        <v>1828.4379511500001</v>
      </c>
      <c r="R319" s="58">
        <v>1780.2080383299999</v>
      </c>
      <c r="S319" s="58">
        <v>1768.5058460499999</v>
      </c>
      <c r="T319" s="58">
        <v>1805.4755929799999</v>
      </c>
      <c r="U319" s="58">
        <v>1804.9585483000001</v>
      </c>
      <c r="V319" s="58">
        <v>1806.3358358300002</v>
      </c>
      <c r="W319" s="58">
        <v>1802.8737727500002</v>
      </c>
      <c r="X319" s="58">
        <v>1868.40815329</v>
      </c>
      <c r="Y319" s="58">
        <v>1972.41861505</v>
      </c>
    </row>
    <row r="320" spans="1:25" s="59" customFormat="1" ht="15.75" x14ac:dyDescent="0.3">
      <c r="A320" s="57" t="s">
        <v>151</v>
      </c>
      <c r="B320" s="58">
        <v>1919.9741061499999</v>
      </c>
      <c r="C320" s="58">
        <v>1993.8025187200001</v>
      </c>
      <c r="D320" s="58">
        <v>2013.8550100699999</v>
      </c>
      <c r="E320" s="58">
        <v>2016.68607273</v>
      </c>
      <c r="F320" s="58">
        <v>2037.7577470800002</v>
      </c>
      <c r="G320" s="58">
        <v>2026.6577950699998</v>
      </c>
      <c r="H320" s="58">
        <v>1947.9068235599998</v>
      </c>
      <c r="I320" s="58">
        <v>1865.4758453899999</v>
      </c>
      <c r="J320" s="58">
        <v>1760.79449006</v>
      </c>
      <c r="K320" s="58">
        <v>1704.99400801</v>
      </c>
      <c r="L320" s="58">
        <v>1667.6495698600002</v>
      </c>
      <c r="M320" s="58">
        <v>1638.32447211</v>
      </c>
      <c r="N320" s="58">
        <v>1664.70653601</v>
      </c>
      <c r="O320" s="58">
        <v>1662.7665456999998</v>
      </c>
      <c r="P320" s="58">
        <v>1661.2463472499999</v>
      </c>
      <c r="Q320" s="58">
        <v>1679.6501286100001</v>
      </c>
      <c r="R320" s="58">
        <v>1640.05885532</v>
      </c>
      <c r="S320" s="58">
        <v>1638.0592692700002</v>
      </c>
      <c r="T320" s="58">
        <v>1670.7115283100002</v>
      </c>
      <c r="U320" s="58">
        <v>1679.8322537200002</v>
      </c>
      <c r="V320" s="58">
        <v>1684.9695106600002</v>
      </c>
      <c r="W320" s="58">
        <v>1676.2608084200001</v>
      </c>
      <c r="X320" s="58">
        <v>1734.2352008399998</v>
      </c>
      <c r="Y320" s="58">
        <v>1833.3115818000001</v>
      </c>
    </row>
    <row r="321" spans="1:25" s="59" customFormat="1" ht="15.75" x14ac:dyDescent="0.3">
      <c r="A321" s="57" t="s">
        <v>152</v>
      </c>
      <c r="B321" s="58">
        <v>1951.0120371799999</v>
      </c>
      <c r="C321" s="58">
        <v>2043.9081446499999</v>
      </c>
      <c r="D321" s="58">
        <v>2066.0651994</v>
      </c>
      <c r="E321" s="58">
        <v>2088.7289984399999</v>
      </c>
      <c r="F321" s="58">
        <v>2136.5819490499998</v>
      </c>
      <c r="G321" s="58">
        <v>2116.40799259</v>
      </c>
      <c r="H321" s="58">
        <v>2052.0495439599999</v>
      </c>
      <c r="I321" s="58">
        <v>1937.7537970899998</v>
      </c>
      <c r="J321" s="58">
        <v>1823.02792099</v>
      </c>
      <c r="K321" s="58">
        <v>1753.1186864699998</v>
      </c>
      <c r="L321" s="58">
        <v>1709.1367992099999</v>
      </c>
      <c r="M321" s="58">
        <v>1678.3601505400002</v>
      </c>
      <c r="N321" s="58">
        <v>1684.2009788400001</v>
      </c>
      <c r="O321" s="58">
        <v>1680.2896220500002</v>
      </c>
      <c r="P321" s="58">
        <v>1676.3147024</v>
      </c>
      <c r="Q321" s="58">
        <v>1680.0547135699999</v>
      </c>
      <c r="R321" s="58">
        <v>1668.2764052100001</v>
      </c>
      <c r="S321" s="58">
        <v>1656.3824343699998</v>
      </c>
      <c r="T321" s="58">
        <v>1699.1945845599998</v>
      </c>
      <c r="U321" s="58">
        <v>1702.4184774800001</v>
      </c>
      <c r="V321" s="58">
        <v>1685.20654483</v>
      </c>
      <c r="W321" s="58">
        <v>1673.2517766699998</v>
      </c>
      <c r="X321" s="58">
        <v>1738.3611145099999</v>
      </c>
      <c r="Y321" s="58">
        <v>1837.6184657200001</v>
      </c>
    </row>
    <row r="322" spans="1:25" s="59" customFormat="1" ht="15.75" x14ac:dyDescent="0.3">
      <c r="A322" s="57" t="s">
        <v>153</v>
      </c>
      <c r="B322" s="58">
        <v>1885.5717062200001</v>
      </c>
      <c r="C322" s="58">
        <v>1964.6948263499999</v>
      </c>
      <c r="D322" s="58">
        <v>1959.9644076899999</v>
      </c>
      <c r="E322" s="58">
        <v>1920.1134883999998</v>
      </c>
      <c r="F322" s="58">
        <v>1982.8993821200002</v>
      </c>
      <c r="G322" s="58">
        <v>1991.3309858299999</v>
      </c>
      <c r="H322" s="58">
        <v>2008.0789558699998</v>
      </c>
      <c r="I322" s="58">
        <v>1977.8839945999998</v>
      </c>
      <c r="J322" s="58">
        <v>1892.4390107899999</v>
      </c>
      <c r="K322" s="58">
        <v>1781.7006917600002</v>
      </c>
      <c r="L322" s="58">
        <v>1711.8179602599998</v>
      </c>
      <c r="M322" s="58">
        <v>1679.6224024200001</v>
      </c>
      <c r="N322" s="58">
        <v>1674.8336804800001</v>
      </c>
      <c r="O322" s="58">
        <v>1686.91287625</v>
      </c>
      <c r="P322" s="58">
        <v>1659.9720843700002</v>
      </c>
      <c r="Q322" s="58">
        <v>1657.5705625199998</v>
      </c>
      <c r="R322" s="58">
        <v>1690.9526497699999</v>
      </c>
      <c r="S322" s="58">
        <v>1689.8525230300002</v>
      </c>
      <c r="T322" s="58">
        <v>1695.09393856</v>
      </c>
      <c r="U322" s="58">
        <v>1716.6161210400001</v>
      </c>
      <c r="V322" s="58">
        <v>1720.6363774299998</v>
      </c>
      <c r="W322" s="58">
        <v>1709.12045102</v>
      </c>
      <c r="X322" s="58">
        <v>1773.8680299799998</v>
      </c>
      <c r="Y322" s="58">
        <v>1862.6223544999998</v>
      </c>
    </row>
    <row r="323" spans="1:25" s="59" customFormat="1" ht="15.75" x14ac:dyDescent="0.3">
      <c r="A323" s="57" t="s">
        <v>154</v>
      </c>
      <c r="B323" s="58">
        <v>1909.3259285200002</v>
      </c>
      <c r="C323" s="58">
        <v>1978.0266120800002</v>
      </c>
      <c r="D323" s="58">
        <v>1989.90400073</v>
      </c>
      <c r="E323" s="58">
        <v>2040.48084642</v>
      </c>
      <c r="F323" s="58">
        <v>2068.6509449300002</v>
      </c>
      <c r="G323" s="58">
        <v>2058.3640100699999</v>
      </c>
      <c r="H323" s="58">
        <v>2056.5948904100001</v>
      </c>
      <c r="I323" s="58">
        <v>1911.36525467</v>
      </c>
      <c r="J323" s="58">
        <v>1883.85088137</v>
      </c>
      <c r="K323" s="58">
        <v>1767.62451616</v>
      </c>
      <c r="L323" s="58">
        <v>1707.2609784400001</v>
      </c>
      <c r="M323" s="58">
        <v>1684.2925004100002</v>
      </c>
      <c r="N323" s="58">
        <v>1688.15390299</v>
      </c>
      <c r="O323" s="58">
        <v>1698.78480111</v>
      </c>
      <c r="P323" s="58">
        <v>1695.7358567199999</v>
      </c>
      <c r="Q323" s="58">
        <v>1694.5190035800001</v>
      </c>
      <c r="R323" s="58">
        <v>1717.65781479</v>
      </c>
      <c r="S323" s="58">
        <v>1716.5704851999999</v>
      </c>
      <c r="T323" s="58">
        <v>1703.5924428899998</v>
      </c>
      <c r="U323" s="58">
        <v>1697.0178283800001</v>
      </c>
      <c r="V323" s="58">
        <v>1707.3603202899999</v>
      </c>
      <c r="W323" s="58">
        <v>1701.6436869499998</v>
      </c>
      <c r="X323" s="58">
        <v>1756.7851145700001</v>
      </c>
      <c r="Y323" s="58">
        <v>1850.8034481200002</v>
      </c>
    </row>
    <row r="324" spans="1:25" s="59" customFormat="1" ht="15.75" x14ac:dyDescent="0.3">
      <c r="A324" s="57" t="s">
        <v>155</v>
      </c>
      <c r="B324" s="58">
        <v>2118.3376000799999</v>
      </c>
      <c r="C324" s="58">
        <v>2149.5646119200001</v>
      </c>
      <c r="D324" s="58">
        <v>2189.7982873800001</v>
      </c>
      <c r="E324" s="58">
        <v>2202.56776042</v>
      </c>
      <c r="F324" s="58">
        <v>2266.7339496200002</v>
      </c>
      <c r="G324" s="58">
        <v>2268.9487059200001</v>
      </c>
      <c r="H324" s="58">
        <v>2295.1845264400004</v>
      </c>
      <c r="I324" s="58">
        <v>2161.6692253000001</v>
      </c>
      <c r="J324" s="58">
        <v>2049.2612686900002</v>
      </c>
      <c r="K324" s="58">
        <v>1971.0098383200002</v>
      </c>
      <c r="L324" s="58">
        <v>1917.7655479599998</v>
      </c>
      <c r="M324" s="58">
        <v>1906.7277199599998</v>
      </c>
      <c r="N324" s="58">
        <v>1904.70232394</v>
      </c>
      <c r="O324" s="58">
        <v>1914.0096109300002</v>
      </c>
      <c r="P324" s="58">
        <v>1873.90699103</v>
      </c>
      <c r="Q324" s="58">
        <v>1887.3522644999998</v>
      </c>
      <c r="R324" s="58">
        <v>1923.2168400400001</v>
      </c>
      <c r="S324" s="58">
        <v>1910.2720730300002</v>
      </c>
      <c r="T324" s="58">
        <v>1910.4777381099998</v>
      </c>
      <c r="U324" s="58">
        <v>1917.8608541600001</v>
      </c>
      <c r="V324" s="58">
        <v>1913.3240852499998</v>
      </c>
      <c r="W324" s="58">
        <v>1892.9877489400001</v>
      </c>
      <c r="X324" s="58">
        <v>1982.6526277600001</v>
      </c>
      <c r="Y324" s="58">
        <v>2085.9746416600001</v>
      </c>
    </row>
    <row r="325" spans="1:25" s="59" customFormat="1" ht="15.75" x14ac:dyDescent="0.3">
      <c r="A325" s="57" t="s">
        <v>156</v>
      </c>
      <c r="B325" s="58">
        <v>2017.2697963300002</v>
      </c>
      <c r="C325" s="58">
        <v>2128.37512999</v>
      </c>
      <c r="D325" s="58">
        <v>2164.53291743</v>
      </c>
      <c r="E325" s="58">
        <v>2149.44836523</v>
      </c>
      <c r="F325" s="58">
        <v>2177.3582839400001</v>
      </c>
      <c r="G325" s="58">
        <v>2165.05554738</v>
      </c>
      <c r="H325" s="58">
        <v>2089.0194090199998</v>
      </c>
      <c r="I325" s="58">
        <v>1992.82707734</v>
      </c>
      <c r="J325" s="58">
        <v>1941.59298756</v>
      </c>
      <c r="K325" s="58">
        <v>1847.7539534500002</v>
      </c>
      <c r="L325" s="58">
        <v>1819.6567866700002</v>
      </c>
      <c r="M325" s="58">
        <v>1804.1150413300002</v>
      </c>
      <c r="N325" s="58">
        <v>1799.2278761000002</v>
      </c>
      <c r="O325" s="58">
        <v>1789.7467190500001</v>
      </c>
      <c r="P325" s="58">
        <v>1756.2974969299999</v>
      </c>
      <c r="Q325" s="58">
        <v>1740.99196041</v>
      </c>
      <c r="R325" s="58">
        <v>1759.0957363100001</v>
      </c>
      <c r="S325" s="58">
        <v>1774.3633588299999</v>
      </c>
      <c r="T325" s="58">
        <v>1784.5102446800001</v>
      </c>
      <c r="U325" s="58">
        <v>1779.4322241099999</v>
      </c>
      <c r="V325" s="58">
        <v>1786.19552234</v>
      </c>
      <c r="W325" s="58">
        <v>1778.6088654</v>
      </c>
      <c r="X325" s="58">
        <v>1856.40168597</v>
      </c>
      <c r="Y325" s="58">
        <v>1955.48981645</v>
      </c>
    </row>
    <row r="326" spans="1:25" s="59" customFormat="1" ht="15.75" x14ac:dyDescent="0.3">
      <c r="A326" s="57" t="s">
        <v>157</v>
      </c>
      <c r="B326" s="58">
        <v>2046.1470860899999</v>
      </c>
      <c r="C326" s="58">
        <v>2120.5645189800002</v>
      </c>
      <c r="D326" s="58">
        <v>2154.3225381400002</v>
      </c>
      <c r="E326" s="58">
        <v>2171.0598659900002</v>
      </c>
      <c r="F326" s="58">
        <v>2216.0465944699999</v>
      </c>
      <c r="G326" s="58">
        <v>2181.81235724</v>
      </c>
      <c r="H326" s="58">
        <v>2135.3922873199999</v>
      </c>
      <c r="I326" s="58">
        <v>2013.0150914800001</v>
      </c>
      <c r="J326" s="58">
        <v>1871.4845946599999</v>
      </c>
      <c r="K326" s="58">
        <v>1822.0563944599999</v>
      </c>
      <c r="L326" s="58">
        <v>1796.5782450400002</v>
      </c>
      <c r="M326" s="58">
        <v>1784.0391591900002</v>
      </c>
      <c r="N326" s="58">
        <v>1770.0332156300001</v>
      </c>
      <c r="O326" s="58">
        <v>1772.0452399800001</v>
      </c>
      <c r="P326" s="58">
        <v>1740.9646051899999</v>
      </c>
      <c r="Q326" s="58">
        <v>1742.65177687</v>
      </c>
      <c r="R326" s="58">
        <v>1781.0928576900001</v>
      </c>
      <c r="S326" s="58">
        <v>1786.5884787300001</v>
      </c>
      <c r="T326" s="58">
        <v>1779.7898249099999</v>
      </c>
      <c r="U326" s="58">
        <v>1793.17208583</v>
      </c>
      <c r="V326" s="58">
        <v>1789.8947800599999</v>
      </c>
      <c r="W326" s="58">
        <v>1782.1865253300002</v>
      </c>
      <c r="X326" s="58">
        <v>1822.2905616399999</v>
      </c>
      <c r="Y326" s="58">
        <v>1908.5841553</v>
      </c>
    </row>
    <row r="327" spans="1:25" s="59" customFormat="1" ht="15.75" x14ac:dyDescent="0.3">
      <c r="A327" s="57" t="s">
        <v>158</v>
      </c>
      <c r="B327" s="58">
        <v>1943.3418220600001</v>
      </c>
      <c r="C327" s="58">
        <v>2016.58789196</v>
      </c>
      <c r="D327" s="58">
        <v>2036.7166004800001</v>
      </c>
      <c r="E327" s="58">
        <v>2048.6993455400002</v>
      </c>
      <c r="F327" s="58">
        <v>2087.3721803399999</v>
      </c>
      <c r="G327" s="58">
        <v>2064.5733442300002</v>
      </c>
      <c r="H327" s="58">
        <v>1985.8711378600001</v>
      </c>
      <c r="I327" s="58">
        <v>1929.0920576799999</v>
      </c>
      <c r="J327" s="58">
        <v>1827.8385896599998</v>
      </c>
      <c r="K327" s="58">
        <v>1797.7978596299999</v>
      </c>
      <c r="L327" s="58">
        <v>1802.77822861</v>
      </c>
      <c r="M327" s="58">
        <v>1796.3618778999999</v>
      </c>
      <c r="N327" s="58">
        <v>1792.6657389000002</v>
      </c>
      <c r="O327" s="58">
        <v>1790.64144416</v>
      </c>
      <c r="P327" s="58">
        <v>1755.53660765</v>
      </c>
      <c r="Q327" s="58">
        <v>1771.7730553599999</v>
      </c>
      <c r="R327" s="58">
        <v>1798.8701836999999</v>
      </c>
      <c r="S327" s="58">
        <v>1790.6253829799998</v>
      </c>
      <c r="T327" s="58">
        <v>1798.3630860600001</v>
      </c>
      <c r="U327" s="58">
        <v>1805.8548885199998</v>
      </c>
      <c r="V327" s="58">
        <v>1792.1232603799999</v>
      </c>
      <c r="W327" s="58">
        <v>1760.8494539399999</v>
      </c>
      <c r="X327" s="58">
        <v>1809.33796437</v>
      </c>
      <c r="Y327" s="58">
        <v>1890.8030861500001</v>
      </c>
    </row>
    <row r="328" spans="1:25" s="59" customFormat="1" ht="15.75" x14ac:dyDescent="0.3">
      <c r="A328" s="57" t="s">
        <v>159</v>
      </c>
      <c r="B328" s="58">
        <v>2083.9920780500001</v>
      </c>
      <c r="C328" s="58">
        <v>2162.1484652600002</v>
      </c>
      <c r="D328" s="58">
        <v>2186.4970716600001</v>
      </c>
      <c r="E328" s="58">
        <v>2222.28928623</v>
      </c>
      <c r="F328" s="58">
        <v>2246.2581022499999</v>
      </c>
      <c r="G328" s="58">
        <v>2226.4223670599999</v>
      </c>
      <c r="H328" s="58">
        <v>2147.73609106</v>
      </c>
      <c r="I328" s="58">
        <v>2039.2292163000002</v>
      </c>
      <c r="J328" s="58">
        <v>1923.7267820500001</v>
      </c>
      <c r="K328" s="58">
        <v>1874.5956046800002</v>
      </c>
      <c r="L328" s="58">
        <v>1866.67776534</v>
      </c>
      <c r="M328" s="58">
        <v>1845.98418907</v>
      </c>
      <c r="N328" s="58">
        <v>1859.99869511</v>
      </c>
      <c r="O328" s="58">
        <v>1843.8018240699998</v>
      </c>
      <c r="P328" s="58">
        <v>1815.7522131599999</v>
      </c>
      <c r="Q328" s="58">
        <v>1782.7321039899998</v>
      </c>
      <c r="R328" s="58">
        <v>1799.5239649999999</v>
      </c>
      <c r="S328" s="58">
        <v>1801.9665993899998</v>
      </c>
      <c r="T328" s="58">
        <v>1812.2541611199999</v>
      </c>
      <c r="U328" s="58">
        <v>1820.4325101499999</v>
      </c>
      <c r="V328" s="58">
        <v>1812.3147092300001</v>
      </c>
      <c r="W328" s="58">
        <v>1811.0661178800001</v>
      </c>
      <c r="X328" s="58">
        <v>1905.65265645</v>
      </c>
      <c r="Y328" s="58">
        <v>2039.58054851</v>
      </c>
    </row>
    <row r="329" spans="1:25" s="59" customFormat="1" ht="15.75" x14ac:dyDescent="0.3">
      <c r="A329" s="57" t="s">
        <v>160</v>
      </c>
      <c r="B329" s="58">
        <v>1925.9846446000001</v>
      </c>
      <c r="C329" s="58">
        <v>2012.61548494</v>
      </c>
      <c r="D329" s="58">
        <v>2083.9451610199999</v>
      </c>
      <c r="E329" s="58">
        <v>2107.1968157599999</v>
      </c>
      <c r="F329" s="58">
        <v>2155.4264822499999</v>
      </c>
      <c r="G329" s="58">
        <v>2141.44396035</v>
      </c>
      <c r="H329" s="58">
        <v>2100.9525764199998</v>
      </c>
      <c r="I329" s="58">
        <v>2021.3626492899998</v>
      </c>
      <c r="J329" s="58">
        <v>1913.6270356599998</v>
      </c>
      <c r="K329" s="58">
        <v>1803.9399920999999</v>
      </c>
      <c r="L329" s="58">
        <v>1750.1215494100002</v>
      </c>
      <c r="M329" s="58">
        <v>1772.5181846999999</v>
      </c>
      <c r="N329" s="58">
        <v>1754.5907876599999</v>
      </c>
      <c r="O329" s="58">
        <v>1763.1226309499998</v>
      </c>
      <c r="P329" s="58">
        <v>1743.2050119599999</v>
      </c>
      <c r="Q329" s="58">
        <v>1746.9610109700002</v>
      </c>
      <c r="R329" s="58">
        <v>1761.6332424900002</v>
      </c>
      <c r="S329" s="58">
        <v>1762.0313819500002</v>
      </c>
      <c r="T329" s="58">
        <v>1768.8249096499999</v>
      </c>
      <c r="U329" s="58">
        <v>1770.1885032599998</v>
      </c>
      <c r="V329" s="58">
        <v>1779.3103781499999</v>
      </c>
      <c r="W329" s="58">
        <v>1770.1149051900002</v>
      </c>
      <c r="X329" s="58">
        <v>1848.0207389400002</v>
      </c>
      <c r="Y329" s="58">
        <v>1991.1958581399999</v>
      </c>
    </row>
    <row r="330" spans="1:25" s="59" customFormat="1" ht="15.75" x14ac:dyDescent="0.3">
      <c r="A330" s="57" t="s">
        <v>161</v>
      </c>
      <c r="B330" s="58">
        <v>2140.7656574100001</v>
      </c>
      <c r="C330" s="58">
        <v>2220.9879409099999</v>
      </c>
      <c r="D330" s="58">
        <v>2266.19554969</v>
      </c>
      <c r="E330" s="58">
        <v>2301.2169475500004</v>
      </c>
      <c r="F330" s="58">
        <v>2335.8264261600002</v>
      </c>
      <c r="G330" s="58">
        <v>2327.3803215600001</v>
      </c>
      <c r="H330" s="58">
        <v>2271.75902709</v>
      </c>
      <c r="I330" s="58">
        <v>2235.9289204400002</v>
      </c>
      <c r="J330" s="58">
        <v>2107.9270368900002</v>
      </c>
      <c r="K330" s="58">
        <v>1988.0733003300002</v>
      </c>
      <c r="L330" s="58">
        <v>1930.2231066600002</v>
      </c>
      <c r="M330" s="58">
        <v>1898.3961009499999</v>
      </c>
      <c r="N330" s="58">
        <v>1883.7325788899998</v>
      </c>
      <c r="O330" s="58">
        <v>1890.1294925799998</v>
      </c>
      <c r="P330" s="58">
        <v>1858.4110310199999</v>
      </c>
      <c r="Q330" s="58">
        <v>1860.9622233499999</v>
      </c>
      <c r="R330" s="58">
        <v>1897.2989398499999</v>
      </c>
      <c r="S330" s="58">
        <v>1900.1302256099998</v>
      </c>
      <c r="T330" s="58">
        <v>1905.54777354</v>
      </c>
      <c r="U330" s="58">
        <v>1910.2550082799999</v>
      </c>
      <c r="V330" s="58">
        <v>1895.9746505399999</v>
      </c>
      <c r="W330" s="58">
        <v>1896.3789899100002</v>
      </c>
      <c r="X330" s="58">
        <v>1976.01312246</v>
      </c>
      <c r="Y330" s="58">
        <v>2048.7051514</v>
      </c>
    </row>
    <row r="331" spans="1:25" s="59" customFormat="1" ht="15.75" x14ac:dyDescent="0.3">
      <c r="A331" s="57" t="s">
        <v>162</v>
      </c>
      <c r="B331" s="58">
        <v>2000.7225028900002</v>
      </c>
      <c r="C331" s="58">
        <v>2085.74961889</v>
      </c>
      <c r="D331" s="58">
        <v>2124.6327454900002</v>
      </c>
      <c r="E331" s="58">
        <v>2161.18264804</v>
      </c>
      <c r="F331" s="58">
        <v>2208.8115537799999</v>
      </c>
      <c r="G331" s="58">
        <v>2217.3181693199999</v>
      </c>
      <c r="H331" s="58">
        <v>2226.0505383499999</v>
      </c>
      <c r="I331" s="58">
        <v>2007.6442090999999</v>
      </c>
      <c r="J331" s="58">
        <v>1882.36442085</v>
      </c>
      <c r="K331" s="58">
        <v>1815.3530488500001</v>
      </c>
      <c r="L331" s="58">
        <v>1745.53941889</v>
      </c>
      <c r="M331" s="58">
        <v>1734.23335546</v>
      </c>
      <c r="N331" s="58">
        <v>1723.52084754</v>
      </c>
      <c r="O331" s="58">
        <v>1719.0272954900001</v>
      </c>
      <c r="P331" s="58">
        <v>1687.6099254999999</v>
      </c>
      <c r="Q331" s="58">
        <v>1712.3944987099999</v>
      </c>
      <c r="R331" s="58">
        <v>1750.1034384099999</v>
      </c>
      <c r="S331" s="58">
        <v>1748.63288513</v>
      </c>
      <c r="T331" s="58">
        <v>1759.4077570499999</v>
      </c>
      <c r="U331" s="58">
        <v>1782.4170869899999</v>
      </c>
      <c r="V331" s="58">
        <v>1762.3299794999998</v>
      </c>
      <c r="W331" s="58">
        <v>1763.0988154800002</v>
      </c>
      <c r="X331" s="58">
        <v>1847.2938877400002</v>
      </c>
      <c r="Y331" s="58">
        <v>1928.3440426900002</v>
      </c>
    </row>
    <row r="332" spans="1:25" s="59" customFormat="1" ht="15.75" x14ac:dyDescent="0.3">
      <c r="A332" s="57" t="s">
        <v>163</v>
      </c>
      <c r="B332" s="58">
        <v>1928.3994271199999</v>
      </c>
      <c r="C332" s="58">
        <v>2008.9521386299998</v>
      </c>
      <c r="D332" s="58">
        <v>2050.3963656800001</v>
      </c>
      <c r="E332" s="58">
        <v>2069.7288342100001</v>
      </c>
      <c r="F332" s="58">
        <v>2075.2844719499999</v>
      </c>
      <c r="G332" s="58">
        <v>2090.58432322</v>
      </c>
      <c r="H332" s="58">
        <v>2029.8269022899999</v>
      </c>
      <c r="I332" s="58">
        <v>1945.6620362899998</v>
      </c>
      <c r="J332" s="58">
        <v>1808.7320134000001</v>
      </c>
      <c r="K332" s="58">
        <v>1721.28376222</v>
      </c>
      <c r="L332" s="58">
        <v>1674.0096429700002</v>
      </c>
      <c r="M332" s="58">
        <v>1655.84939932</v>
      </c>
      <c r="N332" s="58">
        <v>1655.3927220099999</v>
      </c>
      <c r="O332" s="58">
        <v>1637.7323163300002</v>
      </c>
      <c r="P332" s="58">
        <v>1624.2639294599999</v>
      </c>
      <c r="Q332" s="58">
        <v>1628.9469194500002</v>
      </c>
      <c r="R332" s="58">
        <v>1656.4259256700002</v>
      </c>
      <c r="S332" s="58">
        <v>1664.6106774</v>
      </c>
      <c r="T332" s="58">
        <v>1669.8225100200002</v>
      </c>
      <c r="U332" s="58">
        <v>1665.35054292</v>
      </c>
      <c r="V332" s="58">
        <v>1665.9218053899999</v>
      </c>
      <c r="W332" s="58">
        <v>1661.90053717</v>
      </c>
      <c r="X332" s="58">
        <v>1734.7798749799999</v>
      </c>
      <c r="Y332" s="58">
        <v>1829.5090401399998</v>
      </c>
    </row>
    <row r="333" spans="1:25" s="59" customFormat="1" ht="15.75" x14ac:dyDescent="0.3">
      <c r="A333" s="57" t="s">
        <v>164</v>
      </c>
      <c r="B333" s="58">
        <v>1959.8849511899998</v>
      </c>
      <c r="C333" s="58">
        <v>2030.31208681</v>
      </c>
      <c r="D333" s="58">
        <v>2076.62231084</v>
      </c>
      <c r="E333" s="58">
        <v>2104.3912596599998</v>
      </c>
      <c r="F333" s="58">
        <v>2156.64525465</v>
      </c>
      <c r="G333" s="58">
        <v>2128.0182124799999</v>
      </c>
      <c r="H333" s="58">
        <v>2052.5598757299999</v>
      </c>
      <c r="I333" s="58">
        <v>1942.80721193</v>
      </c>
      <c r="J333" s="58">
        <v>1849.50189082</v>
      </c>
      <c r="K333" s="58">
        <v>1776.42494794</v>
      </c>
      <c r="L333" s="58">
        <v>1738.4373408000001</v>
      </c>
      <c r="M333" s="58">
        <v>1717.9012759000002</v>
      </c>
      <c r="N333" s="58">
        <v>1721.2948312499998</v>
      </c>
      <c r="O333" s="58">
        <v>1738.3873506599998</v>
      </c>
      <c r="P333" s="58">
        <v>1705.4525161500001</v>
      </c>
      <c r="Q333" s="58">
        <v>1713.6012670599998</v>
      </c>
      <c r="R333" s="58">
        <v>1745.0873068699998</v>
      </c>
      <c r="S333" s="58">
        <v>1727.8346849999998</v>
      </c>
      <c r="T333" s="58">
        <v>1723.8641004400001</v>
      </c>
      <c r="U333" s="58">
        <v>1729.7659460999998</v>
      </c>
      <c r="V333" s="58">
        <v>1705.2228710700001</v>
      </c>
      <c r="W333" s="58">
        <v>1711.4077178699999</v>
      </c>
      <c r="X333" s="58">
        <v>1760.34506758</v>
      </c>
      <c r="Y333" s="58">
        <v>1866.4727242399999</v>
      </c>
    </row>
    <row r="334" spans="1:25" s="59" customFormat="1" ht="15.75" x14ac:dyDescent="0.3">
      <c r="A334" s="57" t="s">
        <v>165</v>
      </c>
      <c r="B334" s="58">
        <v>1963.0469142800002</v>
      </c>
      <c r="C334" s="58">
        <v>2030.5319584899999</v>
      </c>
      <c r="D334" s="58">
        <v>2079.0842191500001</v>
      </c>
      <c r="E334" s="58">
        <v>2112.1833235399999</v>
      </c>
      <c r="F334" s="58">
        <v>2078.2257535799999</v>
      </c>
      <c r="G334" s="58">
        <v>2091.5914171099998</v>
      </c>
      <c r="H334" s="58">
        <v>1991.5439401600001</v>
      </c>
      <c r="I334" s="58">
        <v>1936.1645235400001</v>
      </c>
      <c r="J334" s="58">
        <v>1833.78075666</v>
      </c>
      <c r="K334" s="58">
        <v>1753.6718999099999</v>
      </c>
      <c r="L334" s="58">
        <v>1727.2208024400002</v>
      </c>
      <c r="M334" s="58">
        <v>1712.5799924200001</v>
      </c>
      <c r="N334" s="58">
        <v>1714.7934494000001</v>
      </c>
      <c r="O334" s="58">
        <v>1718.61039226</v>
      </c>
      <c r="P334" s="58">
        <v>1697.0179675999998</v>
      </c>
      <c r="Q334" s="58">
        <v>1711.5128576299999</v>
      </c>
      <c r="R334" s="58">
        <v>1739.82234849</v>
      </c>
      <c r="S334" s="58">
        <v>1735.4748227800001</v>
      </c>
      <c r="T334" s="58">
        <v>1736.4891532299998</v>
      </c>
      <c r="U334" s="58">
        <v>1740.4781241199998</v>
      </c>
      <c r="V334" s="58">
        <v>1722.9157043099999</v>
      </c>
      <c r="W334" s="58">
        <v>1728.81190216</v>
      </c>
      <c r="X334" s="58">
        <v>1801.0530406299999</v>
      </c>
      <c r="Y334" s="58">
        <v>1902.7979642999999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2075.9616053999998</v>
      </c>
      <c r="C338" s="65">
        <v>2248.0267023300003</v>
      </c>
      <c r="D338" s="65">
        <v>2296.5212044999998</v>
      </c>
      <c r="E338" s="65">
        <v>2335.7062966000003</v>
      </c>
      <c r="F338" s="65">
        <v>2349.7964441499998</v>
      </c>
      <c r="G338" s="65">
        <v>2356.7718069800003</v>
      </c>
      <c r="H338" s="65">
        <v>2308.5686281200001</v>
      </c>
      <c r="I338" s="65">
        <v>2135.1859192000002</v>
      </c>
      <c r="J338" s="65">
        <v>1995.2355486400002</v>
      </c>
      <c r="K338" s="65">
        <v>1981.9069663</v>
      </c>
      <c r="L338" s="65">
        <v>1935.7733067000001</v>
      </c>
      <c r="M338" s="65">
        <v>1912.0927499700001</v>
      </c>
      <c r="N338" s="65">
        <v>1920.0583679400002</v>
      </c>
      <c r="O338" s="65">
        <v>1913.72113251</v>
      </c>
      <c r="P338" s="65">
        <v>1906.72500109</v>
      </c>
      <c r="Q338" s="65">
        <v>1889.6728467300002</v>
      </c>
      <c r="R338" s="65">
        <v>1901.0518284100001</v>
      </c>
      <c r="S338" s="65">
        <v>1902.84492264</v>
      </c>
      <c r="T338" s="65">
        <v>1930.41770045</v>
      </c>
      <c r="U338" s="65">
        <v>1935.2351670100002</v>
      </c>
      <c r="V338" s="65">
        <v>1942.8632678900001</v>
      </c>
      <c r="W338" s="65">
        <v>1931.12055779</v>
      </c>
      <c r="X338" s="65">
        <v>1999.27309603</v>
      </c>
      <c r="Y338" s="65">
        <v>2073.5618998199998</v>
      </c>
    </row>
    <row r="339" spans="1:25" s="59" customFormat="1" ht="15.75" x14ac:dyDescent="0.3">
      <c r="A339" s="57" t="s">
        <v>136</v>
      </c>
      <c r="B339" s="58">
        <v>2054.7199703400001</v>
      </c>
      <c r="C339" s="58">
        <v>2140.21333551</v>
      </c>
      <c r="D339" s="58">
        <v>2223.4854958200003</v>
      </c>
      <c r="E339" s="58">
        <v>2287.789471</v>
      </c>
      <c r="F339" s="58">
        <v>2315.5653915499997</v>
      </c>
      <c r="G339" s="58">
        <v>2300.3523563400004</v>
      </c>
      <c r="H339" s="58">
        <v>2241.3630404699998</v>
      </c>
      <c r="I339" s="58">
        <v>2106.6428969799999</v>
      </c>
      <c r="J339" s="58">
        <v>1989.39721743</v>
      </c>
      <c r="K339" s="58">
        <v>1975.8487004800002</v>
      </c>
      <c r="L339" s="58">
        <v>1956.3909560300001</v>
      </c>
      <c r="M339" s="58">
        <v>1929.5188375100001</v>
      </c>
      <c r="N339" s="58">
        <v>1902.6661313</v>
      </c>
      <c r="O339" s="58">
        <v>1801.5737528700001</v>
      </c>
      <c r="P339" s="58">
        <v>1847.91266827</v>
      </c>
      <c r="Q339" s="58">
        <v>1872.6043564300001</v>
      </c>
      <c r="R339" s="58">
        <v>1890.78472852</v>
      </c>
      <c r="S339" s="58">
        <v>1901.6513930800002</v>
      </c>
      <c r="T339" s="58">
        <v>1926.9766298100001</v>
      </c>
      <c r="U339" s="58">
        <v>1943.9357053400001</v>
      </c>
      <c r="V339" s="58">
        <v>1976.96870304</v>
      </c>
      <c r="W339" s="58">
        <v>1959.8059143</v>
      </c>
      <c r="X339" s="58">
        <v>1947.76135393</v>
      </c>
      <c r="Y339" s="58">
        <v>2004.13239232</v>
      </c>
    </row>
    <row r="340" spans="1:25" s="59" customFormat="1" ht="15.75" x14ac:dyDescent="0.3">
      <c r="A340" s="57" t="s">
        <v>137</v>
      </c>
      <c r="B340" s="58">
        <v>2151.5547518800004</v>
      </c>
      <c r="C340" s="58">
        <v>2246.2409858800002</v>
      </c>
      <c r="D340" s="58">
        <v>2262.8914204600001</v>
      </c>
      <c r="E340" s="58">
        <v>2284.7178023799997</v>
      </c>
      <c r="F340" s="58">
        <v>2288.3050825800001</v>
      </c>
      <c r="G340" s="58">
        <v>2289.5921072900001</v>
      </c>
      <c r="H340" s="58">
        <v>2239.0038581700001</v>
      </c>
      <c r="I340" s="58">
        <v>2137.47580182</v>
      </c>
      <c r="J340" s="58">
        <v>2017.3354204900002</v>
      </c>
      <c r="K340" s="58">
        <v>2011.8769027400001</v>
      </c>
      <c r="L340" s="58">
        <v>1984.7629064600001</v>
      </c>
      <c r="M340" s="58">
        <v>1969.82991053</v>
      </c>
      <c r="N340" s="58">
        <v>1977.58238721</v>
      </c>
      <c r="O340" s="58">
        <v>1975.8039342500001</v>
      </c>
      <c r="P340" s="58">
        <v>1973.8221512100001</v>
      </c>
      <c r="Q340" s="58">
        <v>1978.88335506</v>
      </c>
      <c r="R340" s="58">
        <v>1980.7120036700001</v>
      </c>
      <c r="S340" s="58">
        <v>1971.6879349000001</v>
      </c>
      <c r="T340" s="58">
        <v>1997.4004806299999</v>
      </c>
      <c r="U340" s="58">
        <v>2012.9005748900001</v>
      </c>
      <c r="V340" s="58">
        <v>2014.70299006</v>
      </c>
      <c r="W340" s="58">
        <v>1980.49494086</v>
      </c>
      <c r="X340" s="58">
        <v>2040.6902462400001</v>
      </c>
      <c r="Y340" s="58">
        <v>2161.5348189599999</v>
      </c>
    </row>
    <row r="341" spans="1:25" s="59" customFormat="1" ht="15.75" x14ac:dyDescent="0.3">
      <c r="A341" s="57" t="s">
        <v>138</v>
      </c>
      <c r="B341" s="58">
        <v>2182.8258049300002</v>
      </c>
      <c r="C341" s="58">
        <v>2274.72690263</v>
      </c>
      <c r="D341" s="58">
        <v>2315.4817599100002</v>
      </c>
      <c r="E341" s="58">
        <v>2376.9022319699998</v>
      </c>
      <c r="F341" s="58">
        <v>2385.0798562099999</v>
      </c>
      <c r="G341" s="58">
        <v>2381.4673081400001</v>
      </c>
      <c r="H341" s="58">
        <v>2329.89115365</v>
      </c>
      <c r="I341" s="58">
        <v>2191.13780189</v>
      </c>
      <c r="J341" s="58">
        <v>2082.4357492099998</v>
      </c>
      <c r="K341" s="58">
        <v>2043.07647481</v>
      </c>
      <c r="L341" s="58">
        <v>1990.50363427</v>
      </c>
      <c r="M341" s="58">
        <v>1982.19823769</v>
      </c>
      <c r="N341" s="58">
        <v>1978.59737924</v>
      </c>
      <c r="O341" s="58">
        <v>1947.38579155</v>
      </c>
      <c r="P341" s="58">
        <v>1935.9575031300001</v>
      </c>
      <c r="Q341" s="58">
        <v>1938.7136532</v>
      </c>
      <c r="R341" s="58">
        <v>1957.3131722600001</v>
      </c>
      <c r="S341" s="58">
        <v>1934.7868568900001</v>
      </c>
      <c r="T341" s="58">
        <v>1953.9974951200002</v>
      </c>
      <c r="U341" s="58">
        <v>1967.21652844</v>
      </c>
      <c r="V341" s="58">
        <v>1978.1237256300001</v>
      </c>
      <c r="W341" s="58">
        <v>1952.7239262400001</v>
      </c>
      <c r="X341" s="58">
        <v>2013.2353814200001</v>
      </c>
      <c r="Y341" s="58">
        <v>2237.0720067900002</v>
      </c>
    </row>
    <row r="342" spans="1:25" s="59" customFormat="1" ht="15.75" x14ac:dyDescent="0.3">
      <c r="A342" s="57" t="s">
        <v>139</v>
      </c>
      <c r="B342" s="58">
        <v>2160.5895121399999</v>
      </c>
      <c r="C342" s="58">
        <v>2235.6137232299998</v>
      </c>
      <c r="D342" s="58">
        <v>2286.14701762</v>
      </c>
      <c r="E342" s="58">
        <v>2326.4648977000002</v>
      </c>
      <c r="F342" s="58">
        <v>2329.7316196100001</v>
      </c>
      <c r="G342" s="58">
        <v>2320.82127102</v>
      </c>
      <c r="H342" s="58">
        <v>2298.1394080999999</v>
      </c>
      <c r="I342" s="58">
        <v>2203.0060034099997</v>
      </c>
      <c r="J342" s="58">
        <v>2097.8863470200004</v>
      </c>
      <c r="K342" s="58">
        <v>2021.06425524</v>
      </c>
      <c r="L342" s="58">
        <v>1958.56703958</v>
      </c>
      <c r="M342" s="58">
        <v>1920.6361684400001</v>
      </c>
      <c r="N342" s="58">
        <v>1916.3523217900001</v>
      </c>
      <c r="O342" s="58">
        <v>1919.07087901</v>
      </c>
      <c r="P342" s="58">
        <v>1927.39876549</v>
      </c>
      <c r="Q342" s="58">
        <v>1938.8685496400001</v>
      </c>
      <c r="R342" s="58">
        <v>1930.0745893800001</v>
      </c>
      <c r="S342" s="58">
        <v>1910.3577654600001</v>
      </c>
      <c r="T342" s="58">
        <v>1929.9493369300001</v>
      </c>
      <c r="U342" s="58">
        <v>1945.8994709800002</v>
      </c>
      <c r="V342" s="58">
        <v>1958.49727162</v>
      </c>
      <c r="W342" s="58">
        <v>1933.4985703300001</v>
      </c>
      <c r="X342" s="58">
        <v>1985.8226476300001</v>
      </c>
      <c r="Y342" s="58">
        <v>2056.9132005500001</v>
      </c>
    </row>
    <row r="343" spans="1:25" s="59" customFormat="1" ht="15.75" x14ac:dyDescent="0.3">
      <c r="A343" s="57" t="s">
        <v>140</v>
      </c>
      <c r="B343" s="58">
        <v>2141.9113510699999</v>
      </c>
      <c r="C343" s="58">
        <v>2151.7317013299999</v>
      </c>
      <c r="D343" s="58">
        <v>2181.7900264700002</v>
      </c>
      <c r="E343" s="58">
        <v>2280.22093004</v>
      </c>
      <c r="F343" s="58">
        <v>2306.40024515</v>
      </c>
      <c r="G343" s="58">
        <v>2239.7239774</v>
      </c>
      <c r="H343" s="58">
        <v>2285.4312612100002</v>
      </c>
      <c r="I343" s="58">
        <v>2211.1498854900001</v>
      </c>
      <c r="J343" s="58">
        <v>2147.4113411200001</v>
      </c>
      <c r="K343" s="58">
        <v>2044.77315806</v>
      </c>
      <c r="L343" s="58">
        <v>1975.8641637800001</v>
      </c>
      <c r="M343" s="58">
        <v>1941.5061839500001</v>
      </c>
      <c r="N343" s="58">
        <v>1923.90813697</v>
      </c>
      <c r="O343" s="58">
        <v>1944.73389324</v>
      </c>
      <c r="P343" s="58">
        <v>1946.93207843</v>
      </c>
      <c r="Q343" s="58">
        <v>1954.4442311300002</v>
      </c>
      <c r="R343" s="58">
        <v>1939.13126109</v>
      </c>
      <c r="S343" s="58">
        <v>1921.19545769</v>
      </c>
      <c r="T343" s="58">
        <v>1935.2509146500001</v>
      </c>
      <c r="U343" s="58">
        <v>1942.06733839</v>
      </c>
      <c r="V343" s="58">
        <v>1951.70392935</v>
      </c>
      <c r="W343" s="58">
        <v>1936.0982262</v>
      </c>
      <c r="X343" s="58">
        <v>1995.7972522500002</v>
      </c>
      <c r="Y343" s="58">
        <v>2080.8323030299998</v>
      </c>
    </row>
    <row r="344" spans="1:25" s="59" customFormat="1" ht="15.75" x14ac:dyDescent="0.3">
      <c r="A344" s="57" t="s">
        <v>141</v>
      </c>
      <c r="B344" s="58">
        <v>2081.7327491200003</v>
      </c>
      <c r="C344" s="58">
        <v>2181.1859804599999</v>
      </c>
      <c r="D344" s="58">
        <v>2221.8022338400001</v>
      </c>
      <c r="E344" s="58">
        <v>2265.7421459799998</v>
      </c>
      <c r="F344" s="58">
        <v>2264.22105642</v>
      </c>
      <c r="G344" s="58">
        <v>2266.8472775500004</v>
      </c>
      <c r="H344" s="58">
        <v>2310.0255099599999</v>
      </c>
      <c r="I344" s="58">
        <v>2102.2289219599998</v>
      </c>
      <c r="J344" s="58">
        <v>1992.2981487700001</v>
      </c>
      <c r="K344" s="58">
        <v>1937.37849768</v>
      </c>
      <c r="L344" s="58">
        <v>1883.88512747</v>
      </c>
      <c r="M344" s="58">
        <v>1858.2787741100001</v>
      </c>
      <c r="N344" s="58">
        <v>1859.1491413700001</v>
      </c>
      <c r="O344" s="58">
        <v>1863.12259765</v>
      </c>
      <c r="P344" s="58">
        <v>1864.7000508200001</v>
      </c>
      <c r="Q344" s="58">
        <v>1869.1918219300001</v>
      </c>
      <c r="R344" s="58">
        <v>1877.7170395000001</v>
      </c>
      <c r="S344" s="58">
        <v>1865.4462384600001</v>
      </c>
      <c r="T344" s="58">
        <v>1874.9720353500002</v>
      </c>
      <c r="U344" s="58">
        <v>1876.75748189</v>
      </c>
      <c r="V344" s="58">
        <v>1887.17193256</v>
      </c>
      <c r="W344" s="58">
        <v>1864.5174061800001</v>
      </c>
      <c r="X344" s="58">
        <v>1929.1525909300001</v>
      </c>
      <c r="Y344" s="58">
        <v>2013.49704292</v>
      </c>
    </row>
    <row r="345" spans="1:25" s="59" customFormat="1" ht="15.75" x14ac:dyDescent="0.3">
      <c r="A345" s="57" t="s">
        <v>142</v>
      </c>
      <c r="B345" s="58">
        <v>2067.9873426200002</v>
      </c>
      <c r="C345" s="58">
        <v>2169.3467354300001</v>
      </c>
      <c r="D345" s="58">
        <v>2194.3200407499999</v>
      </c>
      <c r="E345" s="58">
        <v>2247.9730772000003</v>
      </c>
      <c r="F345" s="58">
        <v>2263.3557021000001</v>
      </c>
      <c r="G345" s="58">
        <v>2238.3535713000001</v>
      </c>
      <c r="H345" s="58">
        <v>2211.7382406699999</v>
      </c>
      <c r="I345" s="58">
        <v>2127.72539886</v>
      </c>
      <c r="J345" s="58">
        <v>2083.5995174700001</v>
      </c>
      <c r="K345" s="58">
        <v>2004.21742174</v>
      </c>
      <c r="L345" s="58">
        <v>1960.62241045</v>
      </c>
      <c r="M345" s="58">
        <v>1939.56680929</v>
      </c>
      <c r="N345" s="58">
        <v>1933.79629297</v>
      </c>
      <c r="O345" s="58">
        <v>1931.09004183</v>
      </c>
      <c r="P345" s="58">
        <v>1929.17617266</v>
      </c>
      <c r="Q345" s="58">
        <v>1926.32643302</v>
      </c>
      <c r="R345" s="58">
        <v>1907.24620026</v>
      </c>
      <c r="S345" s="58">
        <v>1910.41327503</v>
      </c>
      <c r="T345" s="58">
        <v>1958.2895472300002</v>
      </c>
      <c r="U345" s="58">
        <v>1953.5922031500002</v>
      </c>
      <c r="V345" s="58">
        <v>1955.4188278500001</v>
      </c>
      <c r="W345" s="58">
        <v>1933.8746548700001</v>
      </c>
      <c r="X345" s="58">
        <v>1991.1308865000001</v>
      </c>
      <c r="Y345" s="58">
        <v>2083.7842927800002</v>
      </c>
    </row>
    <row r="346" spans="1:25" s="59" customFormat="1" ht="15.75" x14ac:dyDescent="0.3">
      <c r="A346" s="57" t="s">
        <v>143</v>
      </c>
      <c r="B346" s="58">
        <v>2183.1104577400001</v>
      </c>
      <c r="C346" s="58">
        <v>2292.3643234299998</v>
      </c>
      <c r="D346" s="58">
        <v>2365.6220055200001</v>
      </c>
      <c r="E346" s="58">
        <v>2392.7148816600002</v>
      </c>
      <c r="F346" s="58">
        <v>2413.69285567</v>
      </c>
      <c r="G346" s="58">
        <v>2417.54849517</v>
      </c>
      <c r="H346" s="58">
        <v>2363.1423274099998</v>
      </c>
      <c r="I346" s="58">
        <v>2262.37015853</v>
      </c>
      <c r="J346" s="58">
        <v>2171.0395159700001</v>
      </c>
      <c r="K346" s="58">
        <v>2109.7717058799999</v>
      </c>
      <c r="L346" s="58">
        <v>2062.8037105000003</v>
      </c>
      <c r="M346" s="58">
        <v>2044.9400240500001</v>
      </c>
      <c r="N346" s="58">
        <v>2042.44364432</v>
      </c>
      <c r="O346" s="58">
        <v>2046.06608826</v>
      </c>
      <c r="P346" s="58">
        <v>2046.68947832</v>
      </c>
      <c r="Q346" s="58">
        <v>2062.1609453600004</v>
      </c>
      <c r="R346" s="58">
        <v>2034.51539383</v>
      </c>
      <c r="S346" s="58">
        <v>2032.40706028</v>
      </c>
      <c r="T346" s="58">
        <v>2064.3267304600004</v>
      </c>
      <c r="U346" s="58">
        <v>2067.7132219100004</v>
      </c>
      <c r="V346" s="58">
        <v>2071.2759488500001</v>
      </c>
      <c r="W346" s="58">
        <v>2069.2742925100001</v>
      </c>
      <c r="X346" s="58">
        <v>2124.9043577900002</v>
      </c>
      <c r="Y346" s="58">
        <v>2206.3307574099999</v>
      </c>
    </row>
    <row r="347" spans="1:25" s="59" customFormat="1" ht="15.75" x14ac:dyDescent="0.3">
      <c r="A347" s="57" t="s">
        <v>144</v>
      </c>
      <c r="B347" s="58">
        <v>2391.4378839700003</v>
      </c>
      <c r="C347" s="58">
        <v>2471.3854934700003</v>
      </c>
      <c r="D347" s="58">
        <v>2382.0903437900001</v>
      </c>
      <c r="E347" s="58">
        <v>2502.9450063000004</v>
      </c>
      <c r="F347" s="58">
        <v>2543.3774547399998</v>
      </c>
      <c r="G347" s="58">
        <v>2521.1724788900001</v>
      </c>
      <c r="H347" s="58">
        <v>2461.0706474099998</v>
      </c>
      <c r="I347" s="58">
        <v>2355.2159844400003</v>
      </c>
      <c r="J347" s="58">
        <v>2254.5491186099998</v>
      </c>
      <c r="K347" s="58">
        <v>2168.0547595799999</v>
      </c>
      <c r="L347" s="58">
        <v>2131.5733035000003</v>
      </c>
      <c r="M347" s="58">
        <v>2121.43592769</v>
      </c>
      <c r="N347" s="58">
        <v>2121.0394654299998</v>
      </c>
      <c r="O347" s="58">
        <v>2114.5355682700001</v>
      </c>
      <c r="P347" s="58">
        <v>2113.8723187599999</v>
      </c>
      <c r="Q347" s="58">
        <v>2116.9859519700003</v>
      </c>
      <c r="R347" s="58">
        <v>2086.69890433</v>
      </c>
      <c r="S347" s="58">
        <v>2081.4900008499999</v>
      </c>
      <c r="T347" s="58">
        <v>2125.8882458899998</v>
      </c>
      <c r="U347" s="58">
        <v>2134.4435702199999</v>
      </c>
      <c r="V347" s="58">
        <v>2128.0692270500003</v>
      </c>
      <c r="W347" s="58">
        <v>2104.1449496200003</v>
      </c>
      <c r="X347" s="58">
        <v>2183.5728204400002</v>
      </c>
      <c r="Y347" s="58">
        <v>2300.0665854099998</v>
      </c>
    </row>
    <row r="348" spans="1:25" s="59" customFormat="1" ht="15.75" x14ac:dyDescent="0.3">
      <c r="A348" s="57" t="s">
        <v>145</v>
      </c>
      <c r="B348" s="58">
        <v>2279.9188228499997</v>
      </c>
      <c r="C348" s="58">
        <v>2375.7471842</v>
      </c>
      <c r="D348" s="58">
        <v>2368.9366987900003</v>
      </c>
      <c r="E348" s="58">
        <v>2401.2977940999999</v>
      </c>
      <c r="F348" s="58">
        <v>2466.19479615</v>
      </c>
      <c r="G348" s="58">
        <v>2447.1286442299997</v>
      </c>
      <c r="H348" s="58">
        <v>2382.80011947</v>
      </c>
      <c r="I348" s="58">
        <v>2253.9090793599999</v>
      </c>
      <c r="J348" s="58">
        <v>2149.7045461799999</v>
      </c>
      <c r="K348" s="58">
        <v>2081.33169271</v>
      </c>
      <c r="L348" s="58">
        <v>2030.9828274700001</v>
      </c>
      <c r="M348" s="58">
        <v>2004.0141253100001</v>
      </c>
      <c r="N348" s="58">
        <v>2003.7080989600001</v>
      </c>
      <c r="O348" s="58">
        <v>2002.00029335</v>
      </c>
      <c r="P348" s="58">
        <v>1996.48924048</v>
      </c>
      <c r="Q348" s="58">
        <v>2011.2154403300001</v>
      </c>
      <c r="R348" s="58">
        <v>1985.08057951</v>
      </c>
      <c r="S348" s="58">
        <v>2012.7135256000001</v>
      </c>
      <c r="T348" s="58">
        <v>2090.3135515700001</v>
      </c>
      <c r="U348" s="58">
        <v>2086.10531438</v>
      </c>
      <c r="V348" s="58">
        <v>2080.7775088099997</v>
      </c>
      <c r="W348" s="58">
        <v>2077.9768691600002</v>
      </c>
      <c r="X348" s="58">
        <v>2152.56843961</v>
      </c>
      <c r="Y348" s="58">
        <v>2306.1665396400003</v>
      </c>
    </row>
    <row r="349" spans="1:25" s="59" customFormat="1" ht="15.75" x14ac:dyDescent="0.3">
      <c r="A349" s="57" t="s">
        <v>146</v>
      </c>
      <c r="B349" s="58">
        <v>2270.28628007</v>
      </c>
      <c r="C349" s="58">
        <v>2239.5206928400003</v>
      </c>
      <c r="D349" s="58">
        <v>2232.8095664800003</v>
      </c>
      <c r="E349" s="58">
        <v>2279.0249353700001</v>
      </c>
      <c r="F349" s="58">
        <v>2291.2445105000002</v>
      </c>
      <c r="G349" s="58">
        <v>2278.8733581900001</v>
      </c>
      <c r="H349" s="58">
        <v>2274.6137962299999</v>
      </c>
      <c r="I349" s="58">
        <v>2212.5535237499998</v>
      </c>
      <c r="J349" s="58">
        <v>2102.55129184</v>
      </c>
      <c r="K349" s="58">
        <v>2009.83395307</v>
      </c>
      <c r="L349" s="58">
        <v>1951.12982984</v>
      </c>
      <c r="M349" s="58">
        <v>1918.1187876700001</v>
      </c>
      <c r="N349" s="58">
        <v>1906.1623204700002</v>
      </c>
      <c r="O349" s="58">
        <v>1922.9735481</v>
      </c>
      <c r="P349" s="58">
        <v>1932.1327390599999</v>
      </c>
      <c r="Q349" s="58">
        <v>1930.26584379</v>
      </c>
      <c r="R349" s="58">
        <v>1924.5165316800001</v>
      </c>
      <c r="S349" s="58">
        <v>1884.58320809</v>
      </c>
      <c r="T349" s="58">
        <v>1919.22430981</v>
      </c>
      <c r="U349" s="58">
        <v>1922.00706358</v>
      </c>
      <c r="V349" s="58">
        <v>1932.87930639</v>
      </c>
      <c r="W349" s="58">
        <v>1933.6282386400001</v>
      </c>
      <c r="X349" s="58">
        <v>1994.3697776200001</v>
      </c>
      <c r="Y349" s="58">
        <v>2068.9960040000001</v>
      </c>
    </row>
    <row r="350" spans="1:25" s="59" customFormat="1" ht="15.75" x14ac:dyDescent="0.3">
      <c r="A350" s="57" t="s">
        <v>147</v>
      </c>
      <c r="B350" s="58">
        <v>2063.0692373000002</v>
      </c>
      <c r="C350" s="58">
        <v>2131.48880044</v>
      </c>
      <c r="D350" s="58">
        <v>2126.4812397200003</v>
      </c>
      <c r="E350" s="58">
        <v>2207.7735820500002</v>
      </c>
      <c r="F350" s="58">
        <v>2216.43084701</v>
      </c>
      <c r="G350" s="58">
        <v>2196.7170189799999</v>
      </c>
      <c r="H350" s="58">
        <v>2188.2856736000003</v>
      </c>
      <c r="I350" s="58">
        <v>2125.00695563</v>
      </c>
      <c r="J350" s="58">
        <v>2018.0213597900001</v>
      </c>
      <c r="K350" s="58">
        <v>1928.30983176</v>
      </c>
      <c r="L350" s="58">
        <v>1866.98583519</v>
      </c>
      <c r="M350" s="58">
        <v>1842.3445306000001</v>
      </c>
      <c r="N350" s="58">
        <v>1836.5051852700001</v>
      </c>
      <c r="O350" s="58">
        <v>1850.1045836800001</v>
      </c>
      <c r="P350" s="58">
        <v>1857.6563717700001</v>
      </c>
      <c r="Q350" s="58">
        <v>1855.94713841</v>
      </c>
      <c r="R350" s="58">
        <v>1848.01882499</v>
      </c>
      <c r="S350" s="58">
        <v>1806.2286252900001</v>
      </c>
      <c r="T350" s="58">
        <v>1836.2208449100001</v>
      </c>
      <c r="U350" s="58">
        <v>1829.56732362</v>
      </c>
      <c r="V350" s="58">
        <v>1822.91325407</v>
      </c>
      <c r="W350" s="58">
        <v>1828.7122923700001</v>
      </c>
      <c r="X350" s="58">
        <v>1893.85246448</v>
      </c>
      <c r="Y350" s="58">
        <v>1977.23511229</v>
      </c>
    </row>
    <row r="351" spans="1:25" s="59" customFormat="1" ht="15.75" x14ac:dyDescent="0.3">
      <c r="A351" s="57" t="s">
        <v>148</v>
      </c>
      <c r="B351" s="58">
        <v>2148.2056898800001</v>
      </c>
      <c r="C351" s="58">
        <v>2246.6674034500002</v>
      </c>
      <c r="D351" s="58">
        <v>2254.4025041599998</v>
      </c>
      <c r="E351" s="58">
        <v>2326.42958924</v>
      </c>
      <c r="F351" s="58">
        <v>2335.3685427800001</v>
      </c>
      <c r="G351" s="58">
        <v>2324.3558172800003</v>
      </c>
      <c r="H351" s="58">
        <v>2290.6317331999999</v>
      </c>
      <c r="I351" s="58">
        <v>2147.9357800600001</v>
      </c>
      <c r="J351" s="58">
        <v>2008.1412509199999</v>
      </c>
      <c r="K351" s="58">
        <v>1938.3950216200001</v>
      </c>
      <c r="L351" s="58">
        <v>1904.0883847100001</v>
      </c>
      <c r="M351" s="58">
        <v>1901.59090986</v>
      </c>
      <c r="N351" s="58">
        <v>1959.21625924</v>
      </c>
      <c r="O351" s="58">
        <v>1997.72116596</v>
      </c>
      <c r="P351" s="58">
        <v>1998.6033704900001</v>
      </c>
      <c r="Q351" s="58">
        <v>2012.48572397</v>
      </c>
      <c r="R351" s="58">
        <v>2010.9292662100002</v>
      </c>
      <c r="S351" s="58">
        <v>1974.7863739500001</v>
      </c>
      <c r="T351" s="58">
        <v>1999.47753055</v>
      </c>
      <c r="U351" s="58">
        <v>2003.9689059100001</v>
      </c>
      <c r="V351" s="58">
        <v>2001.3112723700001</v>
      </c>
      <c r="W351" s="58">
        <v>1995.06561302</v>
      </c>
      <c r="X351" s="58">
        <v>2069.3461102600004</v>
      </c>
      <c r="Y351" s="58">
        <v>2168.8293274500002</v>
      </c>
    </row>
    <row r="352" spans="1:25" s="59" customFormat="1" ht="15.75" x14ac:dyDescent="0.3">
      <c r="A352" s="57" t="s">
        <v>149</v>
      </c>
      <c r="B352" s="58">
        <v>2197.7087101500001</v>
      </c>
      <c r="C352" s="58">
        <v>2294.50511056</v>
      </c>
      <c r="D352" s="58">
        <v>2391.15088105</v>
      </c>
      <c r="E352" s="58">
        <v>2453.8107933700003</v>
      </c>
      <c r="F352" s="58">
        <v>2474.3961245999999</v>
      </c>
      <c r="G352" s="58">
        <v>2467.7001614199999</v>
      </c>
      <c r="H352" s="58">
        <v>2371.7969825199998</v>
      </c>
      <c r="I352" s="58">
        <v>2256.8528186600001</v>
      </c>
      <c r="J352" s="58">
        <v>2151.1484942500001</v>
      </c>
      <c r="K352" s="58">
        <v>2056.9060121700004</v>
      </c>
      <c r="L352" s="58">
        <v>2042.10987507</v>
      </c>
      <c r="M352" s="58">
        <v>2031.9021824599999</v>
      </c>
      <c r="N352" s="58">
        <v>2025.3715416800001</v>
      </c>
      <c r="O352" s="58">
        <v>2011.95080607</v>
      </c>
      <c r="P352" s="58">
        <v>2012.2399906200001</v>
      </c>
      <c r="Q352" s="58">
        <v>2013.2408179700001</v>
      </c>
      <c r="R352" s="58">
        <v>1967.8122186600001</v>
      </c>
      <c r="S352" s="58">
        <v>1964.6646138800002</v>
      </c>
      <c r="T352" s="58">
        <v>2009.7509513</v>
      </c>
      <c r="U352" s="58">
        <v>2001.2431620700002</v>
      </c>
      <c r="V352" s="58">
        <v>1999.9717617600002</v>
      </c>
      <c r="W352" s="58">
        <v>1999.4655861900001</v>
      </c>
      <c r="X352" s="58">
        <v>2090.82044116</v>
      </c>
      <c r="Y352" s="58">
        <v>2172.2826219200001</v>
      </c>
    </row>
    <row r="353" spans="1:25" s="59" customFormat="1" ht="15.75" x14ac:dyDescent="0.3">
      <c r="A353" s="57" t="s">
        <v>150</v>
      </c>
      <c r="B353" s="58">
        <v>2296.6893496399998</v>
      </c>
      <c r="C353" s="58">
        <v>2343.0894052499998</v>
      </c>
      <c r="D353" s="58">
        <v>2379.0365756000001</v>
      </c>
      <c r="E353" s="58">
        <v>2397.50775785</v>
      </c>
      <c r="F353" s="58">
        <v>2428.91322825</v>
      </c>
      <c r="G353" s="58">
        <v>2399.3155910699998</v>
      </c>
      <c r="H353" s="58">
        <v>2374.8240385700001</v>
      </c>
      <c r="I353" s="58">
        <v>2258.6518399400002</v>
      </c>
      <c r="J353" s="58">
        <v>2186.9005275300001</v>
      </c>
      <c r="K353" s="58">
        <v>2113.8507619500001</v>
      </c>
      <c r="L353" s="58">
        <v>2077.1385504</v>
      </c>
      <c r="M353" s="58">
        <v>2053.4326748499998</v>
      </c>
      <c r="N353" s="58">
        <v>2063.4755998999999</v>
      </c>
      <c r="O353" s="58">
        <v>2069.5130427200002</v>
      </c>
      <c r="P353" s="58">
        <v>2049.10770172</v>
      </c>
      <c r="Q353" s="58">
        <v>2060.7579511499998</v>
      </c>
      <c r="R353" s="58">
        <v>2012.5280383300001</v>
      </c>
      <c r="S353" s="58">
        <v>2000.8258460500001</v>
      </c>
      <c r="T353" s="58">
        <v>2037.79559298</v>
      </c>
      <c r="U353" s="58">
        <v>2037.2785483</v>
      </c>
      <c r="V353" s="58">
        <v>2038.6558358300001</v>
      </c>
      <c r="W353" s="58">
        <v>2035.1937727500001</v>
      </c>
      <c r="X353" s="58">
        <v>2100.7281532900001</v>
      </c>
      <c r="Y353" s="58">
        <v>2204.7386150500001</v>
      </c>
    </row>
    <row r="354" spans="1:25" s="59" customFormat="1" ht="15.75" x14ac:dyDescent="0.3">
      <c r="A354" s="57" t="s">
        <v>151</v>
      </c>
      <c r="B354" s="58">
        <v>2152.2941061500001</v>
      </c>
      <c r="C354" s="58">
        <v>2226.1225187199998</v>
      </c>
      <c r="D354" s="58">
        <v>2246.1750100700001</v>
      </c>
      <c r="E354" s="58">
        <v>2249.0060727300001</v>
      </c>
      <c r="F354" s="58">
        <v>2270.0777470800003</v>
      </c>
      <c r="G354" s="58">
        <v>2258.97779507</v>
      </c>
      <c r="H354" s="58">
        <v>2180.22682356</v>
      </c>
      <c r="I354" s="58">
        <v>2097.7958453900001</v>
      </c>
      <c r="J354" s="58">
        <v>1993.11449006</v>
      </c>
      <c r="K354" s="58">
        <v>1937.31400801</v>
      </c>
      <c r="L354" s="58">
        <v>1899.9695698600001</v>
      </c>
      <c r="M354" s="58">
        <v>1870.6444721100002</v>
      </c>
      <c r="N354" s="58">
        <v>1897.02653601</v>
      </c>
      <c r="O354" s="58">
        <v>1895.0865457</v>
      </c>
      <c r="P354" s="58">
        <v>1893.56634725</v>
      </c>
      <c r="Q354" s="58">
        <v>1911.9701286100001</v>
      </c>
      <c r="R354" s="58">
        <v>1872.37885532</v>
      </c>
      <c r="S354" s="58">
        <v>1870.3792692700001</v>
      </c>
      <c r="T354" s="58">
        <v>1903.0315283100001</v>
      </c>
      <c r="U354" s="58">
        <v>1912.1522537200001</v>
      </c>
      <c r="V354" s="58">
        <v>1917.2895106600001</v>
      </c>
      <c r="W354" s="58">
        <v>1908.58080842</v>
      </c>
      <c r="X354" s="58">
        <v>1966.55520084</v>
      </c>
      <c r="Y354" s="58">
        <v>2065.6315818000003</v>
      </c>
    </row>
    <row r="355" spans="1:25" s="59" customFormat="1" ht="15.75" x14ac:dyDescent="0.3">
      <c r="A355" s="57" t="s">
        <v>152</v>
      </c>
      <c r="B355" s="58">
        <v>2183.33203718</v>
      </c>
      <c r="C355" s="58">
        <v>2276.2281446500001</v>
      </c>
      <c r="D355" s="58">
        <v>2298.3851994000001</v>
      </c>
      <c r="E355" s="58">
        <v>2321.0489984400001</v>
      </c>
      <c r="F355" s="58">
        <v>2368.90194905</v>
      </c>
      <c r="G355" s="58">
        <v>2348.7279925900002</v>
      </c>
      <c r="H355" s="58">
        <v>2284.3695439600001</v>
      </c>
      <c r="I355" s="58">
        <v>2170.07379709</v>
      </c>
      <c r="J355" s="58">
        <v>2055.3479209900001</v>
      </c>
      <c r="K355" s="58">
        <v>1985.43868647</v>
      </c>
      <c r="L355" s="58">
        <v>1941.4567992100001</v>
      </c>
      <c r="M355" s="58">
        <v>1910.6801505400001</v>
      </c>
      <c r="N355" s="58">
        <v>1916.52097884</v>
      </c>
      <c r="O355" s="58">
        <v>1912.6096220500001</v>
      </c>
      <c r="P355" s="58">
        <v>1908.6347024000002</v>
      </c>
      <c r="Q355" s="58">
        <v>1912.37471357</v>
      </c>
      <c r="R355" s="58">
        <v>1900.5964052100001</v>
      </c>
      <c r="S355" s="58">
        <v>1888.70243437</v>
      </c>
      <c r="T355" s="58">
        <v>1931.51458456</v>
      </c>
      <c r="U355" s="58">
        <v>1934.73847748</v>
      </c>
      <c r="V355" s="58">
        <v>1917.5265448300001</v>
      </c>
      <c r="W355" s="58">
        <v>1905.57177667</v>
      </c>
      <c r="X355" s="58">
        <v>1970.68111451</v>
      </c>
      <c r="Y355" s="58">
        <v>2069.9384657199998</v>
      </c>
    </row>
    <row r="356" spans="1:25" s="59" customFormat="1" ht="15.75" x14ac:dyDescent="0.3">
      <c r="A356" s="57" t="s">
        <v>153</v>
      </c>
      <c r="B356" s="58">
        <v>2117.8917062199998</v>
      </c>
      <c r="C356" s="58">
        <v>2197.01482635</v>
      </c>
      <c r="D356" s="58">
        <v>2192.2844076900001</v>
      </c>
      <c r="E356" s="58">
        <v>2152.4334884</v>
      </c>
      <c r="F356" s="58">
        <v>2215.2193821199999</v>
      </c>
      <c r="G356" s="58">
        <v>2223.6509858300001</v>
      </c>
      <c r="H356" s="58">
        <v>2240.39895587</v>
      </c>
      <c r="I356" s="58">
        <v>2210.2039946</v>
      </c>
      <c r="J356" s="58">
        <v>2124.75901079</v>
      </c>
      <c r="K356" s="58">
        <v>2014.0206917600001</v>
      </c>
      <c r="L356" s="58">
        <v>1944.13796026</v>
      </c>
      <c r="M356" s="58">
        <v>1911.94240242</v>
      </c>
      <c r="N356" s="58">
        <v>1907.15368048</v>
      </c>
      <c r="O356" s="58">
        <v>1919.2328762500001</v>
      </c>
      <c r="P356" s="58">
        <v>1892.2920843700001</v>
      </c>
      <c r="Q356" s="58">
        <v>1889.89056252</v>
      </c>
      <c r="R356" s="58">
        <v>1923.27264977</v>
      </c>
      <c r="S356" s="58">
        <v>1922.1725230300001</v>
      </c>
      <c r="T356" s="58">
        <v>1927.4139385600001</v>
      </c>
      <c r="U356" s="58">
        <v>1948.93612104</v>
      </c>
      <c r="V356" s="58">
        <v>1952.95637743</v>
      </c>
      <c r="W356" s="58">
        <v>1941.44045102</v>
      </c>
      <c r="X356" s="58">
        <v>2006.18802998</v>
      </c>
      <c r="Y356" s="58">
        <v>2094.9423545</v>
      </c>
    </row>
    <row r="357" spans="1:25" s="59" customFormat="1" ht="15.75" x14ac:dyDescent="0.3">
      <c r="A357" s="57" t="s">
        <v>154</v>
      </c>
      <c r="B357" s="58">
        <v>2141.6459285199999</v>
      </c>
      <c r="C357" s="58">
        <v>2210.3466120800003</v>
      </c>
      <c r="D357" s="58">
        <v>2222.2240007300002</v>
      </c>
      <c r="E357" s="58">
        <v>2272.8008464200002</v>
      </c>
      <c r="F357" s="58">
        <v>2300.9709449299999</v>
      </c>
      <c r="G357" s="58">
        <v>2290.6840100700001</v>
      </c>
      <c r="H357" s="58">
        <v>2288.9148904100002</v>
      </c>
      <c r="I357" s="58">
        <v>2143.6852546700002</v>
      </c>
      <c r="J357" s="58">
        <v>2116.1708813699997</v>
      </c>
      <c r="K357" s="58">
        <v>1999.9445161600001</v>
      </c>
      <c r="L357" s="58">
        <v>1939.5809784400001</v>
      </c>
      <c r="M357" s="58">
        <v>1916.6125004100002</v>
      </c>
      <c r="N357" s="58">
        <v>1920.4739029900002</v>
      </c>
      <c r="O357" s="58">
        <v>1931.1048011100002</v>
      </c>
      <c r="P357" s="58">
        <v>1928.0558567200001</v>
      </c>
      <c r="Q357" s="58">
        <v>1926.8390035800001</v>
      </c>
      <c r="R357" s="58">
        <v>1949.9778147900001</v>
      </c>
      <c r="S357" s="58">
        <v>1948.8904852000001</v>
      </c>
      <c r="T357" s="58">
        <v>1935.91244289</v>
      </c>
      <c r="U357" s="58">
        <v>1929.33782838</v>
      </c>
      <c r="V357" s="58">
        <v>1939.6803202900001</v>
      </c>
      <c r="W357" s="58">
        <v>1933.96368695</v>
      </c>
      <c r="X357" s="58">
        <v>1989.1051145700001</v>
      </c>
      <c r="Y357" s="58">
        <v>2083.1234481199999</v>
      </c>
    </row>
    <row r="358" spans="1:25" s="59" customFormat="1" ht="15.75" x14ac:dyDescent="0.3">
      <c r="A358" s="57" t="s">
        <v>155</v>
      </c>
      <c r="B358" s="58">
        <v>2350.6576000800001</v>
      </c>
      <c r="C358" s="58">
        <v>2381.8846119199998</v>
      </c>
      <c r="D358" s="58">
        <v>2422.1182873799999</v>
      </c>
      <c r="E358" s="58">
        <v>2434.8877604199997</v>
      </c>
      <c r="F358" s="58">
        <v>2499.0539496199999</v>
      </c>
      <c r="G358" s="58">
        <v>2501.2687059199998</v>
      </c>
      <c r="H358" s="58">
        <v>2527.5045264400005</v>
      </c>
      <c r="I358" s="58">
        <v>2393.9892252999998</v>
      </c>
      <c r="J358" s="58">
        <v>2281.5812686899999</v>
      </c>
      <c r="K358" s="58">
        <v>2203.3298383199999</v>
      </c>
      <c r="L358" s="58">
        <v>2150.08554796</v>
      </c>
      <c r="M358" s="58">
        <v>2139.04771996</v>
      </c>
      <c r="N358" s="58">
        <v>2137.0223239400002</v>
      </c>
      <c r="O358" s="58">
        <v>2146.3296109299999</v>
      </c>
      <c r="P358" s="58">
        <v>2106.2269910300001</v>
      </c>
      <c r="Q358" s="58">
        <v>2119.6722645</v>
      </c>
      <c r="R358" s="58">
        <v>2155.5368400400002</v>
      </c>
      <c r="S358" s="58">
        <v>2142.5920730300004</v>
      </c>
      <c r="T358" s="58">
        <v>2142.79773811</v>
      </c>
      <c r="U358" s="58">
        <v>2150.1808541600003</v>
      </c>
      <c r="V358" s="58">
        <v>2145.64408525</v>
      </c>
      <c r="W358" s="58">
        <v>2125.3077489400002</v>
      </c>
      <c r="X358" s="58">
        <v>2214.9726277600003</v>
      </c>
      <c r="Y358" s="58">
        <v>2318.2946416599998</v>
      </c>
    </row>
    <row r="359" spans="1:25" s="59" customFormat="1" ht="15.75" x14ac:dyDescent="0.3">
      <c r="A359" s="57" t="s">
        <v>156</v>
      </c>
      <c r="B359" s="58">
        <v>2249.5897963300004</v>
      </c>
      <c r="C359" s="58">
        <v>2360.6951299900002</v>
      </c>
      <c r="D359" s="58">
        <v>2396.8529174300002</v>
      </c>
      <c r="E359" s="58">
        <v>2381.7683652300002</v>
      </c>
      <c r="F359" s="58">
        <v>2409.6782839400003</v>
      </c>
      <c r="G359" s="58">
        <v>2397.3755473800002</v>
      </c>
      <c r="H359" s="58">
        <v>2321.3394090199999</v>
      </c>
      <c r="I359" s="58">
        <v>2225.1470773400001</v>
      </c>
      <c r="J359" s="58">
        <v>2173.9129875600001</v>
      </c>
      <c r="K359" s="58">
        <v>2080.0739534499999</v>
      </c>
      <c r="L359" s="58">
        <v>2051.9767866700004</v>
      </c>
      <c r="M359" s="58">
        <v>2036.4350413300001</v>
      </c>
      <c r="N359" s="58">
        <v>2031.5478761000002</v>
      </c>
      <c r="O359" s="58">
        <v>2022.0667190500001</v>
      </c>
      <c r="P359" s="58">
        <v>1988.61749693</v>
      </c>
      <c r="Q359" s="58">
        <v>1973.31196041</v>
      </c>
      <c r="R359" s="58">
        <v>1991.4157363100001</v>
      </c>
      <c r="S359" s="58">
        <v>2006.6833588300001</v>
      </c>
      <c r="T359" s="58">
        <v>2016.8302446800001</v>
      </c>
      <c r="U359" s="58">
        <v>2011.75222411</v>
      </c>
      <c r="V359" s="58">
        <v>2018.51552234</v>
      </c>
      <c r="W359" s="58">
        <v>2010.9288653999999</v>
      </c>
      <c r="X359" s="58">
        <v>2088.7216859700002</v>
      </c>
      <c r="Y359" s="58">
        <v>2187.8098164499997</v>
      </c>
    </row>
    <row r="360" spans="1:25" s="59" customFormat="1" ht="15.75" x14ac:dyDescent="0.3">
      <c r="A360" s="57" t="s">
        <v>157</v>
      </c>
      <c r="B360" s="58">
        <v>2278.4670860900001</v>
      </c>
      <c r="C360" s="58">
        <v>2352.8845189800004</v>
      </c>
      <c r="D360" s="58">
        <v>2386.6425381400004</v>
      </c>
      <c r="E360" s="58">
        <v>2403.3798659900003</v>
      </c>
      <c r="F360" s="58">
        <v>2448.3665944700001</v>
      </c>
      <c r="G360" s="58">
        <v>2414.1323572400001</v>
      </c>
      <c r="H360" s="58">
        <v>2367.7122873200001</v>
      </c>
      <c r="I360" s="58">
        <v>2245.3350914800003</v>
      </c>
      <c r="J360" s="58">
        <v>2103.80459466</v>
      </c>
      <c r="K360" s="58">
        <v>2054.37639446</v>
      </c>
      <c r="L360" s="58">
        <v>2028.8982450400001</v>
      </c>
      <c r="M360" s="58">
        <v>2016.3591591900001</v>
      </c>
      <c r="N360" s="58">
        <v>2002.35321563</v>
      </c>
      <c r="O360" s="58">
        <v>2004.3652399800001</v>
      </c>
      <c r="P360" s="58">
        <v>1973.2846051900001</v>
      </c>
      <c r="Q360" s="58">
        <v>1974.97177687</v>
      </c>
      <c r="R360" s="58">
        <v>2013.41285769</v>
      </c>
      <c r="S360" s="58">
        <v>2018.9084787300001</v>
      </c>
      <c r="T360" s="58">
        <v>2012.10982491</v>
      </c>
      <c r="U360" s="58">
        <v>2025.49208583</v>
      </c>
      <c r="V360" s="58">
        <v>2022.2147800600001</v>
      </c>
      <c r="W360" s="58">
        <v>2014.5065253300002</v>
      </c>
      <c r="X360" s="58">
        <v>2054.61056164</v>
      </c>
      <c r="Y360" s="58">
        <v>2140.9041552999997</v>
      </c>
    </row>
    <row r="361" spans="1:25" s="59" customFormat="1" ht="15.75" x14ac:dyDescent="0.3">
      <c r="A361" s="57" t="s">
        <v>158</v>
      </c>
      <c r="B361" s="58">
        <v>2175.6618220600003</v>
      </c>
      <c r="C361" s="58">
        <v>2248.9078919600001</v>
      </c>
      <c r="D361" s="58">
        <v>2269.0366004799998</v>
      </c>
      <c r="E361" s="58">
        <v>2281.0193455400004</v>
      </c>
      <c r="F361" s="58">
        <v>2319.69218034</v>
      </c>
      <c r="G361" s="58">
        <v>2296.8933442300004</v>
      </c>
      <c r="H361" s="58">
        <v>2218.1911378599998</v>
      </c>
      <c r="I361" s="58">
        <v>2161.4120576800001</v>
      </c>
      <c r="J361" s="58">
        <v>2060.15858966</v>
      </c>
      <c r="K361" s="58">
        <v>2030.1178596300001</v>
      </c>
      <c r="L361" s="58">
        <v>2035.09822861</v>
      </c>
      <c r="M361" s="58">
        <v>2028.6818779</v>
      </c>
      <c r="N361" s="58">
        <v>2024.9857389000001</v>
      </c>
      <c r="O361" s="58">
        <v>2022.9614441600002</v>
      </c>
      <c r="P361" s="58">
        <v>1987.8566076500001</v>
      </c>
      <c r="Q361" s="58">
        <v>2004.0930553600001</v>
      </c>
      <c r="R361" s="58">
        <v>2031.1901837</v>
      </c>
      <c r="S361" s="58">
        <v>2022.94538298</v>
      </c>
      <c r="T361" s="58">
        <v>2030.6830860600001</v>
      </c>
      <c r="U361" s="58">
        <v>2038.17488852</v>
      </c>
      <c r="V361" s="58">
        <v>2024.4432603800001</v>
      </c>
      <c r="W361" s="58">
        <v>1993.16945394</v>
      </c>
      <c r="X361" s="58">
        <v>2041.6579643700002</v>
      </c>
      <c r="Y361" s="58">
        <v>2123.1230861499998</v>
      </c>
    </row>
    <row r="362" spans="1:25" s="59" customFormat="1" ht="15.75" x14ac:dyDescent="0.3">
      <c r="A362" s="57" t="s">
        <v>159</v>
      </c>
      <c r="B362" s="58">
        <v>2316.3120780500003</v>
      </c>
      <c r="C362" s="58">
        <v>2394.4684652599999</v>
      </c>
      <c r="D362" s="58">
        <v>2418.8170716599998</v>
      </c>
      <c r="E362" s="58">
        <v>2454.6092862300002</v>
      </c>
      <c r="F362" s="58">
        <v>2478.57810225</v>
      </c>
      <c r="G362" s="58">
        <v>2458.7423670600001</v>
      </c>
      <c r="H362" s="58">
        <v>2380.0560910599997</v>
      </c>
      <c r="I362" s="58">
        <v>2271.5492162999999</v>
      </c>
      <c r="J362" s="58">
        <v>2156.0467820499998</v>
      </c>
      <c r="K362" s="58">
        <v>2106.9156046799999</v>
      </c>
      <c r="L362" s="58">
        <v>2098.9977653400001</v>
      </c>
      <c r="M362" s="58">
        <v>2078.3041890700001</v>
      </c>
      <c r="N362" s="58">
        <v>2092.3186951100001</v>
      </c>
      <c r="O362" s="58">
        <v>2076.12182407</v>
      </c>
      <c r="P362" s="58">
        <v>2048.07221316</v>
      </c>
      <c r="Q362" s="58">
        <v>2015.05210399</v>
      </c>
      <c r="R362" s="58">
        <v>2031.843965</v>
      </c>
      <c r="S362" s="58">
        <v>2034.28659939</v>
      </c>
      <c r="T362" s="58">
        <v>2044.5741611200001</v>
      </c>
      <c r="U362" s="58">
        <v>2052.75251015</v>
      </c>
      <c r="V362" s="58">
        <v>2044.63470923</v>
      </c>
      <c r="W362" s="58">
        <v>2043.38611788</v>
      </c>
      <c r="X362" s="58">
        <v>2137.9726564500002</v>
      </c>
      <c r="Y362" s="58">
        <v>2271.9005485100001</v>
      </c>
    </row>
    <row r="363" spans="1:25" s="59" customFormat="1" ht="15.75" x14ac:dyDescent="0.3">
      <c r="A363" s="57" t="s">
        <v>160</v>
      </c>
      <c r="B363" s="58">
        <v>2158.3046445999998</v>
      </c>
      <c r="C363" s="58">
        <v>2244.9354849400002</v>
      </c>
      <c r="D363" s="58">
        <v>2316.2651610200001</v>
      </c>
      <c r="E363" s="58">
        <v>2339.5168157600001</v>
      </c>
      <c r="F363" s="58">
        <v>2387.7464822500001</v>
      </c>
      <c r="G363" s="58">
        <v>2373.7639603500002</v>
      </c>
      <c r="H363" s="58">
        <v>2333.27257642</v>
      </c>
      <c r="I363" s="58">
        <v>2253.68264929</v>
      </c>
      <c r="J363" s="58">
        <v>2145.94703566</v>
      </c>
      <c r="K363" s="58">
        <v>2036.2599921000001</v>
      </c>
      <c r="L363" s="58">
        <v>1982.4415494100001</v>
      </c>
      <c r="M363" s="58">
        <v>2004.8381847000001</v>
      </c>
      <c r="N363" s="58">
        <v>1986.9107876600001</v>
      </c>
      <c r="O363" s="58">
        <v>1995.44263095</v>
      </c>
      <c r="P363" s="58">
        <v>1975.52501196</v>
      </c>
      <c r="Q363" s="58">
        <v>1979.2810109700001</v>
      </c>
      <c r="R363" s="58">
        <v>1993.9532424900001</v>
      </c>
      <c r="S363" s="58">
        <v>1994.3513819500001</v>
      </c>
      <c r="T363" s="58">
        <v>2001.14490965</v>
      </c>
      <c r="U363" s="58">
        <v>2002.50850326</v>
      </c>
      <c r="V363" s="58">
        <v>2011.6303781500001</v>
      </c>
      <c r="W363" s="58">
        <v>2002.4349051900001</v>
      </c>
      <c r="X363" s="58">
        <v>2080.3407389399999</v>
      </c>
      <c r="Y363" s="58">
        <v>2223.5158581400001</v>
      </c>
    </row>
    <row r="364" spans="1:25" s="59" customFormat="1" ht="15.75" x14ac:dyDescent="0.3">
      <c r="A364" s="57" t="s">
        <v>161</v>
      </c>
      <c r="B364" s="58">
        <v>2373.0856574099998</v>
      </c>
      <c r="C364" s="58">
        <v>2453.3079409100001</v>
      </c>
      <c r="D364" s="58">
        <v>2498.5155496900002</v>
      </c>
      <c r="E364" s="58">
        <v>2533.5369475500001</v>
      </c>
      <c r="F364" s="58">
        <v>2568.1464261600004</v>
      </c>
      <c r="G364" s="58">
        <v>2559.7003215599998</v>
      </c>
      <c r="H364" s="58">
        <v>2504.0790270899997</v>
      </c>
      <c r="I364" s="58">
        <v>2468.2489204399999</v>
      </c>
      <c r="J364" s="58">
        <v>2340.2470368900003</v>
      </c>
      <c r="K364" s="58">
        <v>2220.3933003299999</v>
      </c>
      <c r="L364" s="58">
        <v>2162.5431066600004</v>
      </c>
      <c r="M364" s="58">
        <v>2130.7161009500001</v>
      </c>
      <c r="N364" s="58">
        <v>2116.0525788899999</v>
      </c>
      <c r="O364" s="58">
        <v>2122.44949258</v>
      </c>
      <c r="P364" s="58">
        <v>2090.73103102</v>
      </c>
      <c r="Q364" s="58">
        <v>2093.2822233500001</v>
      </c>
      <c r="R364" s="58">
        <v>2129.6189398500001</v>
      </c>
      <c r="S364" s="58">
        <v>2132.45022561</v>
      </c>
      <c r="T364" s="58">
        <v>2137.8677735400001</v>
      </c>
      <c r="U364" s="58">
        <v>2142.57500828</v>
      </c>
      <c r="V364" s="58">
        <v>2128.29465054</v>
      </c>
      <c r="W364" s="58">
        <v>2128.6989899099999</v>
      </c>
      <c r="X364" s="58">
        <v>2208.3331224600001</v>
      </c>
      <c r="Y364" s="58">
        <v>2281.0251514000001</v>
      </c>
    </row>
    <row r="365" spans="1:25" s="59" customFormat="1" ht="15.75" x14ac:dyDescent="0.3">
      <c r="A365" s="57" t="s">
        <v>162</v>
      </c>
      <c r="B365" s="58">
        <v>2233.0425028899999</v>
      </c>
      <c r="C365" s="58">
        <v>2318.0696188900001</v>
      </c>
      <c r="D365" s="58">
        <v>2356.9527454899999</v>
      </c>
      <c r="E365" s="58">
        <v>2393.5026480400002</v>
      </c>
      <c r="F365" s="58">
        <v>2441.1315537800001</v>
      </c>
      <c r="G365" s="58">
        <v>2449.6381693200001</v>
      </c>
      <c r="H365" s="58">
        <v>2458.3705383500001</v>
      </c>
      <c r="I365" s="58">
        <v>2239.9642091000001</v>
      </c>
      <c r="J365" s="58">
        <v>2114.6844208500002</v>
      </c>
      <c r="K365" s="58">
        <v>2047.67304885</v>
      </c>
      <c r="L365" s="58">
        <v>1977.8594188900001</v>
      </c>
      <c r="M365" s="58">
        <v>1966.5533554600001</v>
      </c>
      <c r="N365" s="58">
        <v>1955.8408475400001</v>
      </c>
      <c r="O365" s="58">
        <v>1951.3472954900001</v>
      </c>
      <c r="P365" s="58">
        <v>1919.9299255000001</v>
      </c>
      <c r="Q365" s="58">
        <v>1944.71449871</v>
      </c>
      <c r="R365" s="58">
        <v>1982.42343841</v>
      </c>
      <c r="S365" s="58">
        <v>1980.9528851300001</v>
      </c>
      <c r="T365" s="58">
        <v>1991.72775705</v>
      </c>
      <c r="U365" s="58">
        <v>2014.7370869900001</v>
      </c>
      <c r="V365" s="58">
        <v>1994.6499795</v>
      </c>
      <c r="W365" s="58">
        <v>1995.4188154800001</v>
      </c>
      <c r="X365" s="58">
        <v>2079.6138877399999</v>
      </c>
      <c r="Y365" s="58">
        <v>2160.6640426900003</v>
      </c>
    </row>
    <row r="366" spans="1:25" s="59" customFormat="1" ht="15.75" x14ac:dyDescent="0.3">
      <c r="A366" s="57" t="s">
        <v>163</v>
      </c>
      <c r="B366" s="58">
        <v>2160.7194271200001</v>
      </c>
      <c r="C366" s="58">
        <v>2241.27213863</v>
      </c>
      <c r="D366" s="58">
        <v>2282.7163656800003</v>
      </c>
      <c r="E366" s="58">
        <v>2302.0488342099998</v>
      </c>
      <c r="F366" s="58">
        <v>2307.6044719500001</v>
      </c>
      <c r="G366" s="58">
        <v>2322.9043232200002</v>
      </c>
      <c r="H366" s="58">
        <v>2262.1469022900001</v>
      </c>
      <c r="I366" s="58">
        <v>2177.98203629</v>
      </c>
      <c r="J366" s="58">
        <v>2041.0520134000001</v>
      </c>
      <c r="K366" s="58">
        <v>1953.6037622200001</v>
      </c>
      <c r="L366" s="58">
        <v>1906.3296429700001</v>
      </c>
      <c r="M366" s="58">
        <v>1888.1693993200001</v>
      </c>
      <c r="N366" s="58">
        <v>1887.7127220100001</v>
      </c>
      <c r="O366" s="58">
        <v>1870.0523163300002</v>
      </c>
      <c r="P366" s="58">
        <v>1856.58392946</v>
      </c>
      <c r="Q366" s="58">
        <v>1861.2669194500002</v>
      </c>
      <c r="R366" s="58">
        <v>1888.7459256700001</v>
      </c>
      <c r="S366" s="58">
        <v>1896.9306774000001</v>
      </c>
      <c r="T366" s="58">
        <v>1902.1425100200001</v>
      </c>
      <c r="U366" s="58">
        <v>1897.6705429200001</v>
      </c>
      <c r="V366" s="58">
        <v>1898.2418053900001</v>
      </c>
      <c r="W366" s="58">
        <v>1894.2205371700002</v>
      </c>
      <c r="X366" s="58">
        <v>1967.0998749800001</v>
      </c>
      <c r="Y366" s="58">
        <v>2061.82904014</v>
      </c>
    </row>
    <row r="367" spans="1:25" s="59" customFormat="1" ht="15.75" x14ac:dyDescent="0.3">
      <c r="A367" s="57" t="s">
        <v>164</v>
      </c>
      <c r="B367" s="58">
        <v>2192.20495119</v>
      </c>
      <c r="C367" s="58">
        <v>2262.6320868100001</v>
      </c>
      <c r="D367" s="58">
        <v>2308.9423108400001</v>
      </c>
      <c r="E367" s="58">
        <v>2336.71125966</v>
      </c>
      <c r="F367" s="58">
        <v>2388.9652546500001</v>
      </c>
      <c r="G367" s="58">
        <v>2360.33821248</v>
      </c>
      <c r="H367" s="58">
        <v>2284.8798757300001</v>
      </c>
      <c r="I367" s="58">
        <v>2175.1272119300002</v>
      </c>
      <c r="J367" s="58">
        <v>2081.8218908200001</v>
      </c>
      <c r="K367" s="58">
        <v>2008.74494794</v>
      </c>
      <c r="L367" s="58">
        <v>1970.7573408000001</v>
      </c>
      <c r="M367" s="58">
        <v>1950.2212759000001</v>
      </c>
      <c r="N367" s="58">
        <v>1953.61483125</v>
      </c>
      <c r="O367" s="58">
        <v>1970.70735066</v>
      </c>
      <c r="P367" s="58">
        <v>1937.77251615</v>
      </c>
      <c r="Q367" s="58">
        <v>1945.92126706</v>
      </c>
      <c r="R367" s="58">
        <v>1977.40730687</v>
      </c>
      <c r="S367" s="58">
        <v>1960.154685</v>
      </c>
      <c r="T367" s="58">
        <v>1956.1841004400001</v>
      </c>
      <c r="U367" s="58">
        <v>1962.0859461</v>
      </c>
      <c r="V367" s="58">
        <v>1937.54287107</v>
      </c>
      <c r="W367" s="58">
        <v>1943.7277178700001</v>
      </c>
      <c r="X367" s="58">
        <v>1992.6650675800001</v>
      </c>
      <c r="Y367" s="58">
        <v>2098.7927242400001</v>
      </c>
    </row>
    <row r="368" spans="1:25" s="59" customFormat="1" ht="15.75" x14ac:dyDescent="0.3">
      <c r="A368" s="57" t="s">
        <v>165</v>
      </c>
      <c r="B368" s="58">
        <v>2195.3669142799999</v>
      </c>
      <c r="C368" s="58">
        <v>2262.85195849</v>
      </c>
      <c r="D368" s="58">
        <v>2311.4042191500002</v>
      </c>
      <c r="E368" s="58">
        <v>2344.5033235400001</v>
      </c>
      <c r="F368" s="58">
        <v>2310.5457535800001</v>
      </c>
      <c r="G368" s="58">
        <v>2323.91141711</v>
      </c>
      <c r="H368" s="58">
        <v>2223.8639401600003</v>
      </c>
      <c r="I368" s="58">
        <v>2168.4845235399998</v>
      </c>
      <c r="J368" s="58">
        <v>2066.1007566600001</v>
      </c>
      <c r="K368" s="58">
        <v>1985.99189991</v>
      </c>
      <c r="L368" s="58">
        <v>1959.5408024400001</v>
      </c>
      <c r="M368" s="58">
        <v>1944.89999242</v>
      </c>
      <c r="N368" s="58">
        <v>1947.1134494</v>
      </c>
      <c r="O368" s="58">
        <v>1950.93039226</v>
      </c>
      <c r="P368" s="58">
        <v>1929.3379676</v>
      </c>
      <c r="Q368" s="58">
        <v>1943.83285763</v>
      </c>
      <c r="R368" s="58">
        <v>1972.1423484900001</v>
      </c>
      <c r="S368" s="58">
        <v>1967.79482278</v>
      </c>
      <c r="T368" s="58">
        <v>1968.80915323</v>
      </c>
      <c r="U368" s="58">
        <v>1972.79812412</v>
      </c>
      <c r="V368" s="58">
        <v>1955.2357043100001</v>
      </c>
      <c r="W368" s="58">
        <v>1961.13190216</v>
      </c>
      <c r="X368" s="58">
        <v>2033.3730406300001</v>
      </c>
      <c r="Y368" s="58">
        <v>2135.1179643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2802.5916053999999</v>
      </c>
      <c r="C372" s="65">
        <v>2974.6567023299999</v>
      </c>
      <c r="D372" s="65">
        <v>3023.1512044999999</v>
      </c>
      <c r="E372" s="65">
        <v>3062.3362966</v>
      </c>
      <c r="F372" s="65">
        <v>3076.42644415</v>
      </c>
      <c r="G372" s="65">
        <v>3083.4018069799999</v>
      </c>
      <c r="H372" s="65">
        <v>3035.1986281199997</v>
      </c>
      <c r="I372" s="65">
        <v>2861.8159192000003</v>
      </c>
      <c r="J372" s="65">
        <v>2721.8655486400003</v>
      </c>
      <c r="K372" s="65">
        <v>2708.5369663000001</v>
      </c>
      <c r="L372" s="65">
        <v>2662.4033067</v>
      </c>
      <c r="M372" s="65">
        <v>2638.7227499700002</v>
      </c>
      <c r="N372" s="65">
        <v>2646.6883679399998</v>
      </c>
      <c r="O372" s="65">
        <v>2640.3511325099998</v>
      </c>
      <c r="P372" s="65">
        <v>2633.3550010899999</v>
      </c>
      <c r="Q372" s="65">
        <v>2616.3028467300001</v>
      </c>
      <c r="R372" s="65">
        <v>2627.68182841</v>
      </c>
      <c r="S372" s="65">
        <v>2629.4749226399999</v>
      </c>
      <c r="T372" s="65">
        <v>2657.0477004499999</v>
      </c>
      <c r="U372" s="65">
        <v>2661.8651670099998</v>
      </c>
      <c r="V372" s="65">
        <v>2669.49326789</v>
      </c>
      <c r="W372" s="65">
        <v>2657.7505577900001</v>
      </c>
      <c r="X372" s="65">
        <v>2725.9030960299997</v>
      </c>
      <c r="Y372" s="65">
        <v>2800.1918998199999</v>
      </c>
    </row>
    <row r="373" spans="1:25" s="59" customFormat="1" ht="15.75" x14ac:dyDescent="0.3">
      <c r="A373" s="57" t="s">
        <v>136</v>
      </c>
      <c r="B373" s="58">
        <v>2781.3499703400003</v>
      </c>
      <c r="C373" s="58">
        <v>2866.8433355099996</v>
      </c>
      <c r="D373" s="58">
        <v>2950.11549582</v>
      </c>
      <c r="E373" s="58">
        <v>3014.4194710000002</v>
      </c>
      <c r="F373" s="58">
        <v>3042.1953915499998</v>
      </c>
      <c r="G373" s="58">
        <v>3026.98235634</v>
      </c>
      <c r="H373" s="58">
        <v>2967.9930404699999</v>
      </c>
      <c r="I373" s="58">
        <v>2833.27289698</v>
      </c>
      <c r="J373" s="58">
        <v>2716.0272174299998</v>
      </c>
      <c r="K373" s="58">
        <v>2702.47870048</v>
      </c>
      <c r="L373" s="58">
        <v>2683.02095603</v>
      </c>
      <c r="M373" s="58">
        <v>2656.1488375099998</v>
      </c>
      <c r="N373" s="58">
        <v>2629.2961312999996</v>
      </c>
      <c r="O373" s="58">
        <v>2528.2037528700002</v>
      </c>
      <c r="P373" s="58">
        <v>2574.5426682699999</v>
      </c>
      <c r="Q373" s="58">
        <v>2599.2343564299999</v>
      </c>
      <c r="R373" s="58">
        <v>2617.4147285199997</v>
      </c>
      <c r="S373" s="58">
        <v>2628.2813930800003</v>
      </c>
      <c r="T373" s="58">
        <v>2653.60662981</v>
      </c>
      <c r="U373" s="58">
        <v>2670.56570534</v>
      </c>
      <c r="V373" s="58">
        <v>2703.5987030400001</v>
      </c>
      <c r="W373" s="58">
        <v>2686.4359143000001</v>
      </c>
      <c r="X373" s="58">
        <v>2674.3913539300002</v>
      </c>
      <c r="Y373" s="58">
        <v>2730.7623923199999</v>
      </c>
    </row>
    <row r="374" spans="1:25" s="59" customFormat="1" ht="15.75" x14ac:dyDescent="0.3">
      <c r="A374" s="57" t="s">
        <v>137</v>
      </c>
      <c r="B374" s="58">
        <v>2878.18475188</v>
      </c>
      <c r="C374" s="58">
        <v>2972.8709858800003</v>
      </c>
      <c r="D374" s="58">
        <v>2989.5214204599997</v>
      </c>
      <c r="E374" s="58">
        <v>3011.3478023799998</v>
      </c>
      <c r="F374" s="58">
        <v>3014.9350825800002</v>
      </c>
      <c r="G374" s="58">
        <v>3016.2221072900002</v>
      </c>
      <c r="H374" s="58">
        <v>2965.6338581700002</v>
      </c>
      <c r="I374" s="58">
        <v>2864.1058018200001</v>
      </c>
      <c r="J374" s="58">
        <v>2743.9654204899998</v>
      </c>
      <c r="K374" s="58">
        <v>2738.50690274</v>
      </c>
      <c r="L374" s="58">
        <v>2711.3929064599997</v>
      </c>
      <c r="M374" s="58">
        <v>2696.4599105299999</v>
      </c>
      <c r="N374" s="58">
        <v>2704.2123872100001</v>
      </c>
      <c r="O374" s="58">
        <v>2702.4339342499998</v>
      </c>
      <c r="P374" s="58">
        <v>2700.45215121</v>
      </c>
      <c r="Q374" s="58">
        <v>2705.5133550599999</v>
      </c>
      <c r="R374" s="58">
        <v>2707.3420036699999</v>
      </c>
      <c r="S374" s="58">
        <v>2698.3179349000002</v>
      </c>
      <c r="T374" s="58">
        <v>2724.0304806300001</v>
      </c>
      <c r="U374" s="58">
        <v>2739.53057489</v>
      </c>
      <c r="V374" s="58">
        <v>2741.3329900600002</v>
      </c>
      <c r="W374" s="58">
        <v>2707.1249408599997</v>
      </c>
      <c r="X374" s="58">
        <v>2767.32024624</v>
      </c>
      <c r="Y374" s="58">
        <v>2888.16481896</v>
      </c>
    </row>
    <row r="375" spans="1:25" s="59" customFormat="1" ht="15.75" x14ac:dyDescent="0.3">
      <c r="A375" s="57" t="s">
        <v>138</v>
      </c>
      <c r="B375" s="58">
        <v>2909.4558049299999</v>
      </c>
      <c r="C375" s="58">
        <v>3001.3569026300001</v>
      </c>
      <c r="D375" s="58">
        <v>3042.1117599099998</v>
      </c>
      <c r="E375" s="58">
        <v>3103.5322319699999</v>
      </c>
      <c r="F375" s="58">
        <v>3111.70985621</v>
      </c>
      <c r="G375" s="58">
        <v>3108.0973081399998</v>
      </c>
      <c r="H375" s="58">
        <v>3056.5211536500001</v>
      </c>
      <c r="I375" s="58">
        <v>2917.7678018899996</v>
      </c>
      <c r="J375" s="58">
        <v>2809.0657492099999</v>
      </c>
      <c r="K375" s="58">
        <v>2769.7064748100001</v>
      </c>
      <c r="L375" s="58">
        <v>2717.1336342699997</v>
      </c>
      <c r="M375" s="58">
        <v>2708.8282376899997</v>
      </c>
      <c r="N375" s="58">
        <v>2705.2273792400001</v>
      </c>
      <c r="O375" s="58">
        <v>2674.0157915499999</v>
      </c>
      <c r="P375" s="58">
        <v>2662.5875031300002</v>
      </c>
      <c r="Q375" s="58">
        <v>2665.3436531999996</v>
      </c>
      <c r="R375" s="58">
        <v>2683.9431722600002</v>
      </c>
      <c r="S375" s="58">
        <v>2661.41685689</v>
      </c>
      <c r="T375" s="58">
        <v>2680.6274951200003</v>
      </c>
      <c r="U375" s="58">
        <v>2693.8465284399999</v>
      </c>
      <c r="V375" s="58">
        <v>2704.7537256300002</v>
      </c>
      <c r="W375" s="58">
        <v>2679.35392624</v>
      </c>
      <c r="X375" s="58">
        <v>2739.8653814199997</v>
      </c>
      <c r="Y375" s="58">
        <v>2963.7020067900003</v>
      </c>
    </row>
    <row r="376" spans="1:25" s="59" customFormat="1" ht="15.75" x14ac:dyDescent="0.3">
      <c r="A376" s="57" t="s">
        <v>139</v>
      </c>
      <c r="B376" s="58">
        <v>2887.21951214</v>
      </c>
      <c r="C376" s="58">
        <v>2962.2437232299999</v>
      </c>
      <c r="D376" s="58">
        <v>3012.7770176200002</v>
      </c>
      <c r="E376" s="58">
        <v>3053.0948976999998</v>
      </c>
      <c r="F376" s="58">
        <v>3056.3616196100002</v>
      </c>
      <c r="G376" s="58">
        <v>3047.4512710199997</v>
      </c>
      <c r="H376" s="58">
        <v>3024.7694081</v>
      </c>
      <c r="I376" s="58">
        <v>2929.6360034099998</v>
      </c>
      <c r="J376" s="58">
        <v>2824.51634702</v>
      </c>
      <c r="K376" s="58">
        <v>2747.6942552399996</v>
      </c>
      <c r="L376" s="58">
        <v>2685.1970395799999</v>
      </c>
      <c r="M376" s="58">
        <v>2647.26616844</v>
      </c>
      <c r="N376" s="58">
        <v>2642.9823217900002</v>
      </c>
      <c r="O376" s="58">
        <v>2645.7008790099999</v>
      </c>
      <c r="P376" s="58">
        <v>2654.0287654899998</v>
      </c>
      <c r="Q376" s="58">
        <v>2665.49854964</v>
      </c>
      <c r="R376" s="58">
        <v>2656.70458938</v>
      </c>
      <c r="S376" s="58">
        <v>2636.98776546</v>
      </c>
      <c r="T376" s="58">
        <v>2656.57933693</v>
      </c>
      <c r="U376" s="58">
        <v>2672.52947098</v>
      </c>
      <c r="V376" s="58">
        <v>2685.1272716200001</v>
      </c>
      <c r="W376" s="58">
        <v>2660.12857033</v>
      </c>
      <c r="X376" s="58">
        <v>2712.4526476299998</v>
      </c>
      <c r="Y376" s="58">
        <v>2783.5432005499997</v>
      </c>
    </row>
    <row r="377" spans="1:25" s="59" customFormat="1" ht="15.75" x14ac:dyDescent="0.3">
      <c r="A377" s="57" t="s">
        <v>140</v>
      </c>
      <c r="B377" s="58">
        <v>2868.54135107</v>
      </c>
      <c r="C377" s="58">
        <v>2878.36170133</v>
      </c>
      <c r="D377" s="58">
        <v>2908.4200264700003</v>
      </c>
      <c r="E377" s="58">
        <v>3006.8509300400001</v>
      </c>
      <c r="F377" s="58">
        <v>3033.0302451500002</v>
      </c>
      <c r="G377" s="58">
        <v>2966.3539774000001</v>
      </c>
      <c r="H377" s="58">
        <v>3012.0612612099999</v>
      </c>
      <c r="I377" s="58">
        <v>2937.7798854900002</v>
      </c>
      <c r="J377" s="58">
        <v>2874.0413411199997</v>
      </c>
      <c r="K377" s="58">
        <v>2771.4031580599999</v>
      </c>
      <c r="L377" s="58">
        <v>2702.4941637800002</v>
      </c>
      <c r="M377" s="58">
        <v>2668.13618395</v>
      </c>
      <c r="N377" s="58">
        <v>2650.5381369699999</v>
      </c>
      <c r="O377" s="58">
        <v>2671.3638932399999</v>
      </c>
      <c r="P377" s="58">
        <v>2673.5620784299999</v>
      </c>
      <c r="Q377" s="58">
        <v>2681.07423113</v>
      </c>
      <c r="R377" s="58">
        <v>2665.7612610899996</v>
      </c>
      <c r="S377" s="58">
        <v>2647.8254576899999</v>
      </c>
      <c r="T377" s="58">
        <v>2661.8809146499998</v>
      </c>
      <c r="U377" s="58">
        <v>2668.6973383899999</v>
      </c>
      <c r="V377" s="58">
        <v>2678.3339293499998</v>
      </c>
      <c r="W377" s="58">
        <v>2662.7282261999999</v>
      </c>
      <c r="X377" s="58">
        <v>2722.42725225</v>
      </c>
      <c r="Y377" s="58">
        <v>2807.4623030299999</v>
      </c>
    </row>
    <row r="378" spans="1:25" s="59" customFormat="1" ht="15.75" x14ac:dyDescent="0.3">
      <c r="A378" s="57" t="s">
        <v>141</v>
      </c>
      <c r="B378" s="58">
        <v>2808.36274912</v>
      </c>
      <c r="C378" s="58">
        <v>2907.81598046</v>
      </c>
      <c r="D378" s="58">
        <v>2948.4322338399998</v>
      </c>
      <c r="E378" s="58">
        <v>2992.3721459799999</v>
      </c>
      <c r="F378" s="58">
        <v>2990.8510564199996</v>
      </c>
      <c r="G378" s="58">
        <v>2993.4772775500001</v>
      </c>
      <c r="H378" s="58">
        <v>3036.65550996</v>
      </c>
      <c r="I378" s="58">
        <v>2828.8589219599999</v>
      </c>
      <c r="J378" s="58">
        <v>2718.92814877</v>
      </c>
      <c r="K378" s="58">
        <v>2664.0084976799999</v>
      </c>
      <c r="L378" s="58">
        <v>2610.5151274700002</v>
      </c>
      <c r="M378" s="58">
        <v>2584.9087741100002</v>
      </c>
      <c r="N378" s="58">
        <v>2585.7791413699997</v>
      </c>
      <c r="O378" s="58">
        <v>2589.7525976500001</v>
      </c>
      <c r="P378" s="58">
        <v>2591.33005082</v>
      </c>
      <c r="Q378" s="58">
        <v>2595.8218219299997</v>
      </c>
      <c r="R378" s="58">
        <v>2604.3470394999999</v>
      </c>
      <c r="S378" s="58">
        <v>2592.0762384600002</v>
      </c>
      <c r="T378" s="58">
        <v>2601.6020353499998</v>
      </c>
      <c r="U378" s="58">
        <v>2603.3874818899999</v>
      </c>
      <c r="V378" s="58">
        <v>2613.8019325599998</v>
      </c>
      <c r="W378" s="58">
        <v>2591.14740618</v>
      </c>
      <c r="X378" s="58">
        <v>2655.78259093</v>
      </c>
      <c r="Y378" s="58">
        <v>2740.1270429199999</v>
      </c>
    </row>
    <row r="379" spans="1:25" s="59" customFormat="1" ht="15.75" x14ac:dyDescent="0.3">
      <c r="A379" s="57" t="s">
        <v>142</v>
      </c>
      <c r="B379" s="58">
        <v>2794.6173426200003</v>
      </c>
      <c r="C379" s="58">
        <v>2895.9767354300002</v>
      </c>
      <c r="D379" s="58">
        <v>2920.95004075</v>
      </c>
      <c r="E379" s="58">
        <v>2974.6030771999999</v>
      </c>
      <c r="F379" s="58">
        <v>2989.9857020999998</v>
      </c>
      <c r="G379" s="58">
        <v>2964.9835713000002</v>
      </c>
      <c r="H379" s="58">
        <v>2938.36824067</v>
      </c>
      <c r="I379" s="58">
        <v>2854.3553988599997</v>
      </c>
      <c r="J379" s="58">
        <v>2810.2295174700002</v>
      </c>
      <c r="K379" s="58">
        <v>2730.8474217399998</v>
      </c>
      <c r="L379" s="58">
        <v>2687.2524104499998</v>
      </c>
      <c r="M379" s="58">
        <v>2666.1968092899997</v>
      </c>
      <c r="N379" s="58">
        <v>2660.4262929699998</v>
      </c>
      <c r="O379" s="58">
        <v>2657.7200418299999</v>
      </c>
      <c r="P379" s="58">
        <v>2655.8061726599999</v>
      </c>
      <c r="Q379" s="58">
        <v>2652.9564330200001</v>
      </c>
      <c r="R379" s="58">
        <v>2633.8762002599997</v>
      </c>
      <c r="S379" s="58">
        <v>2637.0432750299997</v>
      </c>
      <c r="T379" s="58">
        <v>2684.9195472299998</v>
      </c>
      <c r="U379" s="58">
        <v>2680.22220315</v>
      </c>
      <c r="V379" s="58">
        <v>2682.0488278499997</v>
      </c>
      <c r="W379" s="58">
        <v>2660.5046548700002</v>
      </c>
      <c r="X379" s="58">
        <v>2717.7608865000002</v>
      </c>
      <c r="Y379" s="58">
        <v>2810.4142927799999</v>
      </c>
    </row>
    <row r="380" spans="1:25" s="59" customFormat="1" ht="15.75" x14ac:dyDescent="0.3">
      <c r="A380" s="57" t="s">
        <v>143</v>
      </c>
      <c r="B380" s="58">
        <v>2909.7404577400002</v>
      </c>
      <c r="C380" s="58">
        <v>3018.9943234299999</v>
      </c>
      <c r="D380" s="58">
        <v>3092.2520055200002</v>
      </c>
      <c r="E380" s="58">
        <v>3119.3448816600003</v>
      </c>
      <c r="F380" s="58">
        <v>3140.3228556699996</v>
      </c>
      <c r="G380" s="58">
        <v>3144.1784951700001</v>
      </c>
      <c r="H380" s="58">
        <v>3089.7723274099999</v>
      </c>
      <c r="I380" s="58">
        <v>2989.0001585299997</v>
      </c>
      <c r="J380" s="58">
        <v>2897.6695159700002</v>
      </c>
      <c r="K380" s="58">
        <v>2836.40170588</v>
      </c>
      <c r="L380" s="58">
        <v>2789.4337105</v>
      </c>
      <c r="M380" s="58">
        <v>2771.57002405</v>
      </c>
      <c r="N380" s="58">
        <v>2769.0736443199999</v>
      </c>
      <c r="O380" s="58">
        <v>2772.6960882599997</v>
      </c>
      <c r="P380" s="58">
        <v>2773.3194783199997</v>
      </c>
      <c r="Q380" s="58">
        <v>2788.79094536</v>
      </c>
      <c r="R380" s="58">
        <v>2761.1453938300001</v>
      </c>
      <c r="S380" s="58">
        <v>2759.0370602799999</v>
      </c>
      <c r="T380" s="58">
        <v>2790.95673046</v>
      </c>
      <c r="U380" s="58">
        <v>2794.34322191</v>
      </c>
      <c r="V380" s="58">
        <v>2797.9059488499997</v>
      </c>
      <c r="W380" s="58">
        <v>2795.9042925100002</v>
      </c>
      <c r="X380" s="58">
        <v>2851.5343577899998</v>
      </c>
      <c r="Y380" s="58">
        <v>2932.96075741</v>
      </c>
    </row>
    <row r="381" spans="1:25" s="59" customFormat="1" ht="15.75" x14ac:dyDescent="0.3">
      <c r="A381" s="57" t="s">
        <v>144</v>
      </c>
      <c r="B381" s="58">
        <v>3118.0678839699999</v>
      </c>
      <c r="C381" s="58">
        <v>3198.0154934699999</v>
      </c>
      <c r="D381" s="58">
        <v>3108.7203437899998</v>
      </c>
      <c r="E381" s="58">
        <v>3229.5750063</v>
      </c>
      <c r="F381" s="58">
        <v>3270.00745474</v>
      </c>
      <c r="G381" s="58">
        <v>3247.8024788899997</v>
      </c>
      <c r="H381" s="58">
        <v>3187.7006474099999</v>
      </c>
      <c r="I381" s="58">
        <v>3081.8459844399999</v>
      </c>
      <c r="J381" s="58">
        <v>2981.1791186099999</v>
      </c>
      <c r="K381" s="58">
        <v>2894.68475958</v>
      </c>
      <c r="L381" s="58">
        <v>2858.2033034999999</v>
      </c>
      <c r="M381" s="58">
        <v>2848.0659276899996</v>
      </c>
      <c r="N381" s="58">
        <v>2847.6694654299999</v>
      </c>
      <c r="O381" s="58">
        <v>2841.1655682700002</v>
      </c>
      <c r="P381" s="58">
        <v>2840.50231876</v>
      </c>
      <c r="Q381" s="58">
        <v>2843.61595197</v>
      </c>
      <c r="R381" s="58">
        <v>2813.3289043300001</v>
      </c>
      <c r="S381" s="58">
        <v>2808.12000085</v>
      </c>
      <c r="T381" s="58">
        <v>2852.5182458899999</v>
      </c>
      <c r="U381" s="58">
        <v>2861.07357022</v>
      </c>
      <c r="V381" s="58">
        <v>2854.69922705</v>
      </c>
      <c r="W381" s="58">
        <v>2830.7749496199999</v>
      </c>
      <c r="X381" s="58">
        <v>2910.2028204399999</v>
      </c>
      <c r="Y381" s="58">
        <v>3026.6965854099999</v>
      </c>
    </row>
    <row r="382" spans="1:25" s="59" customFormat="1" ht="15.75" x14ac:dyDescent="0.3">
      <c r="A382" s="57" t="s">
        <v>145</v>
      </c>
      <c r="B382" s="58">
        <v>3006.5488228499999</v>
      </c>
      <c r="C382" s="58">
        <v>3102.3771841999996</v>
      </c>
      <c r="D382" s="58">
        <v>3095.5666987899999</v>
      </c>
      <c r="E382" s="58">
        <v>3127.9277941</v>
      </c>
      <c r="F382" s="58">
        <v>3192.8247961500001</v>
      </c>
      <c r="G382" s="58">
        <v>3173.7586442299998</v>
      </c>
      <c r="H382" s="58">
        <v>3109.4301194700001</v>
      </c>
      <c r="I382" s="58">
        <v>2980.53907936</v>
      </c>
      <c r="J382" s="58">
        <v>2876.33454618</v>
      </c>
      <c r="K382" s="58">
        <v>2807.9616927099996</v>
      </c>
      <c r="L382" s="58">
        <v>2757.61282747</v>
      </c>
      <c r="M382" s="58">
        <v>2730.6441253100002</v>
      </c>
      <c r="N382" s="58">
        <v>2730.33809896</v>
      </c>
      <c r="O382" s="58">
        <v>2728.6302933500001</v>
      </c>
      <c r="P382" s="58">
        <v>2723.1192404799999</v>
      </c>
      <c r="Q382" s="58">
        <v>2737.8454403300002</v>
      </c>
      <c r="R382" s="58">
        <v>2711.7105795099997</v>
      </c>
      <c r="S382" s="58">
        <v>2739.3435256000002</v>
      </c>
      <c r="T382" s="58">
        <v>2816.9435515699997</v>
      </c>
      <c r="U382" s="58">
        <v>2812.7353143800001</v>
      </c>
      <c r="V382" s="58">
        <v>2807.4075088099999</v>
      </c>
      <c r="W382" s="58">
        <v>2804.6068691599999</v>
      </c>
      <c r="X382" s="58">
        <v>2879.1984396099997</v>
      </c>
      <c r="Y382" s="58">
        <v>3032.79653964</v>
      </c>
    </row>
    <row r="383" spans="1:25" s="59" customFormat="1" ht="15.75" x14ac:dyDescent="0.3">
      <c r="A383" s="57" t="s">
        <v>146</v>
      </c>
      <c r="B383" s="58">
        <v>2996.9162800699996</v>
      </c>
      <c r="C383" s="58">
        <v>2966.1506928399999</v>
      </c>
      <c r="D383" s="58">
        <v>2959.4395664799999</v>
      </c>
      <c r="E383" s="58">
        <v>3005.6549353700002</v>
      </c>
      <c r="F383" s="58">
        <v>3017.8745104999998</v>
      </c>
      <c r="G383" s="58">
        <v>3005.5033581899997</v>
      </c>
      <c r="H383" s="58">
        <v>3001.24379623</v>
      </c>
      <c r="I383" s="58">
        <v>2939.1835237499999</v>
      </c>
      <c r="J383" s="58">
        <v>2829.1812918400001</v>
      </c>
      <c r="K383" s="58">
        <v>2736.4639530699997</v>
      </c>
      <c r="L383" s="58">
        <v>2677.7598298399998</v>
      </c>
      <c r="M383" s="58">
        <v>2644.7487876699997</v>
      </c>
      <c r="N383" s="58">
        <v>2632.79232047</v>
      </c>
      <c r="O383" s="58">
        <v>2649.6035480999999</v>
      </c>
      <c r="P383" s="58">
        <v>2658.7627390600001</v>
      </c>
      <c r="Q383" s="58">
        <v>2656.8958437900001</v>
      </c>
      <c r="R383" s="58">
        <v>2651.14653168</v>
      </c>
      <c r="S383" s="58">
        <v>2611.2132080900001</v>
      </c>
      <c r="T383" s="58">
        <v>2645.8543098099999</v>
      </c>
      <c r="U383" s="58">
        <v>2648.6370635799999</v>
      </c>
      <c r="V383" s="58">
        <v>2659.5093063899999</v>
      </c>
      <c r="W383" s="58">
        <v>2660.2582386399999</v>
      </c>
      <c r="X383" s="58">
        <v>2720.9997776199998</v>
      </c>
      <c r="Y383" s="58">
        <v>2795.6260039999997</v>
      </c>
    </row>
    <row r="384" spans="1:25" s="59" customFormat="1" ht="15.75" x14ac:dyDescent="0.3">
      <c r="A384" s="57" t="s">
        <v>147</v>
      </c>
      <c r="B384" s="58">
        <v>2789.6992373000003</v>
      </c>
      <c r="C384" s="58">
        <v>2858.1188004400001</v>
      </c>
      <c r="D384" s="58">
        <v>2853.11123972</v>
      </c>
      <c r="E384" s="58">
        <v>2934.4035820499998</v>
      </c>
      <c r="F384" s="58">
        <v>2943.0608470099996</v>
      </c>
      <c r="G384" s="58">
        <v>2923.34701898</v>
      </c>
      <c r="H384" s="58">
        <v>2914.9156736</v>
      </c>
      <c r="I384" s="58">
        <v>2851.6369556299996</v>
      </c>
      <c r="J384" s="58">
        <v>2744.6513597900002</v>
      </c>
      <c r="K384" s="58">
        <v>2654.9398317599998</v>
      </c>
      <c r="L384" s="58">
        <v>2593.6158351899999</v>
      </c>
      <c r="M384" s="58">
        <v>2568.9745306</v>
      </c>
      <c r="N384" s="58">
        <v>2563.13518527</v>
      </c>
      <c r="O384" s="58">
        <v>2576.73458368</v>
      </c>
      <c r="P384" s="58">
        <v>2584.2863717700002</v>
      </c>
      <c r="Q384" s="58">
        <v>2582.5771384099999</v>
      </c>
      <c r="R384" s="58">
        <v>2574.6488249899999</v>
      </c>
      <c r="S384" s="58">
        <v>2532.85862529</v>
      </c>
      <c r="T384" s="58">
        <v>2562.85084491</v>
      </c>
      <c r="U384" s="58">
        <v>2556.1973236200001</v>
      </c>
      <c r="V384" s="58">
        <v>2549.5432540699999</v>
      </c>
      <c r="W384" s="58">
        <v>2555.34229237</v>
      </c>
      <c r="X384" s="58">
        <v>2620.4824644800001</v>
      </c>
      <c r="Y384" s="58">
        <v>2703.8651122900001</v>
      </c>
    </row>
    <row r="385" spans="1:25" s="59" customFormat="1" ht="15.75" x14ac:dyDescent="0.3">
      <c r="A385" s="57" t="s">
        <v>148</v>
      </c>
      <c r="B385" s="58">
        <v>2874.8356898800002</v>
      </c>
      <c r="C385" s="58">
        <v>2973.2974034500003</v>
      </c>
      <c r="D385" s="58">
        <v>2981.0325041599999</v>
      </c>
      <c r="E385" s="58">
        <v>3053.0595892399997</v>
      </c>
      <c r="F385" s="58">
        <v>3061.9985427800002</v>
      </c>
      <c r="G385" s="58">
        <v>3050.98581728</v>
      </c>
      <c r="H385" s="58">
        <v>3017.2617332</v>
      </c>
      <c r="I385" s="58">
        <v>2874.5657800600002</v>
      </c>
      <c r="J385" s="58">
        <v>2734.7712509200001</v>
      </c>
      <c r="K385" s="58">
        <v>2665.0250216200002</v>
      </c>
      <c r="L385" s="58">
        <v>2630.71838471</v>
      </c>
      <c r="M385" s="58">
        <v>2628.2209098599997</v>
      </c>
      <c r="N385" s="58">
        <v>2685.8462592400001</v>
      </c>
      <c r="O385" s="58">
        <v>2724.3511659599999</v>
      </c>
      <c r="P385" s="58">
        <v>2725.2333704900002</v>
      </c>
      <c r="Q385" s="58">
        <v>2739.1157239699996</v>
      </c>
      <c r="R385" s="58">
        <v>2737.5592662099998</v>
      </c>
      <c r="S385" s="58">
        <v>2701.41637395</v>
      </c>
      <c r="T385" s="58">
        <v>2726.1075305499999</v>
      </c>
      <c r="U385" s="58">
        <v>2730.5989059100002</v>
      </c>
      <c r="V385" s="58">
        <v>2727.9412723699998</v>
      </c>
      <c r="W385" s="58">
        <v>2721.6956130199997</v>
      </c>
      <c r="X385" s="58">
        <v>2795.97611026</v>
      </c>
      <c r="Y385" s="58">
        <v>2895.4593274500003</v>
      </c>
    </row>
    <row r="386" spans="1:25" s="59" customFormat="1" ht="15.75" x14ac:dyDescent="0.3">
      <c r="A386" s="57" t="s">
        <v>149</v>
      </c>
      <c r="B386" s="58">
        <v>2924.3387101500002</v>
      </c>
      <c r="C386" s="58">
        <v>3021.1351105599997</v>
      </c>
      <c r="D386" s="58">
        <v>3117.7808810500001</v>
      </c>
      <c r="E386" s="58">
        <v>3180.4407933699999</v>
      </c>
      <c r="F386" s="58">
        <v>3201.0261246</v>
      </c>
      <c r="G386" s="58">
        <v>3194.33016142</v>
      </c>
      <c r="H386" s="58">
        <v>3098.4269825199999</v>
      </c>
      <c r="I386" s="58">
        <v>2983.4828186599998</v>
      </c>
      <c r="J386" s="58">
        <v>2877.7784942500002</v>
      </c>
      <c r="K386" s="58">
        <v>2783.53601217</v>
      </c>
      <c r="L386" s="58">
        <v>2768.7398750699999</v>
      </c>
      <c r="M386" s="58">
        <v>2758.5321824599996</v>
      </c>
      <c r="N386" s="58">
        <v>2752.0015416799997</v>
      </c>
      <c r="O386" s="58">
        <v>2738.5808060700001</v>
      </c>
      <c r="P386" s="58">
        <v>2738.86999062</v>
      </c>
      <c r="Q386" s="58">
        <v>2739.8708179699997</v>
      </c>
      <c r="R386" s="58">
        <v>2694.44221866</v>
      </c>
      <c r="S386" s="58">
        <v>2691.2946138799998</v>
      </c>
      <c r="T386" s="58">
        <v>2736.3809512999997</v>
      </c>
      <c r="U386" s="58">
        <v>2727.87316207</v>
      </c>
      <c r="V386" s="58">
        <v>2726.60176176</v>
      </c>
      <c r="W386" s="58">
        <v>2726.0955861900002</v>
      </c>
      <c r="X386" s="58">
        <v>2817.4504411600001</v>
      </c>
      <c r="Y386" s="58">
        <v>2898.9126219199998</v>
      </c>
    </row>
    <row r="387" spans="1:25" s="59" customFormat="1" ht="15.75" x14ac:dyDescent="0.3">
      <c r="A387" s="57" t="s">
        <v>150</v>
      </c>
      <c r="B387" s="58">
        <v>3023.3193496399999</v>
      </c>
      <c r="C387" s="58">
        <v>3069.7194052499999</v>
      </c>
      <c r="D387" s="58">
        <v>3105.6665756000002</v>
      </c>
      <c r="E387" s="58">
        <v>3124.1377578499996</v>
      </c>
      <c r="F387" s="58">
        <v>3155.5432282499996</v>
      </c>
      <c r="G387" s="58">
        <v>3125.9455910699999</v>
      </c>
      <c r="H387" s="58">
        <v>3101.4540385700002</v>
      </c>
      <c r="I387" s="58">
        <v>2985.2818399400003</v>
      </c>
      <c r="J387" s="58">
        <v>2913.5305275299997</v>
      </c>
      <c r="K387" s="58">
        <v>2840.4807619499998</v>
      </c>
      <c r="L387" s="58">
        <v>2803.7685504000001</v>
      </c>
      <c r="M387" s="58">
        <v>2780.0626748499999</v>
      </c>
      <c r="N387" s="58">
        <v>2790.1055999</v>
      </c>
      <c r="O387" s="58">
        <v>2796.1430427200003</v>
      </c>
      <c r="P387" s="58">
        <v>2775.7377017199997</v>
      </c>
      <c r="Q387" s="58">
        <v>2787.3879511499999</v>
      </c>
      <c r="R387" s="58">
        <v>2739.1580383299997</v>
      </c>
      <c r="S387" s="58">
        <v>2727.4558460500002</v>
      </c>
      <c r="T387" s="58">
        <v>2764.4255929800001</v>
      </c>
      <c r="U387" s="58">
        <v>2763.9085482999999</v>
      </c>
      <c r="V387" s="58">
        <v>2765.28583583</v>
      </c>
      <c r="W387" s="58">
        <v>2761.82377275</v>
      </c>
      <c r="X387" s="58">
        <v>2827.3581532899998</v>
      </c>
      <c r="Y387" s="58">
        <v>2931.3686150499998</v>
      </c>
    </row>
    <row r="388" spans="1:25" s="59" customFormat="1" ht="15.75" x14ac:dyDescent="0.3">
      <c r="A388" s="57" t="s">
        <v>151</v>
      </c>
      <c r="B388" s="58">
        <v>2878.9241061499997</v>
      </c>
      <c r="C388" s="58">
        <v>2952.7525187199999</v>
      </c>
      <c r="D388" s="58">
        <v>2972.8050100700002</v>
      </c>
      <c r="E388" s="58">
        <v>2975.6360727299998</v>
      </c>
      <c r="F388" s="58">
        <v>2996.70774708</v>
      </c>
      <c r="G388" s="58">
        <v>2985.6077950700001</v>
      </c>
      <c r="H388" s="58">
        <v>2906.8568235599996</v>
      </c>
      <c r="I388" s="58">
        <v>2824.4258453900002</v>
      </c>
      <c r="J388" s="58">
        <v>2719.7444900599999</v>
      </c>
      <c r="K388" s="58">
        <v>2663.9440080099998</v>
      </c>
      <c r="L388" s="58">
        <v>2626.59956986</v>
      </c>
      <c r="M388" s="58">
        <v>2597.2744721099998</v>
      </c>
      <c r="N388" s="58">
        <v>2623.6565360099999</v>
      </c>
      <c r="O388" s="58">
        <v>2621.7165457000001</v>
      </c>
      <c r="P388" s="58">
        <v>2620.1963472500001</v>
      </c>
      <c r="Q388" s="58">
        <v>2638.60012861</v>
      </c>
      <c r="R388" s="58">
        <v>2599.0088553199998</v>
      </c>
      <c r="S388" s="58">
        <v>2597.00926927</v>
      </c>
      <c r="T388" s="58">
        <v>2629.66152831</v>
      </c>
      <c r="U388" s="58">
        <v>2638.78225372</v>
      </c>
      <c r="V388" s="58">
        <v>2643.91951066</v>
      </c>
      <c r="W388" s="58">
        <v>2635.2108084199999</v>
      </c>
      <c r="X388" s="58">
        <v>2693.1852008400001</v>
      </c>
      <c r="Y388" s="58">
        <v>2792.2615817999999</v>
      </c>
    </row>
    <row r="389" spans="1:25" s="59" customFormat="1" ht="15.75" x14ac:dyDescent="0.3">
      <c r="A389" s="57" t="s">
        <v>152</v>
      </c>
      <c r="B389" s="58">
        <v>2909.9620371800002</v>
      </c>
      <c r="C389" s="58">
        <v>3002.8581446500002</v>
      </c>
      <c r="D389" s="58">
        <v>3025.0151993999998</v>
      </c>
      <c r="E389" s="58">
        <v>3047.6789984400002</v>
      </c>
      <c r="F389" s="58">
        <v>3095.5319490499996</v>
      </c>
      <c r="G389" s="58">
        <v>3075.3579925899999</v>
      </c>
      <c r="H389" s="58">
        <v>3010.9995439599998</v>
      </c>
      <c r="I389" s="58">
        <v>2896.7037970900001</v>
      </c>
      <c r="J389" s="58">
        <v>2781.9779209899998</v>
      </c>
      <c r="K389" s="58">
        <v>2712.0686864700001</v>
      </c>
      <c r="L389" s="58">
        <v>2668.0867992100002</v>
      </c>
      <c r="M389" s="58">
        <v>2637.31015054</v>
      </c>
      <c r="N389" s="58">
        <v>2643.1509788399999</v>
      </c>
      <c r="O389" s="58">
        <v>2639.23962205</v>
      </c>
      <c r="P389" s="58">
        <v>2635.2647023999998</v>
      </c>
      <c r="Q389" s="58">
        <v>2639.0047135699997</v>
      </c>
      <c r="R389" s="58">
        <v>2627.2264052099999</v>
      </c>
      <c r="S389" s="58">
        <v>2615.3324343699996</v>
      </c>
      <c r="T389" s="58">
        <v>2658.1445845600001</v>
      </c>
      <c r="U389" s="58">
        <v>2661.3684774799999</v>
      </c>
      <c r="V389" s="58">
        <v>2644.1565448299998</v>
      </c>
      <c r="W389" s="58">
        <v>2632.2017766700001</v>
      </c>
      <c r="X389" s="58">
        <v>2697.3111145100002</v>
      </c>
      <c r="Y389" s="58">
        <v>2796.5684657199999</v>
      </c>
    </row>
    <row r="390" spans="1:25" s="59" customFormat="1" ht="15.75" x14ac:dyDescent="0.3">
      <c r="A390" s="57" t="s">
        <v>153</v>
      </c>
      <c r="B390" s="58">
        <v>2844.5217062199999</v>
      </c>
      <c r="C390" s="58">
        <v>2923.6448263499997</v>
      </c>
      <c r="D390" s="58">
        <v>2918.9144076900002</v>
      </c>
      <c r="E390" s="58">
        <v>2879.0634884000001</v>
      </c>
      <c r="F390" s="58">
        <v>2941.84938212</v>
      </c>
      <c r="G390" s="58">
        <v>2950.2809858299997</v>
      </c>
      <c r="H390" s="58">
        <v>2967.0289558699997</v>
      </c>
      <c r="I390" s="58">
        <v>2936.8339945999996</v>
      </c>
      <c r="J390" s="58">
        <v>2851.3890107899997</v>
      </c>
      <c r="K390" s="58">
        <v>2740.65069176</v>
      </c>
      <c r="L390" s="58">
        <v>2670.7679602600001</v>
      </c>
      <c r="M390" s="58">
        <v>2638.5724024199999</v>
      </c>
      <c r="N390" s="58">
        <v>2633.7836804799999</v>
      </c>
      <c r="O390" s="58">
        <v>2645.8628762500002</v>
      </c>
      <c r="P390" s="58">
        <v>2618.92208437</v>
      </c>
      <c r="Q390" s="58">
        <v>2616.5205625199997</v>
      </c>
      <c r="R390" s="58">
        <v>2649.9026497699997</v>
      </c>
      <c r="S390" s="58">
        <v>2648.80252303</v>
      </c>
      <c r="T390" s="58">
        <v>2654.0439385600002</v>
      </c>
      <c r="U390" s="58">
        <v>2675.5661210399999</v>
      </c>
      <c r="V390" s="58">
        <v>2679.5863774299996</v>
      </c>
      <c r="W390" s="58">
        <v>2668.0704510199998</v>
      </c>
      <c r="X390" s="58">
        <v>2732.8180299799997</v>
      </c>
      <c r="Y390" s="58">
        <v>2821.5723545000001</v>
      </c>
    </row>
    <row r="391" spans="1:25" s="59" customFormat="1" ht="15.75" x14ac:dyDescent="0.3">
      <c r="A391" s="57" t="s">
        <v>154</v>
      </c>
      <c r="B391" s="58">
        <v>2868.27592852</v>
      </c>
      <c r="C391" s="58">
        <v>2936.97661208</v>
      </c>
      <c r="D391" s="58">
        <v>2948.8540007299998</v>
      </c>
      <c r="E391" s="58">
        <v>2999.4308464199999</v>
      </c>
      <c r="F391" s="58">
        <v>3027.60094493</v>
      </c>
      <c r="G391" s="58">
        <v>3017.3140100700002</v>
      </c>
      <c r="H391" s="58">
        <v>3015.5448904099999</v>
      </c>
      <c r="I391" s="58">
        <v>2870.3152546699998</v>
      </c>
      <c r="J391" s="58">
        <v>2842.8008813699998</v>
      </c>
      <c r="K391" s="58">
        <v>2726.5745161599998</v>
      </c>
      <c r="L391" s="58">
        <v>2666.21097844</v>
      </c>
      <c r="M391" s="58">
        <v>2643.24250041</v>
      </c>
      <c r="N391" s="58">
        <v>2647.1039029900003</v>
      </c>
      <c r="O391" s="58">
        <v>2657.7348011100003</v>
      </c>
      <c r="P391" s="58">
        <v>2654.6858567199997</v>
      </c>
      <c r="Q391" s="58">
        <v>2653.4690035799999</v>
      </c>
      <c r="R391" s="58">
        <v>2676.6078147899998</v>
      </c>
      <c r="S391" s="58">
        <v>2675.5204851999997</v>
      </c>
      <c r="T391" s="58">
        <v>2662.5424428899996</v>
      </c>
      <c r="U391" s="58">
        <v>2655.9678283799999</v>
      </c>
      <c r="V391" s="58">
        <v>2666.3103202900002</v>
      </c>
      <c r="W391" s="58">
        <v>2660.5936869500001</v>
      </c>
      <c r="X391" s="58">
        <v>2715.73511457</v>
      </c>
      <c r="Y391" s="58">
        <v>2809.75344812</v>
      </c>
    </row>
    <row r="392" spans="1:25" s="59" customFormat="1" ht="15.75" x14ac:dyDescent="0.3">
      <c r="A392" s="57" t="s">
        <v>155</v>
      </c>
      <c r="B392" s="58">
        <v>3077.2876000799997</v>
      </c>
      <c r="C392" s="58">
        <v>3108.5146119199999</v>
      </c>
      <c r="D392" s="58">
        <v>3148.74828738</v>
      </c>
      <c r="E392" s="58">
        <v>3161.5177604199998</v>
      </c>
      <c r="F392" s="58">
        <v>3225.68394962</v>
      </c>
      <c r="G392" s="58">
        <v>3227.8987059199999</v>
      </c>
      <c r="H392" s="58">
        <v>3254.1345264400002</v>
      </c>
      <c r="I392" s="58">
        <v>3120.6192252999999</v>
      </c>
      <c r="J392" s="58">
        <v>3008.21126869</v>
      </c>
      <c r="K392" s="58">
        <v>2929.95983832</v>
      </c>
      <c r="L392" s="58">
        <v>2876.7155479599996</v>
      </c>
      <c r="M392" s="58">
        <v>2865.6777199600001</v>
      </c>
      <c r="N392" s="58">
        <v>2863.6523239399999</v>
      </c>
      <c r="O392" s="58">
        <v>2872.9596109300001</v>
      </c>
      <c r="P392" s="58">
        <v>2832.8569910300002</v>
      </c>
      <c r="Q392" s="58">
        <v>2846.3022645000001</v>
      </c>
      <c r="R392" s="58">
        <v>2882.1668400399999</v>
      </c>
      <c r="S392" s="58">
        <v>2869.22207303</v>
      </c>
      <c r="T392" s="58">
        <v>2869.4277381100001</v>
      </c>
      <c r="U392" s="58">
        <v>2876.81085416</v>
      </c>
      <c r="V392" s="58">
        <v>2872.2740852500001</v>
      </c>
      <c r="W392" s="58">
        <v>2851.9377489399999</v>
      </c>
      <c r="X392" s="58">
        <v>2941.6026277599999</v>
      </c>
      <c r="Y392" s="58">
        <v>3044.9246416599999</v>
      </c>
    </row>
    <row r="393" spans="1:25" s="59" customFormat="1" ht="15.75" x14ac:dyDescent="0.3">
      <c r="A393" s="57" t="s">
        <v>156</v>
      </c>
      <c r="B393" s="58">
        <v>2976.21979633</v>
      </c>
      <c r="C393" s="58">
        <v>3087.3251299900003</v>
      </c>
      <c r="D393" s="58">
        <v>3123.4829174300003</v>
      </c>
      <c r="E393" s="58">
        <v>3108.3983652299999</v>
      </c>
      <c r="F393" s="58">
        <v>3136.3082839399999</v>
      </c>
      <c r="G393" s="58">
        <v>3124.0055473800003</v>
      </c>
      <c r="H393" s="58">
        <v>3047.9694090200001</v>
      </c>
      <c r="I393" s="58">
        <v>2951.7770773399998</v>
      </c>
      <c r="J393" s="58">
        <v>2900.5429875600003</v>
      </c>
      <c r="K393" s="58">
        <v>2806.70395345</v>
      </c>
      <c r="L393" s="58">
        <v>2778.60678667</v>
      </c>
      <c r="M393" s="58">
        <v>2763.06504133</v>
      </c>
      <c r="N393" s="58">
        <v>2758.1778761</v>
      </c>
      <c r="O393" s="58">
        <v>2748.69671905</v>
      </c>
      <c r="P393" s="58">
        <v>2715.2474969300001</v>
      </c>
      <c r="Q393" s="58">
        <v>2699.9419604099999</v>
      </c>
      <c r="R393" s="58">
        <v>2718.0457363099999</v>
      </c>
      <c r="S393" s="58">
        <v>2733.3133588299997</v>
      </c>
      <c r="T393" s="58">
        <v>2743.46024468</v>
      </c>
      <c r="U393" s="58">
        <v>2738.3822241099997</v>
      </c>
      <c r="V393" s="58">
        <v>2745.1455223399998</v>
      </c>
      <c r="W393" s="58">
        <v>2737.5588653999998</v>
      </c>
      <c r="X393" s="58">
        <v>2815.3516859699998</v>
      </c>
      <c r="Y393" s="58">
        <v>2914.4398164499999</v>
      </c>
    </row>
    <row r="394" spans="1:25" s="59" customFormat="1" ht="15.75" x14ac:dyDescent="0.3">
      <c r="A394" s="57" t="s">
        <v>157</v>
      </c>
      <c r="B394" s="58">
        <v>3005.0970860899997</v>
      </c>
      <c r="C394" s="58">
        <v>3079.51451898</v>
      </c>
      <c r="D394" s="58">
        <v>3113.2725381400001</v>
      </c>
      <c r="E394" s="58">
        <v>3130.00986599</v>
      </c>
      <c r="F394" s="58">
        <v>3174.9965944699998</v>
      </c>
      <c r="G394" s="58">
        <v>3140.7623572399998</v>
      </c>
      <c r="H394" s="58">
        <v>3094.3422873199997</v>
      </c>
      <c r="I394" s="58">
        <v>2971.96509148</v>
      </c>
      <c r="J394" s="58">
        <v>2830.4345946599997</v>
      </c>
      <c r="K394" s="58">
        <v>2781.0063944599997</v>
      </c>
      <c r="L394" s="58">
        <v>2755.52824504</v>
      </c>
      <c r="M394" s="58">
        <v>2742.98915919</v>
      </c>
      <c r="N394" s="58">
        <v>2728.9832156299999</v>
      </c>
      <c r="O394" s="58">
        <v>2730.99523998</v>
      </c>
      <c r="P394" s="58">
        <v>2699.9146051899997</v>
      </c>
      <c r="Q394" s="58">
        <v>2701.6017768699999</v>
      </c>
      <c r="R394" s="58">
        <v>2740.0428576899999</v>
      </c>
      <c r="S394" s="58">
        <v>2745.53847873</v>
      </c>
      <c r="T394" s="58">
        <v>2738.7398249099997</v>
      </c>
      <c r="U394" s="58">
        <v>2752.1220858299998</v>
      </c>
      <c r="V394" s="58">
        <v>2748.8447800599997</v>
      </c>
      <c r="W394" s="58">
        <v>2741.13652533</v>
      </c>
      <c r="X394" s="58">
        <v>2781.2405616400001</v>
      </c>
      <c r="Y394" s="58">
        <v>2867.5341552999998</v>
      </c>
    </row>
    <row r="395" spans="1:25" s="59" customFormat="1" ht="15.75" x14ac:dyDescent="0.3">
      <c r="A395" s="57" t="s">
        <v>158</v>
      </c>
      <c r="B395" s="58">
        <v>2902.29182206</v>
      </c>
      <c r="C395" s="58">
        <v>2975.5378919599998</v>
      </c>
      <c r="D395" s="58">
        <v>2995.6666004799999</v>
      </c>
      <c r="E395" s="58">
        <v>3007.64934554</v>
      </c>
      <c r="F395" s="58">
        <v>3046.3221803400002</v>
      </c>
      <c r="G395" s="58">
        <v>3023.52334423</v>
      </c>
      <c r="H395" s="58">
        <v>2944.8211378599999</v>
      </c>
      <c r="I395" s="58">
        <v>2888.0420576799997</v>
      </c>
      <c r="J395" s="58">
        <v>2786.7885896600001</v>
      </c>
      <c r="K395" s="58">
        <v>2756.7478596299998</v>
      </c>
      <c r="L395" s="58">
        <v>2761.7282286099999</v>
      </c>
      <c r="M395" s="58">
        <v>2755.3118778999997</v>
      </c>
      <c r="N395" s="58">
        <v>2751.6157389</v>
      </c>
      <c r="O395" s="58">
        <v>2749.5914441599998</v>
      </c>
      <c r="P395" s="58">
        <v>2714.4866076500002</v>
      </c>
      <c r="Q395" s="58">
        <v>2730.7230553600002</v>
      </c>
      <c r="R395" s="58">
        <v>2757.8201836999997</v>
      </c>
      <c r="S395" s="58">
        <v>2749.5753829799996</v>
      </c>
      <c r="T395" s="58">
        <v>2757.3130860599999</v>
      </c>
      <c r="U395" s="58">
        <v>2764.8048885199996</v>
      </c>
      <c r="V395" s="58">
        <v>2751.0732603799997</v>
      </c>
      <c r="W395" s="58">
        <v>2719.7994539399997</v>
      </c>
      <c r="X395" s="58">
        <v>2768.2879643699998</v>
      </c>
      <c r="Y395" s="58">
        <v>2849.7530861499999</v>
      </c>
    </row>
    <row r="396" spans="1:25" s="59" customFormat="1" ht="15.75" x14ac:dyDescent="0.3">
      <c r="A396" s="57" t="s">
        <v>159</v>
      </c>
      <c r="B396" s="58">
        <v>3042.94207805</v>
      </c>
      <c r="C396" s="58">
        <v>3121.09846526</v>
      </c>
      <c r="D396" s="58">
        <v>3145.4470716599999</v>
      </c>
      <c r="E396" s="58">
        <v>3181.2392862299998</v>
      </c>
      <c r="F396" s="58">
        <v>3205.2081022499997</v>
      </c>
      <c r="G396" s="58">
        <v>3185.3723670600002</v>
      </c>
      <c r="H396" s="58">
        <v>3106.6860910599999</v>
      </c>
      <c r="I396" s="58">
        <v>2998.1792163</v>
      </c>
      <c r="J396" s="58">
        <v>2882.6767820499999</v>
      </c>
      <c r="K396" s="58">
        <v>2833.54560468</v>
      </c>
      <c r="L396" s="58">
        <v>2825.6277653400002</v>
      </c>
      <c r="M396" s="58">
        <v>2804.9341890699998</v>
      </c>
      <c r="N396" s="58">
        <v>2818.9486951099998</v>
      </c>
      <c r="O396" s="58">
        <v>2802.7518240700001</v>
      </c>
      <c r="P396" s="58">
        <v>2774.7022131599997</v>
      </c>
      <c r="Q396" s="58">
        <v>2741.6821039899996</v>
      </c>
      <c r="R396" s="58">
        <v>2758.4739650000001</v>
      </c>
      <c r="S396" s="58">
        <v>2760.9165993899996</v>
      </c>
      <c r="T396" s="58">
        <v>2771.2041611200002</v>
      </c>
      <c r="U396" s="58">
        <v>2779.3825101499997</v>
      </c>
      <c r="V396" s="58">
        <v>2771.2647092299999</v>
      </c>
      <c r="W396" s="58">
        <v>2770.0161178799999</v>
      </c>
      <c r="X396" s="58">
        <v>2864.6026564499998</v>
      </c>
      <c r="Y396" s="58">
        <v>2998.5305485099998</v>
      </c>
    </row>
    <row r="397" spans="1:25" s="59" customFormat="1" ht="15.75" x14ac:dyDescent="0.3">
      <c r="A397" s="57" t="s">
        <v>160</v>
      </c>
      <c r="B397" s="58">
        <v>2884.9346446</v>
      </c>
      <c r="C397" s="58">
        <v>2971.5654849399998</v>
      </c>
      <c r="D397" s="58">
        <v>3042.8951610200002</v>
      </c>
      <c r="E397" s="58">
        <v>3066.1468157600002</v>
      </c>
      <c r="F397" s="58">
        <v>3114.3764822499998</v>
      </c>
      <c r="G397" s="58">
        <v>3100.3939603500003</v>
      </c>
      <c r="H397" s="58">
        <v>3059.9025764199996</v>
      </c>
      <c r="I397" s="58">
        <v>2980.3126492900001</v>
      </c>
      <c r="J397" s="58">
        <v>2872.5770356599996</v>
      </c>
      <c r="K397" s="58">
        <v>2762.8899921000002</v>
      </c>
      <c r="L397" s="58">
        <v>2709.07154941</v>
      </c>
      <c r="M397" s="58">
        <v>2731.4681847000002</v>
      </c>
      <c r="N397" s="58">
        <v>2713.5407876600002</v>
      </c>
      <c r="O397" s="58">
        <v>2722.0726309499996</v>
      </c>
      <c r="P397" s="58">
        <v>2702.1550119599997</v>
      </c>
      <c r="Q397" s="58">
        <v>2705.91101097</v>
      </c>
      <c r="R397" s="58">
        <v>2720.58324249</v>
      </c>
      <c r="S397" s="58">
        <v>2720.98138195</v>
      </c>
      <c r="T397" s="58">
        <v>2727.7749096500002</v>
      </c>
      <c r="U397" s="58">
        <v>2729.1385032600001</v>
      </c>
      <c r="V397" s="58">
        <v>2738.2603781500002</v>
      </c>
      <c r="W397" s="58">
        <v>2729.06490519</v>
      </c>
      <c r="X397" s="58">
        <v>2806.97073894</v>
      </c>
      <c r="Y397" s="58">
        <v>2950.1458581400002</v>
      </c>
    </row>
    <row r="398" spans="1:25" s="59" customFormat="1" ht="15.75" x14ac:dyDescent="0.3">
      <c r="A398" s="57" t="s">
        <v>161</v>
      </c>
      <c r="B398" s="58">
        <v>3099.7156574099999</v>
      </c>
      <c r="C398" s="58">
        <v>3179.9379409100002</v>
      </c>
      <c r="D398" s="58">
        <v>3225.1455496899998</v>
      </c>
      <c r="E398" s="58">
        <v>3260.1669475500003</v>
      </c>
      <c r="F398" s="58">
        <v>3294.77642616</v>
      </c>
      <c r="G398" s="58">
        <v>3286.3303215599999</v>
      </c>
      <c r="H398" s="58">
        <v>3230.7090270899998</v>
      </c>
      <c r="I398" s="58">
        <v>3194.87892044</v>
      </c>
      <c r="J398" s="58">
        <v>3066.87703689</v>
      </c>
      <c r="K398" s="58">
        <v>2947.02330033</v>
      </c>
      <c r="L398" s="58">
        <v>2889.17310666</v>
      </c>
      <c r="M398" s="58">
        <v>2857.3461009499997</v>
      </c>
      <c r="N398" s="58">
        <v>2842.6825788899996</v>
      </c>
      <c r="O398" s="58">
        <v>2849.0794925800001</v>
      </c>
      <c r="P398" s="58">
        <v>2817.3610310200002</v>
      </c>
      <c r="Q398" s="58">
        <v>2819.9122233500002</v>
      </c>
      <c r="R398" s="58">
        <v>2856.2489398500002</v>
      </c>
      <c r="S398" s="58">
        <v>2859.0802256099996</v>
      </c>
      <c r="T398" s="58">
        <v>2864.4977735399998</v>
      </c>
      <c r="U398" s="58">
        <v>2869.2050082799997</v>
      </c>
      <c r="V398" s="58">
        <v>2854.9246505399997</v>
      </c>
      <c r="W398" s="58">
        <v>2855.32898991</v>
      </c>
      <c r="X398" s="58">
        <v>2934.9631224599998</v>
      </c>
      <c r="Y398" s="58">
        <v>3007.6551514000002</v>
      </c>
    </row>
    <row r="399" spans="1:25" s="59" customFormat="1" ht="15.75" x14ac:dyDescent="0.3">
      <c r="A399" s="57" t="s">
        <v>162</v>
      </c>
      <c r="B399" s="58">
        <v>2959.67250289</v>
      </c>
      <c r="C399" s="58">
        <v>3044.6996188900002</v>
      </c>
      <c r="D399" s="58">
        <v>3083.58274549</v>
      </c>
      <c r="E399" s="58">
        <v>3120.1326480400003</v>
      </c>
      <c r="F399" s="58">
        <v>3167.7615537800002</v>
      </c>
      <c r="G399" s="58">
        <v>3176.2681693200002</v>
      </c>
      <c r="H399" s="58">
        <v>3185.0005383500002</v>
      </c>
      <c r="I399" s="58">
        <v>2966.5942090999997</v>
      </c>
      <c r="J399" s="58">
        <v>2841.3144208499998</v>
      </c>
      <c r="K399" s="58">
        <v>2774.3030488499999</v>
      </c>
      <c r="L399" s="58">
        <v>2704.4894188899998</v>
      </c>
      <c r="M399" s="58">
        <v>2693.1833554599998</v>
      </c>
      <c r="N399" s="58">
        <v>2682.4708475400002</v>
      </c>
      <c r="O399" s="58">
        <v>2677.97729549</v>
      </c>
      <c r="P399" s="58">
        <v>2646.5599254999997</v>
      </c>
      <c r="Q399" s="58">
        <v>2671.3444987100002</v>
      </c>
      <c r="R399" s="58">
        <v>2709.0534384100001</v>
      </c>
      <c r="S399" s="58">
        <v>2707.5828851300002</v>
      </c>
      <c r="T399" s="58">
        <v>2718.3577570500001</v>
      </c>
      <c r="U399" s="58">
        <v>2741.3670869899997</v>
      </c>
      <c r="V399" s="58">
        <v>2721.2799795000001</v>
      </c>
      <c r="W399" s="58">
        <v>2722.04881548</v>
      </c>
      <c r="X399" s="58">
        <v>2806.24388774</v>
      </c>
      <c r="Y399" s="58">
        <v>2887.29404269</v>
      </c>
    </row>
    <row r="400" spans="1:25" s="59" customFormat="1" ht="15.75" x14ac:dyDescent="0.3">
      <c r="A400" s="57" t="s">
        <v>163</v>
      </c>
      <c r="B400" s="58">
        <v>2887.3494271199997</v>
      </c>
      <c r="C400" s="58">
        <v>2967.9021386300001</v>
      </c>
      <c r="D400" s="58">
        <v>3009.34636568</v>
      </c>
      <c r="E400" s="58">
        <v>3028.6788342099999</v>
      </c>
      <c r="F400" s="58">
        <v>3034.2344719499997</v>
      </c>
      <c r="G400" s="58">
        <v>3049.5343232200003</v>
      </c>
      <c r="H400" s="58">
        <v>2988.7769022900002</v>
      </c>
      <c r="I400" s="58">
        <v>2904.6120362900001</v>
      </c>
      <c r="J400" s="58">
        <v>2767.6820134</v>
      </c>
      <c r="K400" s="58">
        <v>2680.2337622200002</v>
      </c>
      <c r="L400" s="58">
        <v>2632.95964297</v>
      </c>
      <c r="M400" s="58">
        <v>2614.7993993199998</v>
      </c>
      <c r="N400" s="58">
        <v>2614.3427220100002</v>
      </c>
      <c r="O400" s="58">
        <v>2596.68231633</v>
      </c>
      <c r="P400" s="58">
        <v>2583.2139294600001</v>
      </c>
      <c r="Q400" s="58">
        <v>2587.89691945</v>
      </c>
      <c r="R400" s="58">
        <v>2615.37592567</v>
      </c>
      <c r="S400" s="58">
        <v>2623.5606773999998</v>
      </c>
      <c r="T400" s="58">
        <v>2628.77251002</v>
      </c>
      <c r="U400" s="58">
        <v>2624.3005429200002</v>
      </c>
      <c r="V400" s="58">
        <v>2624.8718053900002</v>
      </c>
      <c r="W400" s="58">
        <v>2620.8505371700003</v>
      </c>
      <c r="X400" s="58">
        <v>2693.7298749800002</v>
      </c>
      <c r="Y400" s="58">
        <v>2788.4590401400001</v>
      </c>
    </row>
    <row r="401" spans="1:25" s="59" customFormat="1" ht="15.75" x14ac:dyDescent="0.3">
      <c r="A401" s="57" t="s">
        <v>164</v>
      </c>
      <c r="B401" s="58">
        <v>2918.8349511899996</v>
      </c>
      <c r="C401" s="58">
        <v>2989.2620868100003</v>
      </c>
      <c r="D401" s="58">
        <v>3035.5723108399998</v>
      </c>
      <c r="E401" s="58">
        <v>3063.3412596600001</v>
      </c>
      <c r="F401" s="58">
        <v>3115.5952546500002</v>
      </c>
      <c r="G401" s="58">
        <v>3086.9682124800001</v>
      </c>
      <c r="H401" s="58">
        <v>3011.5098757300002</v>
      </c>
      <c r="I401" s="58">
        <v>2901.7572119300003</v>
      </c>
      <c r="J401" s="58">
        <v>2808.4518908199998</v>
      </c>
      <c r="K401" s="58">
        <v>2735.3749479399999</v>
      </c>
      <c r="L401" s="58">
        <v>2697.3873407999999</v>
      </c>
      <c r="M401" s="58">
        <v>2676.8512759</v>
      </c>
      <c r="N401" s="58">
        <v>2680.2448312500001</v>
      </c>
      <c r="O401" s="58">
        <v>2697.3373506600001</v>
      </c>
      <c r="P401" s="58">
        <v>2664.4025161499999</v>
      </c>
      <c r="Q401" s="58">
        <v>2672.5512670600001</v>
      </c>
      <c r="R401" s="58">
        <v>2704.0373068700001</v>
      </c>
      <c r="S401" s="58">
        <v>2686.7846849999996</v>
      </c>
      <c r="T401" s="58">
        <v>2682.8141004399999</v>
      </c>
      <c r="U401" s="58">
        <v>2688.7159461000001</v>
      </c>
      <c r="V401" s="58">
        <v>2664.1728710699999</v>
      </c>
      <c r="W401" s="58">
        <v>2670.3577178699998</v>
      </c>
      <c r="X401" s="58">
        <v>2719.2950675800003</v>
      </c>
      <c r="Y401" s="58">
        <v>2825.4227242400002</v>
      </c>
    </row>
    <row r="402" spans="1:25" s="59" customFormat="1" ht="15.75" x14ac:dyDescent="0.3">
      <c r="A402" s="57" t="s">
        <v>165</v>
      </c>
      <c r="B402" s="58">
        <v>2921.9969142800001</v>
      </c>
      <c r="C402" s="58">
        <v>2989.4819584899997</v>
      </c>
      <c r="D402" s="58">
        <v>3038.0342191499999</v>
      </c>
      <c r="E402" s="58">
        <v>3071.1333235399998</v>
      </c>
      <c r="F402" s="58">
        <v>3037.1757535799998</v>
      </c>
      <c r="G402" s="58">
        <v>3050.5414171100001</v>
      </c>
      <c r="H402" s="58">
        <v>2950.49394016</v>
      </c>
      <c r="I402" s="58">
        <v>2895.1145235399999</v>
      </c>
      <c r="J402" s="58">
        <v>2792.7307566600002</v>
      </c>
      <c r="K402" s="58">
        <v>2712.6218999100001</v>
      </c>
      <c r="L402" s="58">
        <v>2686.17080244</v>
      </c>
      <c r="M402" s="58">
        <v>2671.5299924199999</v>
      </c>
      <c r="N402" s="58">
        <v>2673.7434493999999</v>
      </c>
      <c r="O402" s="58">
        <v>2677.5603922599998</v>
      </c>
      <c r="P402" s="58">
        <v>2655.9679675999996</v>
      </c>
      <c r="Q402" s="58">
        <v>2670.4628576300001</v>
      </c>
      <c r="R402" s="58">
        <v>2698.7723484899998</v>
      </c>
      <c r="S402" s="58">
        <v>2694.4248227799999</v>
      </c>
      <c r="T402" s="58">
        <v>2695.4391532299996</v>
      </c>
      <c r="U402" s="58">
        <v>2699.4281241199997</v>
      </c>
      <c r="V402" s="58">
        <v>2681.8657043100002</v>
      </c>
      <c r="W402" s="58">
        <v>2687.7619021599999</v>
      </c>
      <c r="X402" s="58">
        <v>2760.0030406300002</v>
      </c>
      <c r="Y402" s="58">
        <v>2861.7479642999997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1838.6442774</v>
      </c>
      <c r="C407" s="65">
        <v>2010.7093743299999</v>
      </c>
      <c r="D407" s="65">
        <v>2059.2038764999998</v>
      </c>
      <c r="E407" s="65">
        <v>2098.3889686000002</v>
      </c>
      <c r="F407" s="65">
        <v>2112.4791161499998</v>
      </c>
      <c r="G407" s="65">
        <v>2119.4544789800002</v>
      </c>
      <c r="H407" s="65">
        <v>2071.25130012</v>
      </c>
      <c r="I407" s="65">
        <v>1897.8685912000001</v>
      </c>
      <c r="J407" s="65">
        <v>1757.9182206400001</v>
      </c>
      <c r="K407" s="65">
        <v>1744.5896382999999</v>
      </c>
      <c r="L407" s="65">
        <v>1698.4559787000001</v>
      </c>
      <c r="M407" s="65">
        <v>1674.77542197</v>
      </c>
      <c r="N407" s="65">
        <v>1682.7410399400001</v>
      </c>
      <c r="O407" s="65">
        <v>1676.4038045099999</v>
      </c>
      <c r="P407" s="65">
        <v>1669.4076730899999</v>
      </c>
      <c r="Q407" s="65">
        <v>1652.3555187300001</v>
      </c>
      <c r="R407" s="65">
        <v>1663.73450041</v>
      </c>
      <c r="S407" s="65">
        <v>1665.52759464</v>
      </c>
      <c r="T407" s="65">
        <v>1693.1003724499999</v>
      </c>
      <c r="U407" s="65">
        <v>1697.9178390100001</v>
      </c>
      <c r="V407" s="65">
        <v>1705.54593989</v>
      </c>
      <c r="W407" s="65">
        <v>1693.8032297899999</v>
      </c>
      <c r="X407" s="65">
        <v>1761.9557680299999</v>
      </c>
      <c r="Y407" s="65">
        <v>1836.2445718199999</v>
      </c>
    </row>
    <row r="408" spans="1:25" s="59" customFormat="1" ht="15.75" x14ac:dyDescent="0.3">
      <c r="A408" s="57" t="s">
        <v>136</v>
      </c>
      <c r="B408" s="58">
        <v>1817.4026423400001</v>
      </c>
      <c r="C408" s="58">
        <v>1902.8960075099999</v>
      </c>
      <c r="D408" s="58">
        <v>1986.16816782</v>
      </c>
      <c r="E408" s="58">
        <v>2050.472143</v>
      </c>
      <c r="F408" s="58">
        <v>2078.2480635499996</v>
      </c>
      <c r="G408" s="58">
        <v>2063.0350283400003</v>
      </c>
      <c r="H408" s="58">
        <v>2004.0457124699999</v>
      </c>
      <c r="I408" s="58">
        <v>1869.3255689800001</v>
      </c>
      <c r="J408" s="58">
        <v>1752.0798894299999</v>
      </c>
      <c r="K408" s="58">
        <v>1738.5313724800001</v>
      </c>
      <c r="L408" s="58">
        <v>1719.07362803</v>
      </c>
      <c r="M408" s="58">
        <v>1692.2015095100001</v>
      </c>
      <c r="N408" s="58">
        <v>1665.3488032999999</v>
      </c>
      <c r="O408" s="58">
        <v>1564.25642487</v>
      </c>
      <c r="P408" s="58">
        <v>1610.59534027</v>
      </c>
      <c r="Q408" s="58">
        <v>1635.28702843</v>
      </c>
      <c r="R408" s="58">
        <v>1653.46740052</v>
      </c>
      <c r="S408" s="58">
        <v>1664.3340650800001</v>
      </c>
      <c r="T408" s="58">
        <v>1689.65930181</v>
      </c>
      <c r="U408" s="58">
        <v>1706.6183773400001</v>
      </c>
      <c r="V408" s="58">
        <v>1739.6513750399999</v>
      </c>
      <c r="W408" s="58">
        <v>1722.4885863</v>
      </c>
      <c r="X408" s="58">
        <v>1710.44402593</v>
      </c>
      <c r="Y408" s="58">
        <v>1766.8150643199999</v>
      </c>
    </row>
    <row r="409" spans="1:25" s="59" customFormat="1" ht="15.75" x14ac:dyDescent="0.3">
      <c r="A409" s="57" t="s">
        <v>137</v>
      </c>
      <c r="B409" s="58">
        <v>1914.2374238800001</v>
      </c>
      <c r="C409" s="58">
        <v>2008.9236578800001</v>
      </c>
      <c r="D409" s="58">
        <v>2025.57409246</v>
      </c>
      <c r="E409" s="58">
        <v>2047.4004743799999</v>
      </c>
      <c r="F409" s="58">
        <v>2050.98775458</v>
      </c>
      <c r="G409" s="58">
        <v>2052.27477929</v>
      </c>
      <c r="H409" s="58">
        <v>2001.68653017</v>
      </c>
      <c r="I409" s="58">
        <v>1900.1584738199999</v>
      </c>
      <c r="J409" s="58">
        <v>1780.0180924900001</v>
      </c>
      <c r="K409" s="58">
        <v>1774.55957474</v>
      </c>
      <c r="L409" s="58">
        <v>1747.44557846</v>
      </c>
      <c r="M409" s="58">
        <v>1732.5125825299999</v>
      </c>
      <c r="N409" s="58">
        <v>1740.2650592099999</v>
      </c>
      <c r="O409" s="58">
        <v>1738.48660625</v>
      </c>
      <c r="P409" s="58">
        <v>1736.50482321</v>
      </c>
      <c r="Q409" s="58">
        <v>1741.5660270599999</v>
      </c>
      <c r="R409" s="58">
        <v>1743.39467567</v>
      </c>
      <c r="S409" s="58">
        <v>1734.3706069</v>
      </c>
      <c r="T409" s="58">
        <v>1760.0831526299999</v>
      </c>
      <c r="U409" s="58">
        <v>1775.5832468900001</v>
      </c>
      <c r="V409" s="58">
        <v>1777.38566206</v>
      </c>
      <c r="W409" s="58">
        <v>1743.17761286</v>
      </c>
      <c r="X409" s="58">
        <v>1803.37291824</v>
      </c>
      <c r="Y409" s="58">
        <v>1924.2174909600001</v>
      </c>
    </row>
    <row r="410" spans="1:25" s="59" customFormat="1" ht="15.75" x14ac:dyDescent="0.3">
      <c r="A410" s="57" t="s">
        <v>138</v>
      </c>
      <c r="B410" s="58">
        <v>1945.5084769299999</v>
      </c>
      <c r="C410" s="58">
        <v>2037.40957463</v>
      </c>
      <c r="D410" s="58">
        <v>2078.1644319100001</v>
      </c>
      <c r="E410" s="58">
        <v>2139.5849039699997</v>
      </c>
      <c r="F410" s="58">
        <v>2147.7625282099998</v>
      </c>
      <c r="G410" s="58">
        <v>2144.14998014</v>
      </c>
      <c r="H410" s="58">
        <v>2092.5738256499999</v>
      </c>
      <c r="I410" s="58">
        <v>1953.8204738899999</v>
      </c>
      <c r="J410" s="58">
        <v>1845.11842121</v>
      </c>
      <c r="K410" s="58">
        <v>1805.7591468099999</v>
      </c>
      <c r="L410" s="58">
        <v>1753.1863062699999</v>
      </c>
      <c r="M410" s="58">
        <v>1744.88090969</v>
      </c>
      <c r="N410" s="58">
        <v>1741.2800512399999</v>
      </c>
      <c r="O410" s="58">
        <v>1710.0684635499999</v>
      </c>
      <c r="P410" s="58">
        <v>1698.64017513</v>
      </c>
      <c r="Q410" s="58">
        <v>1701.3963251999999</v>
      </c>
      <c r="R410" s="58">
        <v>1719.99584426</v>
      </c>
      <c r="S410" s="58">
        <v>1697.46952889</v>
      </c>
      <c r="T410" s="58">
        <v>1716.6801671200001</v>
      </c>
      <c r="U410" s="58">
        <v>1729.89920044</v>
      </c>
      <c r="V410" s="58">
        <v>1740.80639763</v>
      </c>
      <c r="W410" s="58">
        <v>1715.40659824</v>
      </c>
      <c r="X410" s="58">
        <v>1775.91805342</v>
      </c>
      <c r="Y410" s="58">
        <v>1999.7546787900001</v>
      </c>
    </row>
    <row r="411" spans="1:25" s="59" customFormat="1" ht="15.75" x14ac:dyDescent="0.3">
      <c r="A411" s="57" t="s">
        <v>139</v>
      </c>
      <c r="B411" s="58">
        <v>1923.27218414</v>
      </c>
      <c r="C411" s="58">
        <v>1998.2963952299999</v>
      </c>
      <c r="D411" s="58">
        <v>2048.82968962</v>
      </c>
      <c r="E411" s="58">
        <v>2089.1475697000001</v>
      </c>
      <c r="F411" s="58">
        <v>2092.41429161</v>
      </c>
      <c r="G411" s="58">
        <v>2083.50394302</v>
      </c>
      <c r="H411" s="58">
        <v>2060.8220800999998</v>
      </c>
      <c r="I411" s="58">
        <v>1965.6886754099999</v>
      </c>
      <c r="J411" s="58">
        <v>1860.56901902</v>
      </c>
      <c r="K411" s="58">
        <v>1783.7469272399999</v>
      </c>
      <c r="L411" s="58">
        <v>1721.2497115799999</v>
      </c>
      <c r="M411" s="58">
        <v>1683.31884044</v>
      </c>
      <c r="N411" s="58">
        <v>1679.03499379</v>
      </c>
      <c r="O411" s="58">
        <v>1681.7535510099999</v>
      </c>
      <c r="P411" s="58">
        <v>1690.0814374899999</v>
      </c>
      <c r="Q411" s="58">
        <v>1701.55122164</v>
      </c>
      <c r="R411" s="58">
        <v>1692.75726138</v>
      </c>
      <c r="S411" s="58">
        <v>1673.04043746</v>
      </c>
      <c r="T411" s="58">
        <v>1692.63200893</v>
      </c>
      <c r="U411" s="58">
        <v>1708.5821429800001</v>
      </c>
      <c r="V411" s="58">
        <v>1721.1799436199999</v>
      </c>
      <c r="W411" s="58">
        <v>1696.18124233</v>
      </c>
      <c r="X411" s="58">
        <v>1748.50531963</v>
      </c>
      <c r="Y411" s="58">
        <v>1819.59587255</v>
      </c>
    </row>
    <row r="412" spans="1:25" s="59" customFormat="1" ht="15.75" x14ac:dyDescent="0.3">
      <c r="A412" s="57" t="s">
        <v>140</v>
      </c>
      <c r="B412" s="58">
        <v>1904.59402307</v>
      </c>
      <c r="C412" s="58">
        <v>1914.41437333</v>
      </c>
      <c r="D412" s="58">
        <v>1944.4726984700001</v>
      </c>
      <c r="E412" s="58">
        <v>2042.9036020399999</v>
      </c>
      <c r="F412" s="58">
        <v>2069.08291715</v>
      </c>
      <c r="G412" s="58">
        <v>2002.4066493999999</v>
      </c>
      <c r="H412" s="58">
        <v>2048.1139332100001</v>
      </c>
      <c r="I412" s="58">
        <v>1973.83255749</v>
      </c>
      <c r="J412" s="58">
        <v>1910.09401312</v>
      </c>
      <c r="K412" s="58">
        <v>1807.4558300599999</v>
      </c>
      <c r="L412" s="58">
        <v>1738.54683578</v>
      </c>
      <c r="M412" s="58">
        <v>1704.1888559500001</v>
      </c>
      <c r="N412" s="58">
        <v>1686.5908089699999</v>
      </c>
      <c r="O412" s="58">
        <v>1707.41656524</v>
      </c>
      <c r="P412" s="58">
        <v>1709.61475043</v>
      </c>
      <c r="Q412" s="58">
        <v>1717.1269031300001</v>
      </c>
      <c r="R412" s="58">
        <v>1701.8139330899999</v>
      </c>
      <c r="S412" s="58">
        <v>1683.8781296899999</v>
      </c>
      <c r="T412" s="58">
        <v>1697.9335866500001</v>
      </c>
      <c r="U412" s="58">
        <v>1704.7500103899999</v>
      </c>
      <c r="V412" s="58">
        <v>1714.3866013499999</v>
      </c>
      <c r="W412" s="58">
        <v>1698.7808981999999</v>
      </c>
      <c r="X412" s="58">
        <v>1758.4799242500001</v>
      </c>
      <c r="Y412" s="58">
        <v>1843.51497503</v>
      </c>
    </row>
    <row r="413" spans="1:25" s="59" customFormat="1" ht="15.75" x14ac:dyDescent="0.3">
      <c r="A413" s="57" t="s">
        <v>141</v>
      </c>
      <c r="B413" s="58">
        <v>1844.41542112</v>
      </c>
      <c r="C413" s="58">
        <v>1943.86865246</v>
      </c>
      <c r="D413" s="58">
        <v>1984.48490584</v>
      </c>
      <c r="E413" s="58">
        <v>2028.4248179799999</v>
      </c>
      <c r="F413" s="58">
        <v>2026.9037284199999</v>
      </c>
      <c r="G413" s="58">
        <v>2029.5299495500001</v>
      </c>
      <c r="H413" s="58">
        <v>2072.7081819599998</v>
      </c>
      <c r="I413" s="58">
        <v>1864.9115939599999</v>
      </c>
      <c r="J413" s="58">
        <v>1754.98082077</v>
      </c>
      <c r="K413" s="58">
        <v>1700.0611696799999</v>
      </c>
      <c r="L413" s="58">
        <v>1646.56779947</v>
      </c>
      <c r="M413" s="58">
        <v>1620.96144611</v>
      </c>
      <c r="N413" s="58">
        <v>1621.83181337</v>
      </c>
      <c r="O413" s="58">
        <v>1625.8052696499999</v>
      </c>
      <c r="P413" s="58">
        <v>1627.38272282</v>
      </c>
      <c r="Q413" s="58">
        <v>1631.87449393</v>
      </c>
      <c r="R413" s="58">
        <v>1640.3997115</v>
      </c>
      <c r="S413" s="58">
        <v>1628.12891046</v>
      </c>
      <c r="T413" s="58">
        <v>1637.6547073500001</v>
      </c>
      <c r="U413" s="58">
        <v>1639.4401538899999</v>
      </c>
      <c r="V413" s="58">
        <v>1649.8546045599999</v>
      </c>
      <c r="W413" s="58">
        <v>1627.20007818</v>
      </c>
      <c r="X413" s="58">
        <v>1691.83526293</v>
      </c>
      <c r="Y413" s="58">
        <v>1776.1797149199999</v>
      </c>
    </row>
    <row r="414" spans="1:25" s="59" customFormat="1" ht="15.75" x14ac:dyDescent="0.3">
      <c r="A414" s="57" t="s">
        <v>142</v>
      </c>
      <c r="B414" s="58">
        <v>1830.6700146200001</v>
      </c>
      <c r="C414" s="58">
        <v>1932.02940743</v>
      </c>
      <c r="D414" s="58">
        <v>1957.00271275</v>
      </c>
      <c r="E414" s="58">
        <v>2010.6557491999999</v>
      </c>
      <c r="F414" s="58">
        <v>2026.0383741000001</v>
      </c>
      <c r="G414" s="58">
        <v>2001.0362433</v>
      </c>
      <c r="H414" s="58">
        <v>1974.42091267</v>
      </c>
      <c r="I414" s="58">
        <v>1890.40807086</v>
      </c>
      <c r="J414" s="58">
        <v>1846.28218947</v>
      </c>
      <c r="K414" s="58">
        <v>1766.9000937399999</v>
      </c>
      <c r="L414" s="58">
        <v>1723.3050824499999</v>
      </c>
      <c r="M414" s="58">
        <v>1702.2494812899999</v>
      </c>
      <c r="N414" s="58">
        <v>1696.4789649699999</v>
      </c>
      <c r="O414" s="58">
        <v>1693.7727138299999</v>
      </c>
      <c r="P414" s="58">
        <v>1691.8588446599999</v>
      </c>
      <c r="Q414" s="58">
        <v>1689.0091050199999</v>
      </c>
      <c r="R414" s="58">
        <v>1669.9288722599999</v>
      </c>
      <c r="S414" s="58">
        <v>1673.0959470299999</v>
      </c>
      <c r="T414" s="58">
        <v>1720.9722192300001</v>
      </c>
      <c r="U414" s="58">
        <v>1716.2748751500001</v>
      </c>
      <c r="V414" s="58">
        <v>1718.10149985</v>
      </c>
      <c r="W414" s="58">
        <v>1696.55732687</v>
      </c>
      <c r="X414" s="58">
        <v>1753.8135585</v>
      </c>
      <c r="Y414" s="58">
        <v>1846.4669647799999</v>
      </c>
    </row>
    <row r="415" spans="1:25" s="59" customFormat="1" ht="15.75" x14ac:dyDescent="0.3">
      <c r="A415" s="57" t="s">
        <v>143</v>
      </c>
      <c r="B415" s="58">
        <v>1945.79312974</v>
      </c>
      <c r="C415" s="58">
        <v>2055.0469954299997</v>
      </c>
      <c r="D415" s="58">
        <v>2128.30467752</v>
      </c>
      <c r="E415" s="58">
        <v>2155.3975536600001</v>
      </c>
      <c r="F415" s="58">
        <v>2176.3755276699999</v>
      </c>
      <c r="G415" s="58">
        <v>2180.2311671699999</v>
      </c>
      <c r="H415" s="58">
        <v>2125.8249994099997</v>
      </c>
      <c r="I415" s="58">
        <v>2025.0528305299999</v>
      </c>
      <c r="J415" s="58">
        <v>1933.72218797</v>
      </c>
      <c r="K415" s="58">
        <v>1872.45437788</v>
      </c>
      <c r="L415" s="58">
        <v>1825.4863825</v>
      </c>
      <c r="M415" s="58">
        <v>1807.6226960500001</v>
      </c>
      <c r="N415" s="58">
        <v>1805.1263163199999</v>
      </c>
      <c r="O415" s="58">
        <v>1808.7487602599999</v>
      </c>
      <c r="P415" s="58">
        <v>1809.3721503199999</v>
      </c>
      <c r="Q415" s="58">
        <v>1824.8436173600001</v>
      </c>
      <c r="R415" s="58">
        <v>1797.1980658299999</v>
      </c>
      <c r="S415" s="58">
        <v>1795.0897322799999</v>
      </c>
      <c r="T415" s="58">
        <v>1827.00940246</v>
      </c>
      <c r="U415" s="58">
        <v>1830.39589391</v>
      </c>
      <c r="V415" s="58">
        <v>1833.95862085</v>
      </c>
      <c r="W415" s="58">
        <v>1831.95696451</v>
      </c>
      <c r="X415" s="58">
        <v>1887.5870297899999</v>
      </c>
      <c r="Y415" s="58">
        <v>1969.0134294100001</v>
      </c>
    </row>
    <row r="416" spans="1:25" s="59" customFormat="1" ht="15.75" x14ac:dyDescent="0.3">
      <c r="A416" s="57" t="s">
        <v>144</v>
      </c>
      <c r="B416" s="58">
        <v>2154.1205559700002</v>
      </c>
      <c r="C416" s="58">
        <v>2234.0681654700002</v>
      </c>
      <c r="D416" s="58">
        <v>2144.77301579</v>
      </c>
      <c r="E416" s="58">
        <v>2265.6276783000003</v>
      </c>
      <c r="F416" s="58">
        <v>2306.0601267399998</v>
      </c>
      <c r="G416" s="58">
        <v>2283.85515089</v>
      </c>
      <c r="H416" s="58">
        <v>2223.7533194099997</v>
      </c>
      <c r="I416" s="58">
        <v>2117.8986564400002</v>
      </c>
      <c r="J416" s="58">
        <v>2017.23179061</v>
      </c>
      <c r="K416" s="58">
        <v>1930.73743158</v>
      </c>
      <c r="L416" s="58">
        <v>1894.2559755</v>
      </c>
      <c r="M416" s="58">
        <v>1884.1185996899999</v>
      </c>
      <c r="N416" s="58">
        <v>1883.72213743</v>
      </c>
      <c r="O416" s="58">
        <v>1877.21824027</v>
      </c>
      <c r="P416" s="58">
        <v>1876.55499076</v>
      </c>
      <c r="Q416" s="58">
        <v>1879.66862397</v>
      </c>
      <c r="R416" s="58">
        <v>1849.3815763299999</v>
      </c>
      <c r="S416" s="58">
        <v>1844.17267285</v>
      </c>
      <c r="T416" s="58">
        <v>1888.5709178899999</v>
      </c>
      <c r="U416" s="58">
        <v>1897.12624222</v>
      </c>
      <c r="V416" s="58">
        <v>1890.75189905</v>
      </c>
      <c r="W416" s="58">
        <v>1866.8276216199999</v>
      </c>
      <c r="X416" s="58">
        <v>1946.2554924399999</v>
      </c>
      <c r="Y416" s="58">
        <v>2062.7492574099997</v>
      </c>
    </row>
    <row r="417" spans="1:25" s="59" customFormat="1" ht="15.75" x14ac:dyDescent="0.3">
      <c r="A417" s="57" t="s">
        <v>145</v>
      </c>
      <c r="B417" s="58">
        <v>2042.6014948499999</v>
      </c>
      <c r="C417" s="58">
        <v>2138.4298561999999</v>
      </c>
      <c r="D417" s="58">
        <v>2131.6193707900002</v>
      </c>
      <c r="E417" s="58">
        <v>2163.9804660999998</v>
      </c>
      <c r="F417" s="58">
        <v>2228.8774681499999</v>
      </c>
      <c r="G417" s="58">
        <v>2209.8113162299996</v>
      </c>
      <c r="H417" s="58">
        <v>2145.4827914699999</v>
      </c>
      <c r="I417" s="58">
        <v>2016.59175136</v>
      </c>
      <c r="J417" s="58">
        <v>1912.38721818</v>
      </c>
      <c r="K417" s="58">
        <v>1844.0143647099999</v>
      </c>
      <c r="L417" s="58">
        <v>1793.66549947</v>
      </c>
      <c r="M417" s="58">
        <v>1766.69679731</v>
      </c>
      <c r="N417" s="58">
        <v>1766.3907709600001</v>
      </c>
      <c r="O417" s="58">
        <v>1764.6829653499999</v>
      </c>
      <c r="P417" s="58">
        <v>1759.1719124799999</v>
      </c>
      <c r="Q417" s="58">
        <v>1773.89811233</v>
      </c>
      <c r="R417" s="58">
        <v>1747.7632515099999</v>
      </c>
      <c r="S417" s="58">
        <v>1775.3961976000001</v>
      </c>
      <c r="T417" s="58">
        <v>1852.99622357</v>
      </c>
      <c r="U417" s="58">
        <v>1848.7879863799999</v>
      </c>
      <c r="V417" s="58">
        <v>1843.4601808099999</v>
      </c>
      <c r="W417" s="58">
        <v>1840.6595411599999</v>
      </c>
      <c r="X417" s="58">
        <v>1915.25111161</v>
      </c>
      <c r="Y417" s="58">
        <v>2068.8492116400002</v>
      </c>
    </row>
    <row r="418" spans="1:25" s="59" customFormat="1" ht="15.75" x14ac:dyDescent="0.3">
      <c r="A418" s="57" t="s">
        <v>146</v>
      </c>
      <c r="B418" s="58">
        <v>2032.9689520699999</v>
      </c>
      <c r="C418" s="58">
        <v>2002.2033648399999</v>
      </c>
      <c r="D418" s="58">
        <v>1995.49223848</v>
      </c>
      <c r="E418" s="58">
        <v>2041.70760737</v>
      </c>
      <c r="F418" s="58">
        <v>2053.9271825000001</v>
      </c>
      <c r="G418" s="58">
        <v>2041.55603019</v>
      </c>
      <c r="H418" s="58">
        <v>2037.2964682300001</v>
      </c>
      <c r="I418" s="58">
        <v>1975.23619575</v>
      </c>
      <c r="J418" s="58">
        <v>1865.2339638399999</v>
      </c>
      <c r="K418" s="58">
        <v>1772.5166250699999</v>
      </c>
      <c r="L418" s="58">
        <v>1713.8125018399999</v>
      </c>
      <c r="M418" s="58">
        <v>1680.80145967</v>
      </c>
      <c r="N418" s="58">
        <v>1668.8449924700001</v>
      </c>
      <c r="O418" s="58">
        <v>1685.6562200999999</v>
      </c>
      <c r="P418" s="58">
        <v>1694.8154110599999</v>
      </c>
      <c r="Q418" s="58">
        <v>1692.9485157899999</v>
      </c>
      <c r="R418" s="58">
        <v>1687.19920368</v>
      </c>
      <c r="S418" s="58">
        <v>1647.2658800899999</v>
      </c>
      <c r="T418" s="58">
        <v>1681.9069818099999</v>
      </c>
      <c r="U418" s="58">
        <v>1684.6897355799999</v>
      </c>
      <c r="V418" s="58">
        <v>1695.5619783899999</v>
      </c>
      <c r="W418" s="58">
        <v>1696.31091064</v>
      </c>
      <c r="X418" s="58">
        <v>1757.0524496200001</v>
      </c>
      <c r="Y418" s="58">
        <v>1831.678676</v>
      </c>
    </row>
    <row r="419" spans="1:25" s="59" customFormat="1" ht="15.75" x14ac:dyDescent="0.3">
      <c r="A419" s="57" t="s">
        <v>147</v>
      </c>
      <c r="B419" s="58">
        <v>1825.7519093000001</v>
      </c>
      <c r="C419" s="58">
        <v>1894.1714724399999</v>
      </c>
      <c r="D419" s="58">
        <v>1889.16391172</v>
      </c>
      <c r="E419" s="58">
        <v>1970.4562540499999</v>
      </c>
      <c r="F419" s="58">
        <v>1979.1135190099999</v>
      </c>
      <c r="G419" s="58">
        <v>1959.3996909800001</v>
      </c>
      <c r="H419" s="58">
        <v>1950.9683456</v>
      </c>
      <c r="I419" s="58">
        <v>1887.6896276299999</v>
      </c>
      <c r="J419" s="58">
        <v>1780.70403179</v>
      </c>
      <c r="K419" s="58">
        <v>1690.9925037599999</v>
      </c>
      <c r="L419" s="58">
        <v>1629.6685071899999</v>
      </c>
      <c r="M419" s="58">
        <v>1605.0272026</v>
      </c>
      <c r="N419" s="58">
        <v>1599.18785727</v>
      </c>
      <c r="O419" s="58">
        <v>1612.78725568</v>
      </c>
      <c r="P419" s="58">
        <v>1620.33904377</v>
      </c>
      <c r="Q419" s="58">
        <v>1618.6298104099999</v>
      </c>
      <c r="R419" s="58">
        <v>1610.7014969899999</v>
      </c>
      <c r="S419" s="58">
        <v>1568.91129729</v>
      </c>
      <c r="T419" s="58">
        <v>1598.90351691</v>
      </c>
      <c r="U419" s="58">
        <v>1592.2499956199999</v>
      </c>
      <c r="V419" s="58">
        <v>1585.5959260699999</v>
      </c>
      <c r="W419" s="58">
        <v>1591.39496437</v>
      </c>
      <c r="X419" s="58">
        <v>1656.5351364799999</v>
      </c>
      <c r="Y419" s="58">
        <v>1739.9177842899999</v>
      </c>
    </row>
    <row r="420" spans="1:25" s="59" customFormat="1" ht="15.75" x14ac:dyDescent="0.3">
      <c r="A420" s="57" t="s">
        <v>148</v>
      </c>
      <c r="B420" s="58">
        <v>1910.88836188</v>
      </c>
      <c r="C420" s="58">
        <v>2009.3500754500001</v>
      </c>
      <c r="D420" s="58">
        <v>2017.0851761599999</v>
      </c>
      <c r="E420" s="58">
        <v>2089.11226124</v>
      </c>
      <c r="F420" s="58">
        <v>2098.05121478</v>
      </c>
      <c r="G420" s="58">
        <v>2087.0384892800002</v>
      </c>
      <c r="H420" s="58">
        <v>2053.3144051999998</v>
      </c>
      <c r="I420" s="58">
        <v>1910.61845206</v>
      </c>
      <c r="J420" s="58">
        <v>1770.8239229199999</v>
      </c>
      <c r="K420" s="58">
        <v>1701.07769362</v>
      </c>
      <c r="L420" s="58">
        <v>1666.77105671</v>
      </c>
      <c r="M420" s="58">
        <v>1664.2735818599999</v>
      </c>
      <c r="N420" s="58">
        <v>1721.8989312399999</v>
      </c>
      <c r="O420" s="58">
        <v>1760.4038379599999</v>
      </c>
      <c r="P420" s="58">
        <v>1761.28604249</v>
      </c>
      <c r="Q420" s="58">
        <v>1775.1683959699999</v>
      </c>
      <c r="R420" s="58">
        <v>1773.6119382100001</v>
      </c>
      <c r="S420" s="58">
        <v>1737.46904595</v>
      </c>
      <c r="T420" s="58">
        <v>1762.1602025499999</v>
      </c>
      <c r="U420" s="58">
        <v>1766.65157791</v>
      </c>
      <c r="V420" s="58">
        <v>1763.99394437</v>
      </c>
      <c r="W420" s="58">
        <v>1757.7482850199999</v>
      </c>
      <c r="X420" s="58">
        <v>1832.0287822600001</v>
      </c>
      <c r="Y420" s="58">
        <v>1931.5119994500001</v>
      </c>
    </row>
    <row r="421" spans="1:25" s="59" customFormat="1" ht="15.75" x14ac:dyDescent="0.3">
      <c r="A421" s="57" t="s">
        <v>149</v>
      </c>
      <c r="B421" s="58">
        <v>1960.39138215</v>
      </c>
      <c r="C421" s="58">
        <v>2057.18778256</v>
      </c>
      <c r="D421" s="58">
        <v>2153.8335530499999</v>
      </c>
      <c r="E421" s="58">
        <v>2216.4934653700002</v>
      </c>
      <c r="F421" s="58">
        <v>2237.0787965999998</v>
      </c>
      <c r="G421" s="58">
        <v>2230.3828334199998</v>
      </c>
      <c r="H421" s="58">
        <v>2134.4796545199997</v>
      </c>
      <c r="I421" s="58">
        <v>2019.5354906600001</v>
      </c>
      <c r="J421" s="58">
        <v>1913.83116625</v>
      </c>
      <c r="K421" s="58">
        <v>1819.5886841700001</v>
      </c>
      <c r="L421" s="58">
        <v>1804.79254707</v>
      </c>
      <c r="M421" s="58">
        <v>1794.5848544599999</v>
      </c>
      <c r="N421" s="58">
        <v>1788.05421368</v>
      </c>
      <c r="O421" s="58">
        <v>1774.6334780699999</v>
      </c>
      <c r="P421" s="58">
        <v>1774.92266262</v>
      </c>
      <c r="Q421" s="58">
        <v>1775.92348997</v>
      </c>
      <c r="R421" s="58">
        <v>1730.49489066</v>
      </c>
      <c r="S421" s="58">
        <v>1727.3472858800001</v>
      </c>
      <c r="T421" s="58">
        <v>1772.4336232999999</v>
      </c>
      <c r="U421" s="58">
        <v>1763.9258340700001</v>
      </c>
      <c r="V421" s="58">
        <v>1762.6544337600001</v>
      </c>
      <c r="W421" s="58">
        <v>1762.14825819</v>
      </c>
      <c r="X421" s="58">
        <v>1853.5031131599999</v>
      </c>
      <c r="Y421" s="58">
        <v>1934.96529392</v>
      </c>
    </row>
    <row r="422" spans="1:25" s="59" customFormat="1" ht="15.75" x14ac:dyDescent="0.3">
      <c r="A422" s="57" t="s">
        <v>150</v>
      </c>
      <c r="B422" s="58">
        <v>2059.3720216399997</v>
      </c>
      <c r="C422" s="58">
        <v>2105.7720772499997</v>
      </c>
      <c r="D422" s="58">
        <v>2141.7192476</v>
      </c>
      <c r="E422" s="58">
        <v>2160.1904298499999</v>
      </c>
      <c r="F422" s="58">
        <v>2191.5959002499999</v>
      </c>
      <c r="G422" s="58">
        <v>2161.9982630699997</v>
      </c>
      <c r="H422" s="58">
        <v>2137.50671057</v>
      </c>
      <c r="I422" s="58">
        <v>2021.3345119400001</v>
      </c>
      <c r="J422" s="58">
        <v>1949.58319953</v>
      </c>
      <c r="K422" s="58">
        <v>1876.53343395</v>
      </c>
      <c r="L422" s="58">
        <v>1839.8212223999999</v>
      </c>
      <c r="M422" s="58">
        <v>1816.1153468499999</v>
      </c>
      <c r="N422" s="58">
        <v>1826.1582719</v>
      </c>
      <c r="O422" s="58">
        <v>1832.1957147200001</v>
      </c>
      <c r="P422" s="58">
        <v>1811.7903737199999</v>
      </c>
      <c r="Q422" s="58">
        <v>1823.44062315</v>
      </c>
      <c r="R422" s="58">
        <v>1775.21071033</v>
      </c>
      <c r="S422" s="58">
        <v>1763.50851805</v>
      </c>
      <c r="T422" s="58">
        <v>1800.4782649799999</v>
      </c>
      <c r="U422" s="58">
        <v>1799.9612202999999</v>
      </c>
      <c r="V422" s="58">
        <v>1801.33850783</v>
      </c>
      <c r="W422" s="58">
        <v>1797.87644475</v>
      </c>
      <c r="X422" s="58">
        <v>1863.41082529</v>
      </c>
      <c r="Y422" s="58">
        <v>1967.42128705</v>
      </c>
    </row>
    <row r="423" spans="1:25" s="59" customFormat="1" ht="15.75" x14ac:dyDescent="0.3">
      <c r="A423" s="57" t="s">
        <v>151</v>
      </c>
      <c r="B423" s="58">
        <v>1914.97677815</v>
      </c>
      <c r="C423" s="58">
        <v>1988.8051907199999</v>
      </c>
      <c r="D423" s="58">
        <v>2008.85768207</v>
      </c>
      <c r="E423" s="58">
        <v>2011.6887447300001</v>
      </c>
      <c r="F423" s="58">
        <v>2032.76041908</v>
      </c>
      <c r="G423" s="58">
        <v>2021.6604670699999</v>
      </c>
      <c r="H423" s="58">
        <v>1942.9094955599999</v>
      </c>
      <c r="I423" s="58">
        <v>1860.47851739</v>
      </c>
      <c r="J423" s="58">
        <v>1755.7971620599999</v>
      </c>
      <c r="K423" s="58">
        <v>1699.9966800099999</v>
      </c>
      <c r="L423" s="58">
        <v>1662.65224186</v>
      </c>
      <c r="M423" s="58">
        <v>1633.3271441100001</v>
      </c>
      <c r="N423" s="58">
        <v>1659.7092080099999</v>
      </c>
      <c r="O423" s="58">
        <v>1657.7692176999999</v>
      </c>
      <c r="P423" s="58">
        <v>1656.2490192499999</v>
      </c>
      <c r="Q423" s="58">
        <v>1674.65280061</v>
      </c>
      <c r="R423" s="58">
        <v>1635.0615273199999</v>
      </c>
      <c r="S423" s="58">
        <v>1633.06194127</v>
      </c>
      <c r="T423" s="58">
        <v>1665.71420031</v>
      </c>
      <c r="U423" s="58">
        <v>1674.83492572</v>
      </c>
      <c r="V423" s="58">
        <v>1679.97218266</v>
      </c>
      <c r="W423" s="58">
        <v>1671.26348042</v>
      </c>
      <c r="X423" s="58">
        <v>1729.2378728399999</v>
      </c>
      <c r="Y423" s="58">
        <v>1828.3142538</v>
      </c>
    </row>
    <row r="424" spans="1:25" s="59" customFormat="1" ht="15.75" x14ac:dyDescent="0.3">
      <c r="A424" s="57" t="s">
        <v>152</v>
      </c>
      <c r="B424" s="58">
        <v>1946.01470918</v>
      </c>
      <c r="C424" s="58">
        <v>2038.91081665</v>
      </c>
      <c r="D424" s="58">
        <v>2061.0678714000001</v>
      </c>
      <c r="E424" s="58">
        <v>2083.73167044</v>
      </c>
      <c r="F424" s="58">
        <v>2131.5846210499999</v>
      </c>
      <c r="G424" s="58">
        <v>2111.4106645900001</v>
      </c>
      <c r="H424" s="58">
        <v>2047.05221596</v>
      </c>
      <c r="I424" s="58">
        <v>1932.7564690899999</v>
      </c>
      <c r="J424" s="58">
        <v>1818.0305929900001</v>
      </c>
      <c r="K424" s="58">
        <v>1748.1213584699999</v>
      </c>
      <c r="L424" s="58">
        <v>1704.13947121</v>
      </c>
      <c r="M424" s="58">
        <v>1673.36282254</v>
      </c>
      <c r="N424" s="58">
        <v>1679.2036508399999</v>
      </c>
      <c r="O424" s="58">
        <v>1675.29229405</v>
      </c>
      <c r="P424" s="58">
        <v>1671.3173744000001</v>
      </c>
      <c r="Q424" s="58">
        <v>1675.05738557</v>
      </c>
      <c r="R424" s="58">
        <v>1663.27907721</v>
      </c>
      <c r="S424" s="58">
        <v>1651.3851063699999</v>
      </c>
      <c r="T424" s="58">
        <v>1694.1972565599999</v>
      </c>
      <c r="U424" s="58">
        <v>1697.4211494799999</v>
      </c>
      <c r="V424" s="58">
        <v>1680.2092168300001</v>
      </c>
      <c r="W424" s="58">
        <v>1668.2544486699999</v>
      </c>
      <c r="X424" s="58">
        <v>1733.36378651</v>
      </c>
      <c r="Y424" s="58">
        <v>1832.62113772</v>
      </c>
    </row>
    <row r="425" spans="1:25" s="59" customFormat="1" ht="15.75" x14ac:dyDescent="0.3">
      <c r="A425" s="57" t="s">
        <v>153</v>
      </c>
      <c r="B425" s="58">
        <v>1880.57437822</v>
      </c>
      <c r="C425" s="58">
        <v>1959.6974983499999</v>
      </c>
      <c r="D425" s="58">
        <v>1954.96707969</v>
      </c>
      <c r="E425" s="58">
        <v>1915.1161603999999</v>
      </c>
      <c r="F425" s="58">
        <v>1977.90205412</v>
      </c>
      <c r="G425" s="58">
        <v>1986.33365783</v>
      </c>
      <c r="H425" s="58">
        <v>2003.0816278699999</v>
      </c>
      <c r="I425" s="58">
        <v>1972.8866665999999</v>
      </c>
      <c r="J425" s="58">
        <v>1887.44168279</v>
      </c>
      <c r="K425" s="58">
        <v>1776.70336376</v>
      </c>
      <c r="L425" s="58">
        <v>1706.8206322599999</v>
      </c>
      <c r="M425" s="58">
        <v>1674.6250744199999</v>
      </c>
      <c r="N425" s="58">
        <v>1669.83635248</v>
      </c>
      <c r="O425" s="58">
        <v>1681.91554825</v>
      </c>
      <c r="P425" s="58">
        <v>1654.97475637</v>
      </c>
      <c r="Q425" s="58">
        <v>1652.5732345199999</v>
      </c>
      <c r="R425" s="58">
        <v>1685.95532177</v>
      </c>
      <c r="S425" s="58">
        <v>1684.85519503</v>
      </c>
      <c r="T425" s="58">
        <v>1690.09661056</v>
      </c>
      <c r="U425" s="58">
        <v>1711.6187930399999</v>
      </c>
      <c r="V425" s="58">
        <v>1715.6390494299999</v>
      </c>
      <c r="W425" s="58">
        <v>1704.1231230199999</v>
      </c>
      <c r="X425" s="58">
        <v>1768.8707019799999</v>
      </c>
      <c r="Y425" s="58">
        <v>1857.6250264999999</v>
      </c>
    </row>
    <row r="426" spans="1:25" s="59" customFormat="1" ht="15.75" x14ac:dyDescent="0.3">
      <c r="A426" s="57" t="s">
        <v>154</v>
      </c>
      <c r="B426" s="58">
        <v>1904.32860052</v>
      </c>
      <c r="C426" s="58">
        <v>1973.02928408</v>
      </c>
      <c r="D426" s="58">
        <v>1984.9066727300001</v>
      </c>
      <c r="E426" s="58">
        <v>2035.4835184199999</v>
      </c>
      <c r="F426" s="58">
        <v>2063.6536169299998</v>
      </c>
      <c r="G426" s="58">
        <v>2053.36668207</v>
      </c>
      <c r="H426" s="58">
        <v>2051.5975624100001</v>
      </c>
      <c r="I426" s="58">
        <v>1906.3679266699999</v>
      </c>
      <c r="J426" s="58">
        <v>1878.8535533699999</v>
      </c>
      <c r="K426" s="58">
        <v>1762.6271881600001</v>
      </c>
      <c r="L426" s="58">
        <v>1702.26365044</v>
      </c>
      <c r="M426" s="58">
        <v>1679.2951724100001</v>
      </c>
      <c r="N426" s="58">
        <v>1683.1565749900001</v>
      </c>
      <c r="O426" s="58">
        <v>1693.7874731100001</v>
      </c>
      <c r="P426" s="58">
        <v>1690.73852872</v>
      </c>
      <c r="Q426" s="58">
        <v>1689.52167558</v>
      </c>
      <c r="R426" s="58">
        <v>1712.66048679</v>
      </c>
      <c r="S426" s="58">
        <v>1711.5731572</v>
      </c>
      <c r="T426" s="58">
        <v>1698.5951148899999</v>
      </c>
      <c r="U426" s="58">
        <v>1692.0205003799999</v>
      </c>
      <c r="V426" s="58">
        <v>1702.36299229</v>
      </c>
      <c r="W426" s="58">
        <v>1696.6463589499999</v>
      </c>
      <c r="X426" s="58">
        <v>1751.78778657</v>
      </c>
      <c r="Y426" s="58">
        <v>1845.8061201200001</v>
      </c>
    </row>
    <row r="427" spans="1:25" s="59" customFormat="1" ht="15.75" x14ac:dyDescent="0.3">
      <c r="A427" s="57" t="s">
        <v>155</v>
      </c>
      <c r="B427" s="58">
        <v>2113.34027208</v>
      </c>
      <c r="C427" s="58">
        <v>2144.5672839199997</v>
      </c>
      <c r="D427" s="58">
        <v>2184.8009593799998</v>
      </c>
      <c r="E427" s="58">
        <v>2197.5704324199996</v>
      </c>
      <c r="F427" s="58">
        <v>2261.7366216199998</v>
      </c>
      <c r="G427" s="58">
        <v>2263.9513779199997</v>
      </c>
      <c r="H427" s="58">
        <v>2290.1871984400004</v>
      </c>
      <c r="I427" s="58">
        <v>2156.6718972999997</v>
      </c>
      <c r="J427" s="58">
        <v>2044.26394069</v>
      </c>
      <c r="K427" s="58">
        <v>1966.01251032</v>
      </c>
      <c r="L427" s="58">
        <v>1912.7682199599999</v>
      </c>
      <c r="M427" s="58">
        <v>1901.7303919599999</v>
      </c>
      <c r="N427" s="58">
        <v>1899.7049959399999</v>
      </c>
      <c r="O427" s="58">
        <v>1909.0122829300001</v>
      </c>
      <c r="P427" s="58">
        <v>1868.90966303</v>
      </c>
      <c r="Q427" s="58">
        <v>1882.3549364999999</v>
      </c>
      <c r="R427" s="58">
        <v>1918.2195120399999</v>
      </c>
      <c r="S427" s="58">
        <v>1905.2747450300001</v>
      </c>
      <c r="T427" s="58">
        <v>1905.4804101099999</v>
      </c>
      <c r="U427" s="58">
        <v>1912.86352616</v>
      </c>
      <c r="V427" s="58">
        <v>1908.3267572499999</v>
      </c>
      <c r="W427" s="58">
        <v>1887.9904209399999</v>
      </c>
      <c r="X427" s="58">
        <v>1977.6552997599999</v>
      </c>
      <c r="Y427" s="58">
        <v>2080.9773136599997</v>
      </c>
    </row>
    <row r="428" spans="1:25" s="59" customFormat="1" ht="15.75" x14ac:dyDescent="0.3">
      <c r="A428" s="57" t="s">
        <v>156</v>
      </c>
      <c r="B428" s="58">
        <v>2012.27246833</v>
      </c>
      <c r="C428" s="58">
        <v>2123.3778019900001</v>
      </c>
      <c r="D428" s="58">
        <v>2159.5355894300001</v>
      </c>
      <c r="E428" s="58">
        <v>2144.4510372300001</v>
      </c>
      <c r="F428" s="58">
        <v>2172.3609559400002</v>
      </c>
      <c r="G428" s="58">
        <v>2160.0582193800001</v>
      </c>
      <c r="H428" s="58">
        <v>2084.0220810199999</v>
      </c>
      <c r="I428" s="58">
        <v>1987.82974934</v>
      </c>
      <c r="J428" s="58">
        <v>1936.5956595600001</v>
      </c>
      <c r="K428" s="58">
        <v>1842.75662545</v>
      </c>
      <c r="L428" s="58">
        <v>1814.65945867</v>
      </c>
      <c r="M428" s="58">
        <v>1799.11771333</v>
      </c>
      <c r="N428" s="58">
        <v>1794.2305481000001</v>
      </c>
      <c r="O428" s="58">
        <v>1784.74939105</v>
      </c>
      <c r="P428" s="58">
        <v>1751.3001689299999</v>
      </c>
      <c r="Q428" s="58">
        <v>1735.9946324099999</v>
      </c>
      <c r="R428" s="58">
        <v>1754.09840831</v>
      </c>
      <c r="S428" s="58">
        <v>1769.36603083</v>
      </c>
      <c r="T428" s="58">
        <v>1779.51291668</v>
      </c>
      <c r="U428" s="58">
        <v>1774.43489611</v>
      </c>
      <c r="V428" s="58">
        <v>1781.1981943399999</v>
      </c>
      <c r="W428" s="58">
        <v>1773.6115373999999</v>
      </c>
      <c r="X428" s="58">
        <v>1851.4043579699999</v>
      </c>
      <c r="Y428" s="58">
        <v>1950.4924884499999</v>
      </c>
    </row>
    <row r="429" spans="1:25" s="59" customFormat="1" ht="15.75" x14ac:dyDescent="0.3">
      <c r="A429" s="57" t="s">
        <v>157</v>
      </c>
      <c r="B429" s="58">
        <v>2041.14975809</v>
      </c>
      <c r="C429" s="58">
        <v>2115.5671909800003</v>
      </c>
      <c r="D429" s="58">
        <v>2149.3252101400003</v>
      </c>
      <c r="E429" s="58">
        <v>2166.0625379900002</v>
      </c>
      <c r="F429" s="58">
        <v>2211.04926647</v>
      </c>
      <c r="G429" s="58">
        <v>2176.8150292400001</v>
      </c>
      <c r="H429" s="58">
        <v>2130.39495932</v>
      </c>
      <c r="I429" s="58">
        <v>2008.01776348</v>
      </c>
      <c r="J429" s="58">
        <v>1866.4872666599999</v>
      </c>
      <c r="K429" s="58">
        <v>1817.0590664599999</v>
      </c>
      <c r="L429" s="58">
        <v>1791.58091704</v>
      </c>
      <c r="M429" s="58">
        <v>1779.04183119</v>
      </c>
      <c r="N429" s="58">
        <v>1765.0358876299999</v>
      </c>
      <c r="O429" s="58">
        <v>1767.04791198</v>
      </c>
      <c r="P429" s="58">
        <v>1735.96727719</v>
      </c>
      <c r="Q429" s="58">
        <v>1737.6544488699999</v>
      </c>
      <c r="R429" s="58">
        <v>1776.0955296899999</v>
      </c>
      <c r="S429" s="58">
        <v>1781.59115073</v>
      </c>
      <c r="T429" s="58">
        <v>1774.79249691</v>
      </c>
      <c r="U429" s="58">
        <v>1788.1747578299999</v>
      </c>
      <c r="V429" s="58">
        <v>1784.89745206</v>
      </c>
      <c r="W429" s="58">
        <v>1777.1891973300001</v>
      </c>
      <c r="X429" s="58">
        <v>1817.2932336399999</v>
      </c>
      <c r="Y429" s="58">
        <v>1903.5868272999999</v>
      </c>
    </row>
    <row r="430" spans="1:25" s="59" customFormat="1" ht="15.75" x14ac:dyDescent="0.3">
      <c r="A430" s="57" t="s">
        <v>158</v>
      </c>
      <c r="B430" s="58">
        <v>1938.34449406</v>
      </c>
      <c r="C430" s="58">
        <v>2011.5905639600001</v>
      </c>
      <c r="D430" s="58">
        <v>2031.71927248</v>
      </c>
      <c r="E430" s="58">
        <v>2043.70201754</v>
      </c>
      <c r="F430" s="58">
        <v>2082.37485234</v>
      </c>
      <c r="G430" s="58">
        <v>2059.5760162300003</v>
      </c>
      <c r="H430" s="58">
        <v>1980.8738098599999</v>
      </c>
      <c r="I430" s="58">
        <v>1924.09472968</v>
      </c>
      <c r="J430" s="58">
        <v>1822.8412616599999</v>
      </c>
      <c r="K430" s="58">
        <v>1792.80053163</v>
      </c>
      <c r="L430" s="58">
        <v>1797.7809006099999</v>
      </c>
      <c r="M430" s="58">
        <v>1791.3645498999999</v>
      </c>
      <c r="N430" s="58">
        <v>1787.6684109</v>
      </c>
      <c r="O430" s="58">
        <v>1785.6441161600001</v>
      </c>
      <c r="P430" s="58">
        <v>1750.53927965</v>
      </c>
      <c r="Q430" s="58">
        <v>1766.77572736</v>
      </c>
      <c r="R430" s="58">
        <v>1793.8728556999999</v>
      </c>
      <c r="S430" s="58">
        <v>1785.6280549799999</v>
      </c>
      <c r="T430" s="58">
        <v>1793.36575806</v>
      </c>
      <c r="U430" s="58">
        <v>1800.8575605199999</v>
      </c>
      <c r="V430" s="58">
        <v>1787.12593238</v>
      </c>
      <c r="W430" s="58">
        <v>1755.85212594</v>
      </c>
      <c r="X430" s="58">
        <v>1804.3406363700001</v>
      </c>
      <c r="Y430" s="58">
        <v>1885.80575815</v>
      </c>
    </row>
    <row r="431" spans="1:25" s="59" customFormat="1" ht="15.75" x14ac:dyDescent="0.3">
      <c r="A431" s="57" t="s">
        <v>159</v>
      </c>
      <c r="B431" s="58">
        <v>2078.9947500500002</v>
      </c>
      <c r="C431" s="58">
        <v>2157.1511372599998</v>
      </c>
      <c r="D431" s="58">
        <v>2181.4997436599997</v>
      </c>
      <c r="E431" s="58">
        <v>2217.2919582300001</v>
      </c>
      <c r="F431" s="58">
        <v>2241.2607742499999</v>
      </c>
      <c r="G431" s="58">
        <v>2221.42503906</v>
      </c>
      <c r="H431" s="58">
        <v>2142.7387630599997</v>
      </c>
      <c r="I431" s="58">
        <v>2034.2318883</v>
      </c>
      <c r="J431" s="58">
        <v>1918.72945405</v>
      </c>
      <c r="K431" s="58">
        <v>1869.59827668</v>
      </c>
      <c r="L431" s="58">
        <v>1861.68043734</v>
      </c>
      <c r="M431" s="58">
        <v>1840.98686107</v>
      </c>
      <c r="N431" s="58">
        <v>1855.00136711</v>
      </c>
      <c r="O431" s="58">
        <v>1838.8044960699999</v>
      </c>
      <c r="P431" s="58">
        <v>1810.75488516</v>
      </c>
      <c r="Q431" s="58">
        <v>1777.7347759899999</v>
      </c>
      <c r="R431" s="58">
        <v>1794.5266369999999</v>
      </c>
      <c r="S431" s="58">
        <v>1796.9692713899999</v>
      </c>
      <c r="T431" s="58">
        <v>1807.25683312</v>
      </c>
      <c r="U431" s="58">
        <v>1815.4351821499999</v>
      </c>
      <c r="V431" s="58">
        <v>1807.3173812299999</v>
      </c>
      <c r="W431" s="58">
        <v>1806.0687898799999</v>
      </c>
      <c r="X431" s="58">
        <v>1900.6553284500001</v>
      </c>
      <c r="Y431" s="58">
        <v>2034.58322051</v>
      </c>
    </row>
    <row r="432" spans="1:25" s="59" customFormat="1" ht="15.75" x14ac:dyDescent="0.3">
      <c r="A432" s="57" t="s">
        <v>160</v>
      </c>
      <c r="B432" s="58">
        <v>1920.9873166</v>
      </c>
      <c r="C432" s="58">
        <v>2007.6181569400001</v>
      </c>
      <c r="D432" s="58">
        <v>2078.94783302</v>
      </c>
      <c r="E432" s="58">
        <v>2102.19948776</v>
      </c>
      <c r="F432" s="58">
        <v>2150.42915425</v>
      </c>
      <c r="G432" s="58">
        <v>2136.4466323500001</v>
      </c>
      <c r="H432" s="58">
        <v>2095.9552484199999</v>
      </c>
      <c r="I432" s="58">
        <v>2016.3653212899999</v>
      </c>
      <c r="J432" s="58">
        <v>1908.6297076599999</v>
      </c>
      <c r="K432" s="58">
        <v>1798.9426641</v>
      </c>
      <c r="L432" s="58">
        <v>1745.12422141</v>
      </c>
      <c r="M432" s="58">
        <v>1767.5208567</v>
      </c>
      <c r="N432" s="58">
        <v>1749.59345966</v>
      </c>
      <c r="O432" s="58">
        <v>1758.1253029499999</v>
      </c>
      <c r="P432" s="58">
        <v>1738.2076839599999</v>
      </c>
      <c r="Q432" s="58">
        <v>1741.96368297</v>
      </c>
      <c r="R432" s="58">
        <v>1756.63591449</v>
      </c>
      <c r="S432" s="58">
        <v>1757.03405395</v>
      </c>
      <c r="T432" s="58">
        <v>1763.82758165</v>
      </c>
      <c r="U432" s="58">
        <v>1765.1911752599999</v>
      </c>
      <c r="V432" s="58">
        <v>1774.31305015</v>
      </c>
      <c r="W432" s="58">
        <v>1765.11757719</v>
      </c>
      <c r="X432" s="58">
        <v>1843.0234109400001</v>
      </c>
      <c r="Y432" s="58">
        <v>1986.19853014</v>
      </c>
    </row>
    <row r="433" spans="1:25" s="59" customFormat="1" ht="15.75" x14ac:dyDescent="0.3">
      <c r="A433" s="57" t="s">
        <v>161</v>
      </c>
      <c r="B433" s="58">
        <v>2135.7683294099998</v>
      </c>
      <c r="C433" s="58">
        <v>2215.99061291</v>
      </c>
      <c r="D433" s="58">
        <v>2261.1982216900001</v>
      </c>
      <c r="E433" s="58">
        <v>2296.2196195500001</v>
      </c>
      <c r="F433" s="58">
        <v>2330.8290981600003</v>
      </c>
      <c r="G433" s="58">
        <v>2322.3829935599997</v>
      </c>
      <c r="H433" s="58">
        <v>2266.7616990899996</v>
      </c>
      <c r="I433" s="58">
        <v>2230.9315924399998</v>
      </c>
      <c r="J433" s="58">
        <v>2102.9297088900003</v>
      </c>
      <c r="K433" s="58">
        <v>1983.07597233</v>
      </c>
      <c r="L433" s="58">
        <v>1925.2257786600001</v>
      </c>
      <c r="M433" s="58">
        <v>1893.39877295</v>
      </c>
      <c r="N433" s="58">
        <v>1878.7352508899999</v>
      </c>
      <c r="O433" s="58">
        <v>1885.1321645799999</v>
      </c>
      <c r="P433" s="58">
        <v>1853.41370302</v>
      </c>
      <c r="Q433" s="58">
        <v>1855.96489535</v>
      </c>
      <c r="R433" s="58">
        <v>1892.30161185</v>
      </c>
      <c r="S433" s="58">
        <v>1895.1328976099999</v>
      </c>
      <c r="T433" s="58">
        <v>1900.5504455400001</v>
      </c>
      <c r="U433" s="58">
        <v>1905.2576802799999</v>
      </c>
      <c r="V433" s="58">
        <v>1890.9773225399999</v>
      </c>
      <c r="W433" s="58">
        <v>1891.38166191</v>
      </c>
      <c r="X433" s="58">
        <v>1971.0157944600001</v>
      </c>
      <c r="Y433" s="58">
        <v>2043.7078234000001</v>
      </c>
    </row>
    <row r="434" spans="1:25" s="59" customFormat="1" ht="15.75" x14ac:dyDescent="0.3">
      <c r="A434" s="57" t="s">
        <v>162</v>
      </c>
      <c r="B434" s="58">
        <v>1995.7251748900001</v>
      </c>
      <c r="C434" s="58">
        <v>2080.75229089</v>
      </c>
      <c r="D434" s="58">
        <v>2119.6354174899998</v>
      </c>
      <c r="E434" s="58">
        <v>2156.1853200400001</v>
      </c>
      <c r="F434" s="58">
        <v>2203.81422578</v>
      </c>
      <c r="G434" s="58">
        <v>2212.32084132</v>
      </c>
      <c r="H434" s="58">
        <v>2221.05321035</v>
      </c>
      <c r="I434" s="58">
        <v>2002.6468811</v>
      </c>
      <c r="J434" s="58">
        <v>1877.3670928500001</v>
      </c>
      <c r="K434" s="58">
        <v>1810.3557208499999</v>
      </c>
      <c r="L434" s="58">
        <v>1740.5420908900001</v>
      </c>
      <c r="M434" s="58">
        <v>1729.2360274600001</v>
      </c>
      <c r="N434" s="58">
        <v>1718.5235195400001</v>
      </c>
      <c r="O434" s="58">
        <v>1714.02996749</v>
      </c>
      <c r="P434" s="58">
        <v>1682.6125975</v>
      </c>
      <c r="Q434" s="58">
        <v>1707.39717071</v>
      </c>
      <c r="R434" s="58">
        <v>1745.1061104099999</v>
      </c>
      <c r="S434" s="58">
        <v>1743.6355571300001</v>
      </c>
      <c r="T434" s="58">
        <v>1754.4104290499999</v>
      </c>
      <c r="U434" s="58">
        <v>1777.41975899</v>
      </c>
      <c r="V434" s="58">
        <v>1757.3326514999999</v>
      </c>
      <c r="W434" s="58">
        <v>1758.1014874800001</v>
      </c>
      <c r="X434" s="58">
        <v>1842.29655974</v>
      </c>
      <c r="Y434" s="58">
        <v>1923.34671469</v>
      </c>
    </row>
    <row r="435" spans="1:25" s="59" customFormat="1" ht="15.75" x14ac:dyDescent="0.3">
      <c r="A435" s="57" t="s">
        <v>163</v>
      </c>
      <c r="B435" s="58">
        <v>1923.40209912</v>
      </c>
      <c r="C435" s="58">
        <v>2003.9548106299999</v>
      </c>
      <c r="D435" s="58">
        <v>2045.39903768</v>
      </c>
      <c r="E435" s="58">
        <v>2064.7315062099997</v>
      </c>
      <c r="F435" s="58">
        <v>2070.28714395</v>
      </c>
      <c r="G435" s="58">
        <v>2085.5869952200001</v>
      </c>
      <c r="H435" s="58">
        <v>2024.82957429</v>
      </c>
      <c r="I435" s="58">
        <v>1940.6647082899999</v>
      </c>
      <c r="J435" s="58">
        <v>1803.7346854</v>
      </c>
      <c r="K435" s="58">
        <v>1716.28643422</v>
      </c>
      <c r="L435" s="58">
        <v>1669.01231497</v>
      </c>
      <c r="M435" s="58">
        <v>1650.8520713200001</v>
      </c>
      <c r="N435" s="58">
        <v>1650.39539401</v>
      </c>
      <c r="O435" s="58">
        <v>1632.7349883300001</v>
      </c>
      <c r="P435" s="58">
        <v>1619.2666014599999</v>
      </c>
      <c r="Q435" s="58">
        <v>1623.9495914500001</v>
      </c>
      <c r="R435" s="58">
        <v>1651.42859767</v>
      </c>
      <c r="S435" s="58">
        <v>1659.6133494000001</v>
      </c>
      <c r="T435" s="58">
        <v>1664.8251820200001</v>
      </c>
      <c r="U435" s="58">
        <v>1660.35321492</v>
      </c>
      <c r="V435" s="58">
        <v>1660.92447739</v>
      </c>
      <c r="W435" s="58">
        <v>1656.9032091700001</v>
      </c>
      <c r="X435" s="58">
        <v>1729.78254698</v>
      </c>
      <c r="Y435" s="58">
        <v>1824.5117121399999</v>
      </c>
    </row>
    <row r="436" spans="1:25" s="59" customFormat="1" ht="15.75" x14ac:dyDescent="0.3">
      <c r="A436" s="57" t="s">
        <v>164</v>
      </c>
      <c r="B436" s="58">
        <v>1954.8876231899999</v>
      </c>
      <c r="C436" s="58">
        <v>2025.3147588100001</v>
      </c>
      <c r="D436" s="58">
        <v>2071.62498284</v>
      </c>
      <c r="E436" s="58">
        <v>2099.3939316599999</v>
      </c>
      <c r="F436" s="58">
        <v>2151.64792665</v>
      </c>
      <c r="G436" s="58">
        <v>2123.0208844799999</v>
      </c>
      <c r="H436" s="58">
        <v>2047.56254773</v>
      </c>
      <c r="I436" s="58">
        <v>1937.8098839300001</v>
      </c>
      <c r="J436" s="58">
        <v>1844.50456282</v>
      </c>
      <c r="K436" s="58">
        <v>1771.4276199399999</v>
      </c>
      <c r="L436" s="58">
        <v>1733.4400128</v>
      </c>
      <c r="M436" s="58">
        <v>1712.9039479</v>
      </c>
      <c r="N436" s="58">
        <v>1716.2975032499999</v>
      </c>
      <c r="O436" s="58">
        <v>1733.3900226599999</v>
      </c>
      <c r="P436" s="58">
        <v>1700.4551881499999</v>
      </c>
      <c r="Q436" s="58">
        <v>1708.6039390599999</v>
      </c>
      <c r="R436" s="58">
        <v>1740.0899788699999</v>
      </c>
      <c r="S436" s="58">
        <v>1722.8373569999999</v>
      </c>
      <c r="T436" s="58">
        <v>1718.86677244</v>
      </c>
      <c r="U436" s="58">
        <v>1724.7686180999999</v>
      </c>
      <c r="V436" s="58">
        <v>1700.22554307</v>
      </c>
      <c r="W436" s="58">
        <v>1706.41038987</v>
      </c>
      <c r="X436" s="58">
        <v>1755.3477395800001</v>
      </c>
      <c r="Y436" s="58">
        <v>1861.47539624</v>
      </c>
    </row>
    <row r="437" spans="1:25" s="59" customFormat="1" ht="15.75" x14ac:dyDescent="0.3">
      <c r="A437" s="57" t="s">
        <v>165</v>
      </c>
      <c r="B437" s="58">
        <v>1958.0495862800001</v>
      </c>
      <c r="C437" s="58">
        <v>2025.5346304899999</v>
      </c>
      <c r="D437" s="58">
        <v>2074.0868911500002</v>
      </c>
      <c r="E437" s="58">
        <v>2107.18599554</v>
      </c>
      <c r="F437" s="58">
        <v>2073.22842558</v>
      </c>
      <c r="G437" s="58">
        <v>2086.5940891099999</v>
      </c>
      <c r="H437" s="58">
        <v>1986.54661216</v>
      </c>
      <c r="I437" s="58">
        <v>1931.16719554</v>
      </c>
      <c r="J437" s="58">
        <v>1828.78342866</v>
      </c>
      <c r="K437" s="58">
        <v>1748.6745719099999</v>
      </c>
      <c r="L437" s="58">
        <v>1722.22347444</v>
      </c>
      <c r="M437" s="58">
        <v>1707.5826644199999</v>
      </c>
      <c r="N437" s="58">
        <v>1709.7961213999999</v>
      </c>
      <c r="O437" s="58">
        <v>1713.6130642599999</v>
      </c>
      <c r="P437" s="58">
        <v>1692.0206395999999</v>
      </c>
      <c r="Q437" s="58">
        <v>1706.5155296299999</v>
      </c>
      <c r="R437" s="58">
        <v>1734.82502049</v>
      </c>
      <c r="S437" s="58">
        <v>1730.4774947799999</v>
      </c>
      <c r="T437" s="58">
        <v>1731.4918252299999</v>
      </c>
      <c r="U437" s="58">
        <v>1735.4807961199999</v>
      </c>
      <c r="V437" s="58">
        <v>1717.91837631</v>
      </c>
      <c r="W437" s="58">
        <v>1723.8145741599999</v>
      </c>
      <c r="X437" s="58">
        <v>1796.05571263</v>
      </c>
      <c r="Y437" s="58">
        <v>1897.8006363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1621.6016053999999</v>
      </c>
      <c r="C442" s="65">
        <v>1793.6667023299999</v>
      </c>
      <c r="D442" s="65">
        <v>1842.1612044999999</v>
      </c>
      <c r="E442" s="65">
        <v>1881.3462966</v>
      </c>
      <c r="F442" s="65">
        <v>1895.4364441499999</v>
      </c>
      <c r="G442" s="65">
        <v>1902.4118069799999</v>
      </c>
      <c r="H442" s="65">
        <v>1854.20862812</v>
      </c>
      <c r="I442" s="65">
        <v>1680.8259192</v>
      </c>
      <c r="J442" s="65">
        <v>1540.87554864</v>
      </c>
      <c r="K442" s="65">
        <v>1527.5469662999999</v>
      </c>
      <c r="L442" s="65">
        <v>1481.4133067</v>
      </c>
      <c r="M442" s="65">
        <v>1457.73274997</v>
      </c>
      <c r="N442" s="65">
        <v>1465.69836794</v>
      </c>
      <c r="O442" s="65">
        <v>1459.3611325099998</v>
      </c>
      <c r="P442" s="65">
        <v>1452.3650010899999</v>
      </c>
      <c r="Q442" s="65">
        <v>1435.31284673</v>
      </c>
      <c r="R442" s="65">
        <v>1446.69182841</v>
      </c>
      <c r="S442" s="65">
        <v>1448.4849226399999</v>
      </c>
      <c r="T442" s="65">
        <v>1476.0577004499999</v>
      </c>
      <c r="U442" s="65">
        <v>1480.87516701</v>
      </c>
      <c r="V442" s="65">
        <v>1488.50326789</v>
      </c>
      <c r="W442" s="65">
        <v>1476.7605577899999</v>
      </c>
      <c r="X442" s="65">
        <v>1544.9130960299999</v>
      </c>
      <c r="Y442" s="65">
        <v>1619.2018998199999</v>
      </c>
    </row>
    <row r="443" spans="1:25" s="59" customFormat="1" ht="15.75" x14ac:dyDescent="0.3">
      <c r="A443" s="57" t="s">
        <v>136</v>
      </c>
      <c r="B443" s="58">
        <v>1600.35997034</v>
      </c>
      <c r="C443" s="58">
        <v>1685.8533355099999</v>
      </c>
      <c r="D443" s="58">
        <v>1769.12549582</v>
      </c>
      <c r="E443" s="58">
        <v>1833.4294709999999</v>
      </c>
      <c r="F443" s="58">
        <v>1861.2053915499998</v>
      </c>
      <c r="G443" s="58">
        <v>1845.99235634</v>
      </c>
      <c r="H443" s="58">
        <v>1787.0030404699999</v>
      </c>
      <c r="I443" s="58">
        <v>1652.28289698</v>
      </c>
      <c r="J443" s="58">
        <v>1535.0372174299998</v>
      </c>
      <c r="K443" s="58">
        <v>1521.48870048</v>
      </c>
      <c r="L443" s="58">
        <v>1502.03095603</v>
      </c>
      <c r="M443" s="58">
        <v>1475.15883751</v>
      </c>
      <c r="N443" s="58">
        <v>1448.3061312999998</v>
      </c>
      <c r="O443" s="58">
        <v>1347.21375287</v>
      </c>
      <c r="P443" s="58">
        <v>1393.5526682699999</v>
      </c>
      <c r="Q443" s="58">
        <v>1418.2443564299999</v>
      </c>
      <c r="R443" s="58">
        <v>1436.4247285199999</v>
      </c>
      <c r="S443" s="58">
        <v>1447.29139308</v>
      </c>
      <c r="T443" s="58">
        <v>1472.6166298099999</v>
      </c>
      <c r="U443" s="58">
        <v>1489.57570534</v>
      </c>
      <c r="V443" s="58">
        <v>1522.6087030399999</v>
      </c>
      <c r="W443" s="58">
        <v>1505.4459142999999</v>
      </c>
      <c r="X443" s="58">
        <v>1493.4013539299999</v>
      </c>
      <c r="Y443" s="58">
        <v>1549.7723923199999</v>
      </c>
    </row>
    <row r="444" spans="1:25" s="59" customFormat="1" ht="15.75" x14ac:dyDescent="0.3">
      <c r="A444" s="57" t="s">
        <v>137</v>
      </c>
      <c r="B444" s="58">
        <v>1697.19475188</v>
      </c>
      <c r="C444" s="58">
        <v>1791.88098588</v>
      </c>
      <c r="D444" s="58">
        <v>1808.5314204599999</v>
      </c>
      <c r="E444" s="58">
        <v>1830.3578023799998</v>
      </c>
      <c r="F444" s="58">
        <v>1833.94508258</v>
      </c>
      <c r="G444" s="58">
        <v>1835.2321072899999</v>
      </c>
      <c r="H444" s="58">
        <v>1784.6438581699999</v>
      </c>
      <c r="I444" s="58">
        <v>1683.1158018199999</v>
      </c>
      <c r="J444" s="58">
        <v>1562.97542049</v>
      </c>
      <c r="K444" s="58">
        <v>1557.51690274</v>
      </c>
      <c r="L444" s="58">
        <v>1530.4029064599999</v>
      </c>
      <c r="M444" s="58">
        <v>1515.4699105299999</v>
      </c>
      <c r="N444" s="58">
        <v>1523.2223872099999</v>
      </c>
      <c r="O444" s="58">
        <v>1521.44393425</v>
      </c>
      <c r="P444" s="58">
        <v>1519.46215121</v>
      </c>
      <c r="Q444" s="58">
        <v>1524.5233550599999</v>
      </c>
      <c r="R444" s="58">
        <v>1526.3520036699999</v>
      </c>
      <c r="S444" s="58">
        <v>1517.3279348999999</v>
      </c>
      <c r="T444" s="58">
        <v>1543.0404806299998</v>
      </c>
      <c r="U444" s="58">
        <v>1558.54057489</v>
      </c>
      <c r="V444" s="58">
        <v>1560.3429900599999</v>
      </c>
      <c r="W444" s="58">
        <v>1526.1349408599999</v>
      </c>
      <c r="X444" s="58">
        <v>1586.33024624</v>
      </c>
      <c r="Y444" s="58">
        <v>1707.17481896</v>
      </c>
    </row>
    <row r="445" spans="1:25" s="59" customFormat="1" ht="15.75" x14ac:dyDescent="0.3">
      <c r="A445" s="57" t="s">
        <v>138</v>
      </c>
      <c r="B445" s="58">
        <v>1728.4658049299999</v>
      </c>
      <c r="C445" s="58">
        <v>1820.3669026299999</v>
      </c>
      <c r="D445" s="58">
        <v>1861.12175991</v>
      </c>
      <c r="E445" s="58">
        <v>1922.5422319699999</v>
      </c>
      <c r="F445" s="58">
        <v>1930.71985621</v>
      </c>
      <c r="G445" s="58">
        <v>1927.10730814</v>
      </c>
      <c r="H445" s="58">
        <v>1875.5311536499999</v>
      </c>
      <c r="I445" s="58">
        <v>1736.7778018899999</v>
      </c>
      <c r="J445" s="58">
        <v>1628.0757492099999</v>
      </c>
      <c r="K445" s="58">
        <v>1588.7164748099999</v>
      </c>
      <c r="L445" s="58">
        <v>1536.1436342699999</v>
      </c>
      <c r="M445" s="58">
        <v>1527.8382376899999</v>
      </c>
      <c r="N445" s="58">
        <v>1524.2373792399999</v>
      </c>
      <c r="O445" s="58">
        <v>1493.0257915499999</v>
      </c>
      <c r="P445" s="58">
        <v>1481.59750313</v>
      </c>
      <c r="Q445" s="58">
        <v>1484.3536531999998</v>
      </c>
      <c r="R445" s="58">
        <v>1502.95317226</v>
      </c>
      <c r="S445" s="58">
        <v>1480.42685689</v>
      </c>
      <c r="T445" s="58">
        <v>1499.63749512</v>
      </c>
      <c r="U445" s="58">
        <v>1512.8565284399999</v>
      </c>
      <c r="V445" s="58">
        <v>1523.76372563</v>
      </c>
      <c r="W445" s="58">
        <v>1498.36392624</v>
      </c>
      <c r="X445" s="58">
        <v>1558.8753814199999</v>
      </c>
      <c r="Y445" s="58">
        <v>1782.71200679</v>
      </c>
    </row>
    <row r="446" spans="1:25" s="59" customFormat="1" ht="15.75" x14ac:dyDescent="0.3">
      <c r="A446" s="57" t="s">
        <v>139</v>
      </c>
      <c r="B446" s="58">
        <v>1706.22951214</v>
      </c>
      <c r="C446" s="58">
        <v>1781.2537232299999</v>
      </c>
      <c r="D446" s="58">
        <v>1831.7870176199999</v>
      </c>
      <c r="E446" s="58">
        <v>1872.1048977</v>
      </c>
      <c r="F446" s="58">
        <v>1875.3716196099999</v>
      </c>
      <c r="G446" s="58">
        <v>1866.4612710199999</v>
      </c>
      <c r="H446" s="58">
        <v>1843.7794081</v>
      </c>
      <c r="I446" s="58">
        <v>1748.6460034099998</v>
      </c>
      <c r="J446" s="58">
        <v>1643.52634702</v>
      </c>
      <c r="K446" s="58">
        <v>1566.7042552399998</v>
      </c>
      <c r="L446" s="58">
        <v>1504.2070395799999</v>
      </c>
      <c r="M446" s="58">
        <v>1466.27616844</v>
      </c>
      <c r="N446" s="58">
        <v>1461.99232179</v>
      </c>
      <c r="O446" s="58">
        <v>1464.7108790099999</v>
      </c>
      <c r="P446" s="58">
        <v>1473.0387654899998</v>
      </c>
      <c r="Q446" s="58">
        <v>1484.50854964</v>
      </c>
      <c r="R446" s="58">
        <v>1475.71458938</v>
      </c>
      <c r="S446" s="58">
        <v>1455.99776546</v>
      </c>
      <c r="T446" s="58">
        <v>1475.5893369299999</v>
      </c>
      <c r="U446" s="58">
        <v>1491.53947098</v>
      </c>
      <c r="V446" s="58">
        <v>1504.1372716199999</v>
      </c>
      <c r="W446" s="58">
        <v>1479.13857033</v>
      </c>
      <c r="X446" s="58">
        <v>1531.46264763</v>
      </c>
      <c r="Y446" s="58">
        <v>1602.5532005499999</v>
      </c>
    </row>
    <row r="447" spans="1:25" s="59" customFormat="1" ht="15.75" x14ac:dyDescent="0.3">
      <c r="A447" s="57" t="s">
        <v>140</v>
      </c>
      <c r="B447" s="58">
        <v>1687.55135107</v>
      </c>
      <c r="C447" s="58">
        <v>1697.37170133</v>
      </c>
      <c r="D447" s="58">
        <v>1727.43002647</v>
      </c>
      <c r="E447" s="58">
        <v>1825.8609300399999</v>
      </c>
      <c r="F447" s="58">
        <v>1852.0402451499999</v>
      </c>
      <c r="G447" s="58">
        <v>1785.3639773999998</v>
      </c>
      <c r="H447" s="58">
        <v>1831.0712612099999</v>
      </c>
      <c r="I447" s="58">
        <v>1756.78988549</v>
      </c>
      <c r="J447" s="58">
        <v>1693.05134112</v>
      </c>
      <c r="K447" s="58">
        <v>1590.4131580599999</v>
      </c>
      <c r="L447" s="58">
        <v>1521.50416378</v>
      </c>
      <c r="M447" s="58">
        <v>1487.14618395</v>
      </c>
      <c r="N447" s="58">
        <v>1469.5481369699999</v>
      </c>
      <c r="O447" s="58">
        <v>1490.3738932399999</v>
      </c>
      <c r="P447" s="58">
        <v>1492.5720784299999</v>
      </c>
      <c r="Q447" s="58">
        <v>1500.08423113</v>
      </c>
      <c r="R447" s="58">
        <v>1484.7712610899998</v>
      </c>
      <c r="S447" s="58">
        <v>1466.8354576899999</v>
      </c>
      <c r="T447" s="58">
        <v>1480.89091465</v>
      </c>
      <c r="U447" s="58">
        <v>1487.7073383899999</v>
      </c>
      <c r="V447" s="58">
        <v>1497.3439293499998</v>
      </c>
      <c r="W447" s="58">
        <v>1481.7382261999999</v>
      </c>
      <c r="X447" s="58">
        <v>1541.43725225</v>
      </c>
      <c r="Y447" s="58">
        <v>1626.4723030299999</v>
      </c>
    </row>
    <row r="448" spans="1:25" s="59" customFormat="1" ht="15.75" x14ac:dyDescent="0.3">
      <c r="A448" s="57" t="s">
        <v>141</v>
      </c>
      <c r="B448" s="58">
        <v>1627.37274912</v>
      </c>
      <c r="C448" s="58">
        <v>1726.82598046</v>
      </c>
      <c r="D448" s="58">
        <v>1767.44223384</v>
      </c>
      <c r="E448" s="58">
        <v>1811.3821459799999</v>
      </c>
      <c r="F448" s="58">
        <v>1809.8610564199998</v>
      </c>
      <c r="G448" s="58">
        <v>1812.48727755</v>
      </c>
      <c r="H448" s="58">
        <v>1855.66550996</v>
      </c>
      <c r="I448" s="58">
        <v>1647.8689219599999</v>
      </c>
      <c r="J448" s="58">
        <v>1537.93814877</v>
      </c>
      <c r="K448" s="58">
        <v>1483.0184976799999</v>
      </c>
      <c r="L448" s="58">
        <v>1429.5251274699999</v>
      </c>
      <c r="M448" s="58">
        <v>1403.91877411</v>
      </c>
      <c r="N448" s="58">
        <v>1404.7891413699999</v>
      </c>
      <c r="O448" s="58">
        <v>1408.7625976499999</v>
      </c>
      <c r="P448" s="58">
        <v>1410.34005082</v>
      </c>
      <c r="Q448" s="58">
        <v>1414.8318219299999</v>
      </c>
      <c r="R448" s="58">
        <v>1423.3570394999999</v>
      </c>
      <c r="S448" s="58">
        <v>1411.08623846</v>
      </c>
      <c r="T448" s="58">
        <v>1420.61203535</v>
      </c>
      <c r="U448" s="58">
        <v>1422.3974818899999</v>
      </c>
      <c r="V448" s="58">
        <v>1432.8119325599998</v>
      </c>
      <c r="W448" s="58">
        <v>1410.15740618</v>
      </c>
      <c r="X448" s="58">
        <v>1474.79259093</v>
      </c>
      <c r="Y448" s="58">
        <v>1559.1370429199999</v>
      </c>
    </row>
    <row r="449" spans="1:25" s="59" customFormat="1" ht="15.75" x14ac:dyDescent="0.3">
      <c r="A449" s="57" t="s">
        <v>142</v>
      </c>
      <c r="B449" s="58">
        <v>1613.62734262</v>
      </c>
      <c r="C449" s="58">
        <v>1714.98673543</v>
      </c>
      <c r="D449" s="58">
        <v>1739.96004075</v>
      </c>
      <c r="E449" s="58">
        <v>1793.6130771999999</v>
      </c>
      <c r="F449" s="58">
        <v>1808.9957021</v>
      </c>
      <c r="G449" s="58">
        <v>1783.9935713</v>
      </c>
      <c r="H449" s="58">
        <v>1757.37824067</v>
      </c>
      <c r="I449" s="58">
        <v>1673.3653988599999</v>
      </c>
      <c r="J449" s="58">
        <v>1629.23951747</v>
      </c>
      <c r="K449" s="58">
        <v>1549.8574217399998</v>
      </c>
      <c r="L449" s="58">
        <v>1506.2624104499998</v>
      </c>
      <c r="M449" s="58">
        <v>1485.2068092899999</v>
      </c>
      <c r="N449" s="58">
        <v>1479.4362929699998</v>
      </c>
      <c r="O449" s="58">
        <v>1476.7300418299999</v>
      </c>
      <c r="P449" s="58">
        <v>1474.8161726599999</v>
      </c>
      <c r="Q449" s="58">
        <v>1471.9664330199998</v>
      </c>
      <c r="R449" s="58">
        <v>1452.8862002599999</v>
      </c>
      <c r="S449" s="58">
        <v>1456.0532750299999</v>
      </c>
      <c r="T449" s="58">
        <v>1503.92954723</v>
      </c>
      <c r="U449" s="58">
        <v>1499.23220315</v>
      </c>
      <c r="V449" s="58">
        <v>1501.0588278499999</v>
      </c>
      <c r="W449" s="58">
        <v>1479.51465487</v>
      </c>
      <c r="X449" s="58">
        <v>1536.7708865</v>
      </c>
      <c r="Y449" s="58">
        <v>1629.4242927799999</v>
      </c>
    </row>
    <row r="450" spans="1:25" s="59" customFormat="1" ht="15.75" x14ac:dyDescent="0.3">
      <c r="A450" s="57" t="s">
        <v>143</v>
      </c>
      <c r="B450" s="58">
        <v>1728.75045774</v>
      </c>
      <c r="C450" s="58">
        <v>1838.0043234299999</v>
      </c>
      <c r="D450" s="58">
        <v>1911.26200552</v>
      </c>
      <c r="E450" s="58">
        <v>1938.35488166</v>
      </c>
      <c r="F450" s="58">
        <v>1959.3328556699998</v>
      </c>
      <c r="G450" s="58">
        <v>1963.1884951699999</v>
      </c>
      <c r="H450" s="58">
        <v>1908.7823274099999</v>
      </c>
      <c r="I450" s="58">
        <v>1808.0101585299999</v>
      </c>
      <c r="J450" s="58">
        <v>1716.67951597</v>
      </c>
      <c r="K450" s="58">
        <v>1655.41170588</v>
      </c>
      <c r="L450" s="58">
        <v>1608.4437105</v>
      </c>
      <c r="M450" s="58">
        <v>1590.58002405</v>
      </c>
      <c r="N450" s="58">
        <v>1588.0836443199998</v>
      </c>
      <c r="O450" s="58">
        <v>1591.7060882599999</v>
      </c>
      <c r="P450" s="58">
        <v>1592.3294783199999</v>
      </c>
      <c r="Q450" s="58">
        <v>1607.80094536</v>
      </c>
      <c r="R450" s="58">
        <v>1580.1553938299999</v>
      </c>
      <c r="S450" s="58">
        <v>1578.0470602799999</v>
      </c>
      <c r="T450" s="58">
        <v>1609.96673046</v>
      </c>
      <c r="U450" s="58">
        <v>1613.35322191</v>
      </c>
      <c r="V450" s="58">
        <v>1616.9159488499999</v>
      </c>
      <c r="W450" s="58">
        <v>1614.91429251</v>
      </c>
      <c r="X450" s="58">
        <v>1670.5443577899998</v>
      </c>
      <c r="Y450" s="58">
        <v>1751.97075741</v>
      </c>
    </row>
    <row r="451" spans="1:25" s="59" customFormat="1" ht="15.75" x14ac:dyDescent="0.3">
      <c r="A451" s="57" t="s">
        <v>144</v>
      </c>
      <c r="B451" s="58">
        <v>1937.0778839699999</v>
      </c>
      <c r="C451" s="58">
        <v>2017.0254934699999</v>
      </c>
      <c r="D451" s="58">
        <v>1927.73034379</v>
      </c>
      <c r="E451" s="58">
        <v>2048.5850063000003</v>
      </c>
      <c r="F451" s="58">
        <v>2089.0174547400002</v>
      </c>
      <c r="G451" s="58">
        <v>2066.81247889</v>
      </c>
      <c r="H451" s="58">
        <v>2006.7106474099999</v>
      </c>
      <c r="I451" s="58">
        <v>1900.8559844399999</v>
      </c>
      <c r="J451" s="58">
        <v>1800.1891186099999</v>
      </c>
      <c r="K451" s="58">
        <v>1713.69475958</v>
      </c>
      <c r="L451" s="58">
        <v>1677.2133034999999</v>
      </c>
      <c r="M451" s="58">
        <v>1667.0759276899998</v>
      </c>
      <c r="N451" s="58">
        <v>1666.6794654299999</v>
      </c>
      <c r="O451" s="58">
        <v>1660.17556827</v>
      </c>
      <c r="P451" s="58">
        <v>1659.51231876</v>
      </c>
      <c r="Q451" s="58">
        <v>1662.62595197</v>
      </c>
      <c r="R451" s="58">
        <v>1632.3389043299999</v>
      </c>
      <c r="S451" s="58">
        <v>1627.13000085</v>
      </c>
      <c r="T451" s="58">
        <v>1671.5282458899999</v>
      </c>
      <c r="U451" s="58">
        <v>1680.08357022</v>
      </c>
      <c r="V451" s="58">
        <v>1673.70922705</v>
      </c>
      <c r="W451" s="58">
        <v>1649.7849496199999</v>
      </c>
      <c r="X451" s="58">
        <v>1729.2128204399999</v>
      </c>
      <c r="Y451" s="58">
        <v>1845.7065854099999</v>
      </c>
    </row>
    <row r="452" spans="1:25" s="59" customFormat="1" ht="15.75" x14ac:dyDescent="0.3">
      <c r="A452" s="57" t="s">
        <v>145</v>
      </c>
      <c r="B452" s="58">
        <v>1825.5588228499998</v>
      </c>
      <c r="C452" s="58">
        <v>1921.3871841999999</v>
      </c>
      <c r="D452" s="58">
        <v>1914.5766987899999</v>
      </c>
      <c r="E452" s="58">
        <v>1946.9377941</v>
      </c>
      <c r="F452" s="58">
        <v>2011.8347961499999</v>
      </c>
      <c r="G452" s="58">
        <v>1992.7686442299998</v>
      </c>
      <c r="H452" s="58">
        <v>1928.4401194699999</v>
      </c>
      <c r="I452" s="58">
        <v>1799.54907936</v>
      </c>
      <c r="J452" s="58">
        <v>1695.34454618</v>
      </c>
      <c r="K452" s="58">
        <v>1626.9716927099998</v>
      </c>
      <c r="L452" s="58">
        <v>1576.6228274699999</v>
      </c>
      <c r="M452" s="58">
        <v>1549.6541253099999</v>
      </c>
      <c r="N452" s="58">
        <v>1549.34809896</v>
      </c>
      <c r="O452" s="58">
        <v>1547.6402933499999</v>
      </c>
      <c r="P452" s="58">
        <v>1542.1292404799999</v>
      </c>
      <c r="Q452" s="58">
        <v>1556.85544033</v>
      </c>
      <c r="R452" s="58">
        <v>1530.7205795099999</v>
      </c>
      <c r="S452" s="58">
        <v>1558.3535256</v>
      </c>
      <c r="T452" s="58">
        <v>1635.9535515699999</v>
      </c>
      <c r="U452" s="58">
        <v>1631.7453143799999</v>
      </c>
      <c r="V452" s="58">
        <v>1626.4175088099998</v>
      </c>
      <c r="W452" s="58">
        <v>1623.6168691599999</v>
      </c>
      <c r="X452" s="58">
        <v>1698.2084396099999</v>
      </c>
      <c r="Y452" s="58">
        <v>1851.80653964</v>
      </c>
    </row>
    <row r="453" spans="1:25" s="59" customFormat="1" ht="15.75" x14ac:dyDescent="0.3">
      <c r="A453" s="57" t="s">
        <v>146</v>
      </c>
      <c r="B453" s="58">
        <v>1815.9262800699998</v>
      </c>
      <c r="C453" s="58">
        <v>1785.1606928399999</v>
      </c>
      <c r="D453" s="58">
        <v>1778.4495664799999</v>
      </c>
      <c r="E453" s="58">
        <v>1824.66493537</v>
      </c>
      <c r="F453" s="58">
        <v>1836.8845105</v>
      </c>
      <c r="G453" s="58">
        <v>1824.51335819</v>
      </c>
      <c r="H453" s="58">
        <v>1820.25379623</v>
      </c>
      <c r="I453" s="58">
        <v>1758.1935237499999</v>
      </c>
      <c r="J453" s="58">
        <v>1648.1912918399998</v>
      </c>
      <c r="K453" s="58">
        <v>1555.4739530699999</v>
      </c>
      <c r="L453" s="58">
        <v>1496.7698298399998</v>
      </c>
      <c r="M453" s="58">
        <v>1463.7587876699999</v>
      </c>
      <c r="N453" s="58">
        <v>1451.80232047</v>
      </c>
      <c r="O453" s="58">
        <v>1468.6135480999999</v>
      </c>
      <c r="P453" s="58">
        <v>1477.7727390599998</v>
      </c>
      <c r="Q453" s="58">
        <v>1475.9058437899998</v>
      </c>
      <c r="R453" s="58">
        <v>1470.1565316799999</v>
      </c>
      <c r="S453" s="58">
        <v>1430.2232080899998</v>
      </c>
      <c r="T453" s="58">
        <v>1464.8643098099999</v>
      </c>
      <c r="U453" s="58">
        <v>1467.6470635799999</v>
      </c>
      <c r="V453" s="58">
        <v>1478.5193063899999</v>
      </c>
      <c r="W453" s="58">
        <v>1479.2682386399999</v>
      </c>
      <c r="X453" s="58">
        <v>1540.00977762</v>
      </c>
      <c r="Y453" s="58">
        <v>1614.636004</v>
      </c>
    </row>
    <row r="454" spans="1:25" s="59" customFormat="1" ht="15.75" x14ac:dyDescent="0.3">
      <c r="A454" s="57" t="s">
        <v>147</v>
      </c>
      <c r="B454" s="58">
        <v>1608.7092373</v>
      </c>
      <c r="C454" s="58">
        <v>1677.1288004399998</v>
      </c>
      <c r="D454" s="58">
        <v>1672.1212397199999</v>
      </c>
      <c r="E454" s="58">
        <v>1753.4135820499998</v>
      </c>
      <c r="F454" s="58">
        <v>1762.0708470099999</v>
      </c>
      <c r="G454" s="58">
        <v>1742.35701898</v>
      </c>
      <c r="H454" s="58">
        <v>1733.9256736</v>
      </c>
      <c r="I454" s="58">
        <v>1670.6469556299999</v>
      </c>
      <c r="J454" s="58">
        <v>1563.66135979</v>
      </c>
      <c r="K454" s="58">
        <v>1473.9498317599998</v>
      </c>
      <c r="L454" s="58">
        <v>1412.6258351899999</v>
      </c>
      <c r="M454" s="58">
        <v>1387.9845306</v>
      </c>
      <c r="N454" s="58">
        <v>1382.14518527</v>
      </c>
      <c r="O454" s="58">
        <v>1395.74458368</v>
      </c>
      <c r="P454" s="58">
        <v>1403.29637177</v>
      </c>
      <c r="Q454" s="58">
        <v>1401.5871384099999</v>
      </c>
      <c r="R454" s="58">
        <v>1393.6588249899999</v>
      </c>
      <c r="S454" s="58">
        <v>1351.86862529</v>
      </c>
      <c r="T454" s="58">
        <v>1381.86084491</v>
      </c>
      <c r="U454" s="58">
        <v>1375.2073236199999</v>
      </c>
      <c r="V454" s="58">
        <v>1368.5532540699999</v>
      </c>
      <c r="W454" s="58">
        <v>1374.35229237</v>
      </c>
      <c r="X454" s="58">
        <v>1439.4924644799999</v>
      </c>
      <c r="Y454" s="58">
        <v>1522.8751122899998</v>
      </c>
    </row>
    <row r="455" spans="1:25" s="59" customFormat="1" ht="15.75" x14ac:dyDescent="0.3">
      <c r="A455" s="57" t="s">
        <v>148</v>
      </c>
      <c r="B455" s="58">
        <v>1693.84568988</v>
      </c>
      <c r="C455" s="58">
        <v>1792.30740345</v>
      </c>
      <c r="D455" s="58">
        <v>1800.0425041599999</v>
      </c>
      <c r="E455" s="58">
        <v>1872.0695892399999</v>
      </c>
      <c r="F455" s="58">
        <v>1881.00854278</v>
      </c>
      <c r="G455" s="58">
        <v>1869.99581728</v>
      </c>
      <c r="H455" s="58">
        <v>1836.2717332</v>
      </c>
      <c r="I455" s="58">
        <v>1693.5757800599999</v>
      </c>
      <c r="J455" s="58">
        <v>1553.7812509199998</v>
      </c>
      <c r="K455" s="58">
        <v>1484.03502162</v>
      </c>
      <c r="L455" s="58">
        <v>1449.72838471</v>
      </c>
      <c r="M455" s="58">
        <v>1447.2309098599999</v>
      </c>
      <c r="N455" s="58">
        <v>1504.8562592399999</v>
      </c>
      <c r="O455" s="58">
        <v>1543.3611659599999</v>
      </c>
      <c r="P455" s="58">
        <v>1544.24337049</v>
      </c>
      <c r="Q455" s="58">
        <v>1558.1257239699999</v>
      </c>
      <c r="R455" s="58">
        <v>1556.56926621</v>
      </c>
      <c r="S455" s="58">
        <v>1520.42637395</v>
      </c>
      <c r="T455" s="58">
        <v>1545.1175305499999</v>
      </c>
      <c r="U455" s="58">
        <v>1549.60890591</v>
      </c>
      <c r="V455" s="58">
        <v>1546.95127237</v>
      </c>
      <c r="W455" s="58">
        <v>1540.7056130199999</v>
      </c>
      <c r="X455" s="58">
        <v>1614.98611026</v>
      </c>
      <c r="Y455" s="58">
        <v>1714.46932745</v>
      </c>
    </row>
    <row r="456" spans="1:25" s="59" customFormat="1" ht="15.75" x14ac:dyDescent="0.3">
      <c r="A456" s="57" t="s">
        <v>149</v>
      </c>
      <c r="B456" s="58">
        <v>1743.34871015</v>
      </c>
      <c r="C456" s="58">
        <v>1840.1451105599999</v>
      </c>
      <c r="D456" s="58">
        <v>1936.7908810499998</v>
      </c>
      <c r="E456" s="58">
        <v>1999.4507933699999</v>
      </c>
      <c r="F456" s="58">
        <v>2020.0361246</v>
      </c>
      <c r="G456" s="58">
        <v>2013.34016142</v>
      </c>
      <c r="H456" s="58">
        <v>1917.4369825199999</v>
      </c>
      <c r="I456" s="58">
        <v>1802.49281866</v>
      </c>
      <c r="J456" s="58">
        <v>1696.78849425</v>
      </c>
      <c r="K456" s="58">
        <v>1602.54601217</v>
      </c>
      <c r="L456" s="58">
        <v>1587.7498750699999</v>
      </c>
      <c r="M456" s="58">
        <v>1577.5421824599998</v>
      </c>
      <c r="N456" s="58">
        <v>1571.0115416799999</v>
      </c>
      <c r="O456" s="58">
        <v>1557.5908060699999</v>
      </c>
      <c r="P456" s="58">
        <v>1557.8799906199999</v>
      </c>
      <c r="Q456" s="58">
        <v>1558.88081797</v>
      </c>
      <c r="R456" s="58">
        <v>1513.45221866</v>
      </c>
      <c r="S456" s="58">
        <v>1510.30461388</v>
      </c>
      <c r="T456" s="58">
        <v>1555.3909512999999</v>
      </c>
      <c r="U456" s="58">
        <v>1546.88316207</v>
      </c>
      <c r="V456" s="58">
        <v>1545.61176176</v>
      </c>
      <c r="W456" s="58">
        <v>1545.1055861899999</v>
      </c>
      <c r="X456" s="58">
        <v>1636.4604411599998</v>
      </c>
      <c r="Y456" s="58">
        <v>1717.92262192</v>
      </c>
    </row>
    <row r="457" spans="1:25" s="59" customFormat="1" ht="15.75" x14ac:dyDescent="0.3">
      <c r="A457" s="57" t="s">
        <v>150</v>
      </c>
      <c r="B457" s="58">
        <v>1842.3293496399999</v>
      </c>
      <c r="C457" s="58">
        <v>1888.7294052499999</v>
      </c>
      <c r="D457" s="58">
        <v>1924.6765756</v>
      </c>
      <c r="E457" s="58">
        <v>1943.1477578499998</v>
      </c>
      <c r="F457" s="58">
        <v>1974.5532282499998</v>
      </c>
      <c r="G457" s="58">
        <v>1944.9555910699999</v>
      </c>
      <c r="H457" s="58">
        <v>1920.46403857</v>
      </c>
      <c r="I457" s="58">
        <v>1804.29183994</v>
      </c>
      <c r="J457" s="58">
        <v>1732.54052753</v>
      </c>
      <c r="K457" s="58">
        <v>1659.49076195</v>
      </c>
      <c r="L457" s="58">
        <v>1622.7785503999999</v>
      </c>
      <c r="M457" s="58">
        <v>1599.0726748499999</v>
      </c>
      <c r="N457" s="58">
        <v>1609.1155999</v>
      </c>
      <c r="O457" s="58">
        <v>1615.15304272</v>
      </c>
      <c r="P457" s="58">
        <v>1594.7477017199999</v>
      </c>
      <c r="Q457" s="58">
        <v>1606.3979511499999</v>
      </c>
      <c r="R457" s="58">
        <v>1558.1680383299999</v>
      </c>
      <c r="S457" s="58">
        <v>1546.46584605</v>
      </c>
      <c r="T457" s="58">
        <v>1583.4355929799999</v>
      </c>
      <c r="U457" s="58">
        <v>1582.9185482999999</v>
      </c>
      <c r="V457" s="58">
        <v>1584.29583583</v>
      </c>
      <c r="W457" s="58">
        <v>1580.83377275</v>
      </c>
      <c r="X457" s="58">
        <v>1646.36815329</v>
      </c>
      <c r="Y457" s="58">
        <v>1750.37861505</v>
      </c>
    </row>
    <row r="458" spans="1:25" s="59" customFormat="1" ht="15.75" x14ac:dyDescent="0.3">
      <c r="A458" s="57" t="s">
        <v>151</v>
      </c>
      <c r="B458" s="58">
        <v>1697.9341061499999</v>
      </c>
      <c r="C458" s="58">
        <v>1771.7625187199999</v>
      </c>
      <c r="D458" s="58">
        <v>1791.81501007</v>
      </c>
      <c r="E458" s="58">
        <v>1794.64607273</v>
      </c>
      <c r="F458" s="58">
        <v>1815.71774708</v>
      </c>
      <c r="G458" s="58">
        <v>1804.6177950699998</v>
      </c>
      <c r="H458" s="58">
        <v>1725.8668235599998</v>
      </c>
      <c r="I458" s="58">
        <v>1643.4358453899999</v>
      </c>
      <c r="J458" s="58">
        <v>1538.7544900599999</v>
      </c>
      <c r="K458" s="58">
        <v>1482.9540080099998</v>
      </c>
      <c r="L458" s="58">
        <v>1445.60956986</v>
      </c>
      <c r="M458" s="58">
        <v>1416.28447211</v>
      </c>
      <c r="N458" s="58">
        <v>1442.6665360099998</v>
      </c>
      <c r="O458" s="58">
        <v>1440.7265456999999</v>
      </c>
      <c r="P458" s="58">
        <v>1439.2063472499999</v>
      </c>
      <c r="Q458" s="58">
        <v>1457.6101286099999</v>
      </c>
      <c r="R458" s="58">
        <v>1418.0188553199998</v>
      </c>
      <c r="S458" s="58">
        <v>1416.01926927</v>
      </c>
      <c r="T458" s="58">
        <v>1448.67152831</v>
      </c>
      <c r="U458" s="58">
        <v>1457.79225372</v>
      </c>
      <c r="V458" s="58">
        <v>1462.92951066</v>
      </c>
      <c r="W458" s="58">
        <v>1454.2208084199999</v>
      </c>
      <c r="X458" s="58">
        <v>1512.1952008399999</v>
      </c>
      <c r="Y458" s="58">
        <v>1611.2715817999999</v>
      </c>
    </row>
    <row r="459" spans="1:25" s="59" customFormat="1" ht="15.75" x14ac:dyDescent="0.3">
      <c r="A459" s="57" t="s">
        <v>152</v>
      </c>
      <c r="B459" s="58">
        <v>1728.9720371799999</v>
      </c>
      <c r="C459" s="58">
        <v>1821.86814465</v>
      </c>
      <c r="D459" s="58">
        <v>1844.0251994</v>
      </c>
      <c r="E459" s="58">
        <v>1866.68899844</v>
      </c>
      <c r="F459" s="58">
        <v>1914.5419490499999</v>
      </c>
      <c r="G459" s="58">
        <v>1894.3679925899999</v>
      </c>
      <c r="H459" s="58">
        <v>1830.00954396</v>
      </c>
      <c r="I459" s="58">
        <v>1715.7137970899998</v>
      </c>
      <c r="J459" s="58">
        <v>1600.98792099</v>
      </c>
      <c r="K459" s="58">
        <v>1531.0786864699999</v>
      </c>
      <c r="L459" s="58">
        <v>1487.09679921</v>
      </c>
      <c r="M459" s="58">
        <v>1456.32015054</v>
      </c>
      <c r="N459" s="58">
        <v>1462.1609788399999</v>
      </c>
      <c r="O459" s="58">
        <v>1458.24962205</v>
      </c>
      <c r="P459" s="58">
        <v>1454.2747024</v>
      </c>
      <c r="Q459" s="58">
        <v>1458.0147135699999</v>
      </c>
      <c r="R459" s="58">
        <v>1446.2364052099999</v>
      </c>
      <c r="S459" s="58">
        <v>1434.3424343699999</v>
      </c>
      <c r="T459" s="58">
        <v>1477.1545845599999</v>
      </c>
      <c r="U459" s="58">
        <v>1480.3784774799999</v>
      </c>
      <c r="V459" s="58">
        <v>1463.16654483</v>
      </c>
      <c r="W459" s="58">
        <v>1451.2117766699998</v>
      </c>
      <c r="X459" s="58">
        <v>1516.3211145099999</v>
      </c>
      <c r="Y459" s="58">
        <v>1615.5784657199999</v>
      </c>
    </row>
    <row r="460" spans="1:25" s="59" customFormat="1" ht="15.75" x14ac:dyDescent="0.3">
      <c r="A460" s="57" t="s">
        <v>153</v>
      </c>
      <c r="B460" s="58">
        <v>1663.5317062199999</v>
      </c>
      <c r="C460" s="58">
        <v>1742.6548263499999</v>
      </c>
      <c r="D460" s="58">
        <v>1737.92440769</v>
      </c>
      <c r="E460" s="58">
        <v>1698.0734883999999</v>
      </c>
      <c r="F460" s="58">
        <v>1760.85938212</v>
      </c>
      <c r="G460" s="58">
        <v>1769.29098583</v>
      </c>
      <c r="H460" s="58">
        <v>1786.0389558699999</v>
      </c>
      <c r="I460" s="58">
        <v>1755.8439945999999</v>
      </c>
      <c r="J460" s="58">
        <v>1670.3990107899999</v>
      </c>
      <c r="K460" s="58">
        <v>1559.66069176</v>
      </c>
      <c r="L460" s="58">
        <v>1489.7779602599999</v>
      </c>
      <c r="M460" s="58">
        <v>1457.5824024199999</v>
      </c>
      <c r="N460" s="58">
        <v>1452.7936804799999</v>
      </c>
      <c r="O460" s="58">
        <v>1464.87287625</v>
      </c>
      <c r="P460" s="58">
        <v>1437.93208437</v>
      </c>
      <c r="Q460" s="58">
        <v>1435.5305625199999</v>
      </c>
      <c r="R460" s="58">
        <v>1468.9126497699999</v>
      </c>
      <c r="S460" s="58">
        <v>1467.81252303</v>
      </c>
      <c r="T460" s="58">
        <v>1473.05393856</v>
      </c>
      <c r="U460" s="58">
        <v>1494.5761210399999</v>
      </c>
      <c r="V460" s="58">
        <v>1498.5963774299998</v>
      </c>
      <c r="W460" s="58">
        <v>1487.0804510199998</v>
      </c>
      <c r="X460" s="58">
        <v>1551.8280299799999</v>
      </c>
      <c r="Y460" s="58">
        <v>1640.5823544999998</v>
      </c>
    </row>
    <row r="461" spans="1:25" s="59" customFormat="1" ht="15.75" x14ac:dyDescent="0.3">
      <c r="A461" s="57" t="s">
        <v>154</v>
      </c>
      <c r="B461" s="58">
        <v>1687.28592852</v>
      </c>
      <c r="C461" s="58">
        <v>1755.98661208</v>
      </c>
      <c r="D461" s="58">
        <v>1767.86400073</v>
      </c>
      <c r="E461" s="58">
        <v>1818.4408464199998</v>
      </c>
      <c r="F461" s="58">
        <v>1846.61094493</v>
      </c>
      <c r="G461" s="58">
        <v>1836.32401007</v>
      </c>
      <c r="H461" s="58">
        <v>1834.5548904099999</v>
      </c>
      <c r="I461" s="58">
        <v>1689.3252546699998</v>
      </c>
      <c r="J461" s="58">
        <v>1661.8108813699998</v>
      </c>
      <c r="K461" s="58">
        <v>1545.58451616</v>
      </c>
      <c r="L461" s="58">
        <v>1485.22097844</v>
      </c>
      <c r="M461" s="58">
        <v>1462.25250041</v>
      </c>
      <c r="N461" s="58">
        <v>1466.11390299</v>
      </c>
      <c r="O461" s="58">
        <v>1476.74480111</v>
      </c>
      <c r="P461" s="58">
        <v>1473.6958567199999</v>
      </c>
      <c r="Q461" s="58">
        <v>1472.4790035799999</v>
      </c>
      <c r="R461" s="58">
        <v>1495.61781479</v>
      </c>
      <c r="S461" s="58">
        <v>1494.5304851999999</v>
      </c>
      <c r="T461" s="58">
        <v>1481.5524428899998</v>
      </c>
      <c r="U461" s="58">
        <v>1474.9778283799999</v>
      </c>
      <c r="V461" s="58">
        <v>1485.3203202899999</v>
      </c>
      <c r="W461" s="58">
        <v>1479.6036869499999</v>
      </c>
      <c r="X461" s="58">
        <v>1534.7451145699999</v>
      </c>
      <c r="Y461" s="58">
        <v>1628.76344812</v>
      </c>
    </row>
    <row r="462" spans="1:25" s="59" customFormat="1" ht="15.75" x14ac:dyDescent="0.3">
      <c r="A462" s="57" t="s">
        <v>155</v>
      </c>
      <c r="B462" s="58">
        <v>1896.2976000799999</v>
      </c>
      <c r="C462" s="58">
        <v>1927.5246119199999</v>
      </c>
      <c r="D462" s="58">
        <v>1967.75828738</v>
      </c>
      <c r="E462" s="58">
        <v>1980.5277604199998</v>
      </c>
      <c r="F462" s="58">
        <v>2044.69394962</v>
      </c>
      <c r="G462" s="58">
        <v>2046.9087059199999</v>
      </c>
      <c r="H462" s="58">
        <v>2073.1445264400004</v>
      </c>
      <c r="I462" s="58">
        <v>1939.6292252999999</v>
      </c>
      <c r="J462" s="58">
        <v>1827.22126869</v>
      </c>
      <c r="K462" s="58">
        <v>1748.96983832</v>
      </c>
      <c r="L462" s="58">
        <v>1695.7255479599999</v>
      </c>
      <c r="M462" s="58">
        <v>1684.6877199599999</v>
      </c>
      <c r="N462" s="58">
        <v>1682.6623239399999</v>
      </c>
      <c r="O462" s="58">
        <v>1691.96961093</v>
      </c>
      <c r="P462" s="58">
        <v>1651.86699103</v>
      </c>
      <c r="Q462" s="58">
        <v>1665.3122644999999</v>
      </c>
      <c r="R462" s="58">
        <v>1701.1768400399999</v>
      </c>
      <c r="S462" s="58">
        <v>1688.23207303</v>
      </c>
      <c r="T462" s="58">
        <v>1688.4377381099998</v>
      </c>
      <c r="U462" s="58">
        <v>1695.82085416</v>
      </c>
      <c r="V462" s="58">
        <v>1691.2840852499999</v>
      </c>
      <c r="W462" s="58">
        <v>1670.9477489399999</v>
      </c>
      <c r="X462" s="58">
        <v>1760.6126277599999</v>
      </c>
      <c r="Y462" s="58">
        <v>1863.9346416599999</v>
      </c>
    </row>
    <row r="463" spans="1:25" s="59" customFormat="1" ht="15.75" x14ac:dyDescent="0.3">
      <c r="A463" s="57" t="s">
        <v>156</v>
      </c>
      <c r="B463" s="58">
        <v>1795.22979633</v>
      </c>
      <c r="C463" s="58">
        <v>1906.33512999</v>
      </c>
      <c r="D463" s="58">
        <v>1942.49291743</v>
      </c>
      <c r="E463" s="58">
        <v>1927.4083652299998</v>
      </c>
      <c r="F463" s="58">
        <v>1955.3182839399999</v>
      </c>
      <c r="G463" s="58">
        <v>1943.01554738</v>
      </c>
      <c r="H463" s="58">
        <v>1866.9794090199998</v>
      </c>
      <c r="I463" s="58">
        <v>1770.78707734</v>
      </c>
      <c r="J463" s="58">
        <v>1719.55298756</v>
      </c>
      <c r="K463" s="58">
        <v>1625.71395345</v>
      </c>
      <c r="L463" s="58">
        <v>1597.61678667</v>
      </c>
      <c r="M463" s="58">
        <v>1582.07504133</v>
      </c>
      <c r="N463" s="58">
        <v>1577.1878761</v>
      </c>
      <c r="O463" s="58">
        <v>1567.7067190499999</v>
      </c>
      <c r="P463" s="58">
        <v>1534.2574969299999</v>
      </c>
      <c r="Q463" s="58">
        <v>1518.9519604099999</v>
      </c>
      <c r="R463" s="58">
        <v>1537.0557363099999</v>
      </c>
      <c r="S463" s="58">
        <v>1552.32335883</v>
      </c>
      <c r="T463" s="58">
        <v>1562.47024468</v>
      </c>
      <c r="U463" s="58">
        <v>1557.3922241099999</v>
      </c>
      <c r="V463" s="58">
        <v>1564.1555223399998</v>
      </c>
      <c r="W463" s="58">
        <v>1556.5688653999998</v>
      </c>
      <c r="X463" s="58">
        <v>1634.3616859699998</v>
      </c>
      <c r="Y463" s="58">
        <v>1733.4498164499998</v>
      </c>
    </row>
    <row r="464" spans="1:25" s="59" customFormat="1" ht="15.75" x14ac:dyDescent="0.3">
      <c r="A464" s="57" t="s">
        <v>157</v>
      </c>
      <c r="B464" s="58">
        <v>1824.1070860899999</v>
      </c>
      <c r="C464" s="58">
        <v>1898.52451898</v>
      </c>
      <c r="D464" s="58">
        <v>1932.28253814</v>
      </c>
      <c r="E464" s="58">
        <v>1949.01986599</v>
      </c>
      <c r="F464" s="58">
        <v>1994.00659447</v>
      </c>
      <c r="G464" s="58">
        <v>1959.77235724</v>
      </c>
      <c r="H464" s="58">
        <v>1913.35228732</v>
      </c>
      <c r="I464" s="58">
        <v>1790.9750914799999</v>
      </c>
      <c r="J464" s="58">
        <v>1649.4445946599999</v>
      </c>
      <c r="K464" s="58">
        <v>1600.0163944599999</v>
      </c>
      <c r="L464" s="58">
        <v>1574.53824504</v>
      </c>
      <c r="M464" s="58">
        <v>1561.99915919</v>
      </c>
      <c r="N464" s="58">
        <v>1547.9932156299999</v>
      </c>
      <c r="O464" s="58">
        <v>1550.0052399799999</v>
      </c>
      <c r="P464" s="58">
        <v>1518.92460519</v>
      </c>
      <c r="Q464" s="58">
        <v>1520.6117768699999</v>
      </c>
      <c r="R464" s="58">
        <v>1559.0528576899999</v>
      </c>
      <c r="S464" s="58">
        <v>1564.5484787299999</v>
      </c>
      <c r="T464" s="58">
        <v>1557.7498249099999</v>
      </c>
      <c r="U464" s="58">
        <v>1571.1320858299998</v>
      </c>
      <c r="V464" s="58">
        <v>1567.8547800599999</v>
      </c>
      <c r="W464" s="58">
        <v>1560.14652533</v>
      </c>
      <c r="X464" s="58">
        <v>1600.2505616399999</v>
      </c>
      <c r="Y464" s="58">
        <v>1686.5441552999998</v>
      </c>
    </row>
    <row r="465" spans="1:25" s="59" customFormat="1" ht="15.75" x14ac:dyDescent="0.3">
      <c r="A465" s="57" t="s">
        <v>158</v>
      </c>
      <c r="B465" s="58">
        <v>1721.3018220599999</v>
      </c>
      <c r="C465" s="58">
        <v>1794.54789196</v>
      </c>
      <c r="D465" s="58">
        <v>1814.6766004799999</v>
      </c>
      <c r="E465" s="58">
        <v>1826.65934554</v>
      </c>
      <c r="F465" s="58">
        <v>1865.3321803399999</v>
      </c>
      <c r="G465" s="58">
        <v>1842.53334423</v>
      </c>
      <c r="H465" s="58">
        <v>1763.8311378599999</v>
      </c>
      <c r="I465" s="58">
        <v>1707.05205768</v>
      </c>
      <c r="J465" s="58">
        <v>1605.7985896599998</v>
      </c>
      <c r="K465" s="58">
        <v>1575.75785963</v>
      </c>
      <c r="L465" s="58">
        <v>1580.7382286099999</v>
      </c>
      <c r="M465" s="58">
        <v>1574.3218778999999</v>
      </c>
      <c r="N465" s="58">
        <v>1570.6257389</v>
      </c>
      <c r="O465" s="58">
        <v>1568.60144416</v>
      </c>
      <c r="P465" s="58">
        <v>1533.49660765</v>
      </c>
      <c r="Q465" s="58">
        <v>1549.73305536</v>
      </c>
      <c r="R465" s="58">
        <v>1576.8301836999999</v>
      </c>
      <c r="S465" s="58">
        <v>1568.5853829799998</v>
      </c>
      <c r="T465" s="58">
        <v>1576.3230860599999</v>
      </c>
      <c r="U465" s="58">
        <v>1583.8148885199998</v>
      </c>
      <c r="V465" s="58">
        <v>1570.08326038</v>
      </c>
      <c r="W465" s="58">
        <v>1538.8094539399999</v>
      </c>
      <c r="X465" s="58">
        <v>1587.29796437</v>
      </c>
      <c r="Y465" s="58">
        <v>1668.7630861499999</v>
      </c>
    </row>
    <row r="466" spans="1:25" s="59" customFormat="1" ht="15.75" x14ac:dyDescent="0.3">
      <c r="A466" s="57" t="s">
        <v>159</v>
      </c>
      <c r="B466" s="58">
        <v>1861.95207805</v>
      </c>
      <c r="C466" s="58">
        <v>1940.10846526</v>
      </c>
      <c r="D466" s="58">
        <v>1964.4570716599999</v>
      </c>
      <c r="E466" s="58">
        <v>2000.2492862299998</v>
      </c>
      <c r="F466" s="58">
        <v>2024.2181022499999</v>
      </c>
      <c r="G466" s="58">
        <v>2004.38236706</v>
      </c>
      <c r="H466" s="58">
        <v>1925.6960910599998</v>
      </c>
      <c r="I466" s="58">
        <v>1817.1892163</v>
      </c>
      <c r="J466" s="58">
        <v>1701.6867820499999</v>
      </c>
      <c r="K466" s="58">
        <v>1652.55560468</v>
      </c>
      <c r="L466" s="58">
        <v>1644.63776534</v>
      </c>
      <c r="M466" s="58">
        <v>1623.94418907</v>
      </c>
      <c r="N466" s="58">
        <v>1637.95869511</v>
      </c>
      <c r="O466" s="58">
        <v>1621.7618240699999</v>
      </c>
      <c r="P466" s="58">
        <v>1593.7122131599999</v>
      </c>
      <c r="Q466" s="58">
        <v>1560.6921039899999</v>
      </c>
      <c r="R466" s="58">
        <v>1577.4839649999999</v>
      </c>
      <c r="S466" s="58">
        <v>1579.9265993899999</v>
      </c>
      <c r="T466" s="58">
        <v>1590.21416112</v>
      </c>
      <c r="U466" s="58">
        <v>1598.3925101499999</v>
      </c>
      <c r="V466" s="58">
        <v>1590.2747092299999</v>
      </c>
      <c r="W466" s="58">
        <v>1589.0261178799999</v>
      </c>
      <c r="X466" s="58">
        <v>1683.61265645</v>
      </c>
      <c r="Y466" s="58">
        <v>1817.54054851</v>
      </c>
    </row>
    <row r="467" spans="1:25" s="59" customFormat="1" ht="15.75" x14ac:dyDescent="0.3">
      <c r="A467" s="57" t="s">
        <v>160</v>
      </c>
      <c r="B467" s="58">
        <v>1703.9446445999999</v>
      </c>
      <c r="C467" s="58">
        <v>1790.57548494</v>
      </c>
      <c r="D467" s="58">
        <v>1861.9051610199999</v>
      </c>
      <c r="E467" s="58">
        <v>1885.15681576</v>
      </c>
      <c r="F467" s="58">
        <v>1933.38648225</v>
      </c>
      <c r="G467" s="58">
        <v>1919.40396035</v>
      </c>
      <c r="H467" s="58">
        <v>1878.9125764199998</v>
      </c>
      <c r="I467" s="58">
        <v>1799.3226492899998</v>
      </c>
      <c r="J467" s="58">
        <v>1691.5870356599999</v>
      </c>
      <c r="K467" s="58">
        <v>1581.8999921</v>
      </c>
      <c r="L467" s="58">
        <v>1528.08154941</v>
      </c>
      <c r="M467" s="58">
        <v>1550.4781846999999</v>
      </c>
      <c r="N467" s="58">
        <v>1532.55078766</v>
      </c>
      <c r="O467" s="58">
        <v>1541.0826309499998</v>
      </c>
      <c r="P467" s="58">
        <v>1521.1650119599999</v>
      </c>
      <c r="Q467" s="58">
        <v>1524.92101097</v>
      </c>
      <c r="R467" s="58">
        <v>1539.59324249</v>
      </c>
      <c r="S467" s="58">
        <v>1539.99138195</v>
      </c>
      <c r="T467" s="58">
        <v>1546.7849096499999</v>
      </c>
      <c r="U467" s="58">
        <v>1548.1485032599999</v>
      </c>
      <c r="V467" s="58">
        <v>1557.2703781499999</v>
      </c>
      <c r="W467" s="58">
        <v>1548.07490519</v>
      </c>
      <c r="X467" s="58">
        <v>1625.98073894</v>
      </c>
      <c r="Y467" s="58">
        <v>1769.15585814</v>
      </c>
    </row>
    <row r="468" spans="1:25" s="59" customFormat="1" ht="15.75" x14ac:dyDescent="0.3">
      <c r="A468" s="57" t="s">
        <v>161</v>
      </c>
      <c r="B468" s="58">
        <v>1918.7256574099999</v>
      </c>
      <c r="C468" s="58">
        <v>1998.9479409099999</v>
      </c>
      <c r="D468" s="58">
        <v>2044.15554969</v>
      </c>
      <c r="E468" s="58">
        <v>2079.1769475500005</v>
      </c>
      <c r="F468" s="58">
        <v>2113.7864261600002</v>
      </c>
      <c r="G468" s="58">
        <v>2105.3403215600001</v>
      </c>
      <c r="H468" s="58">
        <v>2049.7190270900001</v>
      </c>
      <c r="I468" s="58">
        <v>2013.88892044</v>
      </c>
      <c r="J468" s="58">
        <v>1885.88703689</v>
      </c>
      <c r="K468" s="58">
        <v>1766.03330033</v>
      </c>
      <c r="L468" s="58">
        <v>1708.18310666</v>
      </c>
      <c r="M468" s="58">
        <v>1676.3561009499999</v>
      </c>
      <c r="N468" s="58">
        <v>1661.6925788899998</v>
      </c>
      <c r="O468" s="58">
        <v>1668.0894925799998</v>
      </c>
      <c r="P468" s="58">
        <v>1636.3710310199999</v>
      </c>
      <c r="Q468" s="58">
        <v>1638.92222335</v>
      </c>
      <c r="R468" s="58">
        <v>1675.2589398499999</v>
      </c>
      <c r="S468" s="58">
        <v>1678.0902256099998</v>
      </c>
      <c r="T468" s="58">
        <v>1683.50777354</v>
      </c>
      <c r="U468" s="58">
        <v>1688.2150082799999</v>
      </c>
      <c r="V468" s="58">
        <v>1673.9346505399999</v>
      </c>
      <c r="W468" s="58">
        <v>1674.33898991</v>
      </c>
      <c r="X468" s="58">
        <v>1753.97312246</v>
      </c>
      <c r="Y468" s="58">
        <v>1826.6651514</v>
      </c>
    </row>
    <row r="469" spans="1:25" s="59" customFormat="1" ht="15.75" x14ac:dyDescent="0.3">
      <c r="A469" s="57" t="s">
        <v>162</v>
      </c>
      <c r="B469" s="58">
        <v>1778.68250289</v>
      </c>
      <c r="C469" s="58">
        <v>1863.70961889</v>
      </c>
      <c r="D469" s="58">
        <v>1902.59274549</v>
      </c>
      <c r="E469" s="58">
        <v>1939.14264804</v>
      </c>
      <c r="F469" s="58">
        <v>1986.77155378</v>
      </c>
      <c r="G469" s="58">
        <v>1995.27816932</v>
      </c>
      <c r="H469" s="58">
        <v>2004.0105383499999</v>
      </c>
      <c r="I469" s="58">
        <v>1785.6042090999999</v>
      </c>
      <c r="J469" s="58">
        <v>1660.32442085</v>
      </c>
      <c r="K469" s="58">
        <v>1593.3130488499999</v>
      </c>
      <c r="L469" s="58">
        <v>1523.49941889</v>
      </c>
      <c r="M469" s="58">
        <v>1512.19335546</v>
      </c>
      <c r="N469" s="58">
        <v>1501.48084754</v>
      </c>
      <c r="O469" s="58">
        <v>1496.98729549</v>
      </c>
      <c r="P469" s="58">
        <v>1465.5699255</v>
      </c>
      <c r="Q469" s="58">
        <v>1490.3544987099999</v>
      </c>
      <c r="R469" s="58">
        <v>1528.0634384099999</v>
      </c>
      <c r="S469" s="58">
        <v>1526.59288513</v>
      </c>
      <c r="T469" s="58">
        <v>1537.3677570499999</v>
      </c>
      <c r="U469" s="58">
        <v>1560.37708699</v>
      </c>
      <c r="V469" s="58">
        <v>1540.2899794999998</v>
      </c>
      <c r="W469" s="58">
        <v>1541.05881548</v>
      </c>
      <c r="X469" s="58">
        <v>1625.25388774</v>
      </c>
      <c r="Y469" s="58">
        <v>1706.30404269</v>
      </c>
    </row>
    <row r="470" spans="1:25" s="59" customFormat="1" ht="15.75" x14ac:dyDescent="0.3">
      <c r="A470" s="57" t="s">
        <v>163</v>
      </c>
      <c r="B470" s="58">
        <v>1706.35942712</v>
      </c>
      <c r="C470" s="58">
        <v>1786.9121386299998</v>
      </c>
      <c r="D470" s="58">
        <v>1828.35636568</v>
      </c>
      <c r="E470" s="58">
        <v>1847.6888342099999</v>
      </c>
      <c r="F470" s="58">
        <v>1853.2444719499999</v>
      </c>
      <c r="G470" s="58">
        <v>1868.54432322</v>
      </c>
      <c r="H470" s="58">
        <v>1807.7869022899999</v>
      </c>
      <c r="I470" s="58">
        <v>1723.6220362899999</v>
      </c>
      <c r="J470" s="58">
        <v>1586.6920134</v>
      </c>
      <c r="K470" s="58">
        <v>1499.24376222</v>
      </c>
      <c r="L470" s="58">
        <v>1451.96964297</v>
      </c>
      <c r="M470" s="58">
        <v>1433.80939932</v>
      </c>
      <c r="N470" s="58">
        <v>1433.35272201</v>
      </c>
      <c r="O470" s="58">
        <v>1415.69231633</v>
      </c>
      <c r="P470" s="58">
        <v>1402.2239294599999</v>
      </c>
      <c r="Q470" s="58">
        <v>1406.90691945</v>
      </c>
      <c r="R470" s="58">
        <v>1434.38592567</v>
      </c>
      <c r="S470" s="58">
        <v>1442.5706774</v>
      </c>
      <c r="T470" s="58">
        <v>1447.78251002</v>
      </c>
      <c r="U470" s="58">
        <v>1443.31054292</v>
      </c>
      <c r="V470" s="58">
        <v>1443.88180539</v>
      </c>
      <c r="W470" s="58">
        <v>1439.86053717</v>
      </c>
      <c r="X470" s="58">
        <v>1512.73987498</v>
      </c>
      <c r="Y470" s="58">
        <v>1607.4690401399998</v>
      </c>
    </row>
    <row r="471" spans="1:25" s="59" customFormat="1" ht="15.75" x14ac:dyDescent="0.3">
      <c r="A471" s="57" t="s">
        <v>164</v>
      </c>
      <c r="B471" s="58">
        <v>1737.8449511899998</v>
      </c>
      <c r="C471" s="58">
        <v>1808.27208681</v>
      </c>
      <c r="D471" s="58">
        <v>1854.58231084</v>
      </c>
      <c r="E471" s="58">
        <v>1882.3512596599999</v>
      </c>
      <c r="F471" s="58">
        <v>1934.60525465</v>
      </c>
      <c r="G471" s="58">
        <v>1905.9782124799999</v>
      </c>
      <c r="H471" s="58">
        <v>1830.51987573</v>
      </c>
      <c r="I471" s="58">
        <v>1720.76721193</v>
      </c>
      <c r="J471" s="58">
        <v>1627.46189082</v>
      </c>
      <c r="K471" s="58">
        <v>1554.3849479399998</v>
      </c>
      <c r="L471" s="58">
        <v>1516.3973407999999</v>
      </c>
      <c r="M471" s="58">
        <v>1495.8612759</v>
      </c>
      <c r="N471" s="58">
        <v>1499.2548312499998</v>
      </c>
      <c r="O471" s="58">
        <v>1516.3473506599998</v>
      </c>
      <c r="P471" s="58">
        <v>1483.4125161499999</v>
      </c>
      <c r="Q471" s="58">
        <v>1491.5612670599999</v>
      </c>
      <c r="R471" s="58">
        <v>1523.0473068699998</v>
      </c>
      <c r="S471" s="58">
        <v>1505.7946849999998</v>
      </c>
      <c r="T471" s="58">
        <v>1501.8241004399999</v>
      </c>
      <c r="U471" s="58">
        <v>1507.7259460999999</v>
      </c>
      <c r="V471" s="58">
        <v>1483.1828710699999</v>
      </c>
      <c r="W471" s="58">
        <v>1489.36771787</v>
      </c>
      <c r="X471" s="58">
        <v>1538.30506758</v>
      </c>
      <c r="Y471" s="58">
        <v>1644.43272424</v>
      </c>
    </row>
    <row r="472" spans="1:25" s="59" customFormat="1" ht="15.75" x14ac:dyDescent="0.3">
      <c r="A472" s="57" t="s">
        <v>165</v>
      </c>
      <c r="B472" s="58">
        <v>1741.00691428</v>
      </c>
      <c r="C472" s="58">
        <v>1808.4919584899999</v>
      </c>
      <c r="D472" s="58">
        <v>1857.0442191499999</v>
      </c>
      <c r="E472" s="58">
        <v>1890.14332354</v>
      </c>
      <c r="F472" s="58">
        <v>1856.18575358</v>
      </c>
      <c r="G472" s="58">
        <v>1869.5514171099999</v>
      </c>
      <c r="H472" s="58">
        <v>1769.50394016</v>
      </c>
      <c r="I472" s="58">
        <v>1714.1245235399999</v>
      </c>
      <c r="J472" s="58">
        <v>1611.74075666</v>
      </c>
      <c r="K472" s="58">
        <v>1531.6318999099999</v>
      </c>
      <c r="L472" s="58">
        <v>1505.18080244</v>
      </c>
      <c r="M472" s="58">
        <v>1490.5399924199999</v>
      </c>
      <c r="N472" s="58">
        <v>1492.7534493999999</v>
      </c>
      <c r="O472" s="58">
        <v>1496.5703922599998</v>
      </c>
      <c r="P472" s="58">
        <v>1474.9779675999998</v>
      </c>
      <c r="Q472" s="58">
        <v>1489.4728576299999</v>
      </c>
      <c r="R472" s="58">
        <v>1517.78234849</v>
      </c>
      <c r="S472" s="58">
        <v>1513.4348227799999</v>
      </c>
      <c r="T472" s="58">
        <v>1514.4491532299999</v>
      </c>
      <c r="U472" s="58">
        <v>1518.4381241199999</v>
      </c>
      <c r="V472" s="58">
        <v>1500.8757043099999</v>
      </c>
      <c r="W472" s="58">
        <v>1506.7719021599999</v>
      </c>
      <c r="X472" s="58">
        <v>1579.01304063</v>
      </c>
      <c r="Y472" s="58">
        <v>1680.7579642999999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5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5" s="59" customFormat="1" ht="15.7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</row>
    <row r="483" spans="1:25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5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5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5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5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5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5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5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5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5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5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5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5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5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152.86056980999999</v>
      </c>
      <c r="C510" s="63">
        <v>169.76644117999999</v>
      </c>
      <c r="D510" s="63">
        <v>174.53116005999999</v>
      </c>
      <c r="E510" s="63">
        <v>178.38120366999999</v>
      </c>
      <c r="F510" s="63">
        <v>179.76559961999999</v>
      </c>
      <c r="G510" s="63">
        <v>180.45094829999999</v>
      </c>
      <c r="H510" s="63">
        <v>175.71485274</v>
      </c>
      <c r="I510" s="63">
        <v>158.67952234000001</v>
      </c>
      <c r="J510" s="63">
        <v>144.9290116</v>
      </c>
      <c r="K510" s="63">
        <v>143.61944154</v>
      </c>
      <c r="L510" s="63">
        <v>139.08668197</v>
      </c>
      <c r="M510" s="63">
        <v>136.76000181000001</v>
      </c>
      <c r="N510" s="63">
        <v>137.5426458</v>
      </c>
      <c r="O510" s="63">
        <v>136.91999490000001</v>
      </c>
      <c r="P510" s="63">
        <v>136.23260565000001</v>
      </c>
      <c r="Q510" s="63">
        <v>134.55718435</v>
      </c>
      <c r="R510" s="63">
        <v>135.67520074999999</v>
      </c>
      <c r="S510" s="63">
        <v>135.85137721999999</v>
      </c>
      <c r="T510" s="63">
        <v>138.56047885000001</v>
      </c>
      <c r="U510" s="63">
        <v>139.03380826</v>
      </c>
      <c r="V510" s="63">
        <v>139.78329024999999</v>
      </c>
      <c r="W510" s="63">
        <v>138.62953653</v>
      </c>
      <c r="X510" s="63">
        <v>145.32571179000001</v>
      </c>
      <c r="Y510" s="63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0.22591312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0.22591312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640905.47712975799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640905.47712975799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6D6CB-E9EE-410B-A329-FBB266003C83}">
  <sheetPr>
    <tabColor rgb="FFCCCCFF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3606.7916054000002</v>
      </c>
      <c r="C14" s="56">
        <v>3778.8567023300002</v>
      </c>
      <c r="D14" s="56">
        <v>3827.3512045000002</v>
      </c>
      <c r="E14" s="56">
        <v>3866.5362966000002</v>
      </c>
      <c r="F14" s="56">
        <v>3880.6264441500002</v>
      </c>
      <c r="G14" s="56">
        <v>3887.6018069800002</v>
      </c>
      <c r="H14" s="56">
        <v>3839.3986281200005</v>
      </c>
      <c r="I14" s="56">
        <v>3666.0159192000001</v>
      </c>
      <c r="J14" s="56">
        <v>3526.0655486400001</v>
      </c>
      <c r="K14" s="56">
        <v>3512.7369662999999</v>
      </c>
      <c r="L14" s="56">
        <v>3466.6033067000003</v>
      </c>
      <c r="M14" s="56">
        <v>3442.92274997</v>
      </c>
      <c r="N14" s="56">
        <v>3450.8883679400005</v>
      </c>
      <c r="O14" s="56">
        <v>3444.5511325100001</v>
      </c>
      <c r="P14" s="56">
        <v>3437.5550010900001</v>
      </c>
      <c r="Q14" s="56">
        <v>3420.5028467300003</v>
      </c>
      <c r="R14" s="56">
        <v>3431.8818284100003</v>
      </c>
      <c r="S14" s="56">
        <v>3433.6749226400002</v>
      </c>
      <c r="T14" s="56">
        <v>3461.2477004500001</v>
      </c>
      <c r="U14" s="56">
        <v>3466.0651670100006</v>
      </c>
      <c r="V14" s="56">
        <v>3473.6932678900002</v>
      </c>
      <c r="W14" s="56">
        <v>3461.9505577899999</v>
      </c>
      <c r="X14" s="56">
        <v>3530.1030960300004</v>
      </c>
      <c r="Y14" s="56">
        <v>3604.3918998200002</v>
      </c>
    </row>
    <row r="15" spans="1:25" s="59" customFormat="1" ht="15.75" x14ac:dyDescent="0.3">
      <c r="A15" s="57" t="s">
        <v>136</v>
      </c>
      <c r="B15" s="58">
        <v>3585.5499703400001</v>
      </c>
      <c r="C15" s="58">
        <v>3671.0433355100004</v>
      </c>
      <c r="D15" s="58">
        <v>3754.3154958200003</v>
      </c>
      <c r="E15" s="58">
        <v>3818.619471</v>
      </c>
      <c r="F15" s="58">
        <v>3846.3953915500001</v>
      </c>
      <c r="G15" s="58">
        <v>3831.1823563400003</v>
      </c>
      <c r="H15" s="58">
        <v>3772.1930404700001</v>
      </c>
      <c r="I15" s="58">
        <v>3637.4728969800003</v>
      </c>
      <c r="J15" s="58">
        <v>3520.2272174300001</v>
      </c>
      <c r="K15" s="58">
        <v>3506.6787004800003</v>
      </c>
      <c r="L15" s="58">
        <v>3487.2209560300003</v>
      </c>
      <c r="M15" s="58">
        <v>3460.3488375100005</v>
      </c>
      <c r="N15" s="58">
        <v>3433.4961313000003</v>
      </c>
      <c r="O15" s="58">
        <v>3332.4037528700001</v>
      </c>
      <c r="P15" s="58">
        <v>3378.7426682700002</v>
      </c>
      <c r="Q15" s="58">
        <v>3403.4343564300002</v>
      </c>
      <c r="R15" s="58">
        <v>3421.6147285200004</v>
      </c>
      <c r="S15" s="58">
        <v>3432.4813930800001</v>
      </c>
      <c r="T15" s="58">
        <v>3457.8066298100002</v>
      </c>
      <c r="U15" s="58">
        <v>3474.7657053400003</v>
      </c>
      <c r="V15" s="58">
        <v>3507.79870304</v>
      </c>
      <c r="W15" s="58">
        <v>3490.6359143</v>
      </c>
      <c r="X15" s="58">
        <v>3478.59135393</v>
      </c>
      <c r="Y15" s="58">
        <v>3534.9623923200002</v>
      </c>
    </row>
    <row r="16" spans="1:25" s="59" customFormat="1" ht="15.75" x14ac:dyDescent="0.3">
      <c r="A16" s="57" t="s">
        <v>137</v>
      </c>
      <c r="B16" s="58">
        <v>3682.3847518800003</v>
      </c>
      <c r="C16" s="58">
        <v>3777.0709858800001</v>
      </c>
      <c r="D16" s="58">
        <v>3793.7214204600004</v>
      </c>
      <c r="E16" s="58">
        <v>3815.5478023800001</v>
      </c>
      <c r="F16" s="58">
        <v>3819.13508258</v>
      </c>
      <c r="G16" s="58">
        <v>3820.42210729</v>
      </c>
      <c r="H16" s="58">
        <v>3769.83385817</v>
      </c>
      <c r="I16" s="58">
        <v>3668.3058018199999</v>
      </c>
      <c r="J16" s="58">
        <v>3548.1654204900005</v>
      </c>
      <c r="K16" s="58">
        <v>3542.7069027400003</v>
      </c>
      <c r="L16" s="58">
        <v>3515.5929064600004</v>
      </c>
      <c r="M16" s="58">
        <v>3500.6599105300002</v>
      </c>
      <c r="N16" s="58">
        <v>3508.4123872099999</v>
      </c>
      <c r="O16" s="58">
        <v>3506.6339342500005</v>
      </c>
      <c r="P16" s="58">
        <v>3504.6521512100003</v>
      </c>
      <c r="Q16" s="58">
        <v>3509.7133550600001</v>
      </c>
      <c r="R16" s="58">
        <v>3511.5420036700002</v>
      </c>
      <c r="S16" s="58">
        <v>3502.5179349</v>
      </c>
      <c r="T16" s="58">
        <v>3528.2304806299999</v>
      </c>
      <c r="U16" s="58">
        <v>3543.7305748900003</v>
      </c>
      <c r="V16" s="58">
        <v>3545.53299006</v>
      </c>
      <c r="W16" s="58">
        <v>3511.3249408600004</v>
      </c>
      <c r="X16" s="58">
        <v>3571.5202462400002</v>
      </c>
      <c r="Y16" s="58">
        <v>3692.3648189600003</v>
      </c>
    </row>
    <row r="17" spans="1:25" s="59" customFormat="1" ht="15.75" x14ac:dyDescent="0.3">
      <c r="A17" s="57" t="s">
        <v>138</v>
      </c>
      <c r="B17" s="58">
        <v>3713.6558049300002</v>
      </c>
      <c r="C17" s="58">
        <v>3805.55690263</v>
      </c>
      <c r="D17" s="58">
        <v>3846.3117599100005</v>
      </c>
      <c r="E17" s="58">
        <v>3907.7322319700002</v>
      </c>
      <c r="F17" s="58">
        <v>3915.9098562100003</v>
      </c>
      <c r="G17" s="58">
        <v>3912.2973081400005</v>
      </c>
      <c r="H17" s="58">
        <v>3860.7211536499999</v>
      </c>
      <c r="I17" s="58">
        <v>3721.9678018900004</v>
      </c>
      <c r="J17" s="58">
        <v>3613.2657492100002</v>
      </c>
      <c r="K17" s="58">
        <v>3573.90647481</v>
      </c>
      <c r="L17" s="58">
        <v>3521.3336342700004</v>
      </c>
      <c r="M17" s="58">
        <v>3513.0282376900004</v>
      </c>
      <c r="N17" s="58">
        <v>3509.4273792399999</v>
      </c>
      <c r="O17" s="58">
        <v>3478.2157915500002</v>
      </c>
      <c r="P17" s="58">
        <v>3466.78750313</v>
      </c>
      <c r="Q17" s="58">
        <v>3469.5436532000003</v>
      </c>
      <c r="R17" s="58">
        <v>3488.14317226</v>
      </c>
      <c r="S17" s="58">
        <v>3465.6168568900002</v>
      </c>
      <c r="T17" s="58">
        <v>3484.8274951200001</v>
      </c>
      <c r="U17" s="58">
        <v>3498.0465284400002</v>
      </c>
      <c r="V17" s="58">
        <v>3508.95372563</v>
      </c>
      <c r="W17" s="58">
        <v>3483.5539262400002</v>
      </c>
      <c r="X17" s="58">
        <v>3544.0653814200004</v>
      </c>
      <c r="Y17" s="58">
        <v>3767.9020067900001</v>
      </c>
    </row>
    <row r="18" spans="1:25" s="59" customFormat="1" ht="15.75" x14ac:dyDescent="0.3">
      <c r="A18" s="57" t="s">
        <v>139</v>
      </c>
      <c r="B18" s="58">
        <v>3691.4195121400003</v>
      </c>
      <c r="C18" s="58">
        <v>3766.4437232300002</v>
      </c>
      <c r="D18" s="58">
        <v>3816.97701762</v>
      </c>
      <c r="E18" s="58">
        <v>3857.2948977000005</v>
      </c>
      <c r="F18" s="58">
        <v>3860.56161961</v>
      </c>
      <c r="G18" s="58">
        <v>3851.6512710200004</v>
      </c>
      <c r="H18" s="58">
        <v>3828.9694081000002</v>
      </c>
      <c r="I18" s="58">
        <v>3733.8360034100001</v>
      </c>
      <c r="J18" s="58">
        <v>3628.7163470200003</v>
      </c>
      <c r="K18" s="58">
        <v>3551.8942552400003</v>
      </c>
      <c r="L18" s="58">
        <v>3489.3970395800002</v>
      </c>
      <c r="M18" s="58">
        <v>3451.4661684400003</v>
      </c>
      <c r="N18" s="58">
        <v>3447.1823217900001</v>
      </c>
      <c r="O18" s="58">
        <v>3449.9008790100002</v>
      </c>
      <c r="P18" s="58">
        <v>3458.2287654900001</v>
      </c>
      <c r="Q18" s="58">
        <v>3469.6985496400002</v>
      </c>
      <c r="R18" s="58">
        <v>3460.9045893800003</v>
      </c>
      <c r="S18" s="58">
        <v>3441.1877654600003</v>
      </c>
      <c r="T18" s="58">
        <v>3460.7793369300002</v>
      </c>
      <c r="U18" s="58">
        <v>3476.7294709800003</v>
      </c>
      <c r="V18" s="58">
        <v>3489.3272716199999</v>
      </c>
      <c r="W18" s="58">
        <v>3464.3285703300003</v>
      </c>
      <c r="X18" s="58">
        <v>3516.6526476300005</v>
      </c>
      <c r="Y18" s="58">
        <v>3587.7432005500004</v>
      </c>
    </row>
    <row r="19" spans="1:25" s="59" customFormat="1" ht="15.75" x14ac:dyDescent="0.3">
      <c r="A19" s="57" t="s">
        <v>140</v>
      </c>
      <c r="B19" s="58">
        <v>3672.7413510700003</v>
      </c>
      <c r="C19" s="58">
        <v>3682.5617013300002</v>
      </c>
      <c r="D19" s="58">
        <v>3712.6200264700001</v>
      </c>
      <c r="E19" s="58">
        <v>3811.0509300399999</v>
      </c>
      <c r="F19" s="58">
        <v>3837.23024515</v>
      </c>
      <c r="G19" s="58">
        <v>3770.5539773999999</v>
      </c>
      <c r="H19" s="58">
        <v>3816.2612612100002</v>
      </c>
      <c r="I19" s="58">
        <v>3741.97988549</v>
      </c>
      <c r="J19" s="58">
        <v>3678.2413411200005</v>
      </c>
      <c r="K19" s="58">
        <v>3575.6031580600002</v>
      </c>
      <c r="L19" s="58">
        <v>3506.6941637800001</v>
      </c>
      <c r="M19" s="58">
        <v>3472.3361839500003</v>
      </c>
      <c r="N19" s="58">
        <v>3454.7381369700001</v>
      </c>
      <c r="O19" s="58">
        <v>3475.5638932400002</v>
      </c>
      <c r="P19" s="58">
        <v>3477.7620784300002</v>
      </c>
      <c r="Q19" s="58">
        <v>3485.2742311300003</v>
      </c>
      <c r="R19" s="58">
        <v>3469.9612610900003</v>
      </c>
      <c r="S19" s="58">
        <v>3452.0254576900002</v>
      </c>
      <c r="T19" s="58">
        <v>3466.0809146500005</v>
      </c>
      <c r="U19" s="58">
        <v>3472.8973383900002</v>
      </c>
      <c r="V19" s="58">
        <v>3482.5339293500001</v>
      </c>
      <c r="W19" s="58">
        <v>3466.9282262000002</v>
      </c>
      <c r="X19" s="58">
        <v>3526.6272522500003</v>
      </c>
      <c r="Y19" s="58">
        <v>3611.6623030300002</v>
      </c>
    </row>
    <row r="20" spans="1:25" s="59" customFormat="1" ht="15.75" x14ac:dyDescent="0.3">
      <c r="A20" s="57" t="s">
        <v>141</v>
      </c>
      <c r="B20" s="58">
        <v>3612.5627491200003</v>
      </c>
      <c r="C20" s="58">
        <v>3712.0159804600003</v>
      </c>
      <c r="D20" s="58">
        <v>3752.6322338400005</v>
      </c>
      <c r="E20" s="58">
        <v>3796.5721459800002</v>
      </c>
      <c r="F20" s="58">
        <v>3795.0510564200004</v>
      </c>
      <c r="G20" s="58">
        <v>3797.6772775500003</v>
      </c>
      <c r="H20" s="58">
        <v>3840.8555099600003</v>
      </c>
      <c r="I20" s="58">
        <v>3633.0589219600001</v>
      </c>
      <c r="J20" s="58">
        <v>3523.1281487700003</v>
      </c>
      <c r="K20" s="58">
        <v>3468.2084976800002</v>
      </c>
      <c r="L20" s="58">
        <v>3414.71512747</v>
      </c>
      <c r="M20" s="58">
        <v>3389.10877411</v>
      </c>
      <c r="N20" s="58">
        <v>3389.9791413700004</v>
      </c>
      <c r="O20" s="58">
        <v>3393.9525976499999</v>
      </c>
      <c r="P20" s="58">
        <v>3395.5300508200003</v>
      </c>
      <c r="Q20" s="58">
        <v>3400.0218219300004</v>
      </c>
      <c r="R20" s="58">
        <v>3408.5470395000002</v>
      </c>
      <c r="S20" s="58">
        <v>3396.2762384600001</v>
      </c>
      <c r="T20" s="58">
        <v>3405.8020353500006</v>
      </c>
      <c r="U20" s="58">
        <v>3407.5874818900002</v>
      </c>
      <c r="V20" s="58">
        <v>3418.0019325600001</v>
      </c>
      <c r="W20" s="58">
        <v>3395.3474061800002</v>
      </c>
      <c r="X20" s="58">
        <v>3459.9825909300002</v>
      </c>
      <c r="Y20" s="58">
        <v>3544.3270429200002</v>
      </c>
    </row>
    <row r="21" spans="1:25" s="59" customFormat="1" ht="15.75" x14ac:dyDescent="0.3">
      <c r="A21" s="57" t="s">
        <v>142</v>
      </c>
      <c r="B21" s="58">
        <v>3598.8173426200001</v>
      </c>
      <c r="C21" s="58">
        <v>3700.17673543</v>
      </c>
      <c r="D21" s="58">
        <v>3725.1500407500002</v>
      </c>
      <c r="E21" s="58">
        <v>3778.8030772000002</v>
      </c>
      <c r="F21" s="58">
        <v>3794.1857021000005</v>
      </c>
      <c r="G21" s="58">
        <v>3769.1835713</v>
      </c>
      <c r="H21" s="58">
        <v>3742.5682406700003</v>
      </c>
      <c r="I21" s="58">
        <v>3658.5553988600004</v>
      </c>
      <c r="J21" s="58">
        <v>3614.4295174700001</v>
      </c>
      <c r="K21" s="58">
        <v>3535.0474217400001</v>
      </c>
      <c r="L21" s="58">
        <v>3491.4524104500001</v>
      </c>
      <c r="M21" s="58">
        <v>3470.3968092900004</v>
      </c>
      <c r="N21" s="58">
        <v>3464.6262929700001</v>
      </c>
      <c r="O21" s="58">
        <v>3461.9200418300002</v>
      </c>
      <c r="P21" s="58">
        <v>3460.0061726600002</v>
      </c>
      <c r="Q21" s="58">
        <v>3457.1564330199999</v>
      </c>
      <c r="R21" s="58">
        <v>3438.0762002600004</v>
      </c>
      <c r="S21" s="58">
        <v>3441.2432750300004</v>
      </c>
      <c r="T21" s="58">
        <v>3489.1195472300005</v>
      </c>
      <c r="U21" s="58">
        <v>3484.4222031500003</v>
      </c>
      <c r="V21" s="58">
        <v>3486.2488278500005</v>
      </c>
      <c r="W21" s="58">
        <v>3464.70465487</v>
      </c>
      <c r="X21" s="58">
        <v>3521.9608865</v>
      </c>
      <c r="Y21" s="58">
        <v>3614.6142927800001</v>
      </c>
    </row>
    <row r="22" spans="1:25" s="59" customFormat="1" ht="15.75" x14ac:dyDescent="0.3">
      <c r="A22" s="57" t="s">
        <v>143</v>
      </c>
      <c r="B22" s="58">
        <v>3713.9404577400001</v>
      </c>
      <c r="C22" s="58">
        <v>3823.1943234300002</v>
      </c>
      <c r="D22" s="58">
        <v>3896.4520055200001</v>
      </c>
      <c r="E22" s="58">
        <v>3923.5448816600001</v>
      </c>
      <c r="F22" s="58">
        <v>3944.5228556700004</v>
      </c>
      <c r="G22" s="58">
        <v>3948.37849517</v>
      </c>
      <c r="H22" s="58">
        <v>3893.9723274100002</v>
      </c>
      <c r="I22" s="58">
        <v>3793.2001585300004</v>
      </c>
      <c r="J22" s="58">
        <v>3701.8695159700001</v>
      </c>
      <c r="K22" s="58">
        <v>3640.6017058800003</v>
      </c>
      <c r="L22" s="58">
        <v>3593.6337105000002</v>
      </c>
      <c r="M22" s="58">
        <v>3575.7700240500003</v>
      </c>
      <c r="N22" s="58">
        <v>3573.2736443200001</v>
      </c>
      <c r="O22" s="58">
        <v>3576.8960882600004</v>
      </c>
      <c r="P22" s="58">
        <v>3577.5194783200004</v>
      </c>
      <c r="Q22" s="58">
        <v>3592.9909453600003</v>
      </c>
      <c r="R22" s="58">
        <v>3565.3453938299999</v>
      </c>
      <c r="S22" s="58">
        <v>3563.2370602800002</v>
      </c>
      <c r="T22" s="58">
        <v>3595.1567304600003</v>
      </c>
      <c r="U22" s="58">
        <v>3598.5432219100003</v>
      </c>
      <c r="V22" s="58">
        <v>3602.1059488500005</v>
      </c>
      <c r="W22" s="58">
        <v>3600.1042925100001</v>
      </c>
      <c r="X22" s="58">
        <v>3655.7343577900001</v>
      </c>
      <c r="Y22" s="58">
        <v>3737.1607574100003</v>
      </c>
    </row>
    <row r="23" spans="1:25" s="59" customFormat="1" ht="15.75" x14ac:dyDescent="0.3">
      <c r="A23" s="57" t="s">
        <v>144</v>
      </c>
      <c r="B23" s="58">
        <v>3922.2678839700002</v>
      </c>
      <c r="C23" s="58">
        <v>4002.2154934700002</v>
      </c>
      <c r="D23" s="58">
        <v>3912.9203437900005</v>
      </c>
      <c r="E23" s="58">
        <v>4033.7750063000003</v>
      </c>
      <c r="F23" s="58">
        <v>4074.2074547400002</v>
      </c>
      <c r="G23" s="58">
        <v>4052.00247889</v>
      </c>
      <c r="H23" s="58">
        <v>3991.9006474100001</v>
      </c>
      <c r="I23" s="58">
        <v>3886.0459844400002</v>
      </c>
      <c r="J23" s="58">
        <v>3785.3791186100002</v>
      </c>
      <c r="K23" s="58">
        <v>3698.8847595800003</v>
      </c>
      <c r="L23" s="58">
        <v>3662.4033035000002</v>
      </c>
      <c r="M23" s="58">
        <v>3652.2659276900004</v>
      </c>
      <c r="N23" s="58">
        <v>3651.8694654300002</v>
      </c>
      <c r="O23" s="58">
        <v>3645.36556827</v>
      </c>
      <c r="P23" s="58">
        <v>3644.7023187600003</v>
      </c>
      <c r="Q23" s="58">
        <v>3647.8159519700002</v>
      </c>
      <c r="R23" s="58">
        <v>3617.5289043299999</v>
      </c>
      <c r="S23" s="58">
        <v>3612.3200008500003</v>
      </c>
      <c r="T23" s="58">
        <v>3656.7182458900002</v>
      </c>
      <c r="U23" s="58">
        <v>3665.2735702200002</v>
      </c>
      <c r="V23" s="58">
        <v>3658.8992270500003</v>
      </c>
      <c r="W23" s="58">
        <v>3634.9749496200002</v>
      </c>
      <c r="X23" s="58">
        <v>3714.4028204400001</v>
      </c>
      <c r="Y23" s="58">
        <v>3830.8965854100002</v>
      </c>
    </row>
    <row r="24" spans="1:25" s="59" customFormat="1" ht="15.75" x14ac:dyDescent="0.3">
      <c r="A24" s="57" t="s">
        <v>145</v>
      </c>
      <c r="B24" s="58">
        <v>3810.7488228500001</v>
      </c>
      <c r="C24" s="58">
        <v>3906.5771842000004</v>
      </c>
      <c r="D24" s="58">
        <v>3899.7666987900002</v>
      </c>
      <c r="E24" s="58">
        <v>3932.1277941000003</v>
      </c>
      <c r="F24" s="58">
        <v>3997.0247961499999</v>
      </c>
      <c r="G24" s="58">
        <v>3977.9586442300001</v>
      </c>
      <c r="H24" s="58">
        <v>3913.63011947</v>
      </c>
      <c r="I24" s="58">
        <v>3784.7390793600002</v>
      </c>
      <c r="J24" s="58">
        <v>3680.5345461800002</v>
      </c>
      <c r="K24" s="58">
        <v>3612.1616927100004</v>
      </c>
      <c r="L24" s="58">
        <v>3561.8128274700002</v>
      </c>
      <c r="M24" s="58">
        <v>3534.84412531</v>
      </c>
      <c r="N24" s="58">
        <v>3534.5380989600003</v>
      </c>
      <c r="O24" s="58">
        <v>3532.8302933499999</v>
      </c>
      <c r="P24" s="58">
        <v>3527.3192404800002</v>
      </c>
      <c r="Q24" s="58">
        <v>3542.04544033</v>
      </c>
      <c r="R24" s="58">
        <v>3515.9105795100004</v>
      </c>
      <c r="S24" s="58">
        <v>3543.5435256000001</v>
      </c>
      <c r="T24" s="58">
        <v>3621.1435515700005</v>
      </c>
      <c r="U24" s="58">
        <v>3616.9353143799999</v>
      </c>
      <c r="V24" s="58">
        <v>3611.6075088100001</v>
      </c>
      <c r="W24" s="58">
        <v>3608.8068691600001</v>
      </c>
      <c r="X24" s="58">
        <v>3683.3984396100004</v>
      </c>
      <c r="Y24" s="58">
        <v>3836.9965396400003</v>
      </c>
    </row>
    <row r="25" spans="1:25" s="59" customFormat="1" ht="15.75" x14ac:dyDescent="0.3">
      <c r="A25" s="57" t="s">
        <v>146</v>
      </c>
      <c r="B25" s="58">
        <v>3801.1162800700004</v>
      </c>
      <c r="C25" s="58">
        <v>3770.3506928400002</v>
      </c>
      <c r="D25" s="58">
        <v>3763.6395664800002</v>
      </c>
      <c r="E25" s="58">
        <v>3809.85493537</v>
      </c>
      <c r="F25" s="58">
        <v>3822.0745105000005</v>
      </c>
      <c r="G25" s="58">
        <v>3809.7033581900005</v>
      </c>
      <c r="H25" s="58">
        <v>3805.4437962300003</v>
      </c>
      <c r="I25" s="58">
        <v>3743.3835237500002</v>
      </c>
      <c r="J25" s="58">
        <v>3633.3812918399999</v>
      </c>
      <c r="K25" s="58">
        <v>3540.6639530700004</v>
      </c>
      <c r="L25" s="58">
        <v>3481.9598298400001</v>
      </c>
      <c r="M25" s="58">
        <v>3448.9487876700005</v>
      </c>
      <c r="N25" s="58">
        <v>3436.9923204700003</v>
      </c>
      <c r="O25" s="58">
        <v>3453.8035481000002</v>
      </c>
      <c r="P25" s="58">
        <v>3462.9627390599999</v>
      </c>
      <c r="Q25" s="58">
        <v>3461.0958437899999</v>
      </c>
      <c r="R25" s="58">
        <v>3455.3465316800002</v>
      </c>
      <c r="S25" s="58">
        <v>3415.4132080899999</v>
      </c>
      <c r="T25" s="58">
        <v>3450.0543098100002</v>
      </c>
      <c r="U25" s="58">
        <v>3452.8370635800002</v>
      </c>
      <c r="V25" s="58">
        <v>3463.7093063900002</v>
      </c>
      <c r="W25" s="58">
        <v>3464.4582386400002</v>
      </c>
      <c r="X25" s="58">
        <v>3525.1997776200005</v>
      </c>
      <c r="Y25" s="58">
        <v>3599.8260040000005</v>
      </c>
    </row>
    <row r="26" spans="1:25" s="59" customFormat="1" ht="15.75" x14ac:dyDescent="0.3">
      <c r="A26" s="57" t="s">
        <v>147</v>
      </c>
      <c r="B26" s="58">
        <v>3593.8992373000001</v>
      </c>
      <c r="C26" s="58">
        <v>3662.3188004399999</v>
      </c>
      <c r="D26" s="58">
        <v>3657.3112397200002</v>
      </c>
      <c r="E26" s="58">
        <v>3738.6035820500001</v>
      </c>
      <c r="F26" s="58">
        <v>3747.2608470100004</v>
      </c>
      <c r="G26" s="58">
        <v>3727.5470189800003</v>
      </c>
      <c r="H26" s="58">
        <v>3719.1156736000003</v>
      </c>
      <c r="I26" s="58">
        <v>3655.8369556300004</v>
      </c>
      <c r="J26" s="58">
        <v>3548.8513597900001</v>
      </c>
      <c r="K26" s="58">
        <v>3459.1398317600001</v>
      </c>
      <c r="L26" s="58">
        <v>3397.8158351900001</v>
      </c>
      <c r="M26" s="58">
        <v>3373.1745306000003</v>
      </c>
      <c r="N26" s="58">
        <v>3367.3351852700002</v>
      </c>
      <c r="O26" s="58">
        <v>3380.9345836800003</v>
      </c>
      <c r="P26" s="58">
        <v>3388.48637177</v>
      </c>
      <c r="Q26" s="58">
        <v>3386.7771384100001</v>
      </c>
      <c r="R26" s="58">
        <v>3378.8488249900001</v>
      </c>
      <c r="S26" s="58">
        <v>3337.0586252900002</v>
      </c>
      <c r="T26" s="58">
        <v>3367.0508449100003</v>
      </c>
      <c r="U26" s="58">
        <v>3360.39732362</v>
      </c>
      <c r="V26" s="58">
        <v>3353.7432540700001</v>
      </c>
      <c r="W26" s="58">
        <v>3359.5422923700003</v>
      </c>
      <c r="X26" s="58">
        <v>3424.6824644799999</v>
      </c>
      <c r="Y26" s="58">
        <v>3508.0651122899999</v>
      </c>
    </row>
    <row r="27" spans="1:25" s="59" customFormat="1" ht="15.75" x14ac:dyDescent="0.3">
      <c r="A27" s="57" t="s">
        <v>148</v>
      </c>
      <c r="B27" s="58">
        <v>3679.0356898800001</v>
      </c>
      <c r="C27" s="58">
        <v>3777.4974034500001</v>
      </c>
      <c r="D27" s="58">
        <v>3785.2325041600002</v>
      </c>
      <c r="E27" s="58">
        <v>3857.2595892400004</v>
      </c>
      <c r="F27" s="58">
        <v>3866.19854278</v>
      </c>
      <c r="G27" s="58">
        <v>3855.1858172800003</v>
      </c>
      <c r="H27" s="58">
        <v>3821.4617332000003</v>
      </c>
      <c r="I27" s="58">
        <v>3678.76578006</v>
      </c>
      <c r="J27" s="58">
        <v>3538.9712509199999</v>
      </c>
      <c r="K27" s="58">
        <v>3469.22502162</v>
      </c>
      <c r="L27" s="58">
        <v>3434.9183847100003</v>
      </c>
      <c r="M27" s="58">
        <v>3432.4209098600004</v>
      </c>
      <c r="N27" s="58">
        <v>3490.0462592399999</v>
      </c>
      <c r="O27" s="58">
        <v>3528.5511659600002</v>
      </c>
      <c r="P27" s="58">
        <v>3529.43337049</v>
      </c>
      <c r="Q27" s="58">
        <v>3543.3157239700004</v>
      </c>
      <c r="R27" s="58">
        <v>3541.7592662100005</v>
      </c>
      <c r="S27" s="58">
        <v>3505.6163739500003</v>
      </c>
      <c r="T27" s="58">
        <v>3530.3075305500001</v>
      </c>
      <c r="U27" s="58">
        <v>3534.79890591</v>
      </c>
      <c r="V27" s="58">
        <v>3532.1412723700005</v>
      </c>
      <c r="W27" s="58">
        <v>3525.8956130200004</v>
      </c>
      <c r="X27" s="58">
        <v>3600.1761102600003</v>
      </c>
      <c r="Y27" s="58">
        <v>3699.6593274500001</v>
      </c>
    </row>
    <row r="28" spans="1:25" s="59" customFormat="1" ht="15.75" x14ac:dyDescent="0.3">
      <c r="A28" s="57" t="s">
        <v>149</v>
      </c>
      <c r="B28" s="58">
        <v>3728.53871015</v>
      </c>
      <c r="C28" s="58">
        <v>3825.3351105600004</v>
      </c>
      <c r="D28" s="58">
        <v>3921.9808810499999</v>
      </c>
      <c r="E28" s="58">
        <v>3984.6407933700002</v>
      </c>
      <c r="F28" s="58">
        <v>4005.2261246000003</v>
      </c>
      <c r="G28" s="58">
        <v>3998.5301614200002</v>
      </c>
      <c r="H28" s="58">
        <v>3902.6269825200002</v>
      </c>
      <c r="I28" s="58">
        <v>3787.6828186600005</v>
      </c>
      <c r="J28" s="58">
        <v>3681.97849425</v>
      </c>
      <c r="K28" s="58">
        <v>3587.7360121700003</v>
      </c>
      <c r="L28" s="58">
        <v>3572.9398750700002</v>
      </c>
      <c r="M28" s="58">
        <v>3562.7321824600003</v>
      </c>
      <c r="N28" s="58">
        <v>3556.2015416800004</v>
      </c>
      <c r="O28" s="58">
        <v>3542.7808060699999</v>
      </c>
      <c r="P28" s="58">
        <v>3543.0699906200002</v>
      </c>
      <c r="Q28" s="58">
        <v>3544.0708179700005</v>
      </c>
      <c r="R28" s="58">
        <v>3498.6422186600003</v>
      </c>
      <c r="S28" s="58">
        <v>3495.4946138800005</v>
      </c>
      <c r="T28" s="58">
        <v>3540.5809513000004</v>
      </c>
      <c r="U28" s="58">
        <v>3532.0731620700003</v>
      </c>
      <c r="V28" s="58">
        <v>3530.8017617600003</v>
      </c>
      <c r="W28" s="58">
        <v>3530.29558619</v>
      </c>
      <c r="X28" s="58">
        <v>3621.6504411599999</v>
      </c>
      <c r="Y28" s="58">
        <v>3703.1126219200005</v>
      </c>
    </row>
    <row r="29" spans="1:25" s="59" customFormat="1" ht="15.75" x14ac:dyDescent="0.3">
      <c r="A29" s="57" t="s">
        <v>150</v>
      </c>
      <c r="B29" s="58">
        <v>3827.5193496400002</v>
      </c>
      <c r="C29" s="58">
        <v>3873.9194052500002</v>
      </c>
      <c r="D29" s="58">
        <v>3909.8665756</v>
      </c>
      <c r="E29" s="58">
        <v>3928.3377578500003</v>
      </c>
      <c r="F29" s="58">
        <v>3959.7432282500004</v>
      </c>
      <c r="G29" s="58">
        <v>3930.1455910700001</v>
      </c>
      <c r="H29" s="58">
        <v>3905.65403857</v>
      </c>
      <c r="I29" s="58">
        <v>3789.4818399400001</v>
      </c>
      <c r="J29" s="58">
        <v>3717.7305275300005</v>
      </c>
      <c r="K29" s="58">
        <v>3644.6807619500005</v>
      </c>
      <c r="L29" s="58">
        <v>3607.9685503999999</v>
      </c>
      <c r="M29" s="58">
        <v>3584.2626748500002</v>
      </c>
      <c r="N29" s="58">
        <v>3594.3055999000003</v>
      </c>
      <c r="O29" s="58">
        <v>3600.3430427200001</v>
      </c>
      <c r="P29" s="58">
        <v>3579.9377017200004</v>
      </c>
      <c r="Q29" s="58">
        <v>3591.5879511500002</v>
      </c>
      <c r="R29" s="58">
        <v>3543.3580383300005</v>
      </c>
      <c r="S29" s="58">
        <v>3531.65584605</v>
      </c>
      <c r="T29" s="58">
        <v>3568.62559298</v>
      </c>
      <c r="U29" s="58">
        <v>3568.1085483000002</v>
      </c>
      <c r="V29" s="58">
        <v>3569.4858358300003</v>
      </c>
      <c r="W29" s="58">
        <v>3566.0237727500003</v>
      </c>
      <c r="X29" s="58">
        <v>3631.5581532900005</v>
      </c>
      <c r="Y29" s="58">
        <v>3735.5686150500005</v>
      </c>
    </row>
    <row r="30" spans="1:25" s="59" customFormat="1" ht="15.75" x14ac:dyDescent="0.3">
      <c r="A30" s="57" t="s">
        <v>151</v>
      </c>
      <c r="B30" s="58">
        <v>3683.1241061500004</v>
      </c>
      <c r="C30" s="58">
        <v>3756.9525187200002</v>
      </c>
      <c r="D30" s="58">
        <v>3777.00501007</v>
      </c>
      <c r="E30" s="58">
        <v>3779.8360727300005</v>
      </c>
      <c r="F30" s="58">
        <v>3800.9077470800003</v>
      </c>
      <c r="G30" s="58">
        <v>3789.8077950699999</v>
      </c>
      <c r="H30" s="58">
        <v>3711.0568235600003</v>
      </c>
      <c r="I30" s="58">
        <v>3628.62584539</v>
      </c>
      <c r="J30" s="58">
        <v>3523.9444900600001</v>
      </c>
      <c r="K30" s="58">
        <v>3468.1440080100001</v>
      </c>
      <c r="L30" s="58">
        <v>3430.7995698600002</v>
      </c>
      <c r="M30" s="58">
        <v>3401.4744721100005</v>
      </c>
      <c r="N30" s="58">
        <v>3427.8565360100001</v>
      </c>
      <c r="O30" s="58">
        <v>3425.9165456999999</v>
      </c>
      <c r="P30" s="58">
        <v>3424.39634725</v>
      </c>
      <c r="Q30" s="58">
        <v>3442.8001286100002</v>
      </c>
      <c r="R30" s="58">
        <v>3403.2088553200001</v>
      </c>
      <c r="S30" s="58">
        <v>3401.2092692700003</v>
      </c>
      <c r="T30" s="58">
        <v>3433.8615283100003</v>
      </c>
      <c r="U30" s="58">
        <v>3442.9822537200002</v>
      </c>
      <c r="V30" s="58">
        <v>3448.1195106600003</v>
      </c>
      <c r="W30" s="58">
        <v>3439.4108084200002</v>
      </c>
      <c r="X30" s="58">
        <v>3497.3852008399999</v>
      </c>
      <c r="Y30" s="58">
        <v>3596.4615818000002</v>
      </c>
    </row>
    <row r="31" spans="1:25" s="59" customFormat="1" ht="15.75" x14ac:dyDescent="0.3">
      <c r="A31" s="57" t="s">
        <v>152</v>
      </c>
      <c r="B31" s="58">
        <v>3714.16203718</v>
      </c>
      <c r="C31" s="58">
        <v>3807.05814465</v>
      </c>
      <c r="D31" s="58">
        <v>3829.2151994000005</v>
      </c>
      <c r="E31" s="58">
        <v>3851.87899844</v>
      </c>
      <c r="F31" s="58">
        <v>3899.7319490500004</v>
      </c>
      <c r="G31" s="58">
        <v>3879.5579925900001</v>
      </c>
      <c r="H31" s="58">
        <v>3815.1995439600005</v>
      </c>
      <c r="I31" s="58">
        <v>3700.9037970899999</v>
      </c>
      <c r="J31" s="58">
        <v>3586.1779209900005</v>
      </c>
      <c r="K31" s="58">
        <v>3516.2686864699999</v>
      </c>
      <c r="L31" s="58">
        <v>3472.28679921</v>
      </c>
      <c r="M31" s="58">
        <v>3441.5101505400003</v>
      </c>
      <c r="N31" s="58">
        <v>3447.3509788400002</v>
      </c>
      <c r="O31" s="58">
        <v>3443.4396220500003</v>
      </c>
      <c r="P31" s="58">
        <v>3439.4647024000005</v>
      </c>
      <c r="Q31" s="58">
        <v>3443.2047135700004</v>
      </c>
      <c r="R31" s="58">
        <v>3431.4264052100002</v>
      </c>
      <c r="S31" s="58">
        <v>3419.5324343700004</v>
      </c>
      <c r="T31" s="58">
        <v>3462.3445845599999</v>
      </c>
      <c r="U31" s="58">
        <v>3465.5684774800002</v>
      </c>
      <c r="V31" s="58">
        <v>3448.3565448300005</v>
      </c>
      <c r="W31" s="58">
        <v>3436.4017766699999</v>
      </c>
      <c r="X31" s="58">
        <v>3501.51111451</v>
      </c>
      <c r="Y31" s="58">
        <v>3600.7684657200002</v>
      </c>
    </row>
    <row r="32" spans="1:25" s="59" customFormat="1" ht="15.75" x14ac:dyDescent="0.3">
      <c r="A32" s="57" t="s">
        <v>153</v>
      </c>
      <c r="B32" s="58">
        <v>3648.7217062200002</v>
      </c>
      <c r="C32" s="58">
        <v>3727.8448263500004</v>
      </c>
      <c r="D32" s="58">
        <v>3723.11440769</v>
      </c>
      <c r="E32" s="58">
        <v>3683.2634883999999</v>
      </c>
      <c r="F32" s="58">
        <v>3746.0493821200002</v>
      </c>
      <c r="G32" s="58">
        <v>3754.4809858300005</v>
      </c>
      <c r="H32" s="58">
        <v>3771.2289558700004</v>
      </c>
      <c r="I32" s="58">
        <v>3741.0339946000004</v>
      </c>
      <c r="J32" s="58">
        <v>3655.5890107900004</v>
      </c>
      <c r="K32" s="58">
        <v>3544.8506917600002</v>
      </c>
      <c r="L32" s="58">
        <v>3474.9679602599999</v>
      </c>
      <c r="M32" s="58">
        <v>3442.7724024200002</v>
      </c>
      <c r="N32" s="58">
        <v>3437.9836804800002</v>
      </c>
      <c r="O32" s="58">
        <v>3450.06287625</v>
      </c>
      <c r="P32" s="58">
        <v>3423.1220843700003</v>
      </c>
      <c r="Q32" s="58">
        <v>3420.7205625200004</v>
      </c>
      <c r="R32" s="58">
        <v>3454.1026497700004</v>
      </c>
      <c r="S32" s="58">
        <v>3453.0025230300002</v>
      </c>
      <c r="T32" s="58">
        <v>3458.2439385600001</v>
      </c>
      <c r="U32" s="58">
        <v>3479.7661210400001</v>
      </c>
      <c r="V32" s="58">
        <v>3483.7863774300004</v>
      </c>
      <c r="W32" s="58">
        <v>3472.2704510200001</v>
      </c>
      <c r="X32" s="58">
        <v>3537.0180299800004</v>
      </c>
      <c r="Y32" s="58">
        <v>3625.7723544999999</v>
      </c>
    </row>
    <row r="33" spans="1:27" s="59" customFormat="1" ht="15.75" x14ac:dyDescent="0.3">
      <c r="A33" s="57" t="s">
        <v>154</v>
      </c>
      <c r="B33" s="58">
        <v>3672.4759285200003</v>
      </c>
      <c r="C33" s="58">
        <v>3741.1766120800003</v>
      </c>
      <c r="D33" s="58">
        <v>3753.0540007300006</v>
      </c>
      <c r="E33" s="58">
        <v>3803.6308464200001</v>
      </c>
      <c r="F33" s="58">
        <v>3831.8009449300002</v>
      </c>
      <c r="G33" s="58">
        <v>3821.51401007</v>
      </c>
      <c r="H33" s="58">
        <v>3819.7448904100002</v>
      </c>
      <c r="I33" s="58">
        <v>3674.5152546700001</v>
      </c>
      <c r="J33" s="58">
        <v>3647.0008813700001</v>
      </c>
      <c r="K33" s="58">
        <v>3530.7745161600005</v>
      </c>
      <c r="L33" s="58">
        <v>3470.4109784400002</v>
      </c>
      <c r="M33" s="58">
        <v>3447.4425004100003</v>
      </c>
      <c r="N33" s="58">
        <v>3451.3039029900001</v>
      </c>
      <c r="O33" s="58">
        <v>3461.9348011100001</v>
      </c>
      <c r="P33" s="58">
        <v>3458.8858567200004</v>
      </c>
      <c r="Q33" s="58">
        <v>3457.6690035800002</v>
      </c>
      <c r="R33" s="58">
        <v>3480.8078147900005</v>
      </c>
      <c r="S33" s="58">
        <v>3479.7204852000004</v>
      </c>
      <c r="T33" s="58">
        <v>3466.7424428900003</v>
      </c>
      <c r="U33" s="58">
        <v>3460.1678283800002</v>
      </c>
      <c r="V33" s="58">
        <v>3470.51032029</v>
      </c>
      <c r="W33" s="58">
        <v>3464.7936869499999</v>
      </c>
      <c r="X33" s="58">
        <v>3519.9351145700002</v>
      </c>
      <c r="Y33" s="58">
        <v>3613.9534481200003</v>
      </c>
    </row>
    <row r="34" spans="1:27" s="59" customFormat="1" ht="15.75" x14ac:dyDescent="0.3">
      <c r="A34" s="57" t="s">
        <v>155</v>
      </c>
      <c r="B34" s="58">
        <v>3881.4876000800004</v>
      </c>
      <c r="C34" s="58">
        <v>3912.7146119200002</v>
      </c>
      <c r="D34" s="58">
        <v>3952.9482873800002</v>
      </c>
      <c r="E34" s="58">
        <v>3965.7177604200001</v>
      </c>
      <c r="F34" s="58">
        <v>4029.8839496200003</v>
      </c>
      <c r="G34" s="58">
        <v>4032.0987059200002</v>
      </c>
      <c r="H34" s="58">
        <v>4058.3345264400004</v>
      </c>
      <c r="I34" s="58">
        <v>3924.8192253000002</v>
      </c>
      <c r="J34" s="58">
        <v>3812.4112686900003</v>
      </c>
      <c r="K34" s="58">
        <v>3734.1598383200003</v>
      </c>
      <c r="L34" s="58">
        <v>3680.9155479600004</v>
      </c>
      <c r="M34" s="58">
        <v>3669.8777199599999</v>
      </c>
      <c r="N34" s="58">
        <v>3667.8523239400001</v>
      </c>
      <c r="O34" s="58">
        <v>3677.1596109300003</v>
      </c>
      <c r="P34" s="58">
        <v>3637.0569910300001</v>
      </c>
      <c r="Q34" s="58">
        <v>3650.5022644999999</v>
      </c>
      <c r="R34" s="58">
        <v>3686.3668400400002</v>
      </c>
      <c r="S34" s="58">
        <v>3673.4220730300003</v>
      </c>
      <c r="T34" s="58">
        <v>3673.6277381099999</v>
      </c>
      <c r="U34" s="58">
        <v>3681.0108541600002</v>
      </c>
      <c r="V34" s="58">
        <v>3676.4740852499999</v>
      </c>
      <c r="W34" s="58">
        <v>3656.1377489400002</v>
      </c>
      <c r="X34" s="58">
        <v>3745.8026277600002</v>
      </c>
      <c r="Y34" s="58">
        <v>3849.1246416600002</v>
      </c>
    </row>
    <row r="35" spans="1:27" s="59" customFormat="1" ht="15.75" x14ac:dyDescent="0.3">
      <c r="A35" s="57" t="s">
        <v>156</v>
      </c>
      <c r="B35" s="58">
        <v>3780.4197963300003</v>
      </c>
      <c r="C35" s="58">
        <v>3891.5251299900001</v>
      </c>
      <c r="D35" s="58">
        <v>3927.6829174300001</v>
      </c>
      <c r="E35" s="58">
        <v>3912.5983652300001</v>
      </c>
      <c r="F35" s="58">
        <v>3940.5082839400002</v>
      </c>
      <c r="G35" s="58">
        <v>3928.2055473800001</v>
      </c>
      <c r="H35" s="58">
        <v>3852.1694090199999</v>
      </c>
      <c r="I35" s="58">
        <v>3755.9770773400005</v>
      </c>
      <c r="J35" s="58">
        <v>3704.7429875600001</v>
      </c>
      <c r="K35" s="58">
        <v>3610.9039534500002</v>
      </c>
      <c r="L35" s="58">
        <v>3582.8067866700003</v>
      </c>
      <c r="M35" s="58">
        <v>3567.2650413300003</v>
      </c>
      <c r="N35" s="58">
        <v>3562.3778761000003</v>
      </c>
      <c r="O35" s="58">
        <v>3552.8967190500002</v>
      </c>
      <c r="P35" s="58">
        <v>3519.4474969299999</v>
      </c>
      <c r="Q35" s="58">
        <v>3504.1419604100001</v>
      </c>
      <c r="R35" s="58">
        <v>3522.2457363100002</v>
      </c>
      <c r="S35" s="58">
        <v>3537.5133588300005</v>
      </c>
      <c r="T35" s="58">
        <v>3547.6602446800002</v>
      </c>
      <c r="U35" s="58">
        <v>3542.5822241100004</v>
      </c>
      <c r="V35" s="58">
        <v>3549.3455223400001</v>
      </c>
      <c r="W35" s="58">
        <v>3541.7588654000001</v>
      </c>
      <c r="X35" s="58">
        <v>3619.5516859700001</v>
      </c>
      <c r="Y35" s="58">
        <v>3718.6398164500001</v>
      </c>
    </row>
    <row r="36" spans="1:27" s="59" customFormat="1" ht="15.75" x14ac:dyDescent="0.3">
      <c r="A36" s="57" t="s">
        <v>157</v>
      </c>
      <c r="B36" s="58">
        <v>3809.2970860900004</v>
      </c>
      <c r="C36" s="58">
        <v>3883.7145189800003</v>
      </c>
      <c r="D36" s="58">
        <v>3917.4725381400003</v>
      </c>
      <c r="E36" s="58">
        <v>3934.2098659900003</v>
      </c>
      <c r="F36" s="58">
        <v>3979.1965944700005</v>
      </c>
      <c r="G36" s="58">
        <v>3944.9623572400005</v>
      </c>
      <c r="H36" s="58">
        <v>3898.5422873200005</v>
      </c>
      <c r="I36" s="58">
        <v>3776.1650914800002</v>
      </c>
      <c r="J36" s="58">
        <v>3634.6345946600004</v>
      </c>
      <c r="K36" s="58">
        <v>3585.2063944600004</v>
      </c>
      <c r="L36" s="58">
        <v>3559.7282450400003</v>
      </c>
      <c r="M36" s="58">
        <v>3547.1891591900003</v>
      </c>
      <c r="N36" s="58">
        <v>3533.1832156300002</v>
      </c>
      <c r="O36" s="58">
        <v>3535.1952399800002</v>
      </c>
      <c r="P36" s="58">
        <v>3504.1146051900005</v>
      </c>
      <c r="Q36" s="58">
        <v>3505.8017768700001</v>
      </c>
      <c r="R36" s="58">
        <v>3544.2428576900002</v>
      </c>
      <c r="S36" s="58">
        <v>3549.7384787300002</v>
      </c>
      <c r="T36" s="58">
        <v>3542.9398249100004</v>
      </c>
      <c r="U36" s="58">
        <v>3556.3220858300001</v>
      </c>
      <c r="V36" s="58">
        <v>3553.0447800600004</v>
      </c>
      <c r="W36" s="58">
        <v>3545.3365253300003</v>
      </c>
      <c r="X36" s="58">
        <v>3585.4405616399999</v>
      </c>
      <c r="Y36" s="58">
        <v>3671.7341553000001</v>
      </c>
    </row>
    <row r="37" spans="1:27" s="59" customFormat="1" ht="15.75" x14ac:dyDescent="0.3">
      <c r="A37" s="57" t="s">
        <v>158</v>
      </c>
      <c r="B37" s="58">
        <v>3706.4918220600002</v>
      </c>
      <c r="C37" s="58">
        <v>3779.7378919600005</v>
      </c>
      <c r="D37" s="58">
        <v>3799.8666004800002</v>
      </c>
      <c r="E37" s="58">
        <v>3811.8493455400003</v>
      </c>
      <c r="F37" s="58">
        <v>3850.52218034</v>
      </c>
      <c r="G37" s="58">
        <v>3827.7233442300003</v>
      </c>
      <c r="H37" s="58">
        <v>3749.0211378600002</v>
      </c>
      <c r="I37" s="58">
        <v>3692.2420576800005</v>
      </c>
      <c r="J37" s="58">
        <v>3590.9885896599999</v>
      </c>
      <c r="K37" s="58">
        <v>3560.9478596300005</v>
      </c>
      <c r="L37" s="58">
        <v>3565.9282286100001</v>
      </c>
      <c r="M37" s="58">
        <v>3559.5118779000004</v>
      </c>
      <c r="N37" s="58">
        <v>3555.8157389000003</v>
      </c>
      <c r="O37" s="58">
        <v>3553.7914441600005</v>
      </c>
      <c r="P37" s="58">
        <v>3518.68660765</v>
      </c>
      <c r="Q37" s="58">
        <v>3534.92305536</v>
      </c>
      <c r="R37" s="58">
        <v>3562.0201837000004</v>
      </c>
      <c r="S37" s="58">
        <v>3553.7753829800004</v>
      </c>
      <c r="T37" s="58">
        <v>3561.5130860600002</v>
      </c>
      <c r="U37" s="58">
        <v>3569.0048885200003</v>
      </c>
      <c r="V37" s="58">
        <v>3555.2732603800005</v>
      </c>
      <c r="W37" s="58">
        <v>3523.9994539400004</v>
      </c>
      <c r="X37" s="58">
        <v>3572.4879643700006</v>
      </c>
      <c r="Y37" s="58">
        <v>3653.9530861500002</v>
      </c>
    </row>
    <row r="38" spans="1:27" s="59" customFormat="1" ht="15.75" x14ac:dyDescent="0.3">
      <c r="A38" s="57" t="s">
        <v>159</v>
      </c>
      <c r="B38" s="58">
        <v>3847.1420780500002</v>
      </c>
      <c r="C38" s="58">
        <v>3925.2984652600003</v>
      </c>
      <c r="D38" s="58">
        <v>3949.6470716600002</v>
      </c>
      <c r="E38" s="58">
        <v>3985.4392862300001</v>
      </c>
      <c r="F38" s="58">
        <v>4009.4081022500004</v>
      </c>
      <c r="G38" s="58">
        <v>3989.57236706</v>
      </c>
      <c r="H38" s="58">
        <v>3910.8860910600001</v>
      </c>
      <c r="I38" s="58">
        <v>3802.3792163000003</v>
      </c>
      <c r="J38" s="58">
        <v>3686.8767820500002</v>
      </c>
      <c r="K38" s="58">
        <v>3637.7456046800003</v>
      </c>
      <c r="L38" s="58">
        <v>3629.82776534</v>
      </c>
      <c r="M38" s="58">
        <v>3609.1341890700005</v>
      </c>
      <c r="N38" s="58">
        <v>3623.1486951100005</v>
      </c>
      <c r="O38" s="58">
        <v>3606.9518240699999</v>
      </c>
      <c r="P38" s="58">
        <v>3578.9022131600004</v>
      </c>
      <c r="Q38" s="58">
        <v>3545.8821039900004</v>
      </c>
      <c r="R38" s="58">
        <v>3562.673965</v>
      </c>
      <c r="S38" s="58">
        <v>3565.1165993900004</v>
      </c>
      <c r="T38" s="58">
        <v>3575.40416112</v>
      </c>
      <c r="U38" s="58">
        <v>3583.5825101500004</v>
      </c>
      <c r="V38" s="58">
        <v>3575.4647092300002</v>
      </c>
      <c r="W38" s="58">
        <v>3574.2161178800002</v>
      </c>
      <c r="X38" s="58">
        <v>3668.8026564500005</v>
      </c>
      <c r="Y38" s="58">
        <v>3802.7305485100005</v>
      </c>
    </row>
    <row r="39" spans="1:27" s="59" customFormat="1" ht="15.75" x14ac:dyDescent="0.3">
      <c r="A39" s="57" t="s">
        <v>160</v>
      </c>
      <c r="B39" s="58">
        <v>3689.1346446000002</v>
      </c>
      <c r="C39" s="58">
        <v>3775.7654849400005</v>
      </c>
      <c r="D39" s="58">
        <v>3847.09516102</v>
      </c>
      <c r="E39" s="58">
        <v>3870.34681576</v>
      </c>
      <c r="F39" s="58">
        <v>3918.5764822500005</v>
      </c>
      <c r="G39" s="58">
        <v>3904.5939603500001</v>
      </c>
      <c r="H39" s="58">
        <v>3864.1025764200003</v>
      </c>
      <c r="I39" s="58">
        <v>3784.5126492899999</v>
      </c>
      <c r="J39" s="58">
        <v>3676.7770356600004</v>
      </c>
      <c r="K39" s="58">
        <v>3567.0899921</v>
      </c>
      <c r="L39" s="58">
        <v>3513.2715494100003</v>
      </c>
      <c r="M39" s="58">
        <v>3535.6681847</v>
      </c>
      <c r="N39" s="58">
        <v>3517.74078766</v>
      </c>
      <c r="O39" s="58">
        <v>3526.2726309500003</v>
      </c>
      <c r="P39" s="58">
        <v>3506.3550119600004</v>
      </c>
      <c r="Q39" s="58">
        <v>3510.1110109700003</v>
      </c>
      <c r="R39" s="58">
        <v>3524.7832424900002</v>
      </c>
      <c r="S39" s="58">
        <v>3525.1813819500003</v>
      </c>
      <c r="T39" s="58">
        <v>3531.97490965</v>
      </c>
      <c r="U39" s="58">
        <v>3533.3385032599999</v>
      </c>
      <c r="V39" s="58">
        <v>3542.46037815</v>
      </c>
      <c r="W39" s="58">
        <v>3533.2649051900003</v>
      </c>
      <c r="X39" s="58">
        <v>3611.1707389400003</v>
      </c>
      <c r="Y39" s="58">
        <v>3754.34585814</v>
      </c>
    </row>
    <row r="40" spans="1:27" s="59" customFormat="1" ht="15.75" x14ac:dyDescent="0.3">
      <c r="A40" s="57" t="s">
        <v>161</v>
      </c>
      <c r="B40" s="58">
        <v>3903.9156574100002</v>
      </c>
      <c r="C40" s="58">
        <v>3984.13794091</v>
      </c>
      <c r="D40" s="58">
        <v>4029.3455496900006</v>
      </c>
      <c r="E40" s="58">
        <v>4064.3669475500005</v>
      </c>
      <c r="F40" s="58">
        <v>4098.9764261600003</v>
      </c>
      <c r="G40" s="58">
        <v>4090.5303215600002</v>
      </c>
      <c r="H40" s="58">
        <v>4034.9090270900001</v>
      </c>
      <c r="I40" s="58">
        <v>3999.0789204400003</v>
      </c>
      <c r="J40" s="58">
        <v>3871.0770368900003</v>
      </c>
      <c r="K40" s="58">
        <v>3751.2233003300003</v>
      </c>
      <c r="L40" s="58">
        <v>3693.3731066600003</v>
      </c>
      <c r="M40" s="58">
        <v>3661.5461009500004</v>
      </c>
      <c r="N40" s="58">
        <v>3646.8825788900003</v>
      </c>
      <c r="O40" s="58">
        <v>3653.2794925799999</v>
      </c>
      <c r="P40" s="58">
        <v>3621.56103102</v>
      </c>
      <c r="Q40" s="58">
        <v>3624.11222335</v>
      </c>
      <c r="R40" s="58">
        <v>3660.44893985</v>
      </c>
      <c r="S40" s="58">
        <v>3663.2802256100003</v>
      </c>
      <c r="T40" s="58">
        <v>3668.6977735400005</v>
      </c>
      <c r="U40" s="58">
        <v>3673.4050082800004</v>
      </c>
      <c r="V40" s="58">
        <v>3659.1246505400004</v>
      </c>
      <c r="W40" s="58">
        <v>3659.5289899100003</v>
      </c>
      <c r="X40" s="58">
        <v>3739.1631224600005</v>
      </c>
      <c r="Y40" s="58">
        <v>3811.8551514000001</v>
      </c>
    </row>
    <row r="41" spans="1:27" s="59" customFormat="1" ht="15.75" x14ac:dyDescent="0.3">
      <c r="A41" s="57" t="s">
        <v>162</v>
      </c>
      <c r="B41" s="58">
        <v>3763.8725028900003</v>
      </c>
      <c r="C41" s="58">
        <v>3848.8996188900001</v>
      </c>
      <c r="D41" s="58">
        <v>3887.7827454900003</v>
      </c>
      <c r="E41" s="58">
        <v>3924.3326480400001</v>
      </c>
      <c r="F41" s="58">
        <v>3971.96155378</v>
      </c>
      <c r="G41" s="58">
        <v>3980.46816932</v>
      </c>
      <c r="H41" s="58">
        <v>3989.20053835</v>
      </c>
      <c r="I41" s="58">
        <v>3770.7942091000004</v>
      </c>
      <c r="J41" s="58">
        <v>3645.5144208500005</v>
      </c>
      <c r="K41" s="58">
        <v>3578.5030488500001</v>
      </c>
      <c r="L41" s="58">
        <v>3508.6894188900005</v>
      </c>
      <c r="M41" s="58">
        <v>3497.3833554600005</v>
      </c>
      <c r="N41" s="58">
        <v>3486.6708475400001</v>
      </c>
      <c r="O41" s="58">
        <v>3482.1772954900002</v>
      </c>
      <c r="P41" s="58">
        <v>3450.7599255000005</v>
      </c>
      <c r="Q41" s="58">
        <v>3475.54449871</v>
      </c>
      <c r="R41" s="58">
        <v>3513.2534384099999</v>
      </c>
      <c r="S41" s="58">
        <v>3511.7828851300001</v>
      </c>
      <c r="T41" s="58">
        <v>3522.55775705</v>
      </c>
      <c r="U41" s="58">
        <v>3545.5670869900005</v>
      </c>
      <c r="V41" s="58">
        <v>3525.4799794999999</v>
      </c>
      <c r="W41" s="58">
        <v>3526.2488154800003</v>
      </c>
      <c r="X41" s="58">
        <v>3610.4438877400003</v>
      </c>
      <c r="Y41" s="58">
        <v>3691.4940426900002</v>
      </c>
    </row>
    <row r="42" spans="1:27" s="59" customFormat="1" ht="15.75" x14ac:dyDescent="0.3">
      <c r="A42" s="57" t="s">
        <v>163</v>
      </c>
      <c r="B42" s="58">
        <v>3691.5494271200005</v>
      </c>
      <c r="C42" s="58">
        <v>3772.1021386299999</v>
      </c>
      <c r="D42" s="58">
        <v>3813.5463656800002</v>
      </c>
      <c r="E42" s="58">
        <v>3832.8788342100002</v>
      </c>
      <c r="F42" s="58">
        <v>3838.4344719500004</v>
      </c>
      <c r="G42" s="58">
        <v>3853.7343232200001</v>
      </c>
      <c r="H42" s="58">
        <v>3792.97690229</v>
      </c>
      <c r="I42" s="58">
        <v>3708.8120362899999</v>
      </c>
      <c r="J42" s="58">
        <v>3571.8820134000002</v>
      </c>
      <c r="K42" s="58">
        <v>3484.4337622200001</v>
      </c>
      <c r="L42" s="58">
        <v>3437.1596429700003</v>
      </c>
      <c r="M42" s="58">
        <v>3418.9993993200005</v>
      </c>
      <c r="N42" s="58">
        <v>3418.54272201</v>
      </c>
      <c r="O42" s="58">
        <v>3400.8823163300003</v>
      </c>
      <c r="P42" s="58">
        <v>3387.41392946</v>
      </c>
      <c r="Q42" s="58">
        <v>3392.0969194500003</v>
      </c>
      <c r="R42" s="58">
        <v>3419.5759256700003</v>
      </c>
      <c r="S42" s="58">
        <v>3427.7606774000005</v>
      </c>
      <c r="T42" s="58">
        <v>3432.9725100200003</v>
      </c>
      <c r="U42" s="58">
        <v>3428.50054292</v>
      </c>
      <c r="V42" s="58">
        <v>3429.07180539</v>
      </c>
      <c r="W42" s="58">
        <v>3425.0505371700001</v>
      </c>
      <c r="X42" s="58">
        <v>3497.92987498</v>
      </c>
      <c r="Y42" s="58">
        <v>3592.6590401399999</v>
      </c>
    </row>
    <row r="43" spans="1:27" s="59" customFormat="1" ht="15.75" x14ac:dyDescent="0.3">
      <c r="A43" s="57" t="s">
        <v>164</v>
      </c>
      <c r="B43" s="58">
        <v>3723.0349511900004</v>
      </c>
      <c r="C43" s="58">
        <v>3793.4620868100001</v>
      </c>
      <c r="D43" s="58">
        <v>3839.7723108400005</v>
      </c>
      <c r="E43" s="58">
        <v>3867.5412596599999</v>
      </c>
      <c r="F43" s="58">
        <v>3919.7952546500001</v>
      </c>
      <c r="G43" s="58">
        <v>3891.16821248</v>
      </c>
      <c r="H43" s="58">
        <v>3815.70987573</v>
      </c>
      <c r="I43" s="58">
        <v>3705.9572119300001</v>
      </c>
      <c r="J43" s="58">
        <v>3612.6518908200005</v>
      </c>
      <c r="K43" s="58">
        <v>3539.5749479400001</v>
      </c>
      <c r="L43" s="58">
        <v>3501.5873408000002</v>
      </c>
      <c r="M43" s="58">
        <v>3481.0512759000003</v>
      </c>
      <c r="N43" s="58">
        <v>3484.4448312499999</v>
      </c>
      <c r="O43" s="58">
        <v>3501.5373506599999</v>
      </c>
      <c r="P43" s="58">
        <v>3468.6025161500002</v>
      </c>
      <c r="Q43" s="58">
        <v>3476.7512670599999</v>
      </c>
      <c r="R43" s="58">
        <v>3508.2373068699999</v>
      </c>
      <c r="S43" s="58">
        <v>3490.9846850000004</v>
      </c>
      <c r="T43" s="58">
        <v>3487.0141004400002</v>
      </c>
      <c r="U43" s="58">
        <v>3492.9159460999999</v>
      </c>
      <c r="V43" s="58">
        <v>3468.3728710700002</v>
      </c>
      <c r="W43" s="58">
        <v>3474.5577178700005</v>
      </c>
      <c r="X43" s="58">
        <v>3523.4950675800001</v>
      </c>
      <c r="Y43" s="58">
        <v>3629.62272424</v>
      </c>
    </row>
    <row r="44" spans="1:27" s="59" customFormat="1" ht="15.75" x14ac:dyDescent="0.3">
      <c r="A44" s="57" t="s">
        <v>165</v>
      </c>
      <c r="B44" s="58">
        <v>3726.1969142800003</v>
      </c>
      <c r="C44" s="58">
        <v>3793.6819584900004</v>
      </c>
      <c r="D44" s="58">
        <v>3842.2342191500002</v>
      </c>
      <c r="E44" s="58">
        <v>3875.3333235400005</v>
      </c>
      <c r="F44" s="58">
        <v>3841.3757535800005</v>
      </c>
      <c r="G44" s="58">
        <v>3854.7414171099999</v>
      </c>
      <c r="H44" s="58">
        <v>3754.6939401600002</v>
      </c>
      <c r="I44" s="58">
        <v>3699.3145235400002</v>
      </c>
      <c r="J44" s="58">
        <v>3596.93075666</v>
      </c>
      <c r="K44" s="58">
        <v>3516.82189991</v>
      </c>
      <c r="L44" s="58">
        <v>3490.3708024400003</v>
      </c>
      <c r="M44" s="58">
        <v>3475.7299924200001</v>
      </c>
      <c r="N44" s="58">
        <v>3477.9434494000002</v>
      </c>
      <c r="O44" s="58">
        <v>3481.7603922600001</v>
      </c>
      <c r="P44" s="58">
        <v>3460.1679676000003</v>
      </c>
      <c r="Q44" s="58">
        <v>3474.66285763</v>
      </c>
      <c r="R44" s="58">
        <v>3502.9723484900005</v>
      </c>
      <c r="S44" s="58">
        <v>3498.6248227800002</v>
      </c>
      <c r="T44" s="58">
        <v>3499.6391532300004</v>
      </c>
      <c r="U44" s="58">
        <v>3503.6281241200004</v>
      </c>
      <c r="V44" s="58">
        <v>3486.06570431</v>
      </c>
      <c r="W44" s="58">
        <v>3491.9619021600001</v>
      </c>
      <c r="X44" s="58">
        <v>3564.20304063</v>
      </c>
      <c r="Y44" s="58">
        <v>3665.9479643000004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3834.9716054</v>
      </c>
      <c r="C48" s="63">
        <v>4007.03670233</v>
      </c>
      <c r="D48" s="63">
        <v>4055.5312045000001</v>
      </c>
      <c r="E48" s="63">
        <v>4094.7162966000001</v>
      </c>
      <c r="F48" s="63">
        <v>4108.8064441500001</v>
      </c>
      <c r="G48" s="63">
        <v>4115.7818069799996</v>
      </c>
      <c r="H48" s="63">
        <v>4067.5786281199998</v>
      </c>
      <c r="I48" s="63">
        <v>3894.1959192000004</v>
      </c>
      <c r="J48" s="63">
        <v>3754.2455486400004</v>
      </c>
      <c r="K48" s="63">
        <v>3740.9169663000002</v>
      </c>
      <c r="L48" s="63">
        <v>3694.7833067000001</v>
      </c>
      <c r="M48" s="63">
        <v>3671.1027499700003</v>
      </c>
      <c r="N48" s="63">
        <v>3679.0683679399999</v>
      </c>
      <c r="O48" s="63">
        <v>3672.73113251</v>
      </c>
      <c r="P48" s="63">
        <v>3665.73500109</v>
      </c>
      <c r="Q48" s="63">
        <v>3648.6828467300002</v>
      </c>
      <c r="R48" s="63">
        <v>3660.0618284100001</v>
      </c>
      <c r="S48" s="63">
        <v>3661.85492264</v>
      </c>
      <c r="T48" s="63">
        <v>3689.42770045</v>
      </c>
      <c r="U48" s="63">
        <v>3694.2451670099999</v>
      </c>
      <c r="V48" s="63">
        <v>3701.8732678900001</v>
      </c>
      <c r="W48" s="63">
        <v>3690.1305577900002</v>
      </c>
      <c r="X48" s="63">
        <v>3758.2830960299998</v>
      </c>
      <c r="Y48" s="63">
        <v>3832.57189982</v>
      </c>
    </row>
    <row r="49" spans="1:25" s="59" customFormat="1" ht="15.75" x14ac:dyDescent="0.3">
      <c r="A49" s="57" t="s">
        <v>136</v>
      </c>
      <c r="B49" s="58">
        <v>3813.7299703400004</v>
      </c>
      <c r="C49" s="58">
        <v>3899.2233355099997</v>
      </c>
      <c r="D49" s="58">
        <v>3982.4954958200001</v>
      </c>
      <c r="E49" s="58">
        <v>4046.7994710000003</v>
      </c>
      <c r="F49" s="58">
        <v>4074.5753915499999</v>
      </c>
      <c r="G49" s="58">
        <v>4059.3623563400001</v>
      </c>
      <c r="H49" s="58">
        <v>4000.37304047</v>
      </c>
      <c r="I49" s="58">
        <v>3865.6528969800002</v>
      </c>
      <c r="J49" s="58">
        <v>3748.4072174299999</v>
      </c>
      <c r="K49" s="58">
        <v>3734.8587004800002</v>
      </c>
      <c r="L49" s="58">
        <v>3715.4009560300001</v>
      </c>
      <c r="M49" s="58">
        <v>3688.5288375099999</v>
      </c>
      <c r="N49" s="58">
        <v>3661.6761312999997</v>
      </c>
      <c r="O49" s="58">
        <v>3560.5837528700004</v>
      </c>
      <c r="P49" s="58">
        <v>3606.92266827</v>
      </c>
      <c r="Q49" s="58">
        <v>3631.61435643</v>
      </c>
      <c r="R49" s="58">
        <v>3649.7947285199998</v>
      </c>
      <c r="S49" s="58">
        <v>3660.6613930800004</v>
      </c>
      <c r="T49" s="58">
        <v>3685.9866298100001</v>
      </c>
      <c r="U49" s="58">
        <v>3702.9457053400001</v>
      </c>
      <c r="V49" s="58">
        <v>3735.9787030400003</v>
      </c>
      <c r="W49" s="58">
        <v>3718.8159143000003</v>
      </c>
      <c r="X49" s="58">
        <v>3706.7713539300003</v>
      </c>
      <c r="Y49" s="58">
        <v>3763.14239232</v>
      </c>
    </row>
    <row r="50" spans="1:25" s="59" customFormat="1" ht="15.75" x14ac:dyDescent="0.3">
      <c r="A50" s="57" t="s">
        <v>137</v>
      </c>
      <c r="B50" s="58">
        <v>3910.5647518800001</v>
      </c>
      <c r="C50" s="58">
        <v>4005.2509858800004</v>
      </c>
      <c r="D50" s="58">
        <v>4021.9014204599998</v>
      </c>
      <c r="E50" s="58">
        <v>4043.72780238</v>
      </c>
      <c r="F50" s="58">
        <v>4047.3150825800003</v>
      </c>
      <c r="G50" s="58">
        <v>4048.6021072900003</v>
      </c>
      <c r="H50" s="58">
        <v>3998.0138581700003</v>
      </c>
      <c r="I50" s="58">
        <v>3896.4858018200002</v>
      </c>
      <c r="J50" s="58">
        <v>3776.3454204899999</v>
      </c>
      <c r="K50" s="58">
        <v>3770.8869027400001</v>
      </c>
      <c r="L50" s="58">
        <v>3743.7729064599998</v>
      </c>
      <c r="M50" s="58">
        <v>3728.83991053</v>
      </c>
      <c r="N50" s="58">
        <v>3736.5923872100002</v>
      </c>
      <c r="O50" s="58">
        <v>3734.8139342499999</v>
      </c>
      <c r="P50" s="58">
        <v>3732.8321512100001</v>
      </c>
      <c r="Q50" s="58">
        <v>3737.89335506</v>
      </c>
      <c r="R50" s="58">
        <v>3739.72200367</v>
      </c>
      <c r="S50" s="58">
        <v>3730.6979349000003</v>
      </c>
      <c r="T50" s="58">
        <v>3756.4104806300002</v>
      </c>
      <c r="U50" s="58">
        <v>3771.9105748900001</v>
      </c>
      <c r="V50" s="58">
        <v>3773.7129900600003</v>
      </c>
      <c r="W50" s="58">
        <v>3739.5049408599998</v>
      </c>
      <c r="X50" s="58">
        <v>3799.7002462400001</v>
      </c>
      <c r="Y50" s="58">
        <v>3920.5448189600002</v>
      </c>
    </row>
    <row r="51" spans="1:25" s="59" customFormat="1" ht="15.75" x14ac:dyDescent="0.3">
      <c r="A51" s="57" t="s">
        <v>138</v>
      </c>
      <c r="B51" s="58">
        <v>3941.83580493</v>
      </c>
      <c r="C51" s="58">
        <v>4033.7369026300003</v>
      </c>
      <c r="D51" s="58">
        <v>4074.4917599099999</v>
      </c>
      <c r="E51" s="58">
        <v>4135.91223197</v>
      </c>
      <c r="F51" s="58">
        <v>4144.0898562100001</v>
      </c>
      <c r="G51" s="58">
        <v>4140.4773081399999</v>
      </c>
      <c r="H51" s="58">
        <v>4088.9011536500002</v>
      </c>
      <c r="I51" s="58">
        <v>3950.1478018899998</v>
      </c>
      <c r="J51" s="58">
        <v>3841.44574921</v>
      </c>
      <c r="K51" s="58">
        <v>3802.0864748100003</v>
      </c>
      <c r="L51" s="58">
        <v>3749.5136342699998</v>
      </c>
      <c r="M51" s="58">
        <v>3741.2082376899998</v>
      </c>
      <c r="N51" s="58">
        <v>3737.6073792400002</v>
      </c>
      <c r="O51" s="58">
        <v>3706.39579155</v>
      </c>
      <c r="P51" s="58">
        <v>3694.9675031300003</v>
      </c>
      <c r="Q51" s="58">
        <v>3697.7236531999997</v>
      </c>
      <c r="R51" s="58">
        <v>3716.3231722600003</v>
      </c>
      <c r="S51" s="58">
        <v>3693.7968568900001</v>
      </c>
      <c r="T51" s="58">
        <v>3713.0074951200004</v>
      </c>
      <c r="U51" s="58">
        <v>3726.22652844</v>
      </c>
      <c r="V51" s="58">
        <v>3737.1337256300003</v>
      </c>
      <c r="W51" s="58">
        <v>3711.7339262400001</v>
      </c>
      <c r="X51" s="58">
        <v>3772.2453814199998</v>
      </c>
      <c r="Y51" s="58">
        <v>3996.0820067900004</v>
      </c>
    </row>
    <row r="52" spans="1:25" s="59" customFormat="1" ht="15.75" x14ac:dyDescent="0.3">
      <c r="A52" s="57" t="s">
        <v>139</v>
      </c>
      <c r="B52" s="58">
        <v>3919.5995121400001</v>
      </c>
      <c r="C52" s="58">
        <v>3994.62372323</v>
      </c>
      <c r="D52" s="58">
        <v>4045.1570176200003</v>
      </c>
      <c r="E52" s="58">
        <v>4085.4748976999999</v>
      </c>
      <c r="F52" s="58">
        <v>4088.7416196100003</v>
      </c>
      <c r="G52" s="58">
        <v>4079.8312710199998</v>
      </c>
      <c r="H52" s="58">
        <v>4057.1494081000001</v>
      </c>
      <c r="I52" s="58">
        <v>3962.0160034099999</v>
      </c>
      <c r="J52" s="58">
        <v>3856.8963470200001</v>
      </c>
      <c r="K52" s="58">
        <v>3780.0742552399997</v>
      </c>
      <c r="L52" s="58">
        <v>3717.57703958</v>
      </c>
      <c r="M52" s="58">
        <v>3679.6461684400001</v>
      </c>
      <c r="N52" s="58">
        <v>3675.3623217900004</v>
      </c>
      <c r="O52" s="58">
        <v>3678.08087901</v>
      </c>
      <c r="P52" s="58">
        <v>3686.40876549</v>
      </c>
      <c r="Q52" s="58">
        <v>3697.8785496400001</v>
      </c>
      <c r="R52" s="58">
        <v>3689.0845893800001</v>
      </c>
      <c r="S52" s="58">
        <v>3669.3677654600001</v>
      </c>
      <c r="T52" s="58">
        <v>3688.9593369300001</v>
      </c>
      <c r="U52" s="58">
        <v>3704.9094709800002</v>
      </c>
      <c r="V52" s="58">
        <v>3717.5072716200002</v>
      </c>
      <c r="W52" s="58">
        <v>3692.5085703300001</v>
      </c>
      <c r="X52" s="58">
        <v>3744.8326476299999</v>
      </c>
      <c r="Y52" s="58">
        <v>3815.9232005499998</v>
      </c>
    </row>
    <row r="53" spans="1:25" s="59" customFormat="1" ht="15.75" x14ac:dyDescent="0.3">
      <c r="A53" s="57" t="s">
        <v>140</v>
      </c>
      <c r="B53" s="58">
        <v>3900.9213510700001</v>
      </c>
      <c r="C53" s="58">
        <v>3910.7417013300001</v>
      </c>
      <c r="D53" s="58">
        <v>3940.8000264700004</v>
      </c>
      <c r="E53" s="58">
        <v>4039.2309300400002</v>
      </c>
      <c r="F53" s="58">
        <v>4065.4102451500003</v>
      </c>
      <c r="G53" s="58">
        <v>3998.7339774000002</v>
      </c>
      <c r="H53" s="58">
        <v>4044.44126121</v>
      </c>
      <c r="I53" s="58">
        <v>3970.1598854900003</v>
      </c>
      <c r="J53" s="58">
        <v>3906.4213411199999</v>
      </c>
      <c r="K53" s="58">
        <v>3803.78315806</v>
      </c>
      <c r="L53" s="58">
        <v>3734.8741637800003</v>
      </c>
      <c r="M53" s="58">
        <v>3700.5161839500001</v>
      </c>
      <c r="N53" s="58">
        <v>3682.91813697</v>
      </c>
      <c r="O53" s="58">
        <v>3703.74389324</v>
      </c>
      <c r="P53" s="58">
        <v>3705.94207843</v>
      </c>
      <c r="Q53" s="58">
        <v>3713.4542311300002</v>
      </c>
      <c r="R53" s="58">
        <v>3698.1412610899997</v>
      </c>
      <c r="S53" s="58">
        <v>3680.20545769</v>
      </c>
      <c r="T53" s="58">
        <v>3694.2609146499999</v>
      </c>
      <c r="U53" s="58">
        <v>3701.07733839</v>
      </c>
      <c r="V53" s="58">
        <v>3710.7139293499999</v>
      </c>
      <c r="W53" s="58">
        <v>3695.1082262</v>
      </c>
      <c r="X53" s="58">
        <v>3754.8072522500001</v>
      </c>
      <c r="Y53" s="58">
        <v>3839.84230303</v>
      </c>
    </row>
    <row r="54" spans="1:25" s="59" customFormat="1" ht="15.75" x14ac:dyDescent="0.3">
      <c r="A54" s="57" t="s">
        <v>141</v>
      </c>
      <c r="B54" s="58">
        <v>3840.7427491200001</v>
      </c>
      <c r="C54" s="58">
        <v>3940.1959804600001</v>
      </c>
      <c r="D54" s="58">
        <v>3980.8122338399999</v>
      </c>
      <c r="E54" s="58">
        <v>4024.75214598</v>
      </c>
      <c r="F54" s="58">
        <v>4023.2310564199997</v>
      </c>
      <c r="G54" s="58">
        <v>4025.8572775500002</v>
      </c>
      <c r="H54" s="58">
        <v>4069.0355099600001</v>
      </c>
      <c r="I54" s="58">
        <v>3861.23892196</v>
      </c>
      <c r="J54" s="58">
        <v>3751.3081487700001</v>
      </c>
      <c r="K54" s="58">
        <v>3696.38849768</v>
      </c>
      <c r="L54" s="58">
        <v>3642.8951274700003</v>
      </c>
      <c r="M54" s="58">
        <v>3617.2887741100003</v>
      </c>
      <c r="N54" s="58">
        <v>3618.1591413699998</v>
      </c>
      <c r="O54" s="58">
        <v>3622.1325976500002</v>
      </c>
      <c r="P54" s="58">
        <v>3623.7100508200001</v>
      </c>
      <c r="Q54" s="58">
        <v>3628.2018219299998</v>
      </c>
      <c r="R54" s="58">
        <v>3636.7270395</v>
      </c>
      <c r="S54" s="58">
        <v>3624.4562384600003</v>
      </c>
      <c r="T54" s="58">
        <v>3633.9820353499999</v>
      </c>
      <c r="U54" s="58">
        <v>3635.76748189</v>
      </c>
      <c r="V54" s="58">
        <v>3646.18193256</v>
      </c>
      <c r="W54" s="58">
        <v>3623.5274061800001</v>
      </c>
      <c r="X54" s="58">
        <v>3688.1625909300001</v>
      </c>
      <c r="Y54" s="58">
        <v>3772.50704292</v>
      </c>
    </row>
    <row r="55" spans="1:25" s="59" customFormat="1" ht="15.75" x14ac:dyDescent="0.3">
      <c r="A55" s="57" t="s">
        <v>142</v>
      </c>
      <c r="B55" s="58">
        <v>3826.9973426200004</v>
      </c>
      <c r="C55" s="58">
        <v>3928.3567354300003</v>
      </c>
      <c r="D55" s="58">
        <v>3953.3300407500001</v>
      </c>
      <c r="E55" s="58">
        <v>4006.9830772</v>
      </c>
      <c r="F55" s="58">
        <v>4022.3657020999999</v>
      </c>
      <c r="G55" s="58">
        <v>3997.3635713000003</v>
      </c>
      <c r="H55" s="58">
        <v>3970.7482406700001</v>
      </c>
      <c r="I55" s="58">
        <v>3886.7353988599998</v>
      </c>
      <c r="J55" s="58">
        <v>3842.6095174700004</v>
      </c>
      <c r="K55" s="58">
        <v>3763.22742174</v>
      </c>
      <c r="L55" s="58">
        <v>3719.63241045</v>
      </c>
      <c r="M55" s="58">
        <v>3698.5768092899998</v>
      </c>
      <c r="N55" s="58">
        <v>3692.80629297</v>
      </c>
      <c r="O55" s="58">
        <v>3690.10004183</v>
      </c>
      <c r="P55" s="58">
        <v>3688.18617266</v>
      </c>
      <c r="Q55" s="58">
        <v>3685.3364330200002</v>
      </c>
      <c r="R55" s="58">
        <v>3666.2562002599998</v>
      </c>
      <c r="S55" s="58">
        <v>3669.4232750299998</v>
      </c>
      <c r="T55" s="58">
        <v>3717.2995472299999</v>
      </c>
      <c r="U55" s="58">
        <v>3712.6022031500002</v>
      </c>
      <c r="V55" s="58">
        <v>3714.4288278499998</v>
      </c>
      <c r="W55" s="58">
        <v>3692.8846548700003</v>
      </c>
      <c r="X55" s="58">
        <v>3750.1408865000003</v>
      </c>
      <c r="Y55" s="58">
        <v>3842.79429278</v>
      </c>
    </row>
    <row r="56" spans="1:25" s="59" customFormat="1" ht="15.75" x14ac:dyDescent="0.3">
      <c r="A56" s="57" t="s">
        <v>143</v>
      </c>
      <c r="B56" s="58">
        <v>3942.1204577400003</v>
      </c>
      <c r="C56" s="58">
        <v>4051.37432343</v>
      </c>
      <c r="D56" s="58">
        <v>4124.6320055200003</v>
      </c>
      <c r="E56" s="58">
        <v>4151.7248816600004</v>
      </c>
      <c r="F56" s="58">
        <v>4172.7028556699997</v>
      </c>
      <c r="G56" s="58">
        <v>4176.5584951700002</v>
      </c>
      <c r="H56" s="58">
        <v>4122.15232741</v>
      </c>
      <c r="I56" s="58">
        <v>4021.3801585299998</v>
      </c>
      <c r="J56" s="58">
        <v>3930.0495159700004</v>
      </c>
      <c r="K56" s="58">
        <v>3868.7817058800001</v>
      </c>
      <c r="L56" s="58">
        <v>3821.8137105000001</v>
      </c>
      <c r="M56" s="58">
        <v>3803.9500240500001</v>
      </c>
      <c r="N56" s="58">
        <v>3801.45364432</v>
      </c>
      <c r="O56" s="58">
        <v>3805.0760882599998</v>
      </c>
      <c r="P56" s="58">
        <v>3805.6994783199998</v>
      </c>
      <c r="Q56" s="58">
        <v>3821.1709453600001</v>
      </c>
      <c r="R56" s="58">
        <v>3793.5253938300002</v>
      </c>
      <c r="S56" s="58">
        <v>3791.41706028</v>
      </c>
      <c r="T56" s="58">
        <v>3823.3367304600001</v>
      </c>
      <c r="U56" s="58">
        <v>3826.7232219100001</v>
      </c>
      <c r="V56" s="58">
        <v>3830.2859488499998</v>
      </c>
      <c r="W56" s="58">
        <v>3828.2842925100003</v>
      </c>
      <c r="X56" s="58">
        <v>3883.9143577899999</v>
      </c>
      <c r="Y56" s="58">
        <v>3965.3407574100002</v>
      </c>
    </row>
    <row r="57" spans="1:25" s="59" customFormat="1" ht="15.75" x14ac:dyDescent="0.3">
      <c r="A57" s="57" t="s">
        <v>144</v>
      </c>
      <c r="B57" s="58">
        <v>4150.4478839700005</v>
      </c>
      <c r="C57" s="58">
        <v>4230.3954934699996</v>
      </c>
      <c r="D57" s="58">
        <v>4141.1003437899999</v>
      </c>
      <c r="E57" s="58">
        <v>4261.9550063000006</v>
      </c>
      <c r="F57" s="58">
        <v>4302.3874547400001</v>
      </c>
      <c r="G57" s="58">
        <v>4280.1824788899994</v>
      </c>
      <c r="H57" s="58">
        <v>4220.08064741</v>
      </c>
      <c r="I57" s="58">
        <v>4114.2259844399996</v>
      </c>
      <c r="J57" s="58">
        <v>4013.55911861</v>
      </c>
      <c r="K57" s="58">
        <v>3927.0647595800001</v>
      </c>
      <c r="L57" s="58">
        <v>3890.5833035000001</v>
      </c>
      <c r="M57" s="58">
        <v>3880.4459276899997</v>
      </c>
      <c r="N57" s="58">
        <v>3880.0494654300001</v>
      </c>
      <c r="O57" s="58">
        <v>3873.5455682700003</v>
      </c>
      <c r="P57" s="58">
        <v>3872.8823187600001</v>
      </c>
      <c r="Q57" s="58">
        <v>3875.9959519700001</v>
      </c>
      <c r="R57" s="58">
        <v>3845.7089043300002</v>
      </c>
      <c r="S57" s="58">
        <v>3840.5000008500001</v>
      </c>
      <c r="T57" s="58">
        <v>3884.89824589</v>
      </c>
      <c r="U57" s="58">
        <v>3893.4535702200001</v>
      </c>
      <c r="V57" s="58">
        <v>3887.0792270500001</v>
      </c>
      <c r="W57" s="58">
        <v>3863.15494962</v>
      </c>
      <c r="X57" s="58">
        <v>3942.58282044</v>
      </c>
      <c r="Y57" s="58">
        <v>4059.07658541</v>
      </c>
    </row>
    <row r="58" spans="1:25" s="59" customFormat="1" ht="15.75" x14ac:dyDescent="0.3">
      <c r="A58" s="57" t="s">
        <v>145</v>
      </c>
      <c r="B58" s="58">
        <v>4038.92882285</v>
      </c>
      <c r="C58" s="58">
        <v>4134.7571841999998</v>
      </c>
      <c r="D58" s="58">
        <v>4127.9466987899996</v>
      </c>
      <c r="E58" s="58">
        <v>4160.3077941000001</v>
      </c>
      <c r="F58" s="58">
        <v>4225.2047961500002</v>
      </c>
      <c r="G58" s="58">
        <v>4206.13864423</v>
      </c>
      <c r="H58" s="58">
        <v>4141.8101194700002</v>
      </c>
      <c r="I58" s="58">
        <v>4012.9190793600001</v>
      </c>
      <c r="J58" s="58">
        <v>3908.7145461800001</v>
      </c>
      <c r="K58" s="58">
        <v>3840.3416927099997</v>
      </c>
      <c r="L58" s="58">
        <v>3789.9928274700001</v>
      </c>
      <c r="M58" s="58">
        <v>3763.0241253100003</v>
      </c>
      <c r="N58" s="58">
        <v>3762.7180989600001</v>
      </c>
      <c r="O58" s="58">
        <v>3761.0102933500002</v>
      </c>
      <c r="P58" s="58">
        <v>3755.49924048</v>
      </c>
      <c r="Q58" s="58">
        <v>3770.2254403300003</v>
      </c>
      <c r="R58" s="58">
        <v>3744.0905795099998</v>
      </c>
      <c r="S58" s="58">
        <v>3771.7235256000004</v>
      </c>
      <c r="T58" s="58">
        <v>3849.3235515699998</v>
      </c>
      <c r="U58" s="58">
        <v>3845.1153143800002</v>
      </c>
      <c r="V58" s="58">
        <v>3839.78750881</v>
      </c>
      <c r="W58" s="58">
        <v>3836.98686916</v>
      </c>
      <c r="X58" s="58">
        <v>3911.5784396099998</v>
      </c>
      <c r="Y58" s="58">
        <v>4065.1765396400001</v>
      </c>
    </row>
    <row r="59" spans="1:25" s="59" customFormat="1" ht="15.75" x14ac:dyDescent="0.3">
      <c r="A59" s="57" t="s">
        <v>146</v>
      </c>
      <c r="B59" s="58">
        <v>4029.2962800699997</v>
      </c>
      <c r="C59" s="58">
        <v>3998.53069284</v>
      </c>
      <c r="D59" s="58">
        <v>3991.81956648</v>
      </c>
      <c r="E59" s="58">
        <v>4038.0349353700003</v>
      </c>
      <c r="F59" s="58">
        <v>4050.2545104999999</v>
      </c>
      <c r="G59" s="58">
        <v>4037.8833581899999</v>
      </c>
      <c r="H59" s="58">
        <v>4033.6237962300002</v>
      </c>
      <c r="I59" s="58">
        <v>3971.5635237500001</v>
      </c>
      <c r="J59" s="58">
        <v>3861.5612918400002</v>
      </c>
      <c r="K59" s="58">
        <v>3768.8439530699998</v>
      </c>
      <c r="L59" s="58">
        <v>3710.1398298399999</v>
      </c>
      <c r="M59" s="58">
        <v>3677.1287876699998</v>
      </c>
      <c r="N59" s="58">
        <v>3665.1723204700002</v>
      </c>
      <c r="O59" s="58">
        <v>3681.9835481</v>
      </c>
      <c r="P59" s="58">
        <v>3691.1427390600002</v>
      </c>
      <c r="Q59" s="58">
        <v>3689.2758437900002</v>
      </c>
      <c r="R59" s="58">
        <v>3683.5265316800001</v>
      </c>
      <c r="S59" s="58">
        <v>3643.5932080900002</v>
      </c>
      <c r="T59" s="58">
        <v>3678.23430981</v>
      </c>
      <c r="U59" s="58">
        <v>3681.01706358</v>
      </c>
      <c r="V59" s="58">
        <v>3691.88930639</v>
      </c>
      <c r="W59" s="58">
        <v>3692.6382386400001</v>
      </c>
      <c r="X59" s="58">
        <v>3753.3797776199999</v>
      </c>
      <c r="Y59" s="58">
        <v>3828.0060039999998</v>
      </c>
    </row>
    <row r="60" spans="1:25" s="59" customFormat="1" ht="15.75" x14ac:dyDescent="0.3">
      <c r="A60" s="57" t="s">
        <v>147</v>
      </c>
      <c r="B60" s="58">
        <v>3822.0792373000004</v>
      </c>
      <c r="C60" s="58">
        <v>3890.4988004400002</v>
      </c>
      <c r="D60" s="58">
        <v>3885.4912397200001</v>
      </c>
      <c r="E60" s="58">
        <v>3966.7835820499999</v>
      </c>
      <c r="F60" s="58">
        <v>3975.4408470099997</v>
      </c>
      <c r="G60" s="58">
        <v>3955.7270189800001</v>
      </c>
      <c r="H60" s="58">
        <v>3947.2956736000001</v>
      </c>
      <c r="I60" s="58">
        <v>3884.0169556299998</v>
      </c>
      <c r="J60" s="58">
        <v>3777.0313597900004</v>
      </c>
      <c r="K60" s="58">
        <v>3687.3198317599999</v>
      </c>
      <c r="L60" s="58">
        <v>3625.99583519</v>
      </c>
      <c r="M60" s="58">
        <v>3601.3545306000001</v>
      </c>
      <c r="N60" s="58">
        <v>3595.5151852700001</v>
      </c>
      <c r="O60" s="58">
        <v>3609.1145836800001</v>
      </c>
      <c r="P60" s="58">
        <v>3616.6663717700003</v>
      </c>
      <c r="Q60" s="58">
        <v>3614.95713841</v>
      </c>
      <c r="R60" s="58">
        <v>3607.02882499</v>
      </c>
      <c r="S60" s="58">
        <v>3565.2386252900001</v>
      </c>
      <c r="T60" s="58">
        <v>3595.2308449100001</v>
      </c>
      <c r="U60" s="58">
        <v>3588.5773236200002</v>
      </c>
      <c r="V60" s="58">
        <v>3581.92325407</v>
      </c>
      <c r="W60" s="58">
        <v>3587.7222923700001</v>
      </c>
      <c r="X60" s="58">
        <v>3652.8624644800002</v>
      </c>
      <c r="Y60" s="58">
        <v>3736.2451122900002</v>
      </c>
    </row>
    <row r="61" spans="1:25" s="59" customFormat="1" ht="15.75" x14ac:dyDescent="0.3">
      <c r="A61" s="57" t="s">
        <v>148</v>
      </c>
      <c r="B61" s="58">
        <v>3907.2156898800004</v>
      </c>
      <c r="C61" s="58">
        <v>4005.6774034500004</v>
      </c>
      <c r="D61" s="58">
        <v>4013.41250416</v>
      </c>
      <c r="E61" s="58">
        <v>4085.4395892399998</v>
      </c>
      <c r="F61" s="58">
        <v>4094.3785427800003</v>
      </c>
      <c r="G61" s="58">
        <v>4083.3658172800001</v>
      </c>
      <c r="H61" s="58">
        <v>4049.6417332000001</v>
      </c>
      <c r="I61" s="58">
        <v>3906.9457800600003</v>
      </c>
      <c r="J61" s="58">
        <v>3767.1512509200002</v>
      </c>
      <c r="K61" s="58">
        <v>3697.4050216200003</v>
      </c>
      <c r="L61" s="58">
        <v>3663.0983847100001</v>
      </c>
      <c r="M61" s="58">
        <v>3660.6009098599998</v>
      </c>
      <c r="N61" s="58">
        <v>3718.2262592400002</v>
      </c>
      <c r="O61" s="58">
        <v>3756.73116596</v>
      </c>
      <c r="P61" s="58">
        <v>3757.6133704900003</v>
      </c>
      <c r="Q61" s="58">
        <v>3771.4957239699997</v>
      </c>
      <c r="R61" s="58">
        <v>3769.9392662099999</v>
      </c>
      <c r="S61" s="58">
        <v>3733.7963739500001</v>
      </c>
      <c r="T61" s="58">
        <v>3758.48753055</v>
      </c>
      <c r="U61" s="58">
        <v>3762.9789059100003</v>
      </c>
      <c r="V61" s="58">
        <v>3760.3212723699999</v>
      </c>
      <c r="W61" s="58">
        <v>3754.0756130199998</v>
      </c>
      <c r="X61" s="58">
        <v>3828.3561102600002</v>
      </c>
      <c r="Y61" s="58">
        <v>3927.8393274500004</v>
      </c>
    </row>
    <row r="62" spans="1:25" s="59" customFormat="1" ht="15.75" x14ac:dyDescent="0.3">
      <c r="A62" s="57" t="s">
        <v>149</v>
      </c>
      <c r="B62" s="58">
        <v>3956.7187101500003</v>
      </c>
      <c r="C62" s="58">
        <v>4053.5151105599998</v>
      </c>
      <c r="D62" s="58">
        <v>4150.1608810500002</v>
      </c>
      <c r="E62" s="58">
        <v>4212.8207933699996</v>
      </c>
      <c r="F62" s="58">
        <v>4233.4061246000001</v>
      </c>
      <c r="G62" s="58">
        <v>4226.7101614200001</v>
      </c>
      <c r="H62" s="58">
        <v>4130.80698252</v>
      </c>
      <c r="I62" s="58">
        <v>4015.8628186599999</v>
      </c>
      <c r="J62" s="58">
        <v>3910.1584942500003</v>
      </c>
      <c r="K62" s="58">
        <v>3815.9160121700002</v>
      </c>
      <c r="L62" s="58">
        <v>3801.11987507</v>
      </c>
      <c r="M62" s="58">
        <v>3790.9121824599997</v>
      </c>
      <c r="N62" s="58">
        <v>3784.3815416799998</v>
      </c>
      <c r="O62" s="58">
        <v>3770.9608060700002</v>
      </c>
      <c r="P62" s="58">
        <v>3771.2499906200001</v>
      </c>
      <c r="Q62" s="58">
        <v>3772.2508179699998</v>
      </c>
      <c r="R62" s="58">
        <v>3726.8222186600001</v>
      </c>
      <c r="S62" s="58">
        <v>3723.6746138799999</v>
      </c>
      <c r="T62" s="58">
        <v>3768.7609512999998</v>
      </c>
      <c r="U62" s="58">
        <v>3760.2531620700001</v>
      </c>
      <c r="V62" s="58">
        <v>3758.9817617600002</v>
      </c>
      <c r="W62" s="58">
        <v>3758.4755861900003</v>
      </c>
      <c r="X62" s="58">
        <v>3849.8304411600002</v>
      </c>
      <c r="Y62" s="58">
        <v>3931.2926219199999</v>
      </c>
    </row>
    <row r="63" spans="1:25" s="59" customFormat="1" ht="15.75" x14ac:dyDescent="0.3">
      <c r="A63" s="57" t="s">
        <v>150</v>
      </c>
      <c r="B63" s="58">
        <v>4055.69934964</v>
      </c>
      <c r="C63" s="58">
        <v>4102.09940525</v>
      </c>
      <c r="D63" s="58">
        <v>4138.0465756000003</v>
      </c>
      <c r="E63" s="58">
        <v>4156.5177578499997</v>
      </c>
      <c r="F63" s="58">
        <v>4187.9232282499997</v>
      </c>
      <c r="G63" s="58">
        <v>4158.32559107</v>
      </c>
      <c r="H63" s="58">
        <v>4133.8340385700003</v>
      </c>
      <c r="I63" s="58">
        <v>4017.6618399400004</v>
      </c>
      <c r="J63" s="58">
        <v>3945.9105275299999</v>
      </c>
      <c r="K63" s="58">
        <v>3872.8607619499999</v>
      </c>
      <c r="L63" s="58">
        <v>3836.1485504000002</v>
      </c>
      <c r="M63" s="58">
        <v>3812.44267485</v>
      </c>
      <c r="N63" s="58">
        <v>3822.4855999000001</v>
      </c>
      <c r="O63" s="58">
        <v>3828.5230427200004</v>
      </c>
      <c r="P63" s="58">
        <v>3808.1177017199998</v>
      </c>
      <c r="Q63" s="58">
        <v>3819.76795115</v>
      </c>
      <c r="R63" s="58">
        <v>3771.5380383299998</v>
      </c>
      <c r="S63" s="58">
        <v>3759.8358460500003</v>
      </c>
      <c r="T63" s="58">
        <v>3796.8055929800003</v>
      </c>
      <c r="U63" s="58">
        <v>3796.2885483</v>
      </c>
      <c r="V63" s="58">
        <v>3797.6658358300001</v>
      </c>
      <c r="W63" s="58">
        <v>3794.2037727500001</v>
      </c>
      <c r="X63" s="58">
        <v>3859.7381532899999</v>
      </c>
      <c r="Y63" s="58">
        <v>3963.7486150499999</v>
      </c>
    </row>
    <row r="64" spans="1:25" s="59" customFormat="1" ht="15.75" x14ac:dyDescent="0.3">
      <c r="A64" s="57" t="s">
        <v>151</v>
      </c>
      <c r="B64" s="58">
        <v>3911.3041061499998</v>
      </c>
      <c r="C64" s="58">
        <v>3985.13251872</v>
      </c>
      <c r="D64" s="58">
        <v>4005.1850100700003</v>
      </c>
      <c r="E64" s="58">
        <v>4008.0160727299999</v>
      </c>
      <c r="F64" s="58">
        <v>4029.0877470800001</v>
      </c>
      <c r="G64" s="58">
        <v>4017.9877950700002</v>
      </c>
      <c r="H64" s="58">
        <v>3939.2368235599997</v>
      </c>
      <c r="I64" s="58">
        <v>3856.8058453900003</v>
      </c>
      <c r="J64" s="58">
        <v>3752.12449006</v>
      </c>
      <c r="K64" s="58">
        <v>3696.3240080099999</v>
      </c>
      <c r="L64" s="58">
        <v>3658.9795698600001</v>
      </c>
      <c r="M64" s="58">
        <v>3629.6544721099999</v>
      </c>
      <c r="N64" s="58">
        <v>3656.03653601</v>
      </c>
      <c r="O64" s="58">
        <v>3654.0965457000002</v>
      </c>
      <c r="P64" s="58">
        <v>3652.5763472500003</v>
      </c>
      <c r="Q64" s="58">
        <v>3670.9801286100001</v>
      </c>
      <c r="R64" s="58">
        <v>3631.3888553199999</v>
      </c>
      <c r="S64" s="58">
        <v>3629.3892692700001</v>
      </c>
      <c r="T64" s="58">
        <v>3662.0415283100001</v>
      </c>
      <c r="U64" s="58">
        <v>3671.1622537200001</v>
      </c>
      <c r="V64" s="58">
        <v>3676.2995106600001</v>
      </c>
      <c r="W64" s="58">
        <v>3667.59080842</v>
      </c>
      <c r="X64" s="58">
        <v>3725.5652008400002</v>
      </c>
      <c r="Y64" s="58">
        <v>3824.6415818</v>
      </c>
    </row>
    <row r="65" spans="1:25" s="59" customFormat="1" ht="15.75" x14ac:dyDescent="0.3">
      <c r="A65" s="57" t="s">
        <v>152</v>
      </c>
      <c r="B65" s="58">
        <v>3942.3420371800003</v>
      </c>
      <c r="C65" s="58">
        <v>4035.2381446500003</v>
      </c>
      <c r="D65" s="58">
        <v>4057.3951993999999</v>
      </c>
      <c r="E65" s="58">
        <v>4080.0589984400003</v>
      </c>
      <c r="F65" s="58">
        <v>4127.9119490499997</v>
      </c>
      <c r="G65" s="58">
        <v>4107.7379925900004</v>
      </c>
      <c r="H65" s="58">
        <v>4043.3795439599999</v>
      </c>
      <c r="I65" s="58">
        <v>3929.0837970900002</v>
      </c>
      <c r="J65" s="58">
        <v>3814.3579209899999</v>
      </c>
      <c r="K65" s="58">
        <v>3744.4486864700002</v>
      </c>
      <c r="L65" s="58">
        <v>3700.4667992100003</v>
      </c>
      <c r="M65" s="58">
        <v>3669.6901505400001</v>
      </c>
      <c r="N65" s="58">
        <v>3675.53097884</v>
      </c>
      <c r="O65" s="58">
        <v>3671.6196220500001</v>
      </c>
      <c r="P65" s="58">
        <v>3667.6447023999999</v>
      </c>
      <c r="Q65" s="58">
        <v>3671.3847135699998</v>
      </c>
      <c r="R65" s="58">
        <v>3659.60640521</v>
      </c>
      <c r="S65" s="58">
        <v>3647.7124343699998</v>
      </c>
      <c r="T65" s="58">
        <v>3690.5245845600002</v>
      </c>
      <c r="U65" s="58">
        <v>3693.74847748</v>
      </c>
      <c r="V65" s="58">
        <v>3676.5365448299999</v>
      </c>
      <c r="W65" s="58">
        <v>3664.5817766700002</v>
      </c>
      <c r="X65" s="58">
        <v>3729.6911145100003</v>
      </c>
      <c r="Y65" s="58">
        <v>3828.9484657200001</v>
      </c>
    </row>
    <row r="66" spans="1:25" s="59" customFormat="1" ht="15.75" x14ac:dyDescent="0.3">
      <c r="A66" s="57" t="s">
        <v>153</v>
      </c>
      <c r="B66" s="58">
        <v>3876.9017062200001</v>
      </c>
      <c r="C66" s="58">
        <v>3956.0248263499998</v>
      </c>
      <c r="D66" s="58">
        <v>3951.2944076900003</v>
      </c>
      <c r="E66" s="58">
        <v>3911.4434884000002</v>
      </c>
      <c r="F66" s="58">
        <v>3974.2293821200001</v>
      </c>
      <c r="G66" s="58">
        <v>3982.6609858299998</v>
      </c>
      <c r="H66" s="58">
        <v>3999.4089558699998</v>
      </c>
      <c r="I66" s="58">
        <v>3969.2139945999998</v>
      </c>
      <c r="J66" s="58">
        <v>3883.7690107899998</v>
      </c>
      <c r="K66" s="58">
        <v>3773.0306917600001</v>
      </c>
      <c r="L66" s="58">
        <v>3703.1479602600002</v>
      </c>
      <c r="M66" s="58">
        <v>3670.95240242</v>
      </c>
      <c r="N66" s="58">
        <v>3666.16368048</v>
      </c>
      <c r="O66" s="58">
        <v>3678.2428762500003</v>
      </c>
      <c r="P66" s="58">
        <v>3651.3020843700001</v>
      </c>
      <c r="Q66" s="58">
        <v>3648.9005625199998</v>
      </c>
      <c r="R66" s="58">
        <v>3682.2826497699998</v>
      </c>
      <c r="S66" s="58">
        <v>3681.1825230300001</v>
      </c>
      <c r="T66" s="58">
        <v>3686.4239385600004</v>
      </c>
      <c r="U66" s="58">
        <v>3707.94612104</v>
      </c>
      <c r="V66" s="58">
        <v>3711.9663774299997</v>
      </c>
      <c r="W66" s="58">
        <v>3700.4504510199999</v>
      </c>
      <c r="X66" s="58">
        <v>3765.1980299799998</v>
      </c>
      <c r="Y66" s="58">
        <v>3853.9523545000002</v>
      </c>
    </row>
    <row r="67" spans="1:25" s="59" customFormat="1" ht="15.75" x14ac:dyDescent="0.3">
      <c r="A67" s="57" t="s">
        <v>154</v>
      </c>
      <c r="B67" s="58">
        <v>3900.6559285200001</v>
      </c>
      <c r="C67" s="58">
        <v>3969.3566120800001</v>
      </c>
      <c r="D67" s="58">
        <v>3981.2340007299999</v>
      </c>
      <c r="E67" s="58">
        <v>4031.81084642</v>
      </c>
      <c r="F67" s="58">
        <v>4059.9809449300001</v>
      </c>
      <c r="G67" s="58">
        <v>4049.6940100700003</v>
      </c>
      <c r="H67" s="58">
        <v>4047.92489041</v>
      </c>
      <c r="I67" s="58">
        <v>3902.6952546699999</v>
      </c>
      <c r="J67" s="58">
        <v>3875.18088137</v>
      </c>
      <c r="K67" s="58">
        <v>3758.9545161599999</v>
      </c>
      <c r="L67" s="58">
        <v>3698.5909784400001</v>
      </c>
      <c r="M67" s="58">
        <v>3675.6225004100002</v>
      </c>
      <c r="N67" s="58">
        <v>3679.4839029900004</v>
      </c>
      <c r="O67" s="58">
        <v>3690.1148011100004</v>
      </c>
      <c r="P67" s="58">
        <v>3687.0658567199998</v>
      </c>
      <c r="Q67" s="58">
        <v>3685.84900358</v>
      </c>
      <c r="R67" s="58">
        <v>3708.9878147899999</v>
      </c>
      <c r="S67" s="58">
        <v>3707.9004851999998</v>
      </c>
      <c r="T67" s="58">
        <v>3694.9224428899997</v>
      </c>
      <c r="U67" s="58">
        <v>3688.34782838</v>
      </c>
      <c r="V67" s="58">
        <v>3698.6903202900003</v>
      </c>
      <c r="W67" s="58">
        <v>3692.9736869500002</v>
      </c>
      <c r="X67" s="58">
        <v>3748.1151145700001</v>
      </c>
      <c r="Y67" s="58">
        <v>3842.1334481200001</v>
      </c>
    </row>
    <row r="68" spans="1:25" s="59" customFormat="1" ht="15.75" x14ac:dyDescent="0.3">
      <c r="A68" s="57" t="s">
        <v>155</v>
      </c>
      <c r="B68" s="58">
        <v>4109.6676000799998</v>
      </c>
      <c r="C68" s="58">
        <v>4140.89461192</v>
      </c>
      <c r="D68" s="58">
        <v>4181.1282873800001</v>
      </c>
      <c r="E68" s="58">
        <v>4193.8977604199999</v>
      </c>
      <c r="F68" s="58">
        <v>4258.0639496200001</v>
      </c>
      <c r="G68" s="58">
        <v>4260.27870592</v>
      </c>
      <c r="H68" s="58">
        <v>4286.5145264399998</v>
      </c>
      <c r="I68" s="58">
        <v>4152.9992253</v>
      </c>
      <c r="J68" s="58">
        <v>4040.5912686900001</v>
      </c>
      <c r="K68" s="58">
        <v>3962.3398383200001</v>
      </c>
      <c r="L68" s="58">
        <v>3909.0955479599997</v>
      </c>
      <c r="M68" s="58">
        <v>3898.0577199600002</v>
      </c>
      <c r="N68" s="58">
        <v>3896.03232394</v>
      </c>
      <c r="O68" s="58">
        <v>3905.3396109300002</v>
      </c>
      <c r="P68" s="58">
        <v>3865.2369910300004</v>
      </c>
      <c r="Q68" s="58">
        <v>3878.6822645000002</v>
      </c>
      <c r="R68" s="58">
        <v>3914.54684004</v>
      </c>
      <c r="S68" s="58">
        <v>3901.6020730300002</v>
      </c>
      <c r="T68" s="58">
        <v>3901.8077381100002</v>
      </c>
      <c r="U68" s="58">
        <v>3909.1908541600001</v>
      </c>
      <c r="V68" s="58">
        <v>3904.6540852500002</v>
      </c>
      <c r="W68" s="58">
        <v>3884.31774894</v>
      </c>
      <c r="X68" s="58">
        <v>3973.98262776</v>
      </c>
      <c r="Y68" s="58">
        <v>4077.30464166</v>
      </c>
    </row>
    <row r="69" spans="1:25" s="59" customFormat="1" ht="15.75" x14ac:dyDescent="0.3">
      <c r="A69" s="57" t="s">
        <v>156</v>
      </c>
      <c r="B69" s="58">
        <v>4008.5997963300001</v>
      </c>
      <c r="C69" s="58">
        <v>4119.7051299900004</v>
      </c>
      <c r="D69" s="58">
        <v>4155.8629174300004</v>
      </c>
      <c r="E69" s="58">
        <v>4140.7783652300004</v>
      </c>
      <c r="F69" s="58">
        <v>4168.6882839400005</v>
      </c>
      <c r="G69" s="58">
        <v>4156.3855473800004</v>
      </c>
      <c r="H69" s="58">
        <v>4080.3494090200002</v>
      </c>
      <c r="I69" s="58">
        <v>3984.1570773399999</v>
      </c>
      <c r="J69" s="58">
        <v>3932.9229875600004</v>
      </c>
      <c r="K69" s="58">
        <v>3839.0839534500001</v>
      </c>
      <c r="L69" s="58">
        <v>3810.9867866700001</v>
      </c>
      <c r="M69" s="58">
        <v>3795.4450413300001</v>
      </c>
      <c r="N69" s="58">
        <v>3790.5578761000002</v>
      </c>
      <c r="O69" s="58">
        <v>3781.0767190500001</v>
      </c>
      <c r="P69" s="58">
        <v>3747.6274969300002</v>
      </c>
      <c r="Q69" s="58">
        <v>3732.32196041</v>
      </c>
      <c r="R69" s="58">
        <v>3750.42573631</v>
      </c>
      <c r="S69" s="58">
        <v>3765.6933588299999</v>
      </c>
      <c r="T69" s="58">
        <v>3775.8402446800001</v>
      </c>
      <c r="U69" s="58">
        <v>3770.7622241099998</v>
      </c>
      <c r="V69" s="58">
        <v>3777.52552234</v>
      </c>
      <c r="W69" s="58">
        <v>3769.9388653999999</v>
      </c>
      <c r="X69" s="58">
        <v>3847.7316859699999</v>
      </c>
      <c r="Y69" s="58">
        <v>3946.81981645</v>
      </c>
    </row>
    <row r="70" spans="1:25" s="59" customFormat="1" ht="15.75" x14ac:dyDescent="0.3">
      <c r="A70" s="57" t="s">
        <v>157</v>
      </c>
      <c r="B70" s="58">
        <v>4037.4770860899998</v>
      </c>
      <c r="C70" s="58">
        <v>4111.8945189799997</v>
      </c>
      <c r="D70" s="58">
        <v>4145.6525381400006</v>
      </c>
      <c r="E70" s="58">
        <v>4162.3898659900005</v>
      </c>
      <c r="F70" s="58">
        <v>4207.3765944699999</v>
      </c>
      <c r="G70" s="58">
        <v>4173.1423572399999</v>
      </c>
      <c r="H70" s="58">
        <v>4126.7222873199999</v>
      </c>
      <c r="I70" s="58">
        <v>4004.3450914800001</v>
      </c>
      <c r="J70" s="58">
        <v>3862.8145946599998</v>
      </c>
      <c r="K70" s="58">
        <v>3813.3863944599998</v>
      </c>
      <c r="L70" s="58">
        <v>3787.9082450400001</v>
      </c>
      <c r="M70" s="58">
        <v>3775.3691591900001</v>
      </c>
      <c r="N70" s="58">
        <v>3761.36321563</v>
      </c>
      <c r="O70" s="58">
        <v>3763.3752399800001</v>
      </c>
      <c r="P70" s="58">
        <v>3732.2946051899999</v>
      </c>
      <c r="Q70" s="58">
        <v>3733.98177687</v>
      </c>
      <c r="R70" s="58">
        <v>3772.42285769</v>
      </c>
      <c r="S70" s="58">
        <v>3777.9184787300001</v>
      </c>
      <c r="T70" s="58">
        <v>3771.1198249099998</v>
      </c>
      <c r="U70" s="58">
        <v>3784.5020858299999</v>
      </c>
      <c r="V70" s="58">
        <v>3781.2247800599998</v>
      </c>
      <c r="W70" s="58">
        <v>3773.5165253300001</v>
      </c>
      <c r="X70" s="58">
        <v>3813.6205616400002</v>
      </c>
      <c r="Y70" s="58">
        <v>3899.9141552999999</v>
      </c>
    </row>
    <row r="71" spans="1:25" s="59" customFormat="1" ht="15.75" x14ac:dyDescent="0.3">
      <c r="A71" s="57" t="s">
        <v>158</v>
      </c>
      <c r="B71" s="58">
        <v>3934.6718220600001</v>
      </c>
      <c r="C71" s="58">
        <v>4007.9178919599999</v>
      </c>
      <c r="D71" s="58">
        <v>4028.0466004800001</v>
      </c>
      <c r="E71" s="58">
        <v>4040.0293455400001</v>
      </c>
      <c r="F71" s="58">
        <v>4078.7021803400003</v>
      </c>
      <c r="G71" s="58">
        <v>4055.9033442300001</v>
      </c>
      <c r="H71" s="58">
        <v>3977.20113786</v>
      </c>
      <c r="I71" s="58">
        <v>3920.4220576799999</v>
      </c>
      <c r="J71" s="58">
        <v>3819.1685896600002</v>
      </c>
      <c r="K71" s="58">
        <v>3789.1278596299999</v>
      </c>
      <c r="L71" s="58">
        <v>3794.10822861</v>
      </c>
      <c r="M71" s="58">
        <v>3787.6918778999998</v>
      </c>
      <c r="N71" s="58">
        <v>3783.9957389000001</v>
      </c>
      <c r="O71" s="58">
        <v>3781.9714441599999</v>
      </c>
      <c r="P71" s="58">
        <v>3746.8666076500003</v>
      </c>
      <c r="Q71" s="58">
        <v>3763.1030553600003</v>
      </c>
      <c r="R71" s="58">
        <v>3790.2001836999998</v>
      </c>
      <c r="S71" s="58">
        <v>3781.9553829799997</v>
      </c>
      <c r="T71" s="58">
        <v>3789.69308606</v>
      </c>
      <c r="U71" s="58">
        <v>3797.1848885199997</v>
      </c>
      <c r="V71" s="58">
        <v>3783.4532603799998</v>
      </c>
      <c r="W71" s="58">
        <v>3752.1794539399998</v>
      </c>
      <c r="X71" s="58">
        <v>3800.6679643699999</v>
      </c>
      <c r="Y71" s="58">
        <v>3882.1330861500001</v>
      </c>
    </row>
    <row r="72" spans="1:25" s="59" customFormat="1" ht="15.75" x14ac:dyDescent="0.3">
      <c r="A72" s="57" t="s">
        <v>159</v>
      </c>
      <c r="B72" s="58">
        <v>4075.3220780500001</v>
      </c>
      <c r="C72" s="58">
        <v>4153.4784652600001</v>
      </c>
      <c r="D72" s="58">
        <v>4177.82707166</v>
      </c>
      <c r="E72" s="58">
        <v>4213.6192862299995</v>
      </c>
      <c r="F72" s="58">
        <v>4237.5881022499998</v>
      </c>
      <c r="G72" s="58">
        <v>4217.7523670600003</v>
      </c>
      <c r="H72" s="58">
        <v>4139.06609106</v>
      </c>
      <c r="I72" s="58">
        <v>4030.5592163000001</v>
      </c>
      <c r="J72" s="58">
        <v>3915.05678205</v>
      </c>
      <c r="K72" s="58">
        <v>3865.9256046800001</v>
      </c>
      <c r="L72" s="58">
        <v>3858.0077653400003</v>
      </c>
      <c r="M72" s="58">
        <v>3837.3141890699999</v>
      </c>
      <c r="N72" s="58">
        <v>3851.3286951099999</v>
      </c>
      <c r="O72" s="58">
        <v>3835.1318240700002</v>
      </c>
      <c r="P72" s="58">
        <v>3807.0822131599998</v>
      </c>
      <c r="Q72" s="58">
        <v>3774.0621039899997</v>
      </c>
      <c r="R72" s="58">
        <v>3790.8539650000002</v>
      </c>
      <c r="S72" s="58">
        <v>3793.2965993899998</v>
      </c>
      <c r="T72" s="58">
        <v>3803.5841611200003</v>
      </c>
      <c r="U72" s="58">
        <v>3811.7625101499998</v>
      </c>
      <c r="V72" s="58">
        <v>3803.64470923</v>
      </c>
      <c r="W72" s="58">
        <v>3802.39611788</v>
      </c>
      <c r="X72" s="58">
        <v>3896.9826564499999</v>
      </c>
      <c r="Y72" s="58">
        <v>4030.9105485099999</v>
      </c>
    </row>
    <row r="73" spans="1:25" s="59" customFormat="1" ht="15.75" x14ac:dyDescent="0.3">
      <c r="A73" s="57" t="s">
        <v>160</v>
      </c>
      <c r="B73" s="58">
        <v>3917.3146446000001</v>
      </c>
      <c r="C73" s="58">
        <v>4003.9454849399999</v>
      </c>
      <c r="D73" s="58">
        <v>4075.2751610200003</v>
      </c>
      <c r="E73" s="58">
        <v>4098.5268157600003</v>
      </c>
      <c r="F73" s="58">
        <v>4146.7564822499999</v>
      </c>
      <c r="G73" s="58">
        <v>4132.7739603500004</v>
      </c>
      <c r="H73" s="58">
        <v>4092.2825764199997</v>
      </c>
      <c r="I73" s="58">
        <v>4012.6926492900002</v>
      </c>
      <c r="J73" s="58">
        <v>3904.9570356599997</v>
      </c>
      <c r="K73" s="58">
        <v>3795.2699921000003</v>
      </c>
      <c r="L73" s="58">
        <v>3741.4515494100001</v>
      </c>
      <c r="M73" s="58">
        <v>3763.8481847000003</v>
      </c>
      <c r="N73" s="58">
        <v>3745.9207876600003</v>
      </c>
      <c r="O73" s="58">
        <v>3754.4526309499997</v>
      </c>
      <c r="P73" s="58">
        <v>3734.5350119599998</v>
      </c>
      <c r="Q73" s="58">
        <v>3738.2910109700001</v>
      </c>
      <c r="R73" s="58">
        <v>3752.9632424900001</v>
      </c>
      <c r="S73" s="58">
        <v>3753.3613819500001</v>
      </c>
      <c r="T73" s="58">
        <v>3760.1549096500003</v>
      </c>
      <c r="U73" s="58">
        <v>3761.5185032600002</v>
      </c>
      <c r="V73" s="58">
        <v>3770.6403781500003</v>
      </c>
      <c r="W73" s="58">
        <v>3761.4449051900001</v>
      </c>
      <c r="X73" s="58">
        <v>3839.3507389400002</v>
      </c>
      <c r="Y73" s="58">
        <v>3982.5258581400003</v>
      </c>
    </row>
    <row r="74" spans="1:25" s="59" customFormat="1" ht="15.75" x14ac:dyDescent="0.3">
      <c r="A74" s="57" t="s">
        <v>161</v>
      </c>
      <c r="B74" s="58">
        <v>4132.0956574100001</v>
      </c>
      <c r="C74" s="58">
        <v>4212.3179409100003</v>
      </c>
      <c r="D74" s="58">
        <v>4257.5255496899999</v>
      </c>
      <c r="E74" s="58">
        <v>4292.5469475500004</v>
      </c>
      <c r="F74" s="58">
        <v>4327.1564261599997</v>
      </c>
      <c r="G74" s="58">
        <v>4318.71032156</v>
      </c>
      <c r="H74" s="58">
        <v>4263.0890270899999</v>
      </c>
      <c r="I74" s="58">
        <v>4227.2589204400001</v>
      </c>
      <c r="J74" s="58">
        <v>4099.2570368899997</v>
      </c>
      <c r="K74" s="58">
        <v>3979.4033003300001</v>
      </c>
      <c r="L74" s="58">
        <v>3921.5531066600001</v>
      </c>
      <c r="M74" s="58">
        <v>3889.7261009499998</v>
      </c>
      <c r="N74" s="58">
        <v>3875.0625788899997</v>
      </c>
      <c r="O74" s="58">
        <v>3881.4594925800002</v>
      </c>
      <c r="P74" s="58">
        <v>3849.7410310200003</v>
      </c>
      <c r="Q74" s="58">
        <v>3852.2922233500003</v>
      </c>
      <c r="R74" s="58">
        <v>3888.6289398500003</v>
      </c>
      <c r="S74" s="58">
        <v>3891.4602256099997</v>
      </c>
      <c r="T74" s="58">
        <v>3896.8777735399999</v>
      </c>
      <c r="U74" s="58">
        <v>3901.5850082799998</v>
      </c>
      <c r="V74" s="58">
        <v>3887.3046505399998</v>
      </c>
      <c r="W74" s="58">
        <v>3887.7089899100001</v>
      </c>
      <c r="X74" s="58">
        <v>3967.3431224599999</v>
      </c>
      <c r="Y74" s="58">
        <v>4040.0351514000004</v>
      </c>
    </row>
    <row r="75" spans="1:25" s="59" customFormat="1" ht="15.75" x14ac:dyDescent="0.3">
      <c r="A75" s="57" t="s">
        <v>162</v>
      </c>
      <c r="B75" s="58">
        <v>3992.0525028900001</v>
      </c>
      <c r="C75" s="58">
        <v>4077.0796188900003</v>
      </c>
      <c r="D75" s="58">
        <v>4115.9627454900001</v>
      </c>
      <c r="E75" s="58">
        <v>4152.5126480400004</v>
      </c>
      <c r="F75" s="58">
        <v>4200.1415537800003</v>
      </c>
      <c r="G75" s="58">
        <v>4208.6481693200003</v>
      </c>
      <c r="H75" s="58">
        <v>4217.3805383500003</v>
      </c>
      <c r="I75" s="58">
        <v>3998.9742090999998</v>
      </c>
      <c r="J75" s="58">
        <v>3873.6944208499999</v>
      </c>
      <c r="K75" s="58">
        <v>3806.68304885</v>
      </c>
      <c r="L75" s="58">
        <v>3736.8694188899999</v>
      </c>
      <c r="M75" s="58">
        <v>3725.5633554599999</v>
      </c>
      <c r="N75" s="58">
        <v>3714.8508475400004</v>
      </c>
      <c r="O75" s="58">
        <v>3710.3572954900001</v>
      </c>
      <c r="P75" s="58">
        <v>3678.9399254999998</v>
      </c>
      <c r="Q75" s="58">
        <v>3703.7244987100003</v>
      </c>
      <c r="R75" s="58">
        <v>3741.4334384100002</v>
      </c>
      <c r="S75" s="58">
        <v>3739.9628851300004</v>
      </c>
      <c r="T75" s="58">
        <v>3750.7377570500003</v>
      </c>
      <c r="U75" s="58">
        <v>3773.7470869899998</v>
      </c>
      <c r="V75" s="58">
        <v>3753.6599795000002</v>
      </c>
      <c r="W75" s="58">
        <v>3754.4288154800001</v>
      </c>
      <c r="X75" s="58">
        <v>3838.6238877400001</v>
      </c>
      <c r="Y75" s="58">
        <v>3919.6740426900001</v>
      </c>
    </row>
    <row r="76" spans="1:25" s="59" customFormat="1" ht="15.75" x14ac:dyDescent="0.3">
      <c r="A76" s="57" t="s">
        <v>163</v>
      </c>
      <c r="B76" s="58">
        <v>3919.7294271199999</v>
      </c>
      <c r="C76" s="58">
        <v>4000.2821386300002</v>
      </c>
      <c r="D76" s="58">
        <v>4041.7263656800001</v>
      </c>
      <c r="E76" s="58">
        <v>4061.05883421</v>
      </c>
      <c r="F76" s="58">
        <v>4066.6144719499998</v>
      </c>
      <c r="G76" s="58">
        <v>4081.9143232200004</v>
      </c>
      <c r="H76" s="58">
        <v>4021.1569022900003</v>
      </c>
      <c r="I76" s="58">
        <v>3936.9920362900002</v>
      </c>
      <c r="J76" s="58">
        <v>3800.0620134000001</v>
      </c>
      <c r="K76" s="58">
        <v>3712.6137622200004</v>
      </c>
      <c r="L76" s="58">
        <v>3665.3396429700001</v>
      </c>
      <c r="M76" s="58">
        <v>3647.1793993199999</v>
      </c>
      <c r="N76" s="58">
        <v>3646.7227220100003</v>
      </c>
      <c r="O76" s="58">
        <v>3629.0623163300002</v>
      </c>
      <c r="P76" s="58">
        <v>3615.5939294600003</v>
      </c>
      <c r="Q76" s="58">
        <v>3620.2769194500002</v>
      </c>
      <c r="R76" s="58">
        <v>3647.7559256700001</v>
      </c>
      <c r="S76" s="58">
        <v>3655.9406773999999</v>
      </c>
      <c r="T76" s="58">
        <v>3661.1525100200001</v>
      </c>
      <c r="U76" s="58">
        <v>3656.6805429200003</v>
      </c>
      <c r="V76" s="58">
        <v>3657.2518053900003</v>
      </c>
      <c r="W76" s="58">
        <v>3653.2305371700004</v>
      </c>
      <c r="X76" s="58">
        <v>3726.1098749800003</v>
      </c>
      <c r="Y76" s="58">
        <v>3820.8390401400002</v>
      </c>
    </row>
    <row r="77" spans="1:25" s="59" customFormat="1" ht="15.75" x14ac:dyDescent="0.3">
      <c r="A77" s="57" t="s">
        <v>164</v>
      </c>
      <c r="B77" s="58">
        <v>3951.2149511899997</v>
      </c>
      <c r="C77" s="58">
        <v>4021.6420868100004</v>
      </c>
      <c r="D77" s="58">
        <v>4067.9523108399999</v>
      </c>
      <c r="E77" s="58">
        <v>4095.7212596600002</v>
      </c>
      <c r="F77" s="58">
        <v>4147.9752546500004</v>
      </c>
      <c r="G77" s="58">
        <v>4119.3482124800003</v>
      </c>
      <c r="H77" s="58">
        <v>4043.8898757300003</v>
      </c>
      <c r="I77" s="58">
        <v>3934.1372119300004</v>
      </c>
      <c r="J77" s="58">
        <v>3840.8318908199999</v>
      </c>
      <c r="K77" s="58">
        <v>3767.75494794</v>
      </c>
      <c r="L77" s="58">
        <v>3729.7673408000001</v>
      </c>
      <c r="M77" s="58">
        <v>3709.2312759000001</v>
      </c>
      <c r="N77" s="58">
        <v>3712.6248312500002</v>
      </c>
      <c r="O77" s="58">
        <v>3729.7173506600002</v>
      </c>
      <c r="P77" s="58">
        <v>3696.78251615</v>
      </c>
      <c r="Q77" s="58">
        <v>3704.9312670600002</v>
      </c>
      <c r="R77" s="58">
        <v>3736.4173068700002</v>
      </c>
      <c r="S77" s="58">
        <v>3719.1646849999997</v>
      </c>
      <c r="T77" s="58">
        <v>3715.1941004400001</v>
      </c>
      <c r="U77" s="58">
        <v>3721.0959461000002</v>
      </c>
      <c r="V77" s="58">
        <v>3696.55287107</v>
      </c>
      <c r="W77" s="58">
        <v>3702.7377178699999</v>
      </c>
      <c r="X77" s="58">
        <v>3751.6750675800004</v>
      </c>
      <c r="Y77" s="58">
        <v>3857.8027242400003</v>
      </c>
    </row>
    <row r="78" spans="1:25" s="59" customFormat="1" ht="15.75" x14ac:dyDescent="0.3">
      <c r="A78" s="57" t="s">
        <v>165</v>
      </c>
      <c r="B78" s="58">
        <v>3954.3769142800002</v>
      </c>
      <c r="C78" s="58">
        <v>4021.8619584899998</v>
      </c>
      <c r="D78" s="58">
        <v>4070.41421915</v>
      </c>
      <c r="E78" s="58">
        <v>4103.5133235399999</v>
      </c>
      <c r="F78" s="58">
        <v>4069.5557535799999</v>
      </c>
      <c r="G78" s="58">
        <v>4082.9214171100002</v>
      </c>
      <c r="H78" s="58">
        <v>3982.8739401600001</v>
      </c>
      <c r="I78" s="58">
        <v>3927.49452354</v>
      </c>
      <c r="J78" s="58">
        <v>3825.1107566600003</v>
      </c>
      <c r="K78" s="58">
        <v>3745.0018999100002</v>
      </c>
      <c r="L78" s="58">
        <v>3718.5508024400001</v>
      </c>
      <c r="M78" s="58">
        <v>3703.90999242</v>
      </c>
      <c r="N78" s="58">
        <v>3706.1234494</v>
      </c>
      <c r="O78" s="58">
        <v>3709.94039226</v>
      </c>
      <c r="P78" s="58">
        <v>3688.3479675999997</v>
      </c>
      <c r="Q78" s="58">
        <v>3702.8428576300003</v>
      </c>
      <c r="R78" s="58">
        <v>3731.1523484899999</v>
      </c>
      <c r="S78" s="58">
        <v>3726.80482278</v>
      </c>
      <c r="T78" s="58">
        <v>3727.8191532299998</v>
      </c>
      <c r="U78" s="58">
        <v>3731.8081241199998</v>
      </c>
      <c r="V78" s="58">
        <v>3714.2457043100003</v>
      </c>
      <c r="W78" s="58">
        <v>3720.14190216</v>
      </c>
      <c r="X78" s="58">
        <v>3792.3830406300003</v>
      </c>
      <c r="Y78" s="58">
        <v>3894.1279642999998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4621.3716053999997</v>
      </c>
      <c r="C82" s="56">
        <v>4793.4367023300001</v>
      </c>
      <c r="D82" s="56">
        <v>4841.9312045000006</v>
      </c>
      <c r="E82" s="56">
        <v>4881.1162966000002</v>
      </c>
      <c r="F82" s="56">
        <v>4895.2064441500006</v>
      </c>
      <c r="G82" s="56">
        <v>4902.1818069800001</v>
      </c>
      <c r="H82" s="56">
        <v>4853.9786281200004</v>
      </c>
      <c r="I82" s="56">
        <v>4680.5959192</v>
      </c>
      <c r="J82" s="56">
        <v>4540.64554864</v>
      </c>
      <c r="K82" s="56">
        <v>4527.3169662999999</v>
      </c>
      <c r="L82" s="56">
        <v>4481.1833067000007</v>
      </c>
      <c r="M82" s="56">
        <v>4457.50274997</v>
      </c>
      <c r="N82" s="56">
        <v>4465.4683679400005</v>
      </c>
      <c r="O82" s="56">
        <v>4459.1311325099996</v>
      </c>
      <c r="P82" s="56">
        <v>4452.1350010900005</v>
      </c>
      <c r="Q82" s="56">
        <v>4435.0828467299998</v>
      </c>
      <c r="R82" s="56">
        <v>4446.4618284099997</v>
      </c>
      <c r="S82" s="56">
        <v>4448.2549226400006</v>
      </c>
      <c r="T82" s="56">
        <v>4475.8277004499996</v>
      </c>
      <c r="U82" s="56">
        <v>4480.6451670100005</v>
      </c>
      <c r="V82" s="56">
        <v>4488.2732678900002</v>
      </c>
      <c r="W82" s="56">
        <v>4476.5305577899999</v>
      </c>
      <c r="X82" s="56">
        <v>4544.6830960300003</v>
      </c>
      <c r="Y82" s="56">
        <v>4618.9718998200005</v>
      </c>
    </row>
    <row r="83" spans="1:25" s="59" customFormat="1" ht="15.75" x14ac:dyDescent="0.3">
      <c r="A83" s="57" t="s">
        <v>136</v>
      </c>
      <c r="B83" s="58">
        <v>4600.12997034</v>
      </c>
      <c r="C83" s="58">
        <v>4685.6233355100003</v>
      </c>
      <c r="D83" s="58">
        <v>4768.8954958200002</v>
      </c>
      <c r="E83" s="58">
        <v>4833.1994709999999</v>
      </c>
      <c r="F83" s="58">
        <v>4860.9753915500005</v>
      </c>
      <c r="G83" s="58">
        <v>4845.7623563400002</v>
      </c>
      <c r="H83" s="58">
        <v>4786.7730404699996</v>
      </c>
      <c r="I83" s="58">
        <v>4652.0528969799998</v>
      </c>
      <c r="J83" s="58">
        <v>4534.8072174299996</v>
      </c>
      <c r="K83" s="58">
        <v>4521.2587004800007</v>
      </c>
      <c r="L83" s="58">
        <v>4501.8009560299997</v>
      </c>
      <c r="M83" s="58">
        <v>4474.9288375100004</v>
      </c>
      <c r="N83" s="58">
        <v>4448.0761313000003</v>
      </c>
      <c r="O83" s="58">
        <v>4346.98375287</v>
      </c>
      <c r="P83" s="58">
        <v>4393.3226682700006</v>
      </c>
      <c r="Q83" s="58">
        <v>4418.0143564299997</v>
      </c>
      <c r="R83" s="58">
        <v>4436.1947285200004</v>
      </c>
      <c r="S83" s="58">
        <v>4447.06139308</v>
      </c>
      <c r="T83" s="58">
        <v>4472.3866298100002</v>
      </c>
      <c r="U83" s="58">
        <v>4489.3457053399998</v>
      </c>
      <c r="V83" s="58">
        <v>4522.3787030399999</v>
      </c>
      <c r="W83" s="58">
        <v>4505.2159142999999</v>
      </c>
      <c r="X83" s="58">
        <v>4493.1713539299999</v>
      </c>
      <c r="Y83" s="58">
        <v>4549.5423923199996</v>
      </c>
    </row>
    <row r="84" spans="1:25" s="59" customFormat="1" ht="15.75" x14ac:dyDescent="0.3">
      <c r="A84" s="57" t="s">
        <v>137</v>
      </c>
      <c r="B84" s="58">
        <v>4696.9647518800002</v>
      </c>
      <c r="C84" s="58">
        <v>4791.65098588</v>
      </c>
      <c r="D84" s="58">
        <v>4808.3014204600004</v>
      </c>
      <c r="E84" s="58">
        <v>4830.1278023800005</v>
      </c>
      <c r="F84" s="58">
        <v>4833.7150825799999</v>
      </c>
      <c r="G84" s="58">
        <v>4835.0021072899999</v>
      </c>
      <c r="H84" s="58">
        <v>4784.4138581699999</v>
      </c>
      <c r="I84" s="58">
        <v>4682.8858018199999</v>
      </c>
      <c r="J84" s="58">
        <v>4562.7454204900005</v>
      </c>
      <c r="K84" s="58">
        <v>4557.2869027400002</v>
      </c>
      <c r="L84" s="58">
        <v>4530.1729064600004</v>
      </c>
      <c r="M84" s="58">
        <v>4515.2399105300001</v>
      </c>
      <c r="N84" s="58">
        <v>4522.9923872099998</v>
      </c>
      <c r="O84" s="58">
        <v>4521.2139342500004</v>
      </c>
      <c r="P84" s="58">
        <v>4519.2321512100007</v>
      </c>
      <c r="Q84" s="58">
        <v>4524.2933550600001</v>
      </c>
      <c r="R84" s="58">
        <v>4526.1220036699997</v>
      </c>
      <c r="S84" s="58">
        <v>4517.0979348999999</v>
      </c>
      <c r="T84" s="58">
        <v>4542.8104806299998</v>
      </c>
      <c r="U84" s="58">
        <v>4558.3105748899998</v>
      </c>
      <c r="V84" s="58">
        <v>4560.1129900599999</v>
      </c>
      <c r="W84" s="58">
        <v>4525.9049408600004</v>
      </c>
      <c r="X84" s="58">
        <v>4586.1002462400002</v>
      </c>
      <c r="Y84" s="58">
        <v>4706.9448189600007</v>
      </c>
    </row>
    <row r="85" spans="1:25" s="59" customFormat="1" ht="15.75" x14ac:dyDescent="0.3">
      <c r="A85" s="57" t="s">
        <v>138</v>
      </c>
      <c r="B85" s="58">
        <v>4728.2358049300001</v>
      </c>
      <c r="C85" s="58">
        <v>4820.1369026299999</v>
      </c>
      <c r="D85" s="58">
        <v>4860.8917599100005</v>
      </c>
      <c r="E85" s="58">
        <v>4922.3122319699996</v>
      </c>
      <c r="F85" s="58">
        <v>4930.4898562100007</v>
      </c>
      <c r="G85" s="58">
        <v>4926.8773081400004</v>
      </c>
      <c r="H85" s="58">
        <v>4875.3011536499998</v>
      </c>
      <c r="I85" s="58">
        <v>4736.5478018900003</v>
      </c>
      <c r="J85" s="58">
        <v>4627.8457492100006</v>
      </c>
      <c r="K85" s="58">
        <v>4588.4864748099999</v>
      </c>
      <c r="L85" s="58">
        <v>4535.9136342700003</v>
      </c>
      <c r="M85" s="58">
        <v>4527.6082376900004</v>
      </c>
      <c r="N85" s="58">
        <v>4524.0073792399999</v>
      </c>
      <c r="O85" s="58">
        <v>4492.7957915500001</v>
      </c>
      <c r="P85" s="58">
        <v>4481.3675031299999</v>
      </c>
      <c r="Q85" s="58">
        <v>4484.1236532000003</v>
      </c>
      <c r="R85" s="58">
        <v>4502.72317226</v>
      </c>
      <c r="S85" s="58">
        <v>4480.1968568900002</v>
      </c>
      <c r="T85" s="58">
        <v>4499.40749512</v>
      </c>
      <c r="U85" s="58">
        <v>4512.6265284399997</v>
      </c>
      <c r="V85" s="58">
        <v>4523.5337256299999</v>
      </c>
      <c r="W85" s="58">
        <v>4498.1339262399997</v>
      </c>
      <c r="X85" s="58">
        <v>4558.6453814200004</v>
      </c>
      <c r="Y85" s="58">
        <v>4782.48200679</v>
      </c>
    </row>
    <row r="86" spans="1:25" s="59" customFormat="1" ht="15.75" x14ac:dyDescent="0.3">
      <c r="A86" s="57" t="s">
        <v>139</v>
      </c>
      <c r="B86" s="58">
        <v>4705.9995121400007</v>
      </c>
      <c r="C86" s="58">
        <v>4781.0237232300005</v>
      </c>
      <c r="D86" s="58">
        <v>4831.5570176199999</v>
      </c>
      <c r="E86" s="58">
        <v>4871.8748977000005</v>
      </c>
      <c r="F86" s="58">
        <v>4875.1416196099999</v>
      </c>
      <c r="G86" s="58">
        <v>4866.2312710200003</v>
      </c>
      <c r="H86" s="58">
        <v>4843.5494080999997</v>
      </c>
      <c r="I86" s="58">
        <v>4748.4160034100005</v>
      </c>
      <c r="J86" s="58">
        <v>4643.2963470200002</v>
      </c>
      <c r="K86" s="58">
        <v>4566.4742552400003</v>
      </c>
      <c r="L86" s="58">
        <v>4503.9770395800006</v>
      </c>
      <c r="M86" s="58">
        <v>4466.0461684399997</v>
      </c>
      <c r="N86" s="58">
        <v>4461.76232179</v>
      </c>
      <c r="O86" s="58">
        <v>4464.4808790099996</v>
      </c>
      <c r="P86" s="58">
        <v>4472.80876549</v>
      </c>
      <c r="Q86" s="58">
        <v>4484.2785496400002</v>
      </c>
      <c r="R86" s="58">
        <v>4475.4845893800002</v>
      </c>
      <c r="S86" s="58">
        <v>4455.7677654600002</v>
      </c>
      <c r="T86" s="58">
        <v>4475.3593369299997</v>
      </c>
      <c r="U86" s="58">
        <v>4491.3094709800007</v>
      </c>
      <c r="V86" s="58">
        <v>4503.9072716199998</v>
      </c>
      <c r="W86" s="58">
        <v>4478.9085703300007</v>
      </c>
      <c r="X86" s="58">
        <v>4531.2326476300004</v>
      </c>
      <c r="Y86" s="58">
        <v>4602.3232005500004</v>
      </c>
    </row>
    <row r="87" spans="1:25" s="59" customFormat="1" ht="15.75" x14ac:dyDescent="0.3">
      <c r="A87" s="57" t="s">
        <v>140</v>
      </c>
      <c r="B87" s="58">
        <v>4687.3213510700007</v>
      </c>
      <c r="C87" s="58">
        <v>4697.1417013299997</v>
      </c>
      <c r="D87" s="58">
        <v>4727.20002647</v>
      </c>
      <c r="E87" s="58">
        <v>4825.6309300399998</v>
      </c>
      <c r="F87" s="58">
        <v>4851.8102451499999</v>
      </c>
      <c r="G87" s="58">
        <v>4785.1339773999998</v>
      </c>
      <c r="H87" s="58">
        <v>4830.8412612100001</v>
      </c>
      <c r="I87" s="58">
        <v>4756.5598854899999</v>
      </c>
      <c r="J87" s="58">
        <v>4692.8213411200004</v>
      </c>
      <c r="K87" s="58">
        <v>4590.1831580600001</v>
      </c>
      <c r="L87" s="58">
        <v>4521.27416378</v>
      </c>
      <c r="M87" s="58">
        <v>4486.9161839500002</v>
      </c>
      <c r="N87" s="58">
        <v>4469.3181369699996</v>
      </c>
      <c r="O87" s="58">
        <v>4490.1438932399997</v>
      </c>
      <c r="P87" s="58">
        <v>4492.3420784299997</v>
      </c>
      <c r="Q87" s="58">
        <v>4499.8542311300007</v>
      </c>
      <c r="R87" s="58">
        <v>4484.5412610900003</v>
      </c>
      <c r="S87" s="58">
        <v>4466.6054576900005</v>
      </c>
      <c r="T87" s="58">
        <v>4480.6609146500004</v>
      </c>
      <c r="U87" s="58">
        <v>4487.4773383900001</v>
      </c>
      <c r="V87" s="58">
        <v>4497.11392935</v>
      </c>
      <c r="W87" s="58">
        <v>4481.5082261999996</v>
      </c>
      <c r="X87" s="58">
        <v>4541.2072522500002</v>
      </c>
      <c r="Y87" s="58">
        <v>4626.2423030299997</v>
      </c>
    </row>
    <row r="88" spans="1:25" s="59" customFormat="1" ht="15.75" x14ac:dyDescent="0.3">
      <c r="A88" s="57" t="s">
        <v>141</v>
      </c>
      <c r="B88" s="58">
        <v>4627.1427491200002</v>
      </c>
      <c r="C88" s="58">
        <v>4726.5959804600006</v>
      </c>
      <c r="D88" s="58">
        <v>4767.2122338400004</v>
      </c>
      <c r="E88" s="58">
        <v>4811.1521459800006</v>
      </c>
      <c r="F88" s="58">
        <v>4809.6310564200003</v>
      </c>
      <c r="G88" s="58">
        <v>4812.2572775500003</v>
      </c>
      <c r="H88" s="58">
        <v>4855.4355099599998</v>
      </c>
      <c r="I88" s="58">
        <v>4647.6389219600005</v>
      </c>
      <c r="J88" s="58">
        <v>4537.7081487699998</v>
      </c>
      <c r="K88" s="58">
        <v>4482.7884976799996</v>
      </c>
      <c r="L88" s="58">
        <v>4429.2951274699999</v>
      </c>
      <c r="M88" s="58">
        <v>4403.6887741099999</v>
      </c>
      <c r="N88" s="58">
        <v>4404.5591413700004</v>
      </c>
      <c r="O88" s="58">
        <v>4408.5325976499998</v>
      </c>
      <c r="P88" s="58">
        <v>4410.1100508199997</v>
      </c>
      <c r="Q88" s="58">
        <v>4414.6018219300004</v>
      </c>
      <c r="R88" s="58">
        <v>4423.1270395000001</v>
      </c>
      <c r="S88" s="58">
        <v>4410.85623846</v>
      </c>
      <c r="T88" s="58">
        <v>4420.3820353500005</v>
      </c>
      <c r="U88" s="58">
        <v>4422.1674818900001</v>
      </c>
      <c r="V88" s="58">
        <v>4432.5819325600005</v>
      </c>
      <c r="W88" s="58">
        <v>4409.9274061800006</v>
      </c>
      <c r="X88" s="58">
        <v>4474.5625909299997</v>
      </c>
      <c r="Y88" s="58">
        <v>4558.9070429200001</v>
      </c>
    </row>
    <row r="89" spans="1:25" s="59" customFormat="1" ht="15.75" x14ac:dyDescent="0.3">
      <c r="A89" s="57" t="s">
        <v>142</v>
      </c>
      <c r="B89" s="58">
        <v>4613.39734262</v>
      </c>
      <c r="C89" s="58">
        <v>4714.7567354299999</v>
      </c>
      <c r="D89" s="58">
        <v>4739.7300407500006</v>
      </c>
      <c r="E89" s="58">
        <v>4793.3830772000001</v>
      </c>
      <c r="F89" s="58">
        <v>4808.7657021000005</v>
      </c>
      <c r="G89" s="58">
        <v>4783.7635713</v>
      </c>
      <c r="H89" s="58">
        <v>4757.1482406699997</v>
      </c>
      <c r="I89" s="58">
        <v>4673.1353988600004</v>
      </c>
      <c r="J89" s="58">
        <v>4629.00951747</v>
      </c>
      <c r="K89" s="58">
        <v>4549.6274217400005</v>
      </c>
      <c r="L89" s="58">
        <v>4506.0324104499996</v>
      </c>
      <c r="M89" s="58">
        <v>4484.9768092900003</v>
      </c>
      <c r="N89" s="58">
        <v>4479.2062929700005</v>
      </c>
      <c r="O89" s="58">
        <v>4476.5000418300006</v>
      </c>
      <c r="P89" s="58">
        <v>4474.5861726599996</v>
      </c>
      <c r="Q89" s="58">
        <v>4471.7364330199998</v>
      </c>
      <c r="R89" s="58">
        <v>4452.6562002600003</v>
      </c>
      <c r="S89" s="58">
        <v>4455.8232750300003</v>
      </c>
      <c r="T89" s="58">
        <v>4503.6995472300005</v>
      </c>
      <c r="U89" s="58">
        <v>4499.0022031500002</v>
      </c>
      <c r="V89" s="58">
        <v>4500.8288278500004</v>
      </c>
      <c r="W89" s="58">
        <v>4479.2846548699999</v>
      </c>
      <c r="X89" s="58">
        <v>4536.5408864999999</v>
      </c>
      <c r="Y89" s="58">
        <v>4629.1942927800001</v>
      </c>
    </row>
    <row r="90" spans="1:25" s="59" customFormat="1" ht="15.75" x14ac:dyDescent="0.3">
      <c r="A90" s="57" t="s">
        <v>143</v>
      </c>
      <c r="B90" s="58">
        <v>4728.52045774</v>
      </c>
      <c r="C90" s="58">
        <v>4837.7743234299996</v>
      </c>
      <c r="D90" s="58">
        <v>4911.03200552</v>
      </c>
      <c r="E90" s="58">
        <v>4938.12488166</v>
      </c>
      <c r="F90" s="58">
        <v>4959.1028556700003</v>
      </c>
      <c r="G90" s="58">
        <v>4962.9584951699999</v>
      </c>
      <c r="H90" s="58">
        <v>4908.5523274099996</v>
      </c>
      <c r="I90" s="58">
        <v>4807.7801585300003</v>
      </c>
      <c r="J90" s="58">
        <v>4716.44951597</v>
      </c>
      <c r="K90" s="58">
        <v>4655.1817058800007</v>
      </c>
      <c r="L90" s="58">
        <v>4608.2137105000002</v>
      </c>
      <c r="M90" s="58">
        <v>4590.3500240499998</v>
      </c>
      <c r="N90" s="58">
        <v>4587.8536443200001</v>
      </c>
      <c r="O90" s="58">
        <v>4591.4760882600003</v>
      </c>
      <c r="P90" s="58">
        <v>4592.0994783200003</v>
      </c>
      <c r="Q90" s="58">
        <v>4607.5709453600002</v>
      </c>
      <c r="R90" s="58">
        <v>4579.9253938299998</v>
      </c>
      <c r="S90" s="58">
        <v>4577.8170602800001</v>
      </c>
      <c r="T90" s="58">
        <v>4609.7367304600002</v>
      </c>
      <c r="U90" s="58">
        <v>4613.1232219100002</v>
      </c>
      <c r="V90" s="58">
        <v>4616.6859488500004</v>
      </c>
      <c r="W90" s="58">
        <v>4614.68429251</v>
      </c>
      <c r="X90" s="58">
        <v>4670.31435779</v>
      </c>
      <c r="Y90" s="58">
        <v>4751.7407574099998</v>
      </c>
    </row>
    <row r="91" spans="1:25" s="59" customFormat="1" ht="15.75" x14ac:dyDescent="0.3">
      <c r="A91" s="57" t="s">
        <v>144</v>
      </c>
      <c r="B91" s="58">
        <v>4936.8478839700001</v>
      </c>
      <c r="C91" s="58">
        <v>5016.7954934700001</v>
      </c>
      <c r="D91" s="58">
        <v>4927.5003437900004</v>
      </c>
      <c r="E91" s="58">
        <v>5048.3550063000002</v>
      </c>
      <c r="F91" s="58">
        <v>5088.7874547400006</v>
      </c>
      <c r="G91" s="58">
        <v>5066.5824788899999</v>
      </c>
      <c r="H91" s="58">
        <v>5006.4806474100005</v>
      </c>
      <c r="I91" s="58">
        <v>4900.6259844400001</v>
      </c>
      <c r="J91" s="58">
        <v>4799.9591186100006</v>
      </c>
      <c r="K91" s="58">
        <v>4713.4647595799997</v>
      </c>
      <c r="L91" s="58">
        <v>4676.9833035000001</v>
      </c>
      <c r="M91" s="58">
        <v>4666.8459276900003</v>
      </c>
      <c r="N91" s="58">
        <v>4666.4494654299997</v>
      </c>
      <c r="O91" s="58">
        <v>4659.94556827</v>
      </c>
      <c r="P91" s="58">
        <v>4659.2823187600006</v>
      </c>
      <c r="Q91" s="58">
        <v>4662.3959519700002</v>
      </c>
      <c r="R91" s="58">
        <v>4632.1089043299999</v>
      </c>
      <c r="S91" s="58">
        <v>4626.9000008500007</v>
      </c>
      <c r="T91" s="58">
        <v>4671.2982458900005</v>
      </c>
      <c r="U91" s="58">
        <v>4679.8535702200006</v>
      </c>
      <c r="V91" s="58">
        <v>4673.4792270500002</v>
      </c>
      <c r="W91" s="58">
        <v>4649.5549496200001</v>
      </c>
      <c r="X91" s="58">
        <v>4728.9828204400001</v>
      </c>
      <c r="Y91" s="58">
        <v>4845.4765854100006</v>
      </c>
    </row>
    <row r="92" spans="1:25" s="59" customFormat="1" ht="15.75" x14ac:dyDescent="0.3">
      <c r="A92" s="57" t="s">
        <v>145</v>
      </c>
      <c r="B92" s="58">
        <v>4825.3288228500005</v>
      </c>
      <c r="C92" s="58">
        <v>4921.1571842000003</v>
      </c>
      <c r="D92" s="58">
        <v>4914.3466987900001</v>
      </c>
      <c r="E92" s="58">
        <v>4946.7077941000007</v>
      </c>
      <c r="F92" s="58">
        <v>5011.6047961499999</v>
      </c>
      <c r="G92" s="58">
        <v>4992.5386442300005</v>
      </c>
      <c r="H92" s="58">
        <v>4928.2101194699999</v>
      </c>
      <c r="I92" s="58">
        <v>4799.3190793600006</v>
      </c>
      <c r="J92" s="58">
        <v>4695.1145461800006</v>
      </c>
      <c r="K92" s="58">
        <v>4626.7416927100003</v>
      </c>
      <c r="L92" s="58">
        <v>4576.3928274700002</v>
      </c>
      <c r="M92" s="58">
        <v>4549.4241253099999</v>
      </c>
      <c r="N92" s="58">
        <v>4549.1180989599998</v>
      </c>
      <c r="O92" s="58">
        <v>4547.4102933499998</v>
      </c>
      <c r="P92" s="58">
        <v>4541.8992404800001</v>
      </c>
      <c r="Q92" s="58">
        <v>4556.6254403299999</v>
      </c>
      <c r="R92" s="58">
        <v>4530.4905795100003</v>
      </c>
      <c r="S92" s="58">
        <v>4558.1235256</v>
      </c>
      <c r="T92" s="58">
        <v>4635.7235515700004</v>
      </c>
      <c r="U92" s="58">
        <v>4631.5153143799998</v>
      </c>
      <c r="V92" s="58">
        <v>4626.1875088100005</v>
      </c>
      <c r="W92" s="58">
        <v>4623.3868691600001</v>
      </c>
      <c r="X92" s="58">
        <v>4697.9784396100004</v>
      </c>
      <c r="Y92" s="58">
        <v>4851.5765396400002</v>
      </c>
    </row>
    <row r="93" spans="1:25" s="59" customFormat="1" ht="15.75" x14ac:dyDescent="0.3">
      <c r="A93" s="57" t="s">
        <v>146</v>
      </c>
      <c r="B93" s="58">
        <v>4815.6962800700003</v>
      </c>
      <c r="C93" s="58">
        <v>4784.9306928400001</v>
      </c>
      <c r="D93" s="58">
        <v>4778.2195664800001</v>
      </c>
      <c r="E93" s="58">
        <v>4824.4349353699999</v>
      </c>
      <c r="F93" s="58">
        <v>4836.6545105000005</v>
      </c>
      <c r="G93" s="58">
        <v>4824.2833581900004</v>
      </c>
      <c r="H93" s="58">
        <v>4820.0237962299998</v>
      </c>
      <c r="I93" s="58">
        <v>4757.9635237500006</v>
      </c>
      <c r="J93" s="58">
        <v>4647.9612918399998</v>
      </c>
      <c r="K93" s="58">
        <v>4555.2439530700003</v>
      </c>
      <c r="L93" s="58">
        <v>4496.5398298399996</v>
      </c>
      <c r="M93" s="58">
        <v>4463.5287876700004</v>
      </c>
      <c r="N93" s="58">
        <v>4451.5723204700007</v>
      </c>
      <c r="O93" s="58">
        <v>4468.3835481000006</v>
      </c>
      <c r="P93" s="58">
        <v>4477.5427390599998</v>
      </c>
      <c r="Q93" s="58">
        <v>4475.6758437899998</v>
      </c>
      <c r="R93" s="58">
        <v>4469.9265316800002</v>
      </c>
      <c r="S93" s="58">
        <v>4429.9932080899998</v>
      </c>
      <c r="T93" s="58">
        <v>4464.6343098100006</v>
      </c>
      <c r="U93" s="58">
        <v>4467.4170635800001</v>
      </c>
      <c r="V93" s="58">
        <v>4478.2893063900001</v>
      </c>
      <c r="W93" s="58">
        <v>4479.0382386399997</v>
      </c>
      <c r="X93" s="58">
        <v>4539.7797776200005</v>
      </c>
      <c r="Y93" s="58">
        <v>4614.4060040000004</v>
      </c>
    </row>
    <row r="94" spans="1:25" s="59" customFormat="1" ht="15.75" x14ac:dyDescent="0.3">
      <c r="A94" s="57" t="s">
        <v>147</v>
      </c>
      <c r="B94" s="58">
        <v>4608.4792373</v>
      </c>
      <c r="C94" s="58">
        <v>4676.8988004399998</v>
      </c>
      <c r="D94" s="58">
        <v>4671.8912397200002</v>
      </c>
      <c r="E94" s="58">
        <v>4753.18358205</v>
      </c>
      <c r="F94" s="58">
        <v>4761.8408470100003</v>
      </c>
      <c r="G94" s="58">
        <v>4742.1270189799998</v>
      </c>
      <c r="H94" s="58">
        <v>4733.6956736000002</v>
      </c>
      <c r="I94" s="58">
        <v>4670.4169556300003</v>
      </c>
      <c r="J94" s="58">
        <v>4563.43135979</v>
      </c>
      <c r="K94" s="58">
        <v>4473.7198317599996</v>
      </c>
      <c r="L94" s="58">
        <v>4412.3958351900001</v>
      </c>
      <c r="M94" s="58">
        <v>4387.7545306000002</v>
      </c>
      <c r="N94" s="58">
        <v>4381.9151852699997</v>
      </c>
      <c r="O94" s="58">
        <v>4395.5145836800002</v>
      </c>
      <c r="P94" s="58">
        <v>4403.0663717699999</v>
      </c>
      <c r="Q94" s="58">
        <v>4401.3571384099996</v>
      </c>
      <c r="R94" s="58">
        <v>4393.4288249900001</v>
      </c>
      <c r="S94" s="58">
        <v>4351.6386252900002</v>
      </c>
      <c r="T94" s="58">
        <v>4381.6308449099997</v>
      </c>
      <c r="U94" s="58">
        <v>4374.9773236199999</v>
      </c>
      <c r="V94" s="58">
        <v>4368.3232540700001</v>
      </c>
      <c r="W94" s="58">
        <v>4374.1222923700007</v>
      </c>
      <c r="X94" s="58">
        <v>4439.2624644799998</v>
      </c>
      <c r="Y94" s="58">
        <v>4522.6451122899998</v>
      </c>
    </row>
    <row r="95" spans="1:25" s="59" customFormat="1" ht="15.75" x14ac:dyDescent="0.3">
      <c r="A95" s="57" t="s">
        <v>148</v>
      </c>
      <c r="B95" s="58">
        <v>4693.61568988</v>
      </c>
      <c r="C95" s="58">
        <v>4792.07740345</v>
      </c>
      <c r="D95" s="58">
        <v>4799.8125041599997</v>
      </c>
      <c r="E95" s="58">
        <v>4871.8395892400004</v>
      </c>
      <c r="F95" s="58">
        <v>4880.77854278</v>
      </c>
      <c r="G95" s="58">
        <v>4869.7658172800002</v>
      </c>
      <c r="H95" s="58">
        <v>4836.0417331999997</v>
      </c>
      <c r="I95" s="58">
        <v>4693.3457800599999</v>
      </c>
      <c r="J95" s="58">
        <v>4553.5512509199998</v>
      </c>
      <c r="K95" s="58">
        <v>4483.8050216199999</v>
      </c>
      <c r="L95" s="58">
        <v>4449.4983847100002</v>
      </c>
      <c r="M95" s="58">
        <v>4447.0009098600003</v>
      </c>
      <c r="N95" s="58">
        <v>4504.6262592399999</v>
      </c>
      <c r="O95" s="58">
        <v>4543.1311659599996</v>
      </c>
      <c r="P95" s="58">
        <v>4544.0133704899999</v>
      </c>
      <c r="Q95" s="58">
        <v>4557.8957239700003</v>
      </c>
      <c r="R95" s="58">
        <v>4556.3392662100005</v>
      </c>
      <c r="S95" s="58">
        <v>4520.1963739500006</v>
      </c>
      <c r="T95" s="58">
        <v>4544.8875305500005</v>
      </c>
      <c r="U95" s="58">
        <v>4549.37890591</v>
      </c>
      <c r="V95" s="58">
        <v>4546.7212723700004</v>
      </c>
      <c r="W95" s="58">
        <v>4540.4756130200003</v>
      </c>
      <c r="X95" s="58">
        <v>4614.7561102600002</v>
      </c>
      <c r="Y95" s="58">
        <v>4714.23932745</v>
      </c>
    </row>
    <row r="96" spans="1:25" s="59" customFormat="1" ht="15.75" x14ac:dyDescent="0.3">
      <c r="A96" s="57" t="s">
        <v>149</v>
      </c>
      <c r="B96" s="58">
        <v>4743.11871015</v>
      </c>
      <c r="C96" s="58">
        <v>4839.9151105600004</v>
      </c>
      <c r="D96" s="58">
        <v>4936.5608810499998</v>
      </c>
      <c r="E96" s="58">
        <v>4999.2207933700001</v>
      </c>
      <c r="F96" s="58">
        <v>5019.8061245999997</v>
      </c>
      <c r="G96" s="58">
        <v>5013.1101614199997</v>
      </c>
      <c r="H96" s="58">
        <v>4917.2069825199997</v>
      </c>
      <c r="I96" s="58">
        <v>4802.2628186600004</v>
      </c>
      <c r="J96" s="58">
        <v>4696.55849425</v>
      </c>
      <c r="K96" s="58">
        <v>4602.3160121700002</v>
      </c>
      <c r="L96" s="58">
        <v>4587.5198750700001</v>
      </c>
      <c r="M96" s="58">
        <v>4577.3121824600003</v>
      </c>
      <c r="N96" s="58">
        <v>4570.7815416800004</v>
      </c>
      <c r="O96" s="58">
        <v>4557.3608060699999</v>
      </c>
      <c r="P96" s="58">
        <v>4557.6499906200006</v>
      </c>
      <c r="Q96" s="58">
        <v>4558.6508179700004</v>
      </c>
      <c r="R96" s="58">
        <v>4513.2222186600002</v>
      </c>
      <c r="S96" s="58">
        <v>4510.0746138800005</v>
      </c>
      <c r="T96" s="58">
        <v>4555.1609513000003</v>
      </c>
      <c r="U96" s="58">
        <v>4546.6531620700007</v>
      </c>
      <c r="V96" s="58">
        <v>4545.3817617599998</v>
      </c>
      <c r="W96" s="58">
        <v>4544.8755861899999</v>
      </c>
      <c r="X96" s="58">
        <v>4636.2304411599998</v>
      </c>
      <c r="Y96" s="58">
        <v>4717.6926219200004</v>
      </c>
    </row>
    <row r="97" spans="1:25" s="59" customFormat="1" ht="15.75" x14ac:dyDescent="0.3">
      <c r="A97" s="57" t="s">
        <v>150</v>
      </c>
      <c r="B97" s="58">
        <v>4842.0993496400006</v>
      </c>
      <c r="C97" s="58">
        <v>4888.4994052500006</v>
      </c>
      <c r="D97" s="58">
        <v>4924.4465756</v>
      </c>
      <c r="E97" s="58">
        <v>4942.9177578500003</v>
      </c>
      <c r="F97" s="58">
        <v>4974.3232282500003</v>
      </c>
      <c r="G97" s="58">
        <v>4944.7255910700005</v>
      </c>
      <c r="H97" s="58">
        <v>4920.2340385699999</v>
      </c>
      <c r="I97" s="58">
        <v>4804.06183994</v>
      </c>
      <c r="J97" s="58">
        <v>4732.3105275300004</v>
      </c>
      <c r="K97" s="58">
        <v>4659.2607619500004</v>
      </c>
      <c r="L97" s="58">
        <v>4622.5485503999998</v>
      </c>
      <c r="M97" s="58">
        <v>4598.8426748500005</v>
      </c>
      <c r="N97" s="58">
        <v>4608.8855999000007</v>
      </c>
      <c r="O97" s="58">
        <v>4614.92304272</v>
      </c>
      <c r="P97" s="58">
        <v>4594.5177017200003</v>
      </c>
      <c r="Q97" s="58">
        <v>4606.1679511500006</v>
      </c>
      <c r="R97" s="58">
        <v>4557.9380383300004</v>
      </c>
      <c r="S97" s="58">
        <v>4546.23584605</v>
      </c>
      <c r="T97" s="58">
        <v>4583.2055929799999</v>
      </c>
      <c r="U97" s="58">
        <v>4582.6885483000005</v>
      </c>
      <c r="V97" s="58">
        <v>4584.0658358300007</v>
      </c>
      <c r="W97" s="58">
        <v>4580.6037727500006</v>
      </c>
      <c r="X97" s="58">
        <v>4646.1381532900004</v>
      </c>
      <c r="Y97" s="58">
        <v>4750.1486150500004</v>
      </c>
    </row>
    <row r="98" spans="1:25" s="59" customFormat="1" ht="15.75" x14ac:dyDescent="0.3">
      <c r="A98" s="57" t="s">
        <v>151</v>
      </c>
      <c r="B98" s="58">
        <v>4697.7041061500004</v>
      </c>
      <c r="C98" s="58">
        <v>4771.5325187199996</v>
      </c>
      <c r="D98" s="58">
        <v>4791.58501007</v>
      </c>
      <c r="E98" s="58">
        <v>4794.4160727300005</v>
      </c>
      <c r="F98" s="58">
        <v>4815.4877470800002</v>
      </c>
      <c r="G98" s="58">
        <v>4804.3877950699998</v>
      </c>
      <c r="H98" s="58">
        <v>4725.6368235600003</v>
      </c>
      <c r="I98" s="58">
        <v>4643.2058453899999</v>
      </c>
      <c r="J98" s="58">
        <v>4538.5244900600001</v>
      </c>
      <c r="K98" s="58">
        <v>4482.72400801</v>
      </c>
      <c r="L98" s="58">
        <v>4445.3795698600006</v>
      </c>
      <c r="M98" s="58">
        <v>4416.0544721100005</v>
      </c>
      <c r="N98" s="58">
        <v>4442.4365360100001</v>
      </c>
      <c r="O98" s="58">
        <v>4440.4965456999998</v>
      </c>
      <c r="P98" s="58">
        <v>4438.9763472499999</v>
      </c>
      <c r="Q98" s="58">
        <v>4457.3801286100006</v>
      </c>
      <c r="R98" s="58">
        <v>4417.78885532</v>
      </c>
      <c r="S98" s="58">
        <v>4415.7892692700007</v>
      </c>
      <c r="T98" s="58">
        <v>4448.4415283100006</v>
      </c>
      <c r="U98" s="58">
        <v>4457.5622537199997</v>
      </c>
      <c r="V98" s="58">
        <v>4462.6995106600007</v>
      </c>
      <c r="W98" s="58">
        <v>4453.9908084199997</v>
      </c>
      <c r="X98" s="58">
        <v>4511.9652008399999</v>
      </c>
      <c r="Y98" s="58">
        <v>4611.0415818000001</v>
      </c>
    </row>
    <row r="99" spans="1:25" s="59" customFormat="1" ht="15.75" x14ac:dyDescent="0.3">
      <c r="A99" s="57" t="s">
        <v>152</v>
      </c>
      <c r="B99" s="58">
        <v>4728.7420371799999</v>
      </c>
      <c r="C99" s="58">
        <v>4821.63814465</v>
      </c>
      <c r="D99" s="58">
        <v>4843.7951994000005</v>
      </c>
      <c r="E99" s="58">
        <v>4866.45899844</v>
      </c>
      <c r="F99" s="58">
        <v>4914.3119490500003</v>
      </c>
      <c r="G99" s="58">
        <v>4894.1379925900001</v>
      </c>
      <c r="H99" s="58">
        <v>4829.7795439600004</v>
      </c>
      <c r="I99" s="58">
        <v>4715.4837970899998</v>
      </c>
      <c r="J99" s="58">
        <v>4600.7579209900005</v>
      </c>
      <c r="K99" s="58">
        <v>4530.8486864699998</v>
      </c>
      <c r="L99" s="58">
        <v>4486.86679921</v>
      </c>
      <c r="M99" s="58">
        <v>4456.0901505399997</v>
      </c>
      <c r="N99" s="58">
        <v>4461.9309788400005</v>
      </c>
      <c r="O99" s="58">
        <v>4458.0196220500002</v>
      </c>
      <c r="P99" s="58">
        <v>4454.0447024000005</v>
      </c>
      <c r="Q99" s="58">
        <v>4457.7847135700003</v>
      </c>
      <c r="R99" s="58">
        <v>4446.0064052100006</v>
      </c>
      <c r="S99" s="58">
        <v>4434.1124343700003</v>
      </c>
      <c r="T99" s="58">
        <v>4476.9245845599999</v>
      </c>
      <c r="U99" s="58">
        <v>4480.1484774800001</v>
      </c>
      <c r="V99" s="58">
        <v>4462.9365448300005</v>
      </c>
      <c r="W99" s="58">
        <v>4450.9817766699998</v>
      </c>
      <c r="X99" s="58">
        <v>4516.0911145099999</v>
      </c>
      <c r="Y99" s="58">
        <v>4615.3484657200006</v>
      </c>
    </row>
    <row r="100" spans="1:25" s="59" customFormat="1" ht="15.75" x14ac:dyDescent="0.3">
      <c r="A100" s="57" t="s">
        <v>153</v>
      </c>
      <c r="B100" s="58">
        <v>4663.3017062199997</v>
      </c>
      <c r="C100" s="58">
        <v>4742.4248263500003</v>
      </c>
      <c r="D100" s="58">
        <v>4737.6944076899999</v>
      </c>
      <c r="E100" s="58">
        <v>4697.8434883999998</v>
      </c>
      <c r="F100" s="58">
        <v>4760.6293821199997</v>
      </c>
      <c r="G100" s="58">
        <v>4769.0609858300004</v>
      </c>
      <c r="H100" s="58">
        <v>4785.8089558700003</v>
      </c>
      <c r="I100" s="58">
        <v>4755.6139946000003</v>
      </c>
      <c r="J100" s="58">
        <v>4670.1690107900004</v>
      </c>
      <c r="K100" s="58">
        <v>4559.4306917600006</v>
      </c>
      <c r="L100" s="58">
        <v>4489.5479602599999</v>
      </c>
      <c r="M100" s="58">
        <v>4457.3524024199996</v>
      </c>
      <c r="N100" s="58">
        <v>4452.5636804799997</v>
      </c>
      <c r="O100" s="58">
        <v>4464.64287625</v>
      </c>
      <c r="P100" s="58">
        <v>4437.7020843700002</v>
      </c>
      <c r="Q100" s="58">
        <v>4435.3005625200003</v>
      </c>
      <c r="R100" s="58">
        <v>4468.6826497700004</v>
      </c>
      <c r="S100" s="58">
        <v>4467.5825230299997</v>
      </c>
      <c r="T100" s="58">
        <v>4472.82393856</v>
      </c>
      <c r="U100" s="58">
        <v>4494.3461210400001</v>
      </c>
      <c r="V100" s="58">
        <v>4498.3663774300003</v>
      </c>
      <c r="W100" s="58">
        <v>4486.85045102</v>
      </c>
      <c r="X100" s="58">
        <v>4551.5980299800003</v>
      </c>
      <c r="Y100" s="58">
        <v>4640.3523544999998</v>
      </c>
    </row>
    <row r="101" spans="1:25" s="59" customFormat="1" ht="15.75" x14ac:dyDescent="0.3">
      <c r="A101" s="57" t="s">
        <v>154</v>
      </c>
      <c r="B101" s="58">
        <v>4687.0559285199997</v>
      </c>
      <c r="C101" s="58">
        <v>4755.7566120800002</v>
      </c>
      <c r="D101" s="58">
        <v>4767.6340007300005</v>
      </c>
      <c r="E101" s="58">
        <v>4818.2108464200001</v>
      </c>
      <c r="F101" s="58">
        <v>4846.3809449300006</v>
      </c>
      <c r="G101" s="58">
        <v>4836.09401007</v>
      </c>
      <c r="H101" s="58">
        <v>4834.3248904100001</v>
      </c>
      <c r="I101" s="58">
        <v>4689.09525467</v>
      </c>
      <c r="J101" s="58">
        <v>4661.5808813700005</v>
      </c>
      <c r="K101" s="58">
        <v>4545.3545161600005</v>
      </c>
      <c r="L101" s="58">
        <v>4484.9909784400006</v>
      </c>
      <c r="M101" s="58">
        <v>4462.0225004100002</v>
      </c>
      <c r="N101" s="58">
        <v>4465.88390299</v>
      </c>
      <c r="O101" s="58">
        <v>4476.51480111</v>
      </c>
      <c r="P101" s="58">
        <v>4473.4658567200004</v>
      </c>
      <c r="Q101" s="58">
        <v>4472.2490035800001</v>
      </c>
      <c r="R101" s="58">
        <v>4495.3878147900004</v>
      </c>
      <c r="S101" s="58">
        <v>4494.3004852000004</v>
      </c>
      <c r="T101" s="58">
        <v>4481.3224428900003</v>
      </c>
      <c r="U101" s="58">
        <v>4474.7478283800001</v>
      </c>
      <c r="V101" s="58">
        <v>4485.0903202899999</v>
      </c>
      <c r="W101" s="58">
        <v>4479.3736869499999</v>
      </c>
      <c r="X101" s="58">
        <v>4534.5151145700002</v>
      </c>
      <c r="Y101" s="58">
        <v>4628.5334481200007</v>
      </c>
    </row>
    <row r="102" spans="1:25" s="59" customFormat="1" ht="15.75" x14ac:dyDescent="0.3">
      <c r="A102" s="57" t="s">
        <v>155</v>
      </c>
      <c r="B102" s="58">
        <v>4896.0676000800004</v>
      </c>
      <c r="C102" s="58">
        <v>4927.2946119200005</v>
      </c>
      <c r="D102" s="58">
        <v>4967.5282873800006</v>
      </c>
      <c r="E102" s="58">
        <v>4980.2977604200005</v>
      </c>
      <c r="F102" s="58">
        <v>5044.4639496199998</v>
      </c>
      <c r="G102" s="58">
        <v>5046.6787059199996</v>
      </c>
      <c r="H102" s="58">
        <v>5072.9145264400004</v>
      </c>
      <c r="I102" s="58">
        <v>4939.3992252999997</v>
      </c>
      <c r="J102" s="58">
        <v>4826.9912686900007</v>
      </c>
      <c r="K102" s="58">
        <v>4748.7398383199998</v>
      </c>
      <c r="L102" s="58">
        <v>4695.4955479600003</v>
      </c>
      <c r="M102" s="58">
        <v>4684.4577199599998</v>
      </c>
      <c r="N102" s="58">
        <v>4682.4323239400001</v>
      </c>
      <c r="O102" s="58">
        <v>4691.7396109300007</v>
      </c>
      <c r="P102" s="58">
        <v>4651.63699103</v>
      </c>
      <c r="Q102" s="58">
        <v>4665.0822644999998</v>
      </c>
      <c r="R102" s="58">
        <v>4700.9468400400001</v>
      </c>
      <c r="S102" s="58">
        <v>4688.0020730300002</v>
      </c>
      <c r="T102" s="58">
        <v>4688.2077381099998</v>
      </c>
      <c r="U102" s="58">
        <v>4695.5908541600002</v>
      </c>
      <c r="V102" s="58">
        <v>4691.0540852499998</v>
      </c>
      <c r="W102" s="58">
        <v>4670.7177489400001</v>
      </c>
      <c r="X102" s="58">
        <v>4760.3826277600001</v>
      </c>
      <c r="Y102" s="58">
        <v>4863.7046416600006</v>
      </c>
    </row>
    <row r="103" spans="1:25" s="59" customFormat="1" ht="15.75" x14ac:dyDescent="0.3">
      <c r="A103" s="57" t="s">
        <v>156</v>
      </c>
      <c r="B103" s="58">
        <v>4794.9997963300002</v>
      </c>
      <c r="C103" s="58">
        <v>4906.10512999</v>
      </c>
      <c r="D103" s="58">
        <v>4942.26291743</v>
      </c>
      <c r="E103" s="58">
        <v>4927.1783652300001</v>
      </c>
      <c r="F103" s="58">
        <v>4955.0882839400001</v>
      </c>
      <c r="G103" s="58">
        <v>4942.78554738</v>
      </c>
      <c r="H103" s="58">
        <v>4866.7494090199998</v>
      </c>
      <c r="I103" s="58">
        <v>4770.5570773400004</v>
      </c>
      <c r="J103" s="58">
        <v>4719.32298756</v>
      </c>
      <c r="K103" s="58">
        <v>4625.4839534500006</v>
      </c>
      <c r="L103" s="58">
        <v>4597.3867866700002</v>
      </c>
      <c r="M103" s="58">
        <v>4581.8450413299997</v>
      </c>
      <c r="N103" s="58">
        <v>4576.9578761000002</v>
      </c>
      <c r="O103" s="58">
        <v>4567.4767190500006</v>
      </c>
      <c r="P103" s="58">
        <v>4534.0274969299999</v>
      </c>
      <c r="Q103" s="58">
        <v>4518.7219604100001</v>
      </c>
      <c r="R103" s="58">
        <v>4536.8257363100001</v>
      </c>
      <c r="S103" s="58">
        <v>4552.0933588300004</v>
      </c>
      <c r="T103" s="58">
        <v>4562.2402446800006</v>
      </c>
      <c r="U103" s="58">
        <v>4557.1622241100004</v>
      </c>
      <c r="V103" s="58">
        <v>4563.9255223399996</v>
      </c>
      <c r="W103" s="58">
        <v>4556.3388654</v>
      </c>
      <c r="X103" s="58">
        <v>4634.13168597</v>
      </c>
      <c r="Y103" s="58">
        <v>4733.2198164500005</v>
      </c>
    </row>
    <row r="104" spans="1:25" s="59" customFormat="1" ht="15.75" x14ac:dyDescent="0.3">
      <c r="A104" s="57" t="s">
        <v>157</v>
      </c>
      <c r="B104" s="58">
        <v>4823.8770860900004</v>
      </c>
      <c r="C104" s="58">
        <v>4898.2945189800002</v>
      </c>
      <c r="D104" s="58">
        <v>4932.0525381400003</v>
      </c>
      <c r="E104" s="58">
        <v>4948.7898659900002</v>
      </c>
      <c r="F104" s="58">
        <v>4993.7765944700004</v>
      </c>
      <c r="G104" s="58">
        <v>4959.5423572400005</v>
      </c>
      <c r="H104" s="58">
        <v>4913.1222873200004</v>
      </c>
      <c r="I104" s="58">
        <v>4790.7450914800002</v>
      </c>
      <c r="J104" s="58">
        <v>4649.2145946600003</v>
      </c>
      <c r="K104" s="58">
        <v>4599.7863944600003</v>
      </c>
      <c r="L104" s="58">
        <v>4574.3082450399997</v>
      </c>
      <c r="M104" s="58">
        <v>4561.7691591900002</v>
      </c>
      <c r="N104" s="58">
        <v>4547.7632156300006</v>
      </c>
      <c r="O104" s="58">
        <v>4549.7752399800002</v>
      </c>
      <c r="P104" s="58">
        <v>4518.6946051900004</v>
      </c>
      <c r="Q104" s="58">
        <v>4520.3817768700001</v>
      </c>
      <c r="R104" s="58">
        <v>4558.8228576900001</v>
      </c>
      <c r="S104" s="58">
        <v>4564.3184787299997</v>
      </c>
      <c r="T104" s="58">
        <v>4557.5198249100004</v>
      </c>
      <c r="U104" s="58">
        <v>4570.90208583</v>
      </c>
      <c r="V104" s="58">
        <v>4567.6247800600004</v>
      </c>
      <c r="W104" s="58">
        <v>4559.9165253299998</v>
      </c>
      <c r="X104" s="58">
        <v>4600.0205616399999</v>
      </c>
      <c r="Y104" s="58">
        <v>4686.3141553000005</v>
      </c>
    </row>
    <row r="105" spans="1:25" s="59" customFormat="1" ht="15.75" x14ac:dyDescent="0.3">
      <c r="A105" s="57" t="s">
        <v>158</v>
      </c>
      <c r="B105" s="58">
        <v>4721.0718220600002</v>
      </c>
      <c r="C105" s="58">
        <v>4794.3178919600005</v>
      </c>
      <c r="D105" s="58">
        <v>4814.4466004799997</v>
      </c>
      <c r="E105" s="58">
        <v>4826.4293455400002</v>
      </c>
      <c r="F105" s="58">
        <v>4865.1021803399999</v>
      </c>
      <c r="G105" s="58">
        <v>4842.3033442300002</v>
      </c>
      <c r="H105" s="58">
        <v>4763.6011378599997</v>
      </c>
      <c r="I105" s="58">
        <v>4706.8220576800004</v>
      </c>
      <c r="J105" s="58">
        <v>4605.5685896599998</v>
      </c>
      <c r="K105" s="58">
        <v>4575.5278596300004</v>
      </c>
      <c r="L105" s="58">
        <v>4580.5082286100005</v>
      </c>
      <c r="M105" s="58">
        <v>4574.0918779000003</v>
      </c>
      <c r="N105" s="58">
        <v>4570.3957389000007</v>
      </c>
      <c r="O105" s="58">
        <v>4568.3714441600005</v>
      </c>
      <c r="P105" s="58">
        <v>4533.26660765</v>
      </c>
      <c r="Q105" s="58">
        <v>4549.50305536</v>
      </c>
      <c r="R105" s="58">
        <v>4576.6001837000003</v>
      </c>
      <c r="S105" s="58">
        <v>4568.3553829800003</v>
      </c>
      <c r="T105" s="58">
        <v>4576.0930860600001</v>
      </c>
      <c r="U105" s="58">
        <v>4583.5848885200003</v>
      </c>
      <c r="V105" s="58">
        <v>4569.8532603800004</v>
      </c>
      <c r="W105" s="58">
        <v>4538.5794539400003</v>
      </c>
      <c r="X105" s="58">
        <v>4587.0679643700005</v>
      </c>
      <c r="Y105" s="58">
        <v>4668.5330861500006</v>
      </c>
    </row>
    <row r="106" spans="1:25" s="59" customFormat="1" ht="15.75" x14ac:dyDescent="0.3">
      <c r="A106" s="57" t="s">
        <v>159</v>
      </c>
      <c r="B106" s="58">
        <v>4861.7220780500002</v>
      </c>
      <c r="C106" s="58">
        <v>4939.8784652600007</v>
      </c>
      <c r="D106" s="58">
        <v>4964.2270716599996</v>
      </c>
      <c r="E106" s="58">
        <v>5000.01928623</v>
      </c>
      <c r="F106" s="58">
        <v>5023.9881022500003</v>
      </c>
      <c r="G106" s="58">
        <v>5004.15236706</v>
      </c>
      <c r="H106" s="58">
        <v>4925.4660910599996</v>
      </c>
      <c r="I106" s="58">
        <v>4816.9592162999998</v>
      </c>
      <c r="J106" s="58">
        <v>4701.4567820499997</v>
      </c>
      <c r="K106" s="58">
        <v>4652.3256046799997</v>
      </c>
      <c r="L106" s="58">
        <v>4644.40776534</v>
      </c>
      <c r="M106" s="58">
        <v>4623.7141890700004</v>
      </c>
      <c r="N106" s="58">
        <v>4637.7286951100004</v>
      </c>
      <c r="O106" s="58">
        <v>4621.5318240699999</v>
      </c>
      <c r="P106" s="58">
        <v>4593.4822131600004</v>
      </c>
      <c r="Q106" s="58">
        <v>4560.4621039900003</v>
      </c>
      <c r="R106" s="58">
        <v>4577.2539649999999</v>
      </c>
      <c r="S106" s="58">
        <v>4579.6965993900003</v>
      </c>
      <c r="T106" s="58">
        <v>4589.98416112</v>
      </c>
      <c r="U106" s="58">
        <v>4598.1625101500003</v>
      </c>
      <c r="V106" s="58">
        <v>4590.0447092300001</v>
      </c>
      <c r="W106" s="58">
        <v>4588.7961178799997</v>
      </c>
      <c r="X106" s="58">
        <v>4683.3826564500005</v>
      </c>
      <c r="Y106" s="58">
        <v>4817.3105485100004</v>
      </c>
    </row>
    <row r="107" spans="1:25" s="59" customFormat="1" ht="15.75" x14ac:dyDescent="0.3">
      <c r="A107" s="57" t="s">
        <v>160</v>
      </c>
      <c r="B107" s="58">
        <v>4703.7146446000006</v>
      </c>
      <c r="C107" s="58">
        <v>4790.3454849400005</v>
      </c>
      <c r="D107" s="58">
        <v>4861.6751610199999</v>
      </c>
      <c r="E107" s="58">
        <v>4884.92681576</v>
      </c>
      <c r="F107" s="58">
        <v>4933.1564822500004</v>
      </c>
      <c r="G107" s="58">
        <v>4919.17396035</v>
      </c>
      <c r="H107" s="58">
        <v>4878.6825764200003</v>
      </c>
      <c r="I107" s="58">
        <v>4799.0926492899998</v>
      </c>
      <c r="J107" s="58">
        <v>4691.3570356600003</v>
      </c>
      <c r="K107" s="58">
        <v>4581.6699920999999</v>
      </c>
      <c r="L107" s="58">
        <v>4527.8515494100002</v>
      </c>
      <c r="M107" s="58">
        <v>4550.2481846999999</v>
      </c>
      <c r="N107" s="58">
        <v>4532.32078766</v>
      </c>
      <c r="O107" s="58">
        <v>4540.8526309500003</v>
      </c>
      <c r="P107" s="58">
        <v>4520.9350119600003</v>
      </c>
      <c r="Q107" s="58">
        <v>4524.6910109700002</v>
      </c>
      <c r="R107" s="58">
        <v>4539.3632424900006</v>
      </c>
      <c r="S107" s="58">
        <v>4539.7613819500002</v>
      </c>
      <c r="T107" s="58">
        <v>4546.5549096499999</v>
      </c>
      <c r="U107" s="58">
        <v>4547.9185032599999</v>
      </c>
      <c r="V107" s="58">
        <v>4557.0403781499999</v>
      </c>
      <c r="W107" s="58">
        <v>4547.8449051900006</v>
      </c>
      <c r="X107" s="58">
        <v>4625.7507389399998</v>
      </c>
      <c r="Y107" s="58">
        <v>4768.9258581399999</v>
      </c>
    </row>
    <row r="108" spans="1:25" s="59" customFormat="1" ht="15.75" x14ac:dyDescent="0.3">
      <c r="A108" s="57" t="s">
        <v>161</v>
      </c>
      <c r="B108" s="58">
        <v>4918.4956574099997</v>
      </c>
      <c r="C108" s="58">
        <v>4998.7179409099999</v>
      </c>
      <c r="D108" s="58">
        <v>5043.9255496900005</v>
      </c>
      <c r="E108" s="58">
        <v>5078.9469475500009</v>
      </c>
      <c r="F108" s="58">
        <v>5113.5564261600002</v>
      </c>
      <c r="G108" s="58">
        <v>5105.1103215599996</v>
      </c>
      <c r="H108" s="58">
        <v>5049.4890270899996</v>
      </c>
      <c r="I108" s="58">
        <v>5013.6589204400007</v>
      </c>
      <c r="J108" s="58">
        <v>4885.6570368900002</v>
      </c>
      <c r="K108" s="58">
        <v>4765.8033003300006</v>
      </c>
      <c r="L108" s="58">
        <v>4707.9531066600002</v>
      </c>
      <c r="M108" s="58">
        <v>4676.1261009500004</v>
      </c>
      <c r="N108" s="58">
        <v>4661.4625788900003</v>
      </c>
      <c r="O108" s="58">
        <v>4667.8594925799998</v>
      </c>
      <c r="P108" s="58">
        <v>4636.1410310199999</v>
      </c>
      <c r="Q108" s="58">
        <v>4638.6922233499999</v>
      </c>
      <c r="R108" s="58">
        <v>4675.0289398499999</v>
      </c>
      <c r="S108" s="58">
        <v>4677.8602256100003</v>
      </c>
      <c r="T108" s="58">
        <v>4683.2777735400005</v>
      </c>
      <c r="U108" s="58">
        <v>4687.9850082800003</v>
      </c>
      <c r="V108" s="58">
        <v>4673.7046505400003</v>
      </c>
      <c r="W108" s="58">
        <v>4674.1089899100007</v>
      </c>
      <c r="X108" s="58">
        <v>4753.7431224600004</v>
      </c>
      <c r="Y108" s="58">
        <v>4826.4351514</v>
      </c>
    </row>
    <row r="109" spans="1:25" s="59" customFormat="1" ht="15.75" x14ac:dyDescent="0.3">
      <c r="A109" s="57" t="s">
        <v>162</v>
      </c>
      <c r="B109" s="58">
        <v>4778.4525028900007</v>
      </c>
      <c r="C109" s="58">
        <v>4863.47961889</v>
      </c>
      <c r="D109" s="58">
        <v>4902.3627454899997</v>
      </c>
      <c r="E109" s="58">
        <v>4938.91264804</v>
      </c>
      <c r="F109" s="58">
        <v>4986.54155378</v>
      </c>
      <c r="G109" s="58">
        <v>4995.0481693199999</v>
      </c>
      <c r="H109" s="58">
        <v>5003.7805383499999</v>
      </c>
      <c r="I109" s="58">
        <v>4785.3742091000004</v>
      </c>
      <c r="J109" s="58">
        <v>4660.0944208500005</v>
      </c>
      <c r="K109" s="58">
        <v>4593.0830488499996</v>
      </c>
      <c r="L109" s="58">
        <v>4523.2694188900005</v>
      </c>
      <c r="M109" s="58">
        <v>4511.9633554600005</v>
      </c>
      <c r="N109" s="58">
        <v>4501.25084754</v>
      </c>
      <c r="O109" s="58">
        <v>4496.7572954900006</v>
      </c>
      <c r="P109" s="58">
        <v>4465.3399255000004</v>
      </c>
      <c r="Q109" s="58">
        <v>4490.1244987099999</v>
      </c>
      <c r="R109" s="58">
        <v>4527.8334384099999</v>
      </c>
      <c r="S109" s="58">
        <v>4526.36288513</v>
      </c>
      <c r="T109" s="58">
        <v>4537.1377570499999</v>
      </c>
      <c r="U109" s="58">
        <v>4560.1470869900004</v>
      </c>
      <c r="V109" s="58">
        <v>4540.0599794999998</v>
      </c>
      <c r="W109" s="58">
        <v>4540.8288154800002</v>
      </c>
      <c r="X109" s="58">
        <v>4625.0238877400006</v>
      </c>
      <c r="Y109" s="58">
        <v>4706.0740426900002</v>
      </c>
    </row>
    <row r="110" spans="1:25" s="59" customFormat="1" ht="15.75" x14ac:dyDescent="0.3">
      <c r="A110" s="57" t="s">
        <v>163</v>
      </c>
      <c r="B110" s="58">
        <v>4706.1294271200004</v>
      </c>
      <c r="C110" s="58">
        <v>4786.6821386299998</v>
      </c>
      <c r="D110" s="58">
        <v>4828.1263656800002</v>
      </c>
      <c r="E110" s="58">
        <v>4847.4588342099996</v>
      </c>
      <c r="F110" s="58">
        <v>4853.0144719500004</v>
      </c>
      <c r="G110" s="58">
        <v>4868.31432322</v>
      </c>
      <c r="H110" s="58">
        <v>4807.5569022899999</v>
      </c>
      <c r="I110" s="58">
        <v>4723.3920362899999</v>
      </c>
      <c r="J110" s="58">
        <v>4586.4620133999997</v>
      </c>
      <c r="K110" s="58">
        <v>4499.01376222</v>
      </c>
      <c r="L110" s="58">
        <v>4451.7396429700002</v>
      </c>
      <c r="M110" s="58">
        <v>4433.5793993200004</v>
      </c>
      <c r="N110" s="58">
        <v>4433.12272201</v>
      </c>
      <c r="O110" s="58">
        <v>4415.4623163300002</v>
      </c>
      <c r="P110" s="58">
        <v>4401.9939294599999</v>
      </c>
      <c r="Q110" s="58">
        <v>4406.6769194500002</v>
      </c>
      <c r="R110" s="58">
        <v>4434.1559256700002</v>
      </c>
      <c r="S110" s="58">
        <v>4442.3406774000005</v>
      </c>
      <c r="T110" s="58">
        <v>4447.5525100200002</v>
      </c>
      <c r="U110" s="58">
        <v>4443.08054292</v>
      </c>
      <c r="V110" s="58">
        <v>4443.6518053899999</v>
      </c>
      <c r="W110" s="58">
        <v>4439.63053717</v>
      </c>
      <c r="X110" s="58">
        <v>4512.5098749799999</v>
      </c>
      <c r="Y110" s="58">
        <v>4607.2390401399998</v>
      </c>
    </row>
    <row r="111" spans="1:25" s="59" customFormat="1" ht="15.75" x14ac:dyDescent="0.3">
      <c r="A111" s="57" t="s">
        <v>164</v>
      </c>
      <c r="B111" s="58">
        <v>4737.6149511900003</v>
      </c>
      <c r="C111" s="58">
        <v>4808.04208681</v>
      </c>
      <c r="D111" s="58">
        <v>4854.3523108400004</v>
      </c>
      <c r="E111" s="58">
        <v>4882.1212596599999</v>
      </c>
      <c r="F111" s="58">
        <v>4934.37525465</v>
      </c>
      <c r="G111" s="58">
        <v>4905.7482124799999</v>
      </c>
      <c r="H111" s="58">
        <v>4830.2898757299999</v>
      </c>
      <c r="I111" s="58">
        <v>4720.53721193</v>
      </c>
      <c r="J111" s="58">
        <v>4627.2318908200004</v>
      </c>
      <c r="K111" s="58">
        <v>4554.1549479400001</v>
      </c>
      <c r="L111" s="58">
        <v>4516.1673408000006</v>
      </c>
      <c r="M111" s="58">
        <v>4495.6312759000002</v>
      </c>
      <c r="N111" s="58">
        <v>4499.0248312499998</v>
      </c>
      <c r="O111" s="58">
        <v>4516.1173506599998</v>
      </c>
      <c r="P111" s="58">
        <v>4483.1825161500001</v>
      </c>
      <c r="Q111" s="58">
        <v>4491.3312670599998</v>
      </c>
      <c r="R111" s="58">
        <v>4522.8173068699998</v>
      </c>
      <c r="S111" s="58">
        <v>4505.5646850000003</v>
      </c>
      <c r="T111" s="58">
        <v>4501.5941004400001</v>
      </c>
      <c r="U111" s="58">
        <v>4507.4959460999999</v>
      </c>
      <c r="V111" s="58">
        <v>4482.9528710699997</v>
      </c>
      <c r="W111" s="58">
        <v>4489.1377178700004</v>
      </c>
      <c r="X111" s="58">
        <v>4538.07506758</v>
      </c>
      <c r="Y111" s="58">
        <v>4644.20272424</v>
      </c>
    </row>
    <row r="112" spans="1:25" s="59" customFormat="1" ht="15.75" x14ac:dyDescent="0.3">
      <c r="A112" s="57" t="s">
        <v>165</v>
      </c>
      <c r="B112" s="58">
        <v>4740.7769142800007</v>
      </c>
      <c r="C112" s="58">
        <v>4808.2619584900003</v>
      </c>
      <c r="D112" s="58">
        <v>4856.8142191500001</v>
      </c>
      <c r="E112" s="58">
        <v>4889.9133235400004</v>
      </c>
      <c r="F112" s="58">
        <v>4855.9557535800004</v>
      </c>
      <c r="G112" s="58">
        <v>4869.3214171099999</v>
      </c>
      <c r="H112" s="58">
        <v>4769.2739401600002</v>
      </c>
      <c r="I112" s="58">
        <v>4713.8945235400006</v>
      </c>
      <c r="J112" s="58">
        <v>4611.51075666</v>
      </c>
      <c r="K112" s="58">
        <v>4531.4018999099999</v>
      </c>
      <c r="L112" s="58">
        <v>4504.9508024400002</v>
      </c>
      <c r="M112" s="58">
        <v>4490.3099924199996</v>
      </c>
      <c r="N112" s="58">
        <v>4492.5234493999997</v>
      </c>
      <c r="O112" s="58">
        <v>4496.34039226</v>
      </c>
      <c r="P112" s="58">
        <v>4474.7479676000003</v>
      </c>
      <c r="Q112" s="58">
        <v>4489.2428576299999</v>
      </c>
      <c r="R112" s="58">
        <v>4517.5523484900004</v>
      </c>
      <c r="S112" s="58">
        <v>4513.2048227800005</v>
      </c>
      <c r="T112" s="58">
        <v>4514.2191532300003</v>
      </c>
      <c r="U112" s="58">
        <v>4518.2081241200003</v>
      </c>
      <c r="V112" s="58">
        <v>4500.6457043099999</v>
      </c>
      <c r="W112" s="58">
        <v>4506.5419021600001</v>
      </c>
      <c r="X112" s="58">
        <v>4578.78304063</v>
      </c>
      <c r="Y112" s="58">
        <v>4680.5279643000003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5382.0416053999998</v>
      </c>
      <c r="C116" s="56">
        <v>5554.1067023300002</v>
      </c>
      <c r="D116" s="56">
        <v>5602.6012045000007</v>
      </c>
      <c r="E116" s="56">
        <v>5641.7862966000002</v>
      </c>
      <c r="F116" s="56">
        <v>5655.8764441500007</v>
      </c>
      <c r="G116" s="56">
        <v>5662.8518069800002</v>
      </c>
      <c r="H116" s="56">
        <v>5614.6486281200005</v>
      </c>
      <c r="I116" s="56">
        <v>5441.2659192000001</v>
      </c>
      <c r="J116" s="56">
        <v>5301.3155486400001</v>
      </c>
      <c r="K116" s="56">
        <v>5287.9869662999999</v>
      </c>
      <c r="L116" s="56">
        <v>5241.8533067000008</v>
      </c>
      <c r="M116" s="56">
        <v>5218.17274997</v>
      </c>
      <c r="N116" s="56">
        <v>5226.1383679400005</v>
      </c>
      <c r="O116" s="56">
        <v>5219.8011325099997</v>
      </c>
      <c r="P116" s="56">
        <v>5212.8050010900006</v>
      </c>
      <c r="Q116" s="56">
        <v>5195.7528467299999</v>
      </c>
      <c r="R116" s="56">
        <v>5207.1318284099998</v>
      </c>
      <c r="S116" s="56">
        <v>5208.9249226400007</v>
      </c>
      <c r="T116" s="56">
        <v>5236.4977004499997</v>
      </c>
      <c r="U116" s="56">
        <v>5241.3151670100006</v>
      </c>
      <c r="V116" s="56">
        <v>5248.9432678900002</v>
      </c>
      <c r="W116" s="56">
        <v>5237.2005577899999</v>
      </c>
      <c r="X116" s="56">
        <v>5305.3530960300004</v>
      </c>
      <c r="Y116" s="56">
        <v>5379.6418998200006</v>
      </c>
    </row>
    <row r="117" spans="1:25" s="59" customFormat="1" ht="15.75" x14ac:dyDescent="0.3">
      <c r="A117" s="57" t="s">
        <v>136</v>
      </c>
      <c r="B117" s="58">
        <v>5360.7999703400001</v>
      </c>
      <c r="C117" s="58">
        <v>5446.2933355100004</v>
      </c>
      <c r="D117" s="58">
        <v>5529.5654958200003</v>
      </c>
      <c r="E117" s="58">
        <v>5593.869471</v>
      </c>
      <c r="F117" s="58">
        <v>5621.6453915500006</v>
      </c>
      <c r="G117" s="58">
        <v>5606.4323563400003</v>
      </c>
      <c r="H117" s="58">
        <v>5547.4430404699997</v>
      </c>
      <c r="I117" s="58">
        <v>5412.7228969799999</v>
      </c>
      <c r="J117" s="58">
        <v>5295.4772174299997</v>
      </c>
      <c r="K117" s="58">
        <v>5281.9287004800008</v>
      </c>
      <c r="L117" s="58">
        <v>5262.4709560299998</v>
      </c>
      <c r="M117" s="58">
        <v>5235.5988375100005</v>
      </c>
      <c r="N117" s="58">
        <v>5208.7461313000003</v>
      </c>
      <c r="O117" s="58">
        <v>5107.6537528700001</v>
      </c>
      <c r="P117" s="58">
        <v>5153.9926682700006</v>
      </c>
      <c r="Q117" s="58">
        <v>5178.6843564299998</v>
      </c>
      <c r="R117" s="58">
        <v>5196.8647285200004</v>
      </c>
      <c r="S117" s="58">
        <v>5207.7313930800001</v>
      </c>
      <c r="T117" s="58">
        <v>5233.0566298100002</v>
      </c>
      <c r="U117" s="58">
        <v>5250.0157053399998</v>
      </c>
      <c r="V117" s="58">
        <v>5283.04870304</v>
      </c>
      <c r="W117" s="58">
        <v>5265.8859143</v>
      </c>
      <c r="X117" s="58">
        <v>5253.84135393</v>
      </c>
      <c r="Y117" s="58">
        <v>5310.2123923199997</v>
      </c>
    </row>
    <row r="118" spans="1:25" s="59" customFormat="1" ht="15.75" x14ac:dyDescent="0.3">
      <c r="A118" s="57" t="s">
        <v>137</v>
      </c>
      <c r="B118" s="58">
        <v>5457.6347518800003</v>
      </c>
      <c r="C118" s="58">
        <v>5552.3209858800001</v>
      </c>
      <c r="D118" s="58">
        <v>5568.9714204600004</v>
      </c>
      <c r="E118" s="58">
        <v>5590.7978023800006</v>
      </c>
      <c r="F118" s="58">
        <v>5594.38508258</v>
      </c>
      <c r="G118" s="58">
        <v>5595.67210729</v>
      </c>
      <c r="H118" s="58">
        <v>5545.08385817</v>
      </c>
      <c r="I118" s="58">
        <v>5443.5558018199999</v>
      </c>
      <c r="J118" s="58">
        <v>5323.4154204900005</v>
      </c>
      <c r="K118" s="58">
        <v>5317.9569027400003</v>
      </c>
      <c r="L118" s="58">
        <v>5290.8429064600004</v>
      </c>
      <c r="M118" s="58">
        <v>5275.9099105300002</v>
      </c>
      <c r="N118" s="58">
        <v>5283.6623872099999</v>
      </c>
      <c r="O118" s="58">
        <v>5281.8839342500005</v>
      </c>
      <c r="P118" s="58">
        <v>5279.9021512100007</v>
      </c>
      <c r="Q118" s="58">
        <v>5284.9633550600001</v>
      </c>
      <c r="R118" s="58">
        <v>5286.7920036699998</v>
      </c>
      <c r="S118" s="58">
        <v>5277.7679349</v>
      </c>
      <c r="T118" s="58">
        <v>5303.4804806299999</v>
      </c>
      <c r="U118" s="58">
        <v>5318.9805748899998</v>
      </c>
      <c r="V118" s="58">
        <v>5320.78299006</v>
      </c>
      <c r="W118" s="58">
        <v>5286.5749408600004</v>
      </c>
      <c r="X118" s="58">
        <v>5346.7702462400002</v>
      </c>
      <c r="Y118" s="58">
        <v>5467.6148189600008</v>
      </c>
    </row>
    <row r="119" spans="1:25" s="59" customFormat="1" ht="15.75" x14ac:dyDescent="0.3">
      <c r="A119" s="57" t="s">
        <v>138</v>
      </c>
      <c r="B119" s="58">
        <v>5488.9058049300002</v>
      </c>
      <c r="C119" s="58">
        <v>5580.80690263</v>
      </c>
      <c r="D119" s="58">
        <v>5621.5617599100005</v>
      </c>
      <c r="E119" s="58">
        <v>5682.9822319699997</v>
      </c>
      <c r="F119" s="58">
        <v>5691.1598562100007</v>
      </c>
      <c r="G119" s="58">
        <v>5687.5473081400005</v>
      </c>
      <c r="H119" s="58">
        <v>5635.9711536499999</v>
      </c>
      <c r="I119" s="58">
        <v>5497.2178018900004</v>
      </c>
      <c r="J119" s="58">
        <v>5388.5157492100006</v>
      </c>
      <c r="K119" s="58">
        <v>5349.15647481</v>
      </c>
      <c r="L119" s="58">
        <v>5296.5836342700004</v>
      </c>
      <c r="M119" s="58">
        <v>5288.2782376900004</v>
      </c>
      <c r="N119" s="58">
        <v>5284.6773792399999</v>
      </c>
      <c r="O119" s="58">
        <v>5253.4657915500002</v>
      </c>
      <c r="P119" s="58">
        <v>5242.03750313</v>
      </c>
      <c r="Q119" s="58">
        <v>5244.7936532000003</v>
      </c>
      <c r="R119" s="58">
        <v>5263.39317226</v>
      </c>
      <c r="S119" s="58">
        <v>5240.8668568900002</v>
      </c>
      <c r="T119" s="58">
        <v>5260.0774951200001</v>
      </c>
      <c r="U119" s="58">
        <v>5273.2965284399997</v>
      </c>
      <c r="V119" s="58">
        <v>5284.20372563</v>
      </c>
      <c r="W119" s="58">
        <v>5258.8039262399998</v>
      </c>
      <c r="X119" s="58">
        <v>5319.3153814200004</v>
      </c>
      <c r="Y119" s="58">
        <v>5543.1520067900001</v>
      </c>
    </row>
    <row r="120" spans="1:25" s="59" customFormat="1" ht="15.75" x14ac:dyDescent="0.3">
      <c r="A120" s="57" t="s">
        <v>139</v>
      </c>
      <c r="B120" s="58">
        <v>5466.6695121400007</v>
      </c>
      <c r="C120" s="58">
        <v>5541.6937232300006</v>
      </c>
      <c r="D120" s="58">
        <v>5592.22701762</v>
      </c>
      <c r="E120" s="58">
        <v>5632.5448977000005</v>
      </c>
      <c r="F120" s="58">
        <v>5635.81161961</v>
      </c>
      <c r="G120" s="58">
        <v>5626.9012710200004</v>
      </c>
      <c r="H120" s="58">
        <v>5604.2194080999998</v>
      </c>
      <c r="I120" s="58">
        <v>5509.0860034100006</v>
      </c>
      <c r="J120" s="58">
        <v>5403.9663470200003</v>
      </c>
      <c r="K120" s="58">
        <v>5327.1442552400003</v>
      </c>
      <c r="L120" s="58">
        <v>5264.6470395800006</v>
      </c>
      <c r="M120" s="58">
        <v>5226.7161684399998</v>
      </c>
      <c r="N120" s="58">
        <v>5222.4323217900001</v>
      </c>
      <c r="O120" s="58">
        <v>5225.1508790099997</v>
      </c>
      <c r="P120" s="58">
        <v>5233.4787654900001</v>
      </c>
      <c r="Q120" s="58">
        <v>5244.9485496400002</v>
      </c>
      <c r="R120" s="58">
        <v>5236.1545893800003</v>
      </c>
      <c r="S120" s="58">
        <v>5216.4377654600003</v>
      </c>
      <c r="T120" s="58">
        <v>5236.0293369299998</v>
      </c>
      <c r="U120" s="58">
        <v>5251.9794709800008</v>
      </c>
      <c r="V120" s="58">
        <v>5264.5772716199999</v>
      </c>
      <c r="W120" s="58">
        <v>5239.5785703300007</v>
      </c>
      <c r="X120" s="58">
        <v>5291.9026476300005</v>
      </c>
      <c r="Y120" s="58">
        <v>5362.9932005500004</v>
      </c>
    </row>
    <row r="121" spans="1:25" s="59" customFormat="1" ht="15.75" x14ac:dyDescent="0.3">
      <c r="A121" s="57" t="s">
        <v>140</v>
      </c>
      <c r="B121" s="58">
        <v>5447.9913510700007</v>
      </c>
      <c r="C121" s="58">
        <v>5457.8117013299998</v>
      </c>
      <c r="D121" s="58">
        <v>5487.8700264700001</v>
      </c>
      <c r="E121" s="58">
        <v>5586.3009300399999</v>
      </c>
      <c r="F121" s="58">
        <v>5612.48024515</v>
      </c>
      <c r="G121" s="58">
        <v>5545.8039773999999</v>
      </c>
      <c r="H121" s="58">
        <v>5591.5112612100002</v>
      </c>
      <c r="I121" s="58">
        <v>5517.22988549</v>
      </c>
      <c r="J121" s="58">
        <v>5453.4913411200005</v>
      </c>
      <c r="K121" s="58">
        <v>5350.8531580600002</v>
      </c>
      <c r="L121" s="58">
        <v>5281.9441637800001</v>
      </c>
      <c r="M121" s="58">
        <v>5247.5861839500003</v>
      </c>
      <c r="N121" s="58">
        <v>5229.9881369699997</v>
      </c>
      <c r="O121" s="58">
        <v>5250.8138932399997</v>
      </c>
      <c r="P121" s="58">
        <v>5253.0120784299997</v>
      </c>
      <c r="Q121" s="58">
        <v>5260.5242311300008</v>
      </c>
      <c r="R121" s="58">
        <v>5245.2112610900003</v>
      </c>
      <c r="S121" s="58">
        <v>5227.2754576900006</v>
      </c>
      <c r="T121" s="58">
        <v>5241.3309146500005</v>
      </c>
      <c r="U121" s="58">
        <v>5248.1473383900002</v>
      </c>
      <c r="V121" s="58">
        <v>5257.7839293500001</v>
      </c>
      <c r="W121" s="58">
        <v>5242.1782261999997</v>
      </c>
      <c r="X121" s="58">
        <v>5301.8772522500003</v>
      </c>
      <c r="Y121" s="58">
        <v>5386.9123030299997</v>
      </c>
    </row>
    <row r="122" spans="1:25" s="59" customFormat="1" ht="15.75" x14ac:dyDescent="0.3">
      <c r="A122" s="57" t="s">
        <v>141</v>
      </c>
      <c r="B122" s="58">
        <v>5387.8127491200003</v>
      </c>
      <c r="C122" s="58">
        <v>5487.2659804600007</v>
      </c>
      <c r="D122" s="58">
        <v>5527.8822338400005</v>
      </c>
      <c r="E122" s="58">
        <v>5571.8221459800006</v>
      </c>
      <c r="F122" s="58">
        <v>5570.3010564200004</v>
      </c>
      <c r="G122" s="58">
        <v>5572.9272775500003</v>
      </c>
      <c r="H122" s="58">
        <v>5616.1055099599998</v>
      </c>
      <c r="I122" s="58">
        <v>5408.3089219600006</v>
      </c>
      <c r="J122" s="58">
        <v>5298.3781487699998</v>
      </c>
      <c r="K122" s="58">
        <v>5243.4584976799997</v>
      </c>
      <c r="L122" s="58">
        <v>5189.96512747</v>
      </c>
      <c r="M122" s="58">
        <v>5164.35877411</v>
      </c>
      <c r="N122" s="58">
        <v>5165.2291413700004</v>
      </c>
      <c r="O122" s="58">
        <v>5169.2025976499999</v>
      </c>
      <c r="P122" s="58">
        <v>5170.7800508199998</v>
      </c>
      <c r="Q122" s="58">
        <v>5175.2718219300004</v>
      </c>
      <c r="R122" s="58">
        <v>5183.7970395000002</v>
      </c>
      <c r="S122" s="58">
        <v>5171.5262384600001</v>
      </c>
      <c r="T122" s="58">
        <v>5181.0520353500006</v>
      </c>
      <c r="U122" s="58">
        <v>5182.8374818900002</v>
      </c>
      <c r="V122" s="58">
        <v>5193.2519325600006</v>
      </c>
      <c r="W122" s="58">
        <v>5170.5974061800007</v>
      </c>
      <c r="X122" s="58">
        <v>5235.2325909299998</v>
      </c>
      <c r="Y122" s="58">
        <v>5319.5770429200002</v>
      </c>
    </row>
    <row r="123" spans="1:25" s="59" customFormat="1" ht="15.75" x14ac:dyDescent="0.3">
      <c r="A123" s="57" t="s">
        <v>142</v>
      </c>
      <c r="B123" s="58">
        <v>5374.0673426200001</v>
      </c>
      <c r="C123" s="58">
        <v>5475.42673543</v>
      </c>
      <c r="D123" s="58">
        <v>5500.4000407500007</v>
      </c>
      <c r="E123" s="58">
        <v>5554.0530772000002</v>
      </c>
      <c r="F123" s="58">
        <v>5569.4357021000005</v>
      </c>
      <c r="G123" s="58">
        <v>5544.4335713</v>
      </c>
      <c r="H123" s="58">
        <v>5517.8182406699998</v>
      </c>
      <c r="I123" s="58">
        <v>5433.8053988600004</v>
      </c>
      <c r="J123" s="58">
        <v>5389.6795174700001</v>
      </c>
      <c r="K123" s="58">
        <v>5310.2974217400006</v>
      </c>
      <c r="L123" s="58">
        <v>5266.7024104499997</v>
      </c>
      <c r="M123" s="58">
        <v>5245.6468092900004</v>
      </c>
      <c r="N123" s="58">
        <v>5239.8762929700006</v>
      </c>
      <c r="O123" s="58">
        <v>5237.1700418300006</v>
      </c>
      <c r="P123" s="58">
        <v>5235.2561726599997</v>
      </c>
      <c r="Q123" s="58">
        <v>5232.4064330199999</v>
      </c>
      <c r="R123" s="58">
        <v>5213.3262002600004</v>
      </c>
      <c r="S123" s="58">
        <v>5216.4932750300004</v>
      </c>
      <c r="T123" s="58">
        <v>5264.3695472300005</v>
      </c>
      <c r="U123" s="58">
        <v>5259.6722031500003</v>
      </c>
      <c r="V123" s="58">
        <v>5261.4988278500005</v>
      </c>
      <c r="W123" s="58">
        <v>5239.95465487</v>
      </c>
      <c r="X123" s="58">
        <v>5297.2108865</v>
      </c>
      <c r="Y123" s="58">
        <v>5389.8642927800001</v>
      </c>
    </row>
    <row r="124" spans="1:25" s="59" customFormat="1" ht="15.75" x14ac:dyDescent="0.3">
      <c r="A124" s="57" t="s">
        <v>143</v>
      </c>
      <c r="B124" s="58">
        <v>5489.1904577400001</v>
      </c>
      <c r="C124" s="58">
        <v>5598.4443234299997</v>
      </c>
      <c r="D124" s="58">
        <v>5671.7020055200001</v>
      </c>
      <c r="E124" s="58">
        <v>5698.7948816600001</v>
      </c>
      <c r="F124" s="58">
        <v>5719.7728556700004</v>
      </c>
      <c r="G124" s="58">
        <v>5723.62849517</v>
      </c>
      <c r="H124" s="58">
        <v>5669.2223274099997</v>
      </c>
      <c r="I124" s="58">
        <v>5568.4501585300004</v>
      </c>
      <c r="J124" s="58">
        <v>5477.1195159700001</v>
      </c>
      <c r="K124" s="58">
        <v>5415.8517058800007</v>
      </c>
      <c r="L124" s="58">
        <v>5368.8837105000002</v>
      </c>
      <c r="M124" s="58">
        <v>5351.0200240499998</v>
      </c>
      <c r="N124" s="58">
        <v>5348.5236443200001</v>
      </c>
      <c r="O124" s="58">
        <v>5352.1460882600004</v>
      </c>
      <c r="P124" s="58">
        <v>5352.7694783200004</v>
      </c>
      <c r="Q124" s="58">
        <v>5368.2409453600003</v>
      </c>
      <c r="R124" s="58">
        <v>5340.5953938299999</v>
      </c>
      <c r="S124" s="58">
        <v>5338.4870602800002</v>
      </c>
      <c r="T124" s="58">
        <v>5370.4067304600003</v>
      </c>
      <c r="U124" s="58">
        <v>5373.7932219100003</v>
      </c>
      <c r="V124" s="58">
        <v>5377.3559488500005</v>
      </c>
      <c r="W124" s="58">
        <v>5375.3542925100001</v>
      </c>
      <c r="X124" s="58">
        <v>5430.9843577900001</v>
      </c>
      <c r="Y124" s="58">
        <v>5512.4107574099999</v>
      </c>
    </row>
    <row r="125" spans="1:25" s="59" customFormat="1" ht="15.75" x14ac:dyDescent="0.3">
      <c r="A125" s="57" t="s">
        <v>144</v>
      </c>
      <c r="B125" s="58">
        <v>5697.5178839700002</v>
      </c>
      <c r="C125" s="58">
        <v>5777.4654934700002</v>
      </c>
      <c r="D125" s="58">
        <v>5688.1703437900005</v>
      </c>
      <c r="E125" s="58">
        <v>5809.0250063000003</v>
      </c>
      <c r="F125" s="58">
        <v>5849.4574547400007</v>
      </c>
      <c r="G125" s="58">
        <v>5827.25247889</v>
      </c>
      <c r="H125" s="58">
        <v>5767.1506474100006</v>
      </c>
      <c r="I125" s="58">
        <v>5661.2959844400002</v>
      </c>
      <c r="J125" s="58">
        <v>5560.6291186100007</v>
      </c>
      <c r="K125" s="58">
        <v>5474.1347595799998</v>
      </c>
      <c r="L125" s="58">
        <v>5437.6533035000002</v>
      </c>
      <c r="M125" s="58">
        <v>5427.5159276900004</v>
      </c>
      <c r="N125" s="58">
        <v>5427.1194654299998</v>
      </c>
      <c r="O125" s="58">
        <v>5420.61556827</v>
      </c>
      <c r="P125" s="58">
        <v>5419.9523187600007</v>
      </c>
      <c r="Q125" s="58">
        <v>5423.0659519700002</v>
      </c>
      <c r="R125" s="58">
        <v>5392.7789043299999</v>
      </c>
      <c r="S125" s="58">
        <v>5387.5700008500007</v>
      </c>
      <c r="T125" s="58">
        <v>5431.9682458900006</v>
      </c>
      <c r="U125" s="58">
        <v>5440.5235702200007</v>
      </c>
      <c r="V125" s="58">
        <v>5434.1492270500003</v>
      </c>
      <c r="W125" s="58">
        <v>5410.2249496200002</v>
      </c>
      <c r="X125" s="58">
        <v>5489.6528204400001</v>
      </c>
      <c r="Y125" s="58">
        <v>5606.1465854100006</v>
      </c>
    </row>
    <row r="126" spans="1:25" s="59" customFormat="1" ht="15.75" x14ac:dyDescent="0.3">
      <c r="A126" s="57" t="s">
        <v>145</v>
      </c>
      <c r="B126" s="58">
        <v>5585.9988228500006</v>
      </c>
      <c r="C126" s="58">
        <v>5681.8271842000004</v>
      </c>
      <c r="D126" s="58">
        <v>5675.0166987900002</v>
      </c>
      <c r="E126" s="58">
        <v>5707.3777941000008</v>
      </c>
      <c r="F126" s="58">
        <v>5772.2747961499999</v>
      </c>
      <c r="G126" s="58">
        <v>5753.2086442300006</v>
      </c>
      <c r="H126" s="58">
        <v>5688.88011947</v>
      </c>
      <c r="I126" s="58">
        <v>5559.9890793600007</v>
      </c>
      <c r="J126" s="58">
        <v>5455.7845461800007</v>
      </c>
      <c r="K126" s="58">
        <v>5387.4116927100004</v>
      </c>
      <c r="L126" s="58">
        <v>5337.0628274700002</v>
      </c>
      <c r="M126" s="58">
        <v>5310.09412531</v>
      </c>
      <c r="N126" s="58">
        <v>5309.7880989599998</v>
      </c>
      <c r="O126" s="58">
        <v>5308.0802933499999</v>
      </c>
      <c r="P126" s="58">
        <v>5302.5692404800002</v>
      </c>
      <c r="Q126" s="58">
        <v>5317.29544033</v>
      </c>
      <c r="R126" s="58">
        <v>5291.1605795100004</v>
      </c>
      <c r="S126" s="58">
        <v>5318.7935256000001</v>
      </c>
      <c r="T126" s="58">
        <v>5396.3935515700005</v>
      </c>
      <c r="U126" s="58">
        <v>5392.1853143799999</v>
      </c>
      <c r="V126" s="58">
        <v>5386.8575088100006</v>
      </c>
      <c r="W126" s="58">
        <v>5384.0568691600001</v>
      </c>
      <c r="X126" s="58">
        <v>5458.6484396100004</v>
      </c>
      <c r="Y126" s="58">
        <v>5612.2465396400003</v>
      </c>
    </row>
    <row r="127" spans="1:25" s="59" customFormat="1" ht="15.75" x14ac:dyDescent="0.3">
      <c r="A127" s="57" t="s">
        <v>146</v>
      </c>
      <c r="B127" s="58">
        <v>5576.3662800700004</v>
      </c>
      <c r="C127" s="58">
        <v>5545.6006928400002</v>
      </c>
      <c r="D127" s="58">
        <v>5538.8895664800002</v>
      </c>
      <c r="E127" s="58">
        <v>5585.10493537</v>
      </c>
      <c r="F127" s="58">
        <v>5597.3245105000005</v>
      </c>
      <c r="G127" s="58">
        <v>5584.9533581900005</v>
      </c>
      <c r="H127" s="58">
        <v>5580.6937962299999</v>
      </c>
      <c r="I127" s="58">
        <v>5518.6335237500007</v>
      </c>
      <c r="J127" s="58">
        <v>5408.6312918399999</v>
      </c>
      <c r="K127" s="58">
        <v>5315.9139530700004</v>
      </c>
      <c r="L127" s="58">
        <v>5257.2098298399997</v>
      </c>
      <c r="M127" s="58">
        <v>5224.1987876700005</v>
      </c>
      <c r="N127" s="58">
        <v>5212.2423204700008</v>
      </c>
      <c r="O127" s="58">
        <v>5229.0535481000006</v>
      </c>
      <c r="P127" s="58">
        <v>5238.2127390599999</v>
      </c>
      <c r="Q127" s="58">
        <v>5236.3458437899999</v>
      </c>
      <c r="R127" s="58">
        <v>5230.5965316800002</v>
      </c>
      <c r="S127" s="58">
        <v>5190.6632080899999</v>
      </c>
      <c r="T127" s="58">
        <v>5225.3043098100006</v>
      </c>
      <c r="U127" s="58">
        <v>5228.0870635800002</v>
      </c>
      <c r="V127" s="58">
        <v>5238.9593063900002</v>
      </c>
      <c r="W127" s="58">
        <v>5239.7082386399998</v>
      </c>
      <c r="X127" s="58">
        <v>5300.4497776200005</v>
      </c>
      <c r="Y127" s="58">
        <v>5375.0760040000005</v>
      </c>
    </row>
    <row r="128" spans="1:25" s="59" customFormat="1" ht="15.75" x14ac:dyDescent="0.3">
      <c r="A128" s="57" t="s">
        <v>147</v>
      </c>
      <c r="B128" s="58">
        <v>5369.1492373000001</v>
      </c>
      <c r="C128" s="58">
        <v>5437.5688004399999</v>
      </c>
      <c r="D128" s="58">
        <v>5432.5612397200002</v>
      </c>
      <c r="E128" s="58">
        <v>5513.8535820500001</v>
      </c>
      <c r="F128" s="58">
        <v>5522.5108470100004</v>
      </c>
      <c r="G128" s="58">
        <v>5502.7970189799998</v>
      </c>
      <c r="H128" s="58">
        <v>5494.3656736000003</v>
      </c>
      <c r="I128" s="58">
        <v>5431.0869556300004</v>
      </c>
      <c r="J128" s="58">
        <v>5324.1013597900001</v>
      </c>
      <c r="K128" s="58">
        <v>5234.3898317599997</v>
      </c>
      <c r="L128" s="58">
        <v>5173.0658351900001</v>
      </c>
      <c r="M128" s="58">
        <v>5148.4245306000003</v>
      </c>
      <c r="N128" s="58">
        <v>5142.5851852699998</v>
      </c>
      <c r="O128" s="58">
        <v>5156.1845836800003</v>
      </c>
      <c r="P128" s="58">
        <v>5163.73637177</v>
      </c>
      <c r="Q128" s="58">
        <v>5162.0271384099997</v>
      </c>
      <c r="R128" s="58">
        <v>5154.0988249900001</v>
      </c>
      <c r="S128" s="58">
        <v>5112.3086252900002</v>
      </c>
      <c r="T128" s="58">
        <v>5142.3008449099998</v>
      </c>
      <c r="U128" s="58">
        <v>5135.64732362</v>
      </c>
      <c r="V128" s="58">
        <v>5128.9932540700001</v>
      </c>
      <c r="W128" s="58">
        <v>5134.7922923700007</v>
      </c>
      <c r="X128" s="58">
        <v>5199.9324644799999</v>
      </c>
      <c r="Y128" s="58">
        <v>5283.3151122899999</v>
      </c>
    </row>
    <row r="129" spans="1:25" s="59" customFormat="1" ht="15.75" x14ac:dyDescent="0.3">
      <c r="A129" s="57" t="s">
        <v>148</v>
      </c>
      <c r="B129" s="58">
        <v>5454.2856898800001</v>
      </c>
      <c r="C129" s="58">
        <v>5552.7474034500001</v>
      </c>
      <c r="D129" s="58">
        <v>5560.4825041599997</v>
      </c>
      <c r="E129" s="58">
        <v>5632.5095892400004</v>
      </c>
      <c r="F129" s="58">
        <v>5641.44854278</v>
      </c>
      <c r="G129" s="58">
        <v>5630.4358172800003</v>
      </c>
      <c r="H129" s="58">
        <v>5596.7117331999998</v>
      </c>
      <c r="I129" s="58">
        <v>5454.01578006</v>
      </c>
      <c r="J129" s="58">
        <v>5314.2212509199999</v>
      </c>
      <c r="K129" s="58">
        <v>5244.47502162</v>
      </c>
      <c r="L129" s="58">
        <v>5210.1683847100003</v>
      </c>
      <c r="M129" s="58">
        <v>5207.6709098600004</v>
      </c>
      <c r="N129" s="58">
        <v>5265.2962592399999</v>
      </c>
      <c r="O129" s="58">
        <v>5303.8011659599997</v>
      </c>
      <c r="P129" s="58">
        <v>5304.68337049</v>
      </c>
      <c r="Q129" s="58">
        <v>5318.5657239700004</v>
      </c>
      <c r="R129" s="58">
        <v>5317.0092662100005</v>
      </c>
      <c r="S129" s="58">
        <v>5280.8663739500007</v>
      </c>
      <c r="T129" s="58">
        <v>5305.5575305500006</v>
      </c>
      <c r="U129" s="58">
        <v>5310.04890591</v>
      </c>
      <c r="V129" s="58">
        <v>5307.3912723700005</v>
      </c>
      <c r="W129" s="58">
        <v>5301.1456130200004</v>
      </c>
      <c r="X129" s="58">
        <v>5375.4261102600003</v>
      </c>
      <c r="Y129" s="58">
        <v>5474.9093274500001</v>
      </c>
    </row>
    <row r="130" spans="1:25" s="59" customFormat="1" ht="15.75" x14ac:dyDescent="0.3">
      <c r="A130" s="57" t="s">
        <v>149</v>
      </c>
      <c r="B130" s="58">
        <v>5503.78871015</v>
      </c>
      <c r="C130" s="58">
        <v>5600.5851105600004</v>
      </c>
      <c r="D130" s="58">
        <v>5697.2308810499999</v>
      </c>
      <c r="E130" s="58">
        <v>5759.8907933700002</v>
      </c>
      <c r="F130" s="58">
        <v>5780.4761245999998</v>
      </c>
      <c r="G130" s="58">
        <v>5773.7801614199998</v>
      </c>
      <c r="H130" s="58">
        <v>5677.8769825199997</v>
      </c>
      <c r="I130" s="58">
        <v>5562.9328186600005</v>
      </c>
      <c r="J130" s="58">
        <v>5457.22849425</v>
      </c>
      <c r="K130" s="58">
        <v>5362.9860121700003</v>
      </c>
      <c r="L130" s="58">
        <v>5348.1898750700002</v>
      </c>
      <c r="M130" s="58">
        <v>5337.9821824600003</v>
      </c>
      <c r="N130" s="58">
        <v>5331.4515416800004</v>
      </c>
      <c r="O130" s="58">
        <v>5318.0308060699999</v>
      </c>
      <c r="P130" s="58">
        <v>5318.3199906200007</v>
      </c>
      <c r="Q130" s="58">
        <v>5319.3208179700005</v>
      </c>
      <c r="R130" s="58">
        <v>5273.8922186600003</v>
      </c>
      <c r="S130" s="58">
        <v>5270.7446138800005</v>
      </c>
      <c r="T130" s="58">
        <v>5315.8309513000004</v>
      </c>
      <c r="U130" s="58">
        <v>5307.3231620700008</v>
      </c>
      <c r="V130" s="58">
        <v>5306.0517617599999</v>
      </c>
      <c r="W130" s="58">
        <v>5305.54558619</v>
      </c>
      <c r="X130" s="58">
        <v>5396.9004411599999</v>
      </c>
      <c r="Y130" s="58">
        <v>5478.3626219200005</v>
      </c>
    </row>
    <row r="131" spans="1:25" s="59" customFormat="1" ht="15.75" x14ac:dyDescent="0.3">
      <c r="A131" s="57" t="s">
        <v>150</v>
      </c>
      <c r="B131" s="58">
        <v>5602.7693496400007</v>
      </c>
      <c r="C131" s="58">
        <v>5649.1694052500006</v>
      </c>
      <c r="D131" s="58">
        <v>5685.1165756</v>
      </c>
      <c r="E131" s="58">
        <v>5703.5877578500003</v>
      </c>
      <c r="F131" s="58">
        <v>5734.9932282500004</v>
      </c>
      <c r="G131" s="58">
        <v>5705.3955910700006</v>
      </c>
      <c r="H131" s="58">
        <v>5680.90403857</v>
      </c>
      <c r="I131" s="58">
        <v>5564.7318399400001</v>
      </c>
      <c r="J131" s="58">
        <v>5492.9805275300005</v>
      </c>
      <c r="K131" s="58">
        <v>5419.9307619500005</v>
      </c>
      <c r="L131" s="58">
        <v>5383.2185503999999</v>
      </c>
      <c r="M131" s="58">
        <v>5359.5126748500006</v>
      </c>
      <c r="N131" s="58">
        <v>5369.5555999000007</v>
      </c>
      <c r="O131" s="58">
        <v>5375.5930427200001</v>
      </c>
      <c r="P131" s="58">
        <v>5355.1877017200004</v>
      </c>
      <c r="Q131" s="58">
        <v>5366.8379511500007</v>
      </c>
      <c r="R131" s="58">
        <v>5318.6080383300005</v>
      </c>
      <c r="S131" s="58">
        <v>5306.90584605</v>
      </c>
      <c r="T131" s="58">
        <v>5343.87559298</v>
      </c>
      <c r="U131" s="58">
        <v>5343.3585483000006</v>
      </c>
      <c r="V131" s="58">
        <v>5344.7358358300007</v>
      </c>
      <c r="W131" s="58">
        <v>5341.2737727500007</v>
      </c>
      <c r="X131" s="58">
        <v>5406.8081532900005</v>
      </c>
      <c r="Y131" s="58">
        <v>5510.8186150500005</v>
      </c>
    </row>
    <row r="132" spans="1:25" s="59" customFormat="1" ht="15.75" x14ac:dyDescent="0.3">
      <c r="A132" s="57" t="s">
        <v>151</v>
      </c>
      <c r="B132" s="58">
        <v>5458.3741061500004</v>
      </c>
      <c r="C132" s="58">
        <v>5532.2025187199997</v>
      </c>
      <c r="D132" s="58">
        <v>5552.25501007</v>
      </c>
      <c r="E132" s="58">
        <v>5555.0860727300005</v>
      </c>
      <c r="F132" s="58">
        <v>5576.1577470800003</v>
      </c>
      <c r="G132" s="58">
        <v>5565.0577950699999</v>
      </c>
      <c r="H132" s="58">
        <v>5486.3068235600003</v>
      </c>
      <c r="I132" s="58">
        <v>5403.87584539</v>
      </c>
      <c r="J132" s="58">
        <v>5299.1944900600001</v>
      </c>
      <c r="K132" s="58">
        <v>5243.3940080100001</v>
      </c>
      <c r="L132" s="58">
        <v>5206.0495698600007</v>
      </c>
      <c r="M132" s="58">
        <v>5176.7244721100005</v>
      </c>
      <c r="N132" s="58">
        <v>5203.1065360100001</v>
      </c>
      <c r="O132" s="58">
        <v>5201.1665456999999</v>
      </c>
      <c r="P132" s="58">
        <v>5199.64634725</v>
      </c>
      <c r="Q132" s="58">
        <v>5218.0501286100007</v>
      </c>
      <c r="R132" s="58">
        <v>5178.4588553200001</v>
      </c>
      <c r="S132" s="58">
        <v>5176.4592692700007</v>
      </c>
      <c r="T132" s="58">
        <v>5209.1115283100007</v>
      </c>
      <c r="U132" s="58">
        <v>5218.2322537199998</v>
      </c>
      <c r="V132" s="58">
        <v>5223.3695106600007</v>
      </c>
      <c r="W132" s="58">
        <v>5214.6608084199997</v>
      </c>
      <c r="X132" s="58">
        <v>5272.6352008399999</v>
      </c>
      <c r="Y132" s="58">
        <v>5371.7115818000002</v>
      </c>
    </row>
    <row r="133" spans="1:25" s="59" customFormat="1" ht="15.75" x14ac:dyDescent="0.3">
      <c r="A133" s="57" t="s">
        <v>152</v>
      </c>
      <c r="B133" s="58">
        <v>5489.41203718</v>
      </c>
      <c r="C133" s="58">
        <v>5582.30814465</v>
      </c>
      <c r="D133" s="58">
        <v>5604.4651994000005</v>
      </c>
      <c r="E133" s="58">
        <v>5627.12899844</v>
      </c>
      <c r="F133" s="58">
        <v>5674.9819490500004</v>
      </c>
      <c r="G133" s="58">
        <v>5654.8079925900001</v>
      </c>
      <c r="H133" s="58">
        <v>5590.4495439600005</v>
      </c>
      <c r="I133" s="58">
        <v>5476.1537970899999</v>
      </c>
      <c r="J133" s="58">
        <v>5361.4279209900005</v>
      </c>
      <c r="K133" s="58">
        <v>5291.5186864699999</v>
      </c>
      <c r="L133" s="58">
        <v>5247.53679921</v>
      </c>
      <c r="M133" s="58">
        <v>5216.7601505399998</v>
      </c>
      <c r="N133" s="58">
        <v>5222.6009788400006</v>
      </c>
      <c r="O133" s="58">
        <v>5218.6896220500003</v>
      </c>
      <c r="P133" s="58">
        <v>5214.7147024000005</v>
      </c>
      <c r="Q133" s="58">
        <v>5218.4547135700004</v>
      </c>
      <c r="R133" s="58">
        <v>5206.6764052100007</v>
      </c>
      <c r="S133" s="58">
        <v>5194.7824343700004</v>
      </c>
      <c r="T133" s="58">
        <v>5237.5945845599999</v>
      </c>
      <c r="U133" s="58">
        <v>5240.8184774800002</v>
      </c>
      <c r="V133" s="58">
        <v>5223.6065448300005</v>
      </c>
      <c r="W133" s="58">
        <v>5211.6517766699999</v>
      </c>
      <c r="X133" s="58">
        <v>5276.76111451</v>
      </c>
      <c r="Y133" s="58">
        <v>5376.0184657200007</v>
      </c>
    </row>
    <row r="134" spans="1:25" s="59" customFormat="1" ht="15.75" x14ac:dyDescent="0.3">
      <c r="A134" s="57" t="s">
        <v>153</v>
      </c>
      <c r="B134" s="58">
        <v>5423.9717062199998</v>
      </c>
      <c r="C134" s="58">
        <v>5503.0948263500004</v>
      </c>
      <c r="D134" s="58">
        <v>5498.36440769</v>
      </c>
      <c r="E134" s="58">
        <v>5458.5134883999999</v>
      </c>
      <c r="F134" s="58">
        <v>5521.2993821199998</v>
      </c>
      <c r="G134" s="58">
        <v>5529.7309858300005</v>
      </c>
      <c r="H134" s="58">
        <v>5546.4789558700004</v>
      </c>
      <c r="I134" s="58">
        <v>5516.2839946000004</v>
      </c>
      <c r="J134" s="58">
        <v>5430.8390107900004</v>
      </c>
      <c r="K134" s="58">
        <v>5320.1006917600007</v>
      </c>
      <c r="L134" s="58">
        <v>5250.2179602599999</v>
      </c>
      <c r="M134" s="58">
        <v>5218.0224024199997</v>
      </c>
      <c r="N134" s="58">
        <v>5213.2336804799997</v>
      </c>
      <c r="O134" s="58">
        <v>5225.31287625</v>
      </c>
      <c r="P134" s="58">
        <v>5198.3720843700003</v>
      </c>
      <c r="Q134" s="58">
        <v>5195.9705625200004</v>
      </c>
      <c r="R134" s="58">
        <v>5229.3526497700004</v>
      </c>
      <c r="S134" s="58">
        <v>5228.2525230299998</v>
      </c>
      <c r="T134" s="58">
        <v>5233.4939385600001</v>
      </c>
      <c r="U134" s="58">
        <v>5255.0161210400001</v>
      </c>
      <c r="V134" s="58">
        <v>5259.0363774300004</v>
      </c>
      <c r="W134" s="58">
        <v>5247.5204510200001</v>
      </c>
      <c r="X134" s="58">
        <v>5312.2680299800004</v>
      </c>
      <c r="Y134" s="58">
        <v>5401.0223544999999</v>
      </c>
    </row>
    <row r="135" spans="1:25" s="59" customFormat="1" ht="15.75" x14ac:dyDescent="0.3">
      <c r="A135" s="57" t="s">
        <v>154</v>
      </c>
      <c r="B135" s="58">
        <v>5447.7259285199998</v>
      </c>
      <c r="C135" s="58">
        <v>5516.4266120800003</v>
      </c>
      <c r="D135" s="58">
        <v>5528.3040007300006</v>
      </c>
      <c r="E135" s="58">
        <v>5578.8808464200001</v>
      </c>
      <c r="F135" s="58">
        <v>5607.0509449300007</v>
      </c>
      <c r="G135" s="58">
        <v>5596.76401007</v>
      </c>
      <c r="H135" s="58">
        <v>5594.9948904100002</v>
      </c>
      <c r="I135" s="58">
        <v>5449.7652546700001</v>
      </c>
      <c r="J135" s="58">
        <v>5422.2508813700006</v>
      </c>
      <c r="K135" s="58">
        <v>5306.0245161600005</v>
      </c>
      <c r="L135" s="58">
        <v>5245.6609784400007</v>
      </c>
      <c r="M135" s="58">
        <v>5222.6925004100003</v>
      </c>
      <c r="N135" s="58">
        <v>5226.5539029900001</v>
      </c>
      <c r="O135" s="58">
        <v>5237.1848011100001</v>
      </c>
      <c r="P135" s="58">
        <v>5234.1358567200004</v>
      </c>
      <c r="Q135" s="58">
        <v>5232.9190035800002</v>
      </c>
      <c r="R135" s="58">
        <v>5256.0578147900005</v>
      </c>
      <c r="S135" s="58">
        <v>5254.9704852000004</v>
      </c>
      <c r="T135" s="58">
        <v>5241.9924428900003</v>
      </c>
      <c r="U135" s="58">
        <v>5235.4178283800002</v>
      </c>
      <c r="V135" s="58">
        <v>5245.76032029</v>
      </c>
      <c r="W135" s="58">
        <v>5240.0436869499999</v>
      </c>
      <c r="X135" s="58">
        <v>5295.1851145700002</v>
      </c>
      <c r="Y135" s="58">
        <v>5389.2034481200008</v>
      </c>
    </row>
    <row r="136" spans="1:25" s="59" customFormat="1" ht="15.75" x14ac:dyDescent="0.3">
      <c r="A136" s="57" t="s">
        <v>155</v>
      </c>
      <c r="B136" s="58">
        <v>5656.7376000800004</v>
      </c>
      <c r="C136" s="58">
        <v>5687.9646119200006</v>
      </c>
      <c r="D136" s="58">
        <v>5728.1982873800007</v>
      </c>
      <c r="E136" s="58">
        <v>5740.9677604200006</v>
      </c>
      <c r="F136" s="58">
        <v>5805.1339496199998</v>
      </c>
      <c r="G136" s="58">
        <v>5807.3487059199997</v>
      </c>
      <c r="H136" s="58">
        <v>5833.5845264400004</v>
      </c>
      <c r="I136" s="58">
        <v>5700.0692252999997</v>
      </c>
      <c r="J136" s="58">
        <v>5587.6612686900007</v>
      </c>
      <c r="K136" s="58">
        <v>5509.4098383199998</v>
      </c>
      <c r="L136" s="58">
        <v>5456.1655479600004</v>
      </c>
      <c r="M136" s="58">
        <v>5445.1277199599999</v>
      </c>
      <c r="N136" s="58">
        <v>5443.1023239400001</v>
      </c>
      <c r="O136" s="58">
        <v>5452.4096109300008</v>
      </c>
      <c r="P136" s="58">
        <v>5412.3069910300001</v>
      </c>
      <c r="Q136" s="58">
        <v>5425.7522644999999</v>
      </c>
      <c r="R136" s="58">
        <v>5461.6168400400002</v>
      </c>
      <c r="S136" s="58">
        <v>5448.6720730300003</v>
      </c>
      <c r="T136" s="58">
        <v>5448.8777381099999</v>
      </c>
      <c r="U136" s="58">
        <v>5456.2608541600002</v>
      </c>
      <c r="V136" s="58">
        <v>5451.7240852499999</v>
      </c>
      <c r="W136" s="58">
        <v>5431.3877489400002</v>
      </c>
      <c r="X136" s="58">
        <v>5521.0526277600002</v>
      </c>
      <c r="Y136" s="58">
        <v>5624.3746416600006</v>
      </c>
    </row>
    <row r="137" spans="1:25" s="59" customFormat="1" ht="15.75" x14ac:dyDescent="0.3">
      <c r="A137" s="57" t="s">
        <v>156</v>
      </c>
      <c r="B137" s="58">
        <v>5555.6697963300003</v>
      </c>
      <c r="C137" s="58">
        <v>5666.7751299900001</v>
      </c>
      <c r="D137" s="58">
        <v>5702.9329174300001</v>
      </c>
      <c r="E137" s="58">
        <v>5687.8483652300001</v>
      </c>
      <c r="F137" s="58">
        <v>5715.7582839400002</v>
      </c>
      <c r="G137" s="58">
        <v>5703.4555473800001</v>
      </c>
      <c r="H137" s="58">
        <v>5627.4194090199999</v>
      </c>
      <c r="I137" s="58">
        <v>5531.2270773400005</v>
      </c>
      <c r="J137" s="58">
        <v>5479.9929875600001</v>
      </c>
      <c r="K137" s="58">
        <v>5386.1539534500007</v>
      </c>
      <c r="L137" s="58">
        <v>5358.0567866700003</v>
      </c>
      <c r="M137" s="58">
        <v>5342.5150413299998</v>
      </c>
      <c r="N137" s="58">
        <v>5337.6278761000003</v>
      </c>
      <c r="O137" s="58">
        <v>5328.1467190500007</v>
      </c>
      <c r="P137" s="58">
        <v>5294.6974969299999</v>
      </c>
      <c r="Q137" s="58">
        <v>5279.3919604100001</v>
      </c>
      <c r="R137" s="58">
        <v>5297.4957363100002</v>
      </c>
      <c r="S137" s="58">
        <v>5312.7633588300005</v>
      </c>
      <c r="T137" s="58">
        <v>5322.9102446800007</v>
      </c>
      <c r="U137" s="58">
        <v>5317.8322241100004</v>
      </c>
      <c r="V137" s="58">
        <v>5324.5955223399997</v>
      </c>
      <c r="W137" s="58">
        <v>5317.0088654000001</v>
      </c>
      <c r="X137" s="58">
        <v>5394.8016859700001</v>
      </c>
      <c r="Y137" s="58">
        <v>5493.8898164500006</v>
      </c>
    </row>
    <row r="138" spans="1:25" s="59" customFormat="1" ht="15.75" x14ac:dyDescent="0.3">
      <c r="A138" s="57" t="s">
        <v>157</v>
      </c>
      <c r="B138" s="58">
        <v>5584.5470860900004</v>
      </c>
      <c r="C138" s="58">
        <v>5658.9645189800003</v>
      </c>
      <c r="D138" s="58">
        <v>5692.7225381400003</v>
      </c>
      <c r="E138" s="58">
        <v>5709.4598659900003</v>
      </c>
      <c r="F138" s="58">
        <v>5754.4465944700005</v>
      </c>
      <c r="G138" s="58">
        <v>5720.2123572400005</v>
      </c>
      <c r="H138" s="58">
        <v>5673.7922873200005</v>
      </c>
      <c r="I138" s="58">
        <v>5551.4150914800002</v>
      </c>
      <c r="J138" s="58">
        <v>5409.8845946600004</v>
      </c>
      <c r="K138" s="58">
        <v>5360.4563944600004</v>
      </c>
      <c r="L138" s="58">
        <v>5334.9782450399998</v>
      </c>
      <c r="M138" s="58">
        <v>5322.4391591900003</v>
      </c>
      <c r="N138" s="58">
        <v>5308.4332156300006</v>
      </c>
      <c r="O138" s="58">
        <v>5310.4452399800002</v>
      </c>
      <c r="P138" s="58">
        <v>5279.3646051900005</v>
      </c>
      <c r="Q138" s="58">
        <v>5281.0517768700001</v>
      </c>
      <c r="R138" s="58">
        <v>5319.4928576900002</v>
      </c>
      <c r="S138" s="58">
        <v>5324.9884787299998</v>
      </c>
      <c r="T138" s="58">
        <v>5318.1898249100004</v>
      </c>
      <c r="U138" s="58">
        <v>5331.5720858300001</v>
      </c>
      <c r="V138" s="58">
        <v>5328.2947800600004</v>
      </c>
      <c r="W138" s="58">
        <v>5320.5865253299999</v>
      </c>
      <c r="X138" s="58">
        <v>5360.6905616399999</v>
      </c>
      <c r="Y138" s="58">
        <v>5446.9841553000006</v>
      </c>
    </row>
    <row r="139" spans="1:25" s="59" customFormat="1" ht="15.75" x14ac:dyDescent="0.3">
      <c r="A139" s="57" t="s">
        <v>158</v>
      </c>
      <c r="B139" s="58">
        <v>5481.7418220600002</v>
      </c>
      <c r="C139" s="58">
        <v>5554.9878919600005</v>
      </c>
      <c r="D139" s="58">
        <v>5575.1166004799998</v>
      </c>
      <c r="E139" s="58">
        <v>5587.0993455400003</v>
      </c>
      <c r="F139" s="58">
        <v>5625.77218034</v>
      </c>
      <c r="G139" s="58">
        <v>5602.9733442300003</v>
      </c>
      <c r="H139" s="58">
        <v>5524.2711378599997</v>
      </c>
      <c r="I139" s="58">
        <v>5467.4920576800005</v>
      </c>
      <c r="J139" s="58">
        <v>5366.2385896599999</v>
      </c>
      <c r="K139" s="58">
        <v>5336.1978596300005</v>
      </c>
      <c r="L139" s="58">
        <v>5341.1782286100006</v>
      </c>
      <c r="M139" s="58">
        <v>5334.7618779000004</v>
      </c>
      <c r="N139" s="58">
        <v>5331.0657389000007</v>
      </c>
      <c r="O139" s="58">
        <v>5329.0414441600005</v>
      </c>
      <c r="P139" s="58">
        <v>5293.93660765</v>
      </c>
      <c r="Q139" s="58">
        <v>5310.17305536</v>
      </c>
      <c r="R139" s="58">
        <v>5337.2701837000004</v>
      </c>
      <c r="S139" s="58">
        <v>5329.0253829800004</v>
      </c>
      <c r="T139" s="58">
        <v>5336.7630860600002</v>
      </c>
      <c r="U139" s="58">
        <v>5344.2548885200003</v>
      </c>
      <c r="V139" s="58">
        <v>5330.5232603800005</v>
      </c>
      <c r="W139" s="58">
        <v>5299.2494539400004</v>
      </c>
      <c r="X139" s="58">
        <v>5347.7379643700006</v>
      </c>
      <c r="Y139" s="58">
        <v>5429.2030861500007</v>
      </c>
    </row>
    <row r="140" spans="1:25" s="59" customFormat="1" ht="15.75" x14ac:dyDescent="0.3">
      <c r="A140" s="57" t="s">
        <v>159</v>
      </c>
      <c r="B140" s="58">
        <v>5622.3920780500002</v>
      </c>
      <c r="C140" s="58">
        <v>5700.5484652600007</v>
      </c>
      <c r="D140" s="58">
        <v>5724.8970716599997</v>
      </c>
      <c r="E140" s="58">
        <v>5760.6892862300001</v>
      </c>
      <c r="F140" s="58">
        <v>5784.6581022500004</v>
      </c>
      <c r="G140" s="58">
        <v>5764.82236706</v>
      </c>
      <c r="H140" s="58">
        <v>5686.1360910599997</v>
      </c>
      <c r="I140" s="58">
        <v>5577.6292162999998</v>
      </c>
      <c r="J140" s="58">
        <v>5462.1267820499997</v>
      </c>
      <c r="K140" s="58">
        <v>5412.9956046799998</v>
      </c>
      <c r="L140" s="58">
        <v>5405.07776534</v>
      </c>
      <c r="M140" s="58">
        <v>5384.3841890700005</v>
      </c>
      <c r="N140" s="58">
        <v>5398.3986951100005</v>
      </c>
      <c r="O140" s="58">
        <v>5382.2018240699999</v>
      </c>
      <c r="P140" s="58">
        <v>5354.1522131600004</v>
      </c>
      <c r="Q140" s="58">
        <v>5321.1321039900004</v>
      </c>
      <c r="R140" s="58">
        <v>5337.923965</v>
      </c>
      <c r="S140" s="58">
        <v>5340.3665993900004</v>
      </c>
      <c r="T140" s="58">
        <v>5350.65416112</v>
      </c>
      <c r="U140" s="58">
        <v>5358.8325101500004</v>
      </c>
      <c r="V140" s="58">
        <v>5350.7147092300002</v>
      </c>
      <c r="W140" s="58">
        <v>5349.4661178799997</v>
      </c>
      <c r="X140" s="58">
        <v>5444.0526564500005</v>
      </c>
      <c r="Y140" s="58">
        <v>5577.9805485100005</v>
      </c>
    </row>
    <row r="141" spans="1:25" s="59" customFormat="1" ht="15.75" x14ac:dyDescent="0.3">
      <c r="A141" s="57" t="s">
        <v>160</v>
      </c>
      <c r="B141" s="58">
        <v>5464.3846446000007</v>
      </c>
      <c r="C141" s="58">
        <v>5551.0154849400005</v>
      </c>
      <c r="D141" s="58">
        <v>5622.34516102</v>
      </c>
      <c r="E141" s="58">
        <v>5645.59681576</v>
      </c>
      <c r="F141" s="58">
        <v>5693.8264822500005</v>
      </c>
      <c r="G141" s="58">
        <v>5679.8439603500001</v>
      </c>
      <c r="H141" s="58">
        <v>5639.3525764200003</v>
      </c>
      <c r="I141" s="58">
        <v>5559.7626492899999</v>
      </c>
      <c r="J141" s="58">
        <v>5452.0270356600004</v>
      </c>
      <c r="K141" s="58">
        <v>5342.3399921</v>
      </c>
      <c r="L141" s="58">
        <v>5288.5215494100003</v>
      </c>
      <c r="M141" s="58">
        <v>5310.9181847</v>
      </c>
      <c r="N141" s="58">
        <v>5292.99078766</v>
      </c>
      <c r="O141" s="58">
        <v>5301.5226309500003</v>
      </c>
      <c r="P141" s="58">
        <v>5281.6050119600004</v>
      </c>
      <c r="Q141" s="58">
        <v>5285.3610109700003</v>
      </c>
      <c r="R141" s="58">
        <v>5300.0332424900007</v>
      </c>
      <c r="S141" s="58">
        <v>5300.4313819500003</v>
      </c>
      <c r="T141" s="58">
        <v>5307.22490965</v>
      </c>
      <c r="U141" s="58">
        <v>5308.5885032599999</v>
      </c>
      <c r="V141" s="58">
        <v>5317.71037815</v>
      </c>
      <c r="W141" s="58">
        <v>5308.5149051900007</v>
      </c>
      <c r="X141" s="58">
        <v>5386.4207389399999</v>
      </c>
      <c r="Y141" s="58">
        <v>5529.59585814</v>
      </c>
    </row>
    <row r="142" spans="1:25" s="59" customFormat="1" ht="15.75" x14ac:dyDescent="0.3">
      <c r="A142" s="57" t="s">
        <v>161</v>
      </c>
      <c r="B142" s="58">
        <v>5679.1656574099998</v>
      </c>
      <c r="C142" s="58">
        <v>5759.38794091</v>
      </c>
      <c r="D142" s="58">
        <v>5804.5955496900006</v>
      </c>
      <c r="E142" s="58">
        <v>5839.616947550001</v>
      </c>
      <c r="F142" s="58">
        <v>5874.2264261600003</v>
      </c>
      <c r="G142" s="58">
        <v>5865.7803215599997</v>
      </c>
      <c r="H142" s="58">
        <v>5810.1590270899997</v>
      </c>
      <c r="I142" s="58">
        <v>5774.3289204400007</v>
      </c>
      <c r="J142" s="58">
        <v>5646.3270368900003</v>
      </c>
      <c r="K142" s="58">
        <v>5526.4733003300007</v>
      </c>
      <c r="L142" s="58">
        <v>5468.6231066600003</v>
      </c>
      <c r="M142" s="58">
        <v>5436.7961009500004</v>
      </c>
      <c r="N142" s="58">
        <v>5422.1325788900003</v>
      </c>
      <c r="O142" s="58">
        <v>5428.5294925799999</v>
      </c>
      <c r="P142" s="58">
        <v>5396.81103102</v>
      </c>
      <c r="Q142" s="58">
        <v>5399.36222335</v>
      </c>
      <c r="R142" s="58">
        <v>5435.69893985</v>
      </c>
      <c r="S142" s="58">
        <v>5438.5302256100003</v>
      </c>
      <c r="T142" s="58">
        <v>5443.9477735400005</v>
      </c>
      <c r="U142" s="58">
        <v>5448.6550082800004</v>
      </c>
      <c r="V142" s="58">
        <v>5434.3746505400004</v>
      </c>
      <c r="W142" s="58">
        <v>5434.7789899100007</v>
      </c>
      <c r="X142" s="58">
        <v>5514.4131224600005</v>
      </c>
      <c r="Y142" s="58">
        <v>5587.1051514000001</v>
      </c>
    </row>
    <row r="143" spans="1:25" s="59" customFormat="1" ht="15.75" x14ac:dyDescent="0.3">
      <c r="A143" s="57" t="s">
        <v>162</v>
      </c>
      <c r="B143" s="58">
        <v>5539.1225028900008</v>
      </c>
      <c r="C143" s="58">
        <v>5624.1496188900001</v>
      </c>
      <c r="D143" s="58">
        <v>5663.0327454899998</v>
      </c>
      <c r="E143" s="58">
        <v>5699.5826480400001</v>
      </c>
      <c r="F143" s="58">
        <v>5747.21155378</v>
      </c>
      <c r="G143" s="58">
        <v>5755.71816932</v>
      </c>
      <c r="H143" s="58">
        <v>5764.45053835</v>
      </c>
      <c r="I143" s="58">
        <v>5546.0442091000004</v>
      </c>
      <c r="J143" s="58">
        <v>5420.7644208500005</v>
      </c>
      <c r="K143" s="58">
        <v>5353.7530488499997</v>
      </c>
      <c r="L143" s="58">
        <v>5283.9394188900005</v>
      </c>
      <c r="M143" s="58">
        <v>5272.6333554600005</v>
      </c>
      <c r="N143" s="58">
        <v>5261.9208475400001</v>
      </c>
      <c r="O143" s="58">
        <v>5257.4272954900007</v>
      </c>
      <c r="P143" s="58">
        <v>5226.0099255000005</v>
      </c>
      <c r="Q143" s="58">
        <v>5250.79449871</v>
      </c>
      <c r="R143" s="58">
        <v>5288.5034384099999</v>
      </c>
      <c r="S143" s="58">
        <v>5287.0328851300001</v>
      </c>
      <c r="T143" s="58">
        <v>5297.80775705</v>
      </c>
      <c r="U143" s="58">
        <v>5320.8170869900005</v>
      </c>
      <c r="V143" s="58">
        <v>5300.7299794999999</v>
      </c>
      <c r="W143" s="58">
        <v>5301.4988154800003</v>
      </c>
      <c r="X143" s="58">
        <v>5385.6938877400007</v>
      </c>
      <c r="Y143" s="58">
        <v>5466.7440426900002</v>
      </c>
    </row>
    <row r="144" spans="1:25" s="59" customFormat="1" ht="15.75" x14ac:dyDescent="0.3">
      <c r="A144" s="57" t="s">
        <v>163</v>
      </c>
      <c r="B144" s="58">
        <v>5466.7994271200005</v>
      </c>
      <c r="C144" s="58">
        <v>5547.3521386299999</v>
      </c>
      <c r="D144" s="58">
        <v>5588.7963656800002</v>
      </c>
      <c r="E144" s="58">
        <v>5608.1288342099997</v>
      </c>
      <c r="F144" s="58">
        <v>5613.6844719500004</v>
      </c>
      <c r="G144" s="58">
        <v>5628.9843232200001</v>
      </c>
      <c r="H144" s="58">
        <v>5568.22690229</v>
      </c>
      <c r="I144" s="58">
        <v>5484.0620362899999</v>
      </c>
      <c r="J144" s="58">
        <v>5347.1320133999998</v>
      </c>
      <c r="K144" s="58">
        <v>5259.6837622200001</v>
      </c>
      <c r="L144" s="58">
        <v>5212.4096429700003</v>
      </c>
      <c r="M144" s="58">
        <v>5194.2493993200005</v>
      </c>
      <c r="N144" s="58">
        <v>5193.79272201</v>
      </c>
      <c r="O144" s="58">
        <v>5176.1323163300003</v>
      </c>
      <c r="P144" s="58">
        <v>5162.66392946</v>
      </c>
      <c r="Q144" s="58">
        <v>5167.3469194500003</v>
      </c>
      <c r="R144" s="58">
        <v>5194.8259256700003</v>
      </c>
      <c r="S144" s="58">
        <v>5203.0106774000005</v>
      </c>
      <c r="T144" s="58">
        <v>5208.2225100200003</v>
      </c>
      <c r="U144" s="58">
        <v>5203.75054292</v>
      </c>
      <c r="V144" s="58">
        <v>5204.32180539</v>
      </c>
      <c r="W144" s="58">
        <v>5200.3005371700001</v>
      </c>
      <c r="X144" s="58">
        <v>5273.17987498</v>
      </c>
      <c r="Y144" s="58">
        <v>5367.9090401399999</v>
      </c>
    </row>
    <row r="145" spans="1:25" s="59" customFormat="1" ht="15.75" x14ac:dyDescent="0.3">
      <c r="A145" s="57" t="s">
        <v>164</v>
      </c>
      <c r="B145" s="58">
        <v>5498.2849511900004</v>
      </c>
      <c r="C145" s="58">
        <v>5568.7120868100001</v>
      </c>
      <c r="D145" s="58">
        <v>5615.0223108400005</v>
      </c>
      <c r="E145" s="58">
        <v>5642.7912596599999</v>
      </c>
      <c r="F145" s="58">
        <v>5695.0452546500001</v>
      </c>
      <c r="G145" s="58">
        <v>5666.41821248</v>
      </c>
      <c r="H145" s="58">
        <v>5590.95987573</v>
      </c>
      <c r="I145" s="58">
        <v>5481.2072119300001</v>
      </c>
      <c r="J145" s="58">
        <v>5387.9018908200005</v>
      </c>
      <c r="K145" s="58">
        <v>5314.8249479400001</v>
      </c>
      <c r="L145" s="58">
        <v>5276.8373408000007</v>
      </c>
      <c r="M145" s="58">
        <v>5256.3012759000003</v>
      </c>
      <c r="N145" s="58">
        <v>5259.6948312499999</v>
      </c>
      <c r="O145" s="58">
        <v>5276.7873506599999</v>
      </c>
      <c r="P145" s="58">
        <v>5243.8525161500002</v>
      </c>
      <c r="Q145" s="58">
        <v>5252.0012670599999</v>
      </c>
      <c r="R145" s="58">
        <v>5283.4873068699999</v>
      </c>
      <c r="S145" s="58">
        <v>5266.2346850000004</v>
      </c>
      <c r="T145" s="58">
        <v>5262.2641004400002</v>
      </c>
      <c r="U145" s="58">
        <v>5268.1659460999999</v>
      </c>
      <c r="V145" s="58">
        <v>5243.6228710699997</v>
      </c>
      <c r="W145" s="58">
        <v>5249.8077178700005</v>
      </c>
      <c r="X145" s="58">
        <v>5298.7450675800001</v>
      </c>
      <c r="Y145" s="58">
        <v>5404.87272424</v>
      </c>
    </row>
    <row r="146" spans="1:25" s="59" customFormat="1" ht="15.75" x14ac:dyDescent="0.3">
      <c r="A146" s="57" t="s">
        <v>165</v>
      </c>
      <c r="B146" s="58">
        <v>5501.4469142800008</v>
      </c>
      <c r="C146" s="58">
        <v>5568.9319584900004</v>
      </c>
      <c r="D146" s="58">
        <v>5617.4842191500002</v>
      </c>
      <c r="E146" s="58">
        <v>5650.5833235400005</v>
      </c>
      <c r="F146" s="58">
        <v>5616.6257535800005</v>
      </c>
      <c r="G146" s="58">
        <v>5629.9914171099999</v>
      </c>
      <c r="H146" s="58">
        <v>5529.9439401600002</v>
      </c>
      <c r="I146" s="58">
        <v>5474.5645235400007</v>
      </c>
      <c r="J146" s="58">
        <v>5372.18075666</v>
      </c>
      <c r="K146" s="58">
        <v>5292.07189991</v>
      </c>
      <c r="L146" s="58">
        <v>5265.6208024400003</v>
      </c>
      <c r="M146" s="58">
        <v>5250.9799924199997</v>
      </c>
      <c r="N146" s="58">
        <v>5253.1934493999997</v>
      </c>
      <c r="O146" s="58">
        <v>5257.0103922600001</v>
      </c>
      <c r="P146" s="58">
        <v>5235.4179676000003</v>
      </c>
      <c r="Q146" s="58">
        <v>5249.91285763</v>
      </c>
      <c r="R146" s="58">
        <v>5278.2223484900005</v>
      </c>
      <c r="S146" s="58">
        <v>5273.8748227800006</v>
      </c>
      <c r="T146" s="58">
        <v>5274.8891532300004</v>
      </c>
      <c r="U146" s="58">
        <v>5278.8781241200004</v>
      </c>
      <c r="V146" s="58">
        <v>5261.31570431</v>
      </c>
      <c r="W146" s="58">
        <v>5267.2119021600001</v>
      </c>
      <c r="X146" s="58">
        <v>5339.45304063</v>
      </c>
      <c r="Y146" s="58">
        <v>5441.1979643000004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1621.6016053999999</v>
      </c>
      <c r="C151" s="65">
        <v>1793.6667023299999</v>
      </c>
      <c r="D151" s="65">
        <v>1842.1612044999999</v>
      </c>
      <c r="E151" s="65">
        <v>1881.3462966</v>
      </c>
      <c r="F151" s="65">
        <v>1895.4364441499999</v>
      </c>
      <c r="G151" s="65">
        <v>1902.4118069799999</v>
      </c>
      <c r="H151" s="65">
        <v>1854.20862812</v>
      </c>
      <c r="I151" s="65">
        <v>1680.8259192</v>
      </c>
      <c r="J151" s="65">
        <v>1540.87554864</v>
      </c>
      <c r="K151" s="65">
        <v>1527.5469662999999</v>
      </c>
      <c r="L151" s="65">
        <v>1481.4133067</v>
      </c>
      <c r="M151" s="65">
        <v>1457.73274997</v>
      </c>
      <c r="N151" s="65">
        <v>1465.69836794</v>
      </c>
      <c r="O151" s="65">
        <v>1459.3611325099998</v>
      </c>
      <c r="P151" s="65">
        <v>1452.3650010899999</v>
      </c>
      <c r="Q151" s="65">
        <v>1435.31284673</v>
      </c>
      <c r="R151" s="65">
        <v>1446.69182841</v>
      </c>
      <c r="S151" s="65">
        <v>1448.4849226399999</v>
      </c>
      <c r="T151" s="65">
        <v>1476.0577004499999</v>
      </c>
      <c r="U151" s="65">
        <v>1480.87516701</v>
      </c>
      <c r="V151" s="65">
        <v>1488.50326789</v>
      </c>
      <c r="W151" s="65">
        <v>1476.7605577899999</v>
      </c>
      <c r="X151" s="65">
        <v>1544.9130960299999</v>
      </c>
      <c r="Y151" s="65">
        <v>1619.2018998199999</v>
      </c>
    </row>
    <row r="152" spans="1:25" s="59" customFormat="1" ht="15.75" x14ac:dyDescent="0.3">
      <c r="A152" s="57" t="s">
        <v>136</v>
      </c>
      <c r="B152" s="58">
        <v>1600.35997034</v>
      </c>
      <c r="C152" s="58">
        <v>1685.8533355099999</v>
      </c>
      <c r="D152" s="58">
        <v>1769.12549582</v>
      </c>
      <c r="E152" s="58">
        <v>1833.4294709999999</v>
      </c>
      <c r="F152" s="58">
        <v>1861.2053915499998</v>
      </c>
      <c r="G152" s="58">
        <v>1845.99235634</v>
      </c>
      <c r="H152" s="58">
        <v>1787.0030404699999</v>
      </c>
      <c r="I152" s="58">
        <v>1652.28289698</v>
      </c>
      <c r="J152" s="58">
        <v>1535.0372174299998</v>
      </c>
      <c r="K152" s="58">
        <v>1521.48870048</v>
      </c>
      <c r="L152" s="58">
        <v>1502.03095603</v>
      </c>
      <c r="M152" s="58">
        <v>1475.15883751</v>
      </c>
      <c r="N152" s="58">
        <v>1448.3061312999998</v>
      </c>
      <c r="O152" s="58">
        <v>1347.21375287</v>
      </c>
      <c r="P152" s="58">
        <v>1393.5526682699999</v>
      </c>
      <c r="Q152" s="58">
        <v>1418.2443564299999</v>
      </c>
      <c r="R152" s="58">
        <v>1436.4247285199999</v>
      </c>
      <c r="S152" s="58">
        <v>1447.29139308</v>
      </c>
      <c r="T152" s="58">
        <v>1472.6166298099999</v>
      </c>
      <c r="U152" s="58">
        <v>1489.57570534</v>
      </c>
      <c r="V152" s="58">
        <v>1522.6087030399999</v>
      </c>
      <c r="W152" s="58">
        <v>1505.4459142999999</v>
      </c>
      <c r="X152" s="58">
        <v>1493.4013539299999</v>
      </c>
      <c r="Y152" s="58">
        <v>1549.7723923199999</v>
      </c>
    </row>
    <row r="153" spans="1:25" s="59" customFormat="1" ht="15.75" x14ac:dyDescent="0.3">
      <c r="A153" s="57" t="s">
        <v>137</v>
      </c>
      <c r="B153" s="58">
        <v>1697.19475188</v>
      </c>
      <c r="C153" s="58">
        <v>1791.88098588</v>
      </c>
      <c r="D153" s="58">
        <v>1808.5314204599999</v>
      </c>
      <c r="E153" s="58">
        <v>1830.3578023799998</v>
      </c>
      <c r="F153" s="58">
        <v>1833.94508258</v>
      </c>
      <c r="G153" s="58">
        <v>1835.2321072899999</v>
      </c>
      <c r="H153" s="58">
        <v>1784.6438581699999</v>
      </c>
      <c r="I153" s="58">
        <v>1683.1158018199999</v>
      </c>
      <c r="J153" s="58">
        <v>1562.97542049</v>
      </c>
      <c r="K153" s="58">
        <v>1557.51690274</v>
      </c>
      <c r="L153" s="58">
        <v>1530.4029064599999</v>
      </c>
      <c r="M153" s="58">
        <v>1515.4699105299999</v>
      </c>
      <c r="N153" s="58">
        <v>1523.2223872099999</v>
      </c>
      <c r="O153" s="58">
        <v>1521.44393425</v>
      </c>
      <c r="P153" s="58">
        <v>1519.46215121</v>
      </c>
      <c r="Q153" s="58">
        <v>1524.5233550599999</v>
      </c>
      <c r="R153" s="58">
        <v>1526.3520036699999</v>
      </c>
      <c r="S153" s="58">
        <v>1517.3279348999999</v>
      </c>
      <c r="T153" s="58">
        <v>1543.0404806299998</v>
      </c>
      <c r="U153" s="58">
        <v>1558.54057489</v>
      </c>
      <c r="V153" s="58">
        <v>1560.3429900599999</v>
      </c>
      <c r="W153" s="58">
        <v>1526.1349408599999</v>
      </c>
      <c r="X153" s="58">
        <v>1586.33024624</v>
      </c>
      <c r="Y153" s="58">
        <v>1707.17481896</v>
      </c>
    </row>
    <row r="154" spans="1:25" s="59" customFormat="1" ht="15.75" x14ac:dyDescent="0.3">
      <c r="A154" s="57" t="s">
        <v>138</v>
      </c>
      <c r="B154" s="58">
        <v>1728.4658049299999</v>
      </c>
      <c r="C154" s="58">
        <v>1820.3669026299999</v>
      </c>
      <c r="D154" s="58">
        <v>1861.12175991</v>
      </c>
      <c r="E154" s="58">
        <v>1922.5422319699999</v>
      </c>
      <c r="F154" s="58">
        <v>1930.71985621</v>
      </c>
      <c r="G154" s="58">
        <v>1927.10730814</v>
      </c>
      <c r="H154" s="58">
        <v>1875.5311536499999</v>
      </c>
      <c r="I154" s="58">
        <v>1736.7778018899999</v>
      </c>
      <c r="J154" s="58">
        <v>1628.0757492099999</v>
      </c>
      <c r="K154" s="58">
        <v>1588.7164748099999</v>
      </c>
      <c r="L154" s="58">
        <v>1536.1436342699999</v>
      </c>
      <c r="M154" s="58">
        <v>1527.8382376899999</v>
      </c>
      <c r="N154" s="58">
        <v>1524.2373792399999</v>
      </c>
      <c r="O154" s="58">
        <v>1493.0257915499999</v>
      </c>
      <c r="P154" s="58">
        <v>1481.59750313</v>
      </c>
      <c r="Q154" s="58">
        <v>1484.3536531999998</v>
      </c>
      <c r="R154" s="58">
        <v>1502.95317226</v>
      </c>
      <c r="S154" s="58">
        <v>1480.42685689</v>
      </c>
      <c r="T154" s="58">
        <v>1499.63749512</v>
      </c>
      <c r="U154" s="58">
        <v>1512.8565284399999</v>
      </c>
      <c r="V154" s="58">
        <v>1523.76372563</v>
      </c>
      <c r="W154" s="58">
        <v>1498.36392624</v>
      </c>
      <c r="X154" s="58">
        <v>1558.8753814199999</v>
      </c>
      <c r="Y154" s="58">
        <v>1782.71200679</v>
      </c>
    </row>
    <row r="155" spans="1:25" s="59" customFormat="1" ht="15.75" x14ac:dyDescent="0.3">
      <c r="A155" s="57" t="s">
        <v>139</v>
      </c>
      <c r="B155" s="58">
        <v>1706.22951214</v>
      </c>
      <c r="C155" s="58">
        <v>1781.2537232299999</v>
      </c>
      <c r="D155" s="58">
        <v>1831.7870176199999</v>
      </c>
      <c r="E155" s="58">
        <v>1872.1048977</v>
      </c>
      <c r="F155" s="58">
        <v>1875.3716196099999</v>
      </c>
      <c r="G155" s="58">
        <v>1866.4612710199999</v>
      </c>
      <c r="H155" s="58">
        <v>1843.7794081</v>
      </c>
      <c r="I155" s="58">
        <v>1748.6460034099998</v>
      </c>
      <c r="J155" s="58">
        <v>1643.52634702</v>
      </c>
      <c r="K155" s="58">
        <v>1566.7042552399998</v>
      </c>
      <c r="L155" s="58">
        <v>1504.2070395799999</v>
      </c>
      <c r="M155" s="58">
        <v>1466.27616844</v>
      </c>
      <c r="N155" s="58">
        <v>1461.99232179</v>
      </c>
      <c r="O155" s="58">
        <v>1464.7108790099999</v>
      </c>
      <c r="P155" s="58">
        <v>1473.0387654899998</v>
      </c>
      <c r="Q155" s="58">
        <v>1484.50854964</v>
      </c>
      <c r="R155" s="58">
        <v>1475.71458938</v>
      </c>
      <c r="S155" s="58">
        <v>1455.99776546</v>
      </c>
      <c r="T155" s="58">
        <v>1475.5893369299999</v>
      </c>
      <c r="U155" s="58">
        <v>1491.53947098</v>
      </c>
      <c r="V155" s="58">
        <v>1504.1372716199999</v>
      </c>
      <c r="W155" s="58">
        <v>1479.13857033</v>
      </c>
      <c r="X155" s="58">
        <v>1531.46264763</v>
      </c>
      <c r="Y155" s="58">
        <v>1602.5532005499999</v>
      </c>
    </row>
    <row r="156" spans="1:25" s="59" customFormat="1" ht="15.75" x14ac:dyDescent="0.3">
      <c r="A156" s="57" t="s">
        <v>140</v>
      </c>
      <c r="B156" s="58">
        <v>1687.55135107</v>
      </c>
      <c r="C156" s="58">
        <v>1697.37170133</v>
      </c>
      <c r="D156" s="58">
        <v>1727.43002647</v>
      </c>
      <c r="E156" s="58">
        <v>1825.8609300399999</v>
      </c>
      <c r="F156" s="58">
        <v>1852.0402451499999</v>
      </c>
      <c r="G156" s="58">
        <v>1785.3639773999998</v>
      </c>
      <c r="H156" s="58">
        <v>1831.0712612099999</v>
      </c>
      <c r="I156" s="58">
        <v>1756.78988549</v>
      </c>
      <c r="J156" s="58">
        <v>1693.05134112</v>
      </c>
      <c r="K156" s="58">
        <v>1590.4131580599999</v>
      </c>
      <c r="L156" s="58">
        <v>1521.50416378</v>
      </c>
      <c r="M156" s="58">
        <v>1487.14618395</v>
      </c>
      <c r="N156" s="58">
        <v>1469.5481369699999</v>
      </c>
      <c r="O156" s="58">
        <v>1490.3738932399999</v>
      </c>
      <c r="P156" s="58">
        <v>1492.5720784299999</v>
      </c>
      <c r="Q156" s="58">
        <v>1500.08423113</v>
      </c>
      <c r="R156" s="58">
        <v>1484.7712610899998</v>
      </c>
      <c r="S156" s="58">
        <v>1466.8354576899999</v>
      </c>
      <c r="T156" s="58">
        <v>1480.89091465</v>
      </c>
      <c r="U156" s="58">
        <v>1487.7073383899999</v>
      </c>
      <c r="V156" s="58">
        <v>1497.3439293499998</v>
      </c>
      <c r="W156" s="58">
        <v>1481.7382261999999</v>
      </c>
      <c r="X156" s="58">
        <v>1541.43725225</v>
      </c>
      <c r="Y156" s="58">
        <v>1626.4723030299999</v>
      </c>
    </row>
    <row r="157" spans="1:25" s="59" customFormat="1" ht="15.75" x14ac:dyDescent="0.3">
      <c r="A157" s="57" t="s">
        <v>141</v>
      </c>
      <c r="B157" s="58">
        <v>1627.37274912</v>
      </c>
      <c r="C157" s="58">
        <v>1726.82598046</v>
      </c>
      <c r="D157" s="58">
        <v>1767.44223384</v>
      </c>
      <c r="E157" s="58">
        <v>1811.3821459799999</v>
      </c>
      <c r="F157" s="58">
        <v>1809.8610564199998</v>
      </c>
      <c r="G157" s="58">
        <v>1812.48727755</v>
      </c>
      <c r="H157" s="58">
        <v>1855.66550996</v>
      </c>
      <c r="I157" s="58">
        <v>1647.8689219599999</v>
      </c>
      <c r="J157" s="58">
        <v>1537.93814877</v>
      </c>
      <c r="K157" s="58">
        <v>1483.0184976799999</v>
      </c>
      <c r="L157" s="58">
        <v>1429.5251274699999</v>
      </c>
      <c r="M157" s="58">
        <v>1403.91877411</v>
      </c>
      <c r="N157" s="58">
        <v>1404.7891413699999</v>
      </c>
      <c r="O157" s="58">
        <v>1408.7625976499999</v>
      </c>
      <c r="P157" s="58">
        <v>1410.34005082</v>
      </c>
      <c r="Q157" s="58">
        <v>1414.8318219299999</v>
      </c>
      <c r="R157" s="58">
        <v>1423.3570394999999</v>
      </c>
      <c r="S157" s="58">
        <v>1411.08623846</v>
      </c>
      <c r="T157" s="58">
        <v>1420.61203535</v>
      </c>
      <c r="U157" s="58">
        <v>1422.3974818899999</v>
      </c>
      <c r="V157" s="58">
        <v>1432.8119325599998</v>
      </c>
      <c r="W157" s="58">
        <v>1410.15740618</v>
      </c>
      <c r="X157" s="58">
        <v>1474.79259093</v>
      </c>
      <c r="Y157" s="58">
        <v>1559.1370429199999</v>
      </c>
    </row>
    <row r="158" spans="1:25" s="59" customFormat="1" ht="15.75" x14ac:dyDescent="0.3">
      <c r="A158" s="57" t="s">
        <v>142</v>
      </c>
      <c r="B158" s="58">
        <v>1613.62734262</v>
      </c>
      <c r="C158" s="58">
        <v>1714.98673543</v>
      </c>
      <c r="D158" s="58">
        <v>1739.96004075</v>
      </c>
      <c r="E158" s="58">
        <v>1793.6130771999999</v>
      </c>
      <c r="F158" s="58">
        <v>1808.9957021</v>
      </c>
      <c r="G158" s="58">
        <v>1783.9935713</v>
      </c>
      <c r="H158" s="58">
        <v>1757.37824067</v>
      </c>
      <c r="I158" s="58">
        <v>1673.3653988599999</v>
      </c>
      <c r="J158" s="58">
        <v>1629.23951747</v>
      </c>
      <c r="K158" s="58">
        <v>1549.8574217399998</v>
      </c>
      <c r="L158" s="58">
        <v>1506.2624104499998</v>
      </c>
      <c r="M158" s="58">
        <v>1485.2068092899999</v>
      </c>
      <c r="N158" s="58">
        <v>1479.4362929699998</v>
      </c>
      <c r="O158" s="58">
        <v>1476.7300418299999</v>
      </c>
      <c r="P158" s="58">
        <v>1474.8161726599999</v>
      </c>
      <c r="Q158" s="58">
        <v>1471.9664330199998</v>
      </c>
      <c r="R158" s="58">
        <v>1452.8862002599999</v>
      </c>
      <c r="S158" s="58">
        <v>1456.0532750299999</v>
      </c>
      <c r="T158" s="58">
        <v>1503.92954723</v>
      </c>
      <c r="U158" s="58">
        <v>1499.23220315</v>
      </c>
      <c r="V158" s="58">
        <v>1501.0588278499999</v>
      </c>
      <c r="W158" s="58">
        <v>1479.51465487</v>
      </c>
      <c r="X158" s="58">
        <v>1536.7708865</v>
      </c>
      <c r="Y158" s="58">
        <v>1629.4242927799999</v>
      </c>
    </row>
    <row r="159" spans="1:25" s="59" customFormat="1" ht="15.75" x14ac:dyDescent="0.3">
      <c r="A159" s="57" t="s">
        <v>143</v>
      </c>
      <c r="B159" s="58">
        <v>1728.75045774</v>
      </c>
      <c r="C159" s="58">
        <v>1838.0043234299999</v>
      </c>
      <c r="D159" s="58">
        <v>1911.26200552</v>
      </c>
      <c r="E159" s="58">
        <v>1938.35488166</v>
      </c>
      <c r="F159" s="58">
        <v>1959.3328556699998</v>
      </c>
      <c r="G159" s="58">
        <v>1963.1884951699999</v>
      </c>
      <c r="H159" s="58">
        <v>1908.7823274099999</v>
      </c>
      <c r="I159" s="58">
        <v>1808.0101585299999</v>
      </c>
      <c r="J159" s="58">
        <v>1716.67951597</v>
      </c>
      <c r="K159" s="58">
        <v>1655.41170588</v>
      </c>
      <c r="L159" s="58">
        <v>1608.4437105</v>
      </c>
      <c r="M159" s="58">
        <v>1590.58002405</v>
      </c>
      <c r="N159" s="58">
        <v>1588.0836443199998</v>
      </c>
      <c r="O159" s="58">
        <v>1591.7060882599999</v>
      </c>
      <c r="P159" s="58">
        <v>1592.3294783199999</v>
      </c>
      <c r="Q159" s="58">
        <v>1607.80094536</v>
      </c>
      <c r="R159" s="58">
        <v>1580.1553938299999</v>
      </c>
      <c r="S159" s="58">
        <v>1578.0470602799999</v>
      </c>
      <c r="T159" s="58">
        <v>1609.96673046</v>
      </c>
      <c r="U159" s="58">
        <v>1613.35322191</v>
      </c>
      <c r="V159" s="58">
        <v>1616.9159488499999</v>
      </c>
      <c r="W159" s="58">
        <v>1614.91429251</v>
      </c>
      <c r="X159" s="58">
        <v>1670.5443577899998</v>
      </c>
      <c r="Y159" s="58">
        <v>1751.97075741</v>
      </c>
    </row>
    <row r="160" spans="1:25" s="59" customFormat="1" ht="15.75" x14ac:dyDescent="0.3">
      <c r="A160" s="57" t="s">
        <v>144</v>
      </c>
      <c r="B160" s="58">
        <v>1937.0778839699999</v>
      </c>
      <c r="C160" s="58">
        <v>2017.0254934699999</v>
      </c>
      <c r="D160" s="58">
        <v>1927.73034379</v>
      </c>
      <c r="E160" s="58">
        <v>2048.5850063000003</v>
      </c>
      <c r="F160" s="58">
        <v>2089.0174547400002</v>
      </c>
      <c r="G160" s="58">
        <v>2066.81247889</v>
      </c>
      <c r="H160" s="58">
        <v>2006.7106474099999</v>
      </c>
      <c r="I160" s="58">
        <v>1900.8559844399999</v>
      </c>
      <c r="J160" s="58">
        <v>1800.1891186099999</v>
      </c>
      <c r="K160" s="58">
        <v>1713.69475958</v>
      </c>
      <c r="L160" s="58">
        <v>1677.2133034999999</v>
      </c>
      <c r="M160" s="58">
        <v>1667.0759276899998</v>
      </c>
      <c r="N160" s="58">
        <v>1666.6794654299999</v>
      </c>
      <c r="O160" s="58">
        <v>1660.17556827</v>
      </c>
      <c r="P160" s="58">
        <v>1659.51231876</v>
      </c>
      <c r="Q160" s="58">
        <v>1662.62595197</v>
      </c>
      <c r="R160" s="58">
        <v>1632.3389043299999</v>
      </c>
      <c r="S160" s="58">
        <v>1627.13000085</v>
      </c>
      <c r="T160" s="58">
        <v>1671.5282458899999</v>
      </c>
      <c r="U160" s="58">
        <v>1680.08357022</v>
      </c>
      <c r="V160" s="58">
        <v>1673.70922705</v>
      </c>
      <c r="W160" s="58">
        <v>1649.7849496199999</v>
      </c>
      <c r="X160" s="58">
        <v>1729.2128204399999</v>
      </c>
      <c r="Y160" s="58">
        <v>1845.7065854099999</v>
      </c>
    </row>
    <row r="161" spans="1:25" s="59" customFormat="1" ht="15.75" x14ac:dyDescent="0.3">
      <c r="A161" s="57" t="s">
        <v>145</v>
      </c>
      <c r="B161" s="58">
        <v>1825.5588228499998</v>
      </c>
      <c r="C161" s="58">
        <v>1921.3871841999999</v>
      </c>
      <c r="D161" s="58">
        <v>1914.5766987899999</v>
      </c>
      <c r="E161" s="58">
        <v>1946.9377941</v>
      </c>
      <c r="F161" s="58">
        <v>2011.8347961499999</v>
      </c>
      <c r="G161" s="58">
        <v>1992.7686442299998</v>
      </c>
      <c r="H161" s="58">
        <v>1928.4401194699999</v>
      </c>
      <c r="I161" s="58">
        <v>1799.54907936</v>
      </c>
      <c r="J161" s="58">
        <v>1695.34454618</v>
      </c>
      <c r="K161" s="58">
        <v>1626.9716927099998</v>
      </c>
      <c r="L161" s="58">
        <v>1576.6228274699999</v>
      </c>
      <c r="M161" s="58">
        <v>1549.6541253099999</v>
      </c>
      <c r="N161" s="58">
        <v>1549.34809896</v>
      </c>
      <c r="O161" s="58">
        <v>1547.6402933499999</v>
      </c>
      <c r="P161" s="58">
        <v>1542.1292404799999</v>
      </c>
      <c r="Q161" s="58">
        <v>1556.85544033</v>
      </c>
      <c r="R161" s="58">
        <v>1530.7205795099999</v>
      </c>
      <c r="S161" s="58">
        <v>1558.3535256</v>
      </c>
      <c r="T161" s="58">
        <v>1635.9535515699999</v>
      </c>
      <c r="U161" s="58">
        <v>1631.7453143799999</v>
      </c>
      <c r="V161" s="58">
        <v>1626.4175088099998</v>
      </c>
      <c r="W161" s="58">
        <v>1623.6168691599999</v>
      </c>
      <c r="X161" s="58">
        <v>1698.2084396099999</v>
      </c>
      <c r="Y161" s="58">
        <v>1851.80653964</v>
      </c>
    </row>
    <row r="162" spans="1:25" s="59" customFormat="1" ht="15.75" x14ac:dyDescent="0.3">
      <c r="A162" s="57" t="s">
        <v>146</v>
      </c>
      <c r="B162" s="58">
        <v>1815.9262800699998</v>
      </c>
      <c r="C162" s="58">
        <v>1785.1606928399999</v>
      </c>
      <c r="D162" s="58">
        <v>1778.4495664799999</v>
      </c>
      <c r="E162" s="58">
        <v>1824.66493537</v>
      </c>
      <c r="F162" s="58">
        <v>1836.8845105</v>
      </c>
      <c r="G162" s="58">
        <v>1824.51335819</v>
      </c>
      <c r="H162" s="58">
        <v>1820.25379623</v>
      </c>
      <c r="I162" s="58">
        <v>1758.1935237499999</v>
      </c>
      <c r="J162" s="58">
        <v>1648.1912918399998</v>
      </c>
      <c r="K162" s="58">
        <v>1555.4739530699999</v>
      </c>
      <c r="L162" s="58">
        <v>1496.7698298399998</v>
      </c>
      <c r="M162" s="58">
        <v>1463.7587876699999</v>
      </c>
      <c r="N162" s="58">
        <v>1451.80232047</v>
      </c>
      <c r="O162" s="58">
        <v>1468.6135480999999</v>
      </c>
      <c r="P162" s="58">
        <v>1477.7727390599998</v>
      </c>
      <c r="Q162" s="58">
        <v>1475.9058437899998</v>
      </c>
      <c r="R162" s="58">
        <v>1470.1565316799999</v>
      </c>
      <c r="S162" s="58">
        <v>1430.2232080899998</v>
      </c>
      <c r="T162" s="58">
        <v>1464.8643098099999</v>
      </c>
      <c r="U162" s="58">
        <v>1467.6470635799999</v>
      </c>
      <c r="V162" s="58">
        <v>1478.5193063899999</v>
      </c>
      <c r="W162" s="58">
        <v>1479.2682386399999</v>
      </c>
      <c r="X162" s="58">
        <v>1540.00977762</v>
      </c>
      <c r="Y162" s="58">
        <v>1614.636004</v>
      </c>
    </row>
    <row r="163" spans="1:25" s="59" customFormat="1" ht="15.75" x14ac:dyDescent="0.3">
      <c r="A163" s="57" t="s">
        <v>147</v>
      </c>
      <c r="B163" s="58">
        <v>1608.7092373</v>
      </c>
      <c r="C163" s="58">
        <v>1677.1288004399998</v>
      </c>
      <c r="D163" s="58">
        <v>1672.1212397199999</v>
      </c>
      <c r="E163" s="58">
        <v>1753.4135820499998</v>
      </c>
      <c r="F163" s="58">
        <v>1762.0708470099999</v>
      </c>
      <c r="G163" s="58">
        <v>1742.35701898</v>
      </c>
      <c r="H163" s="58">
        <v>1733.9256736</v>
      </c>
      <c r="I163" s="58">
        <v>1670.6469556299999</v>
      </c>
      <c r="J163" s="58">
        <v>1563.66135979</v>
      </c>
      <c r="K163" s="58">
        <v>1473.9498317599998</v>
      </c>
      <c r="L163" s="58">
        <v>1412.6258351899999</v>
      </c>
      <c r="M163" s="58">
        <v>1387.9845306</v>
      </c>
      <c r="N163" s="58">
        <v>1382.14518527</v>
      </c>
      <c r="O163" s="58">
        <v>1395.74458368</v>
      </c>
      <c r="P163" s="58">
        <v>1403.29637177</v>
      </c>
      <c r="Q163" s="58">
        <v>1401.5871384099999</v>
      </c>
      <c r="R163" s="58">
        <v>1393.6588249899999</v>
      </c>
      <c r="S163" s="58">
        <v>1351.86862529</v>
      </c>
      <c r="T163" s="58">
        <v>1381.86084491</v>
      </c>
      <c r="U163" s="58">
        <v>1375.2073236199999</v>
      </c>
      <c r="V163" s="58">
        <v>1368.5532540699999</v>
      </c>
      <c r="W163" s="58">
        <v>1374.35229237</v>
      </c>
      <c r="X163" s="58">
        <v>1439.4924644799999</v>
      </c>
      <c r="Y163" s="58">
        <v>1522.8751122899998</v>
      </c>
    </row>
    <row r="164" spans="1:25" s="59" customFormat="1" ht="15.75" x14ac:dyDescent="0.3">
      <c r="A164" s="57" t="s">
        <v>148</v>
      </c>
      <c r="B164" s="58">
        <v>1693.84568988</v>
      </c>
      <c r="C164" s="58">
        <v>1792.30740345</v>
      </c>
      <c r="D164" s="58">
        <v>1800.0425041599999</v>
      </c>
      <c r="E164" s="58">
        <v>1872.0695892399999</v>
      </c>
      <c r="F164" s="58">
        <v>1881.00854278</v>
      </c>
      <c r="G164" s="58">
        <v>1869.99581728</v>
      </c>
      <c r="H164" s="58">
        <v>1836.2717332</v>
      </c>
      <c r="I164" s="58">
        <v>1693.5757800599999</v>
      </c>
      <c r="J164" s="58">
        <v>1553.7812509199998</v>
      </c>
      <c r="K164" s="58">
        <v>1484.03502162</v>
      </c>
      <c r="L164" s="58">
        <v>1449.72838471</v>
      </c>
      <c r="M164" s="58">
        <v>1447.2309098599999</v>
      </c>
      <c r="N164" s="58">
        <v>1504.8562592399999</v>
      </c>
      <c r="O164" s="58">
        <v>1543.3611659599999</v>
      </c>
      <c r="P164" s="58">
        <v>1544.24337049</v>
      </c>
      <c r="Q164" s="58">
        <v>1558.1257239699999</v>
      </c>
      <c r="R164" s="58">
        <v>1556.56926621</v>
      </c>
      <c r="S164" s="58">
        <v>1520.42637395</v>
      </c>
      <c r="T164" s="58">
        <v>1545.1175305499999</v>
      </c>
      <c r="U164" s="58">
        <v>1549.60890591</v>
      </c>
      <c r="V164" s="58">
        <v>1546.95127237</v>
      </c>
      <c r="W164" s="58">
        <v>1540.7056130199999</v>
      </c>
      <c r="X164" s="58">
        <v>1614.98611026</v>
      </c>
      <c r="Y164" s="58">
        <v>1714.46932745</v>
      </c>
    </row>
    <row r="165" spans="1:25" s="59" customFormat="1" ht="15.75" x14ac:dyDescent="0.3">
      <c r="A165" s="57" t="s">
        <v>149</v>
      </c>
      <c r="B165" s="58">
        <v>1743.34871015</v>
      </c>
      <c r="C165" s="58">
        <v>1840.1451105599999</v>
      </c>
      <c r="D165" s="58">
        <v>1936.7908810499998</v>
      </c>
      <c r="E165" s="58">
        <v>1999.4507933699999</v>
      </c>
      <c r="F165" s="58">
        <v>2020.0361246</v>
      </c>
      <c r="G165" s="58">
        <v>2013.34016142</v>
      </c>
      <c r="H165" s="58">
        <v>1917.4369825199999</v>
      </c>
      <c r="I165" s="58">
        <v>1802.49281866</v>
      </c>
      <c r="J165" s="58">
        <v>1696.78849425</v>
      </c>
      <c r="K165" s="58">
        <v>1602.54601217</v>
      </c>
      <c r="L165" s="58">
        <v>1587.7498750699999</v>
      </c>
      <c r="M165" s="58">
        <v>1577.5421824599998</v>
      </c>
      <c r="N165" s="58">
        <v>1571.0115416799999</v>
      </c>
      <c r="O165" s="58">
        <v>1557.5908060699999</v>
      </c>
      <c r="P165" s="58">
        <v>1557.8799906199999</v>
      </c>
      <c r="Q165" s="58">
        <v>1558.88081797</v>
      </c>
      <c r="R165" s="58">
        <v>1513.45221866</v>
      </c>
      <c r="S165" s="58">
        <v>1510.30461388</v>
      </c>
      <c r="T165" s="58">
        <v>1555.3909512999999</v>
      </c>
      <c r="U165" s="58">
        <v>1546.88316207</v>
      </c>
      <c r="V165" s="58">
        <v>1545.61176176</v>
      </c>
      <c r="W165" s="58">
        <v>1545.1055861899999</v>
      </c>
      <c r="X165" s="58">
        <v>1636.4604411599998</v>
      </c>
      <c r="Y165" s="58">
        <v>1717.92262192</v>
      </c>
    </row>
    <row r="166" spans="1:25" s="59" customFormat="1" ht="15.75" x14ac:dyDescent="0.3">
      <c r="A166" s="57" t="s">
        <v>150</v>
      </c>
      <c r="B166" s="58">
        <v>1842.3293496399999</v>
      </c>
      <c r="C166" s="58">
        <v>1888.7294052499999</v>
      </c>
      <c r="D166" s="58">
        <v>1924.6765756</v>
      </c>
      <c r="E166" s="58">
        <v>1943.1477578499998</v>
      </c>
      <c r="F166" s="58">
        <v>1974.5532282499998</v>
      </c>
      <c r="G166" s="58">
        <v>1944.9555910699999</v>
      </c>
      <c r="H166" s="58">
        <v>1920.46403857</v>
      </c>
      <c r="I166" s="58">
        <v>1804.29183994</v>
      </c>
      <c r="J166" s="58">
        <v>1732.54052753</v>
      </c>
      <c r="K166" s="58">
        <v>1659.49076195</v>
      </c>
      <c r="L166" s="58">
        <v>1622.7785503999999</v>
      </c>
      <c r="M166" s="58">
        <v>1599.0726748499999</v>
      </c>
      <c r="N166" s="58">
        <v>1609.1155999</v>
      </c>
      <c r="O166" s="58">
        <v>1615.15304272</v>
      </c>
      <c r="P166" s="58">
        <v>1594.7477017199999</v>
      </c>
      <c r="Q166" s="58">
        <v>1606.3979511499999</v>
      </c>
      <c r="R166" s="58">
        <v>1558.1680383299999</v>
      </c>
      <c r="S166" s="58">
        <v>1546.46584605</v>
      </c>
      <c r="T166" s="58">
        <v>1583.4355929799999</v>
      </c>
      <c r="U166" s="58">
        <v>1582.9185482999999</v>
      </c>
      <c r="V166" s="58">
        <v>1584.29583583</v>
      </c>
      <c r="W166" s="58">
        <v>1580.83377275</v>
      </c>
      <c r="X166" s="58">
        <v>1646.36815329</v>
      </c>
      <c r="Y166" s="58">
        <v>1750.37861505</v>
      </c>
    </row>
    <row r="167" spans="1:25" s="59" customFormat="1" ht="15.75" x14ac:dyDescent="0.3">
      <c r="A167" s="57" t="s">
        <v>151</v>
      </c>
      <c r="B167" s="58">
        <v>1697.9341061499999</v>
      </c>
      <c r="C167" s="58">
        <v>1771.7625187199999</v>
      </c>
      <c r="D167" s="58">
        <v>1791.81501007</v>
      </c>
      <c r="E167" s="58">
        <v>1794.64607273</v>
      </c>
      <c r="F167" s="58">
        <v>1815.71774708</v>
      </c>
      <c r="G167" s="58">
        <v>1804.6177950699998</v>
      </c>
      <c r="H167" s="58">
        <v>1725.8668235599998</v>
      </c>
      <c r="I167" s="58">
        <v>1643.4358453899999</v>
      </c>
      <c r="J167" s="58">
        <v>1538.7544900599999</v>
      </c>
      <c r="K167" s="58">
        <v>1482.9540080099998</v>
      </c>
      <c r="L167" s="58">
        <v>1445.60956986</v>
      </c>
      <c r="M167" s="58">
        <v>1416.28447211</v>
      </c>
      <c r="N167" s="58">
        <v>1442.6665360099998</v>
      </c>
      <c r="O167" s="58">
        <v>1440.7265456999999</v>
      </c>
      <c r="P167" s="58">
        <v>1439.2063472499999</v>
      </c>
      <c r="Q167" s="58">
        <v>1457.6101286099999</v>
      </c>
      <c r="R167" s="58">
        <v>1418.0188553199998</v>
      </c>
      <c r="S167" s="58">
        <v>1416.01926927</v>
      </c>
      <c r="T167" s="58">
        <v>1448.67152831</v>
      </c>
      <c r="U167" s="58">
        <v>1457.79225372</v>
      </c>
      <c r="V167" s="58">
        <v>1462.92951066</v>
      </c>
      <c r="W167" s="58">
        <v>1454.2208084199999</v>
      </c>
      <c r="X167" s="58">
        <v>1512.1952008399999</v>
      </c>
      <c r="Y167" s="58">
        <v>1611.2715817999999</v>
      </c>
    </row>
    <row r="168" spans="1:25" s="59" customFormat="1" ht="15.75" x14ac:dyDescent="0.3">
      <c r="A168" s="57" t="s">
        <v>152</v>
      </c>
      <c r="B168" s="58">
        <v>1728.9720371799999</v>
      </c>
      <c r="C168" s="58">
        <v>1821.86814465</v>
      </c>
      <c r="D168" s="58">
        <v>1844.0251994</v>
      </c>
      <c r="E168" s="58">
        <v>1866.68899844</v>
      </c>
      <c r="F168" s="58">
        <v>1914.5419490499999</v>
      </c>
      <c r="G168" s="58">
        <v>1894.3679925899999</v>
      </c>
      <c r="H168" s="58">
        <v>1830.00954396</v>
      </c>
      <c r="I168" s="58">
        <v>1715.7137970899998</v>
      </c>
      <c r="J168" s="58">
        <v>1600.98792099</v>
      </c>
      <c r="K168" s="58">
        <v>1531.0786864699999</v>
      </c>
      <c r="L168" s="58">
        <v>1487.09679921</v>
      </c>
      <c r="M168" s="58">
        <v>1456.32015054</v>
      </c>
      <c r="N168" s="58">
        <v>1462.1609788399999</v>
      </c>
      <c r="O168" s="58">
        <v>1458.24962205</v>
      </c>
      <c r="P168" s="58">
        <v>1454.2747024</v>
      </c>
      <c r="Q168" s="58">
        <v>1458.0147135699999</v>
      </c>
      <c r="R168" s="58">
        <v>1446.2364052099999</v>
      </c>
      <c r="S168" s="58">
        <v>1434.3424343699999</v>
      </c>
      <c r="T168" s="58">
        <v>1477.1545845599999</v>
      </c>
      <c r="U168" s="58">
        <v>1480.3784774799999</v>
      </c>
      <c r="V168" s="58">
        <v>1463.16654483</v>
      </c>
      <c r="W168" s="58">
        <v>1451.2117766699998</v>
      </c>
      <c r="X168" s="58">
        <v>1516.3211145099999</v>
      </c>
      <c r="Y168" s="58">
        <v>1615.5784657199999</v>
      </c>
    </row>
    <row r="169" spans="1:25" s="59" customFormat="1" ht="15.75" x14ac:dyDescent="0.3">
      <c r="A169" s="57" t="s">
        <v>153</v>
      </c>
      <c r="B169" s="58">
        <v>1663.5317062199999</v>
      </c>
      <c r="C169" s="58">
        <v>1742.6548263499999</v>
      </c>
      <c r="D169" s="58">
        <v>1737.92440769</v>
      </c>
      <c r="E169" s="58">
        <v>1698.0734883999999</v>
      </c>
      <c r="F169" s="58">
        <v>1760.85938212</v>
      </c>
      <c r="G169" s="58">
        <v>1769.29098583</v>
      </c>
      <c r="H169" s="58">
        <v>1786.0389558699999</v>
      </c>
      <c r="I169" s="58">
        <v>1755.8439945999999</v>
      </c>
      <c r="J169" s="58">
        <v>1670.3990107899999</v>
      </c>
      <c r="K169" s="58">
        <v>1559.66069176</v>
      </c>
      <c r="L169" s="58">
        <v>1489.7779602599999</v>
      </c>
      <c r="M169" s="58">
        <v>1457.5824024199999</v>
      </c>
      <c r="N169" s="58">
        <v>1452.7936804799999</v>
      </c>
      <c r="O169" s="58">
        <v>1464.87287625</v>
      </c>
      <c r="P169" s="58">
        <v>1437.93208437</v>
      </c>
      <c r="Q169" s="58">
        <v>1435.5305625199999</v>
      </c>
      <c r="R169" s="58">
        <v>1468.9126497699999</v>
      </c>
      <c r="S169" s="58">
        <v>1467.81252303</v>
      </c>
      <c r="T169" s="58">
        <v>1473.05393856</v>
      </c>
      <c r="U169" s="58">
        <v>1494.5761210399999</v>
      </c>
      <c r="V169" s="58">
        <v>1498.5963774299998</v>
      </c>
      <c r="W169" s="58">
        <v>1487.0804510199998</v>
      </c>
      <c r="X169" s="58">
        <v>1551.8280299799999</v>
      </c>
      <c r="Y169" s="58">
        <v>1640.5823544999998</v>
      </c>
    </row>
    <row r="170" spans="1:25" s="59" customFormat="1" ht="15.75" x14ac:dyDescent="0.3">
      <c r="A170" s="57" t="s">
        <v>154</v>
      </c>
      <c r="B170" s="58">
        <v>1687.28592852</v>
      </c>
      <c r="C170" s="58">
        <v>1755.98661208</v>
      </c>
      <c r="D170" s="58">
        <v>1767.86400073</v>
      </c>
      <c r="E170" s="58">
        <v>1818.4408464199998</v>
      </c>
      <c r="F170" s="58">
        <v>1846.61094493</v>
      </c>
      <c r="G170" s="58">
        <v>1836.32401007</v>
      </c>
      <c r="H170" s="58">
        <v>1834.5548904099999</v>
      </c>
      <c r="I170" s="58">
        <v>1689.3252546699998</v>
      </c>
      <c r="J170" s="58">
        <v>1661.8108813699998</v>
      </c>
      <c r="K170" s="58">
        <v>1545.58451616</v>
      </c>
      <c r="L170" s="58">
        <v>1485.22097844</v>
      </c>
      <c r="M170" s="58">
        <v>1462.25250041</v>
      </c>
      <c r="N170" s="58">
        <v>1466.11390299</v>
      </c>
      <c r="O170" s="58">
        <v>1476.74480111</v>
      </c>
      <c r="P170" s="58">
        <v>1473.6958567199999</v>
      </c>
      <c r="Q170" s="58">
        <v>1472.4790035799999</v>
      </c>
      <c r="R170" s="58">
        <v>1495.61781479</v>
      </c>
      <c r="S170" s="58">
        <v>1494.5304851999999</v>
      </c>
      <c r="T170" s="58">
        <v>1481.5524428899998</v>
      </c>
      <c r="U170" s="58">
        <v>1474.9778283799999</v>
      </c>
      <c r="V170" s="58">
        <v>1485.3203202899999</v>
      </c>
      <c r="W170" s="58">
        <v>1479.6036869499999</v>
      </c>
      <c r="X170" s="58">
        <v>1534.7451145699999</v>
      </c>
      <c r="Y170" s="58">
        <v>1628.76344812</v>
      </c>
    </row>
    <row r="171" spans="1:25" s="59" customFormat="1" ht="15.75" x14ac:dyDescent="0.3">
      <c r="A171" s="57" t="s">
        <v>155</v>
      </c>
      <c r="B171" s="58">
        <v>1896.2976000799999</v>
      </c>
      <c r="C171" s="58">
        <v>1927.5246119199999</v>
      </c>
      <c r="D171" s="58">
        <v>1967.75828738</v>
      </c>
      <c r="E171" s="58">
        <v>1980.5277604199998</v>
      </c>
      <c r="F171" s="58">
        <v>2044.69394962</v>
      </c>
      <c r="G171" s="58">
        <v>2046.9087059199999</v>
      </c>
      <c r="H171" s="58">
        <v>2073.1445264400004</v>
      </c>
      <c r="I171" s="58">
        <v>1939.6292252999999</v>
      </c>
      <c r="J171" s="58">
        <v>1827.22126869</v>
      </c>
      <c r="K171" s="58">
        <v>1748.96983832</v>
      </c>
      <c r="L171" s="58">
        <v>1695.7255479599999</v>
      </c>
      <c r="M171" s="58">
        <v>1684.6877199599999</v>
      </c>
      <c r="N171" s="58">
        <v>1682.6623239399999</v>
      </c>
      <c r="O171" s="58">
        <v>1691.96961093</v>
      </c>
      <c r="P171" s="58">
        <v>1651.86699103</v>
      </c>
      <c r="Q171" s="58">
        <v>1665.3122644999999</v>
      </c>
      <c r="R171" s="58">
        <v>1701.1768400399999</v>
      </c>
      <c r="S171" s="58">
        <v>1688.23207303</v>
      </c>
      <c r="T171" s="58">
        <v>1688.4377381099998</v>
      </c>
      <c r="U171" s="58">
        <v>1695.82085416</v>
      </c>
      <c r="V171" s="58">
        <v>1691.2840852499999</v>
      </c>
      <c r="W171" s="58">
        <v>1670.9477489399999</v>
      </c>
      <c r="X171" s="58">
        <v>1760.6126277599999</v>
      </c>
      <c r="Y171" s="58">
        <v>1863.9346416599999</v>
      </c>
    </row>
    <row r="172" spans="1:25" s="59" customFormat="1" ht="15.75" x14ac:dyDescent="0.3">
      <c r="A172" s="57" t="s">
        <v>156</v>
      </c>
      <c r="B172" s="58">
        <v>1795.22979633</v>
      </c>
      <c r="C172" s="58">
        <v>1906.33512999</v>
      </c>
      <c r="D172" s="58">
        <v>1942.49291743</v>
      </c>
      <c r="E172" s="58">
        <v>1927.4083652299998</v>
      </c>
      <c r="F172" s="58">
        <v>1955.3182839399999</v>
      </c>
      <c r="G172" s="58">
        <v>1943.01554738</v>
      </c>
      <c r="H172" s="58">
        <v>1866.9794090199998</v>
      </c>
      <c r="I172" s="58">
        <v>1770.78707734</v>
      </c>
      <c r="J172" s="58">
        <v>1719.55298756</v>
      </c>
      <c r="K172" s="58">
        <v>1625.71395345</v>
      </c>
      <c r="L172" s="58">
        <v>1597.61678667</v>
      </c>
      <c r="M172" s="58">
        <v>1582.07504133</v>
      </c>
      <c r="N172" s="58">
        <v>1577.1878761</v>
      </c>
      <c r="O172" s="58">
        <v>1567.7067190499999</v>
      </c>
      <c r="P172" s="58">
        <v>1534.2574969299999</v>
      </c>
      <c r="Q172" s="58">
        <v>1518.9519604099999</v>
      </c>
      <c r="R172" s="58">
        <v>1537.0557363099999</v>
      </c>
      <c r="S172" s="58">
        <v>1552.32335883</v>
      </c>
      <c r="T172" s="58">
        <v>1562.47024468</v>
      </c>
      <c r="U172" s="58">
        <v>1557.3922241099999</v>
      </c>
      <c r="V172" s="58">
        <v>1564.1555223399998</v>
      </c>
      <c r="W172" s="58">
        <v>1556.5688653999998</v>
      </c>
      <c r="X172" s="58">
        <v>1634.3616859699998</v>
      </c>
      <c r="Y172" s="58">
        <v>1733.4498164499998</v>
      </c>
    </row>
    <row r="173" spans="1:25" s="59" customFormat="1" ht="15.75" x14ac:dyDescent="0.3">
      <c r="A173" s="57" t="s">
        <v>157</v>
      </c>
      <c r="B173" s="58">
        <v>1824.1070860899999</v>
      </c>
      <c r="C173" s="58">
        <v>1898.52451898</v>
      </c>
      <c r="D173" s="58">
        <v>1932.28253814</v>
      </c>
      <c r="E173" s="58">
        <v>1949.01986599</v>
      </c>
      <c r="F173" s="58">
        <v>1994.00659447</v>
      </c>
      <c r="G173" s="58">
        <v>1959.77235724</v>
      </c>
      <c r="H173" s="58">
        <v>1913.35228732</v>
      </c>
      <c r="I173" s="58">
        <v>1790.9750914799999</v>
      </c>
      <c r="J173" s="58">
        <v>1649.4445946599999</v>
      </c>
      <c r="K173" s="58">
        <v>1600.0163944599999</v>
      </c>
      <c r="L173" s="58">
        <v>1574.53824504</v>
      </c>
      <c r="M173" s="58">
        <v>1561.99915919</v>
      </c>
      <c r="N173" s="58">
        <v>1547.9932156299999</v>
      </c>
      <c r="O173" s="58">
        <v>1550.0052399799999</v>
      </c>
      <c r="P173" s="58">
        <v>1518.92460519</v>
      </c>
      <c r="Q173" s="58">
        <v>1520.6117768699999</v>
      </c>
      <c r="R173" s="58">
        <v>1559.0528576899999</v>
      </c>
      <c r="S173" s="58">
        <v>1564.5484787299999</v>
      </c>
      <c r="T173" s="58">
        <v>1557.7498249099999</v>
      </c>
      <c r="U173" s="58">
        <v>1571.1320858299998</v>
      </c>
      <c r="V173" s="58">
        <v>1567.8547800599999</v>
      </c>
      <c r="W173" s="58">
        <v>1560.14652533</v>
      </c>
      <c r="X173" s="58">
        <v>1600.2505616399999</v>
      </c>
      <c r="Y173" s="58">
        <v>1686.5441552999998</v>
      </c>
    </row>
    <row r="174" spans="1:25" s="59" customFormat="1" ht="15.75" x14ac:dyDescent="0.3">
      <c r="A174" s="57" t="s">
        <v>158</v>
      </c>
      <c r="B174" s="58">
        <v>1721.3018220599999</v>
      </c>
      <c r="C174" s="58">
        <v>1794.54789196</v>
      </c>
      <c r="D174" s="58">
        <v>1814.6766004799999</v>
      </c>
      <c r="E174" s="58">
        <v>1826.65934554</v>
      </c>
      <c r="F174" s="58">
        <v>1865.3321803399999</v>
      </c>
      <c r="G174" s="58">
        <v>1842.53334423</v>
      </c>
      <c r="H174" s="58">
        <v>1763.8311378599999</v>
      </c>
      <c r="I174" s="58">
        <v>1707.05205768</v>
      </c>
      <c r="J174" s="58">
        <v>1605.7985896599998</v>
      </c>
      <c r="K174" s="58">
        <v>1575.75785963</v>
      </c>
      <c r="L174" s="58">
        <v>1580.7382286099999</v>
      </c>
      <c r="M174" s="58">
        <v>1574.3218778999999</v>
      </c>
      <c r="N174" s="58">
        <v>1570.6257389</v>
      </c>
      <c r="O174" s="58">
        <v>1568.60144416</v>
      </c>
      <c r="P174" s="58">
        <v>1533.49660765</v>
      </c>
      <c r="Q174" s="58">
        <v>1549.73305536</v>
      </c>
      <c r="R174" s="58">
        <v>1576.8301836999999</v>
      </c>
      <c r="S174" s="58">
        <v>1568.5853829799998</v>
      </c>
      <c r="T174" s="58">
        <v>1576.3230860599999</v>
      </c>
      <c r="U174" s="58">
        <v>1583.8148885199998</v>
      </c>
      <c r="V174" s="58">
        <v>1570.08326038</v>
      </c>
      <c r="W174" s="58">
        <v>1538.8094539399999</v>
      </c>
      <c r="X174" s="58">
        <v>1587.29796437</v>
      </c>
      <c r="Y174" s="58">
        <v>1668.7630861499999</v>
      </c>
    </row>
    <row r="175" spans="1:25" s="59" customFormat="1" ht="15.75" x14ac:dyDescent="0.3">
      <c r="A175" s="57" t="s">
        <v>159</v>
      </c>
      <c r="B175" s="58">
        <v>1861.95207805</v>
      </c>
      <c r="C175" s="58">
        <v>1940.10846526</v>
      </c>
      <c r="D175" s="58">
        <v>1964.4570716599999</v>
      </c>
      <c r="E175" s="58">
        <v>2000.2492862299998</v>
      </c>
      <c r="F175" s="58">
        <v>2024.2181022499999</v>
      </c>
      <c r="G175" s="58">
        <v>2004.38236706</v>
      </c>
      <c r="H175" s="58">
        <v>1925.6960910599998</v>
      </c>
      <c r="I175" s="58">
        <v>1817.1892163</v>
      </c>
      <c r="J175" s="58">
        <v>1701.6867820499999</v>
      </c>
      <c r="K175" s="58">
        <v>1652.55560468</v>
      </c>
      <c r="L175" s="58">
        <v>1644.63776534</v>
      </c>
      <c r="M175" s="58">
        <v>1623.94418907</v>
      </c>
      <c r="N175" s="58">
        <v>1637.95869511</v>
      </c>
      <c r="O175" s="58">
        <v>1621.7618240699999</v>
      </c>
      <c r="P175" s="58">
        <v>1593.7122131599999</v>
      </c>
      <c r="Q175" s="58">
        <v>1560.6921039899999</v>
      </c>
      <c r="R175" s="58">
        <v>1577.4839649999999</v>
      </c>
      <c r="S175" s="58">
        <v>1579.9265993899999</v>
      </c>
      <c r="T175" s="58">
        <v>1590.21416112</v>
      </c>
      <c r="U175" s="58">
        <v>1598.3925101499999</v>
      </c>
      <c r="V175" s="58">
        <v>1590.2747092299999</v>
      </c>
      <c r="W175" s="58">
        <v>1589.0261178799999</v>
      </c>
      <c r="X175" s="58">
        <v>1683.61265645</v>
      </c>
      <c r="Y175" s="58">
        <v>1817.54054851</v>
      </c>
    </row>
    <row r="176" spans="1:25" s="59" customFormat="1" ht="15.75" x14ac:dyDescent="0.3">
      <c r="A176" s="57" t="s">
        <v>160</v>
      </c>
      <c r="B176" s="58">
        <v>1703.9446445999999</v>
      </c>
      <c r="C176" s="58">
        <v>1790.57548494</v>
      </c>
      <c r="D176" s="58">
        <v>1861.9051610199999</v>
      </c>
      <c r="E176" s="58">
        <v>1885.15681576</v>
      </c>
      <c r="F176" s="58">
        <v>1933.38648225</v>
      </c>
      <c r="G176" s="58">
        <v>1919.40396035</v>
      </c>
      <c r="H176" s="58">
        <v>1878.9125764199998</v>
      </c>
      <c r="I176" s="58">
        <v>1799.3226492899998</v>
      </c>
      <c r="J176" s="58">
        <v>1691.5870356599999</v>
      </c>
      <c r="K176" s="58">
        <v>1581.8999921</v>
      </c>
      <c r="L176" s="58">
        <v>1528.08154941</v>
      </c>
      <c r="M176" s="58">
        <v>1550.4781846999999</v>
      </c>
      <c r="N176" s="58">
        <v>1532.55078766</v>
      </c>
      <c r="O176" s="58">
        <v>1541.0826309499998</v>
      </c>
      <c r="P176" s="58">
        <v>1521.1650119599999</v>
      </c>
      <c r="Q176" s="58">
        <v>1524.92101097</v>
      </c>
      <c r="R176" s="58">
        <v>1539.59324249</v>
      </c>
      <c r="S176" s="58">
        <v>1539.99138195</v>
      </c>
      <c r="T176" s="58">
        <v>1546.7849096499999</v>
      </c>
      <c r="U176" s="58">
        <v>1548.1485032599999</v>
      </c>
      <c r="V176" s="58">
        <v>1557.2703781499999</v>
      </c>
      <c r="W176" s="58">
        <v>1548.07490519</v>
      </c>
      <c r="X176" s="58">
        <v>1625.98073894</v>
      </c>
      <c r="Y176" s="58">
        <v>1769.15585814</v>
      </c>
    </row>
    <row r="177" spans="1:25" s="59" customFormat="1" ht="15.75" x14ac:dyDescent="0.3">
      <c r="A177" s="57" t="s">
        <v>161</v>
      </c>
      <c r="B177" s="58">
        <v>1918.7256574099999</v>
      </c>
      <c r="C177" s="58">
        <v>1998.9479409099999</v>
      </c>
      <c r="D177" s="58">
        <v>2044.15554969</v>
      </c>
      <c r="E177" s="58">
        <v>2079.1769475500005</v>
      </c>
      <c r="F177" s="58">
        <v>2113.7864261600002</v>
      </c>
      <c r="G177" s="58">
        <v>2105.3403215600001</v>
      </c>
      <c r="H177" s="58">
        <v>2049.7190270900001</v>
      </c>
      <c r="I177" s="58">
        <v>2013.88892044</v>
      </c>
      <c r="J177" s="58">
        <v>1885.88703689</v>
      </c>
      <c r="K177" s="58">
        <v>1766.03330033</v>
      </c>
      <c r="L177" s="58">
        <v>1708.18310666</v>
      </c>
      <c r="M177" s="58">
        <v>1676.3561009499999</v>
      </c>
      <c r="N177" s="58">
        <v>1661.6925788899998</v>
      </c>
      <c r="O177" s="58">
        <v>1668.0894925799998</v>
      </c>
      <c r="P177" s="58">
        <v>1636.3710310199999</v>
      </c>
      <c r="Q177" s="58">
        <v>1638.92222335</v>
      </c>
      <c r="R177" s="58">
        <v>1675.2589398499999</v>
      </c>
      <c r="S177" s="58">
        <v>1678.0902256099998</v>
      </c>
      <c r="T177" s="58">
        <v>1683.50777354</v>
      </c>
      <c r="U177" s="58">
        <v>1688.2150082799999</v>
      </c>
      <c r="V177" s="58">
        <v>1673.9346505399999</v>
      </c>
      <c r="W177" s="58">
        <v>1674.33898991</v>
      </c>
      <c r="X177" s="58">
        <v>1753.97312246</v>
      </c>
      <c r="Y177" s="58">
        <v>1826.6651514</v>
      </c>
    </row>
    <row r="178" spans="1:25" s="59" customFormat="1" ht="15.75" x14ac:dyDescent="0.3">
      <c r="A178" s="57" t="s">
        <v>162</v>
      </c>
      <c r="B178" s="58">
        <v>1778.68250289</v>
      </c>
      <c r="C178" s="58">
        <v>1863.70961889</v>
      </c>
      <c r="D178" s="58">
        <v>1902.59274549</v>
      </c>
      <c r="E178" s="58">
        <v>1939.14264804</v>
      </c>
      <c r="F178" s="58">
        <v>1986.77155378</v>
      </c>
      <c r="G178" s="58">
        <v>1995.27816932</v>
      </c>
      <c r="H178" s="58">
        <v>2004.0105383499999</v>
      </c>
      <c r="I178" s="58">
        <v>1785.6042090999999</v>
      </c>
      <c r="J178" s="58">
        <v>1660.32442085</v>
      </c>
      <c r="K178" s="58">
        <v>1593.3130488499999</v>
      </c>
      <c r="L178" s="58">
        <v>1523.49941889</v>
      </c>
      <c r="M178" s="58">
        <v>1512.19335546</v>
      </c>
      <c r="N178" s="58">
        <v>1501.48084754</v>
      </c>
      <c r="O178" s="58">
        <v>1496.98729549</v>
      </c>
      <c r="P178" s="58">
        <v>1465.5699255</v>
      </c>
      <c r="Q178" s="58">
        <v>1490.3544987099999</v>
      </c>
      <c r="R178" s="58">
        <v>1528.0634384099999</v>
      </c>
      <c r="S178" s="58">
        <v>1526.59288513</v>
      </c>
      <c r="T178" s="58">
        <v>1537.3677570499999</v>
      </c>
      <c r="U178" s="58">
        <v>1560.37708699</v>
      </c>
      <c r="V178" s="58">
        <v>1540.2899794999998</v>
      </c>
      <c r="W178" s="58">
        <v>1541.05881548</v>
      </c>
      <c r="X178" s="58">
        <v>1625.25388774</v>
      </c>
      <c r="Y178" s="58">
        <v>1706.30404269</v>
      </c>
    </row>
    <row r="179" spans="1:25" s="59" customFormat="1" ht="15.75" x14ac:dyDescent="0.3">
      <c r="A179" s="57" t="s">
        <v>163</v>
      </c>
      <c r="B179" s="58">
        <v>1706.35942712</v>
      </c>
      <c r="C179" s="58">
        <v>1786.9121386299998</v>
      </c>
      <c r="D179" s="58">
        <v>1828.35636568</v>
      </c>
      <c r="E179" s="58">
        <v>1847.6888342099999</v>
      </c>
      <c r="F179" s="58">
        <v>1853.2444719499999</v>
      </c>
      <c r="G179" s="58">
        <v>1868.54432322</v>
      </c>
      <c r="H179" s="58">
        <v>1807.7869022899999</v>
      </c>
      <c r="I179" s="58">
        <v>1723.6220362899999</v>
      </c>
      <c r="J179" s="58">
        <v>1586.6920134</v>
      </c>
      <c r="K179" s="58">
        <v>1499.24376222</v>
      </c>
      <c r="L179" s="58">
        <v>1451.96964297</v>
      </c>
      <c r="M179" s="58">
        <v>1433.80939932</v>
      </c>
      <c r="N179" s="58">
        <v>1433.35272201</v>
      </c>
      <c r="O179" s="58">
        <v>1415.69231633</v>
      </c>
      <c r="P179" s="58">
        <v>1402.2239294599999</v>
      </c>
      <c r="Q179" s="58">
        <v>1406.90691945</v>
      </c>
      <c r="R179" s="58">
        <v>1434.38592567</v>
      </c>
      <c r="S179" s="58">
        <v>1442.5706774</v>
      </c>
      <c r="T179" s="58">
        <v>1447.78251002</v>
      </c>
      <c r="U179" s="58">
        <v>1443.31054292</v>
      </c>
      <c r="V179" s="58">
        <v>1443.88180539</v>
      </c>
      <c r="W179" s="58">
        <v>1439.86053717</v>
      </c>
      <c r="X179" s="58">
        <v>1512.73987498</v>
      </c>
      <c r="Y179" s="58">
        <v>1607.4690401399998</v>
      </c>
    </row>
    <row r="180" spans="1:25" s="59" customFormat="1" ht="15.75" x14ac:dyDescent="0.3">
      <c r="A180" s="57" t="s">
        <v>164</v>
      </c>
      <c r="B180" s="58">
        <v>1737.8449511899998</v>
      </c>
      <c r="C180" s="58">
        <v>1808.27208681</v>
      </c>
      <c r="D180" s="58">
        <v>1854.58231084</v>
      </c>
      <c r="E180" s="58">
        <v>1882.3512596599999</v>
      </c>
      <c r="F180" s="58">
        <v>1934.60525465</v>
      </c>
      <c r="G180" s="58">
        <v>1905.9782124799999</v>
      </c>
      <c r="H180" s="58">
        <v>1830.51987573</v>
      </c>
      <c r="I180" s="58">
        <v>1720.76721193</v>
      </c>
      <c r="J180" s="58">
        <v>1627.46189082</v>
      </c>
      <c r="K180" s="58">
        <v>1554.3849479399998</v>
      </c>
      <c r="L180" s="58">
        <v>1516.3973407999999</v>
      </c>
      <c r="M180" s="58">
        <v>1495.8612759</v>
      </c>
      <c r="N180" s="58">
        <v>1499.2548312499998</v>
      </c>
      <c r="O180" s="58">
        <v>1516.3473506599998</v>
      </c>
      <c r="P180" s="58">
        <v>1483.4125161499999</v>
      </c>
      <c r="Q180" s="58">
        <v>1491.5612670599999</v>
      </c>
      <c r="R180" s="58">
        <v>1523.0473068699998</v>
      </c>
      <c r="S180" s="58">
        <v>1505.7946849999998</v>
      </c>
      <c r="T180" s="58">
        <v>1501.8241004399999</v>
      </c>
      <c r="U180" s="58">
        <v>1507.7259460999999</v>
      </c>
      <c r="V180" s="58">
        <v>1483.1828710699999</v>
      </c>
      <c r="W180" s="58">
        <v>1489.36771787</v>
      </c>
      <c r="X180" s="58">
        <v>1538.30506758</v>
      </c>
      <c r="Y180" s="58">
        <v>1644.43272424</v>
      </c>
    </row>
    <row r="181" spans="1:25" s="59" customFormat="1" ht="15.75" x14ac:dyDescent="0.3">
      <c r="A181" s="57" t="s">
        <v>165</v>
      </c>
      <c r="B181" s="58">
        <v>1741.00691428</v>
      </c>
      <c r="C181" s="58">
        <v>1808.4919584899999</v>
      </c>
      <c r="D181" s="58">
        <v>1857.0442191499999</v>
      </c>
      <c r="E181" s="58">
        <v>1890.14332354</v>
      </c>
      <c r="F181" s="58">
        <v>1856.18575358</v>
      </c>
      <c r="G181" s="58">
        <v>1869.5514171099999</v>
      </c>
      <c r="H181" s="58">
        <v>1769.50394016</v>
      </c>
      <c r="I181" s="58">
        <v>1714.1245235399999</v>
      </c>
      <c r="J181" s="58">
        <v>1611.74075666</v>
      </c>
      <c r="K181" s="58">
        <v>1531.6318999099999</v>
      </c>
      <c r="L181" s="58">
        <v>1505.18080244</v>
      </c>
      <c r="M181" s="58">
        <v>1490.5399924199999</v>
      </c>
      <c r="N181" s="58">
        <v>1492.7534493999999</v>
      </c>
      <c r="O181" s="58">
        <v>1496.5703922599998</v>
      </c>
      <c r="P181" s="58">
        <v>1474.9779675999998</v>
      </c>
      <c r="Q181" s="58">
        <v>1489.4728576299999</v>
      </c>
      <c r="R181" s="58">
        <v>1517.78234849</v>
      </c>
      <c r="S181" s="58">
        <v>1513.4348227799999</v>
      </c>
      <c r="T181" s="58">
        <v>1514.4491532299999</v>
      </c>
      <c r="U181" s="58">
        <v>1518.4381241199999</v>
      </c>
      <c r="V181" s="58">
        <v>1500.8757043099999</v>
      </c>
      <c r="W181" s="58">
        <v>1506.7719021599999</v>
      </c>
      <c r="X181" s="58">
        <v>1579.01304063</v>
      </c>
      <c r="Y181" s="58">
        <v>1680.7579642999999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0.22591312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0.22591312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640905.47712975799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640905.47712975799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1737.7316054</v>
      </c>
      <c r="C270" s="65">
        <v>1909.79670233</v>
      </c>
      <c r="D270" s="65">
        <v>1958.2912045</v>
      </c>
      <c r="E270" s="65">
        <v>1997.4762966000001</v>
      </c>
      <c r="F270" s="65">
        <v>2011.5664441500001</v>
      </c>
      <c r="G270" s="65">
        <v>2018.54180698</v>
      </c>
      <c r="H270" s="65">
        <v>1970.3386281200001</v>
      </c>
      <c r="I270" s="65">
        <v>1796.9559192000002</v>
      </c>
      <c r="J270" s="65">
        <v>1657.0055486400001</v>
      </c>
      <c r="K270" s="65">
        <v>1643.6769663</v>
      </c>
      <c r="L270" s="65">
        <v>1597.5433067000001</v>
      </c>
      <c r="M270" s="65">
        <v>1573.8627499700001</v>
      </c>
      <c r="N270" s="65">
        <v>1581.8283679400001</v>
      </c>
      <c r="O270" s="65">
        <v>1575.4911325099999</v>
      </c>
      <c r="P270" s="65">
        <v>1568.49500109</v>
      </c>
      <c r="Q270" s="65">
        <v>1551.4428467300002</v>
      </c>
      <c r="R270" s="65">
        <v>1562.8218284100001</v>
      </c>
      <c r="S270" s="65">
        <v>1564.61492264</v>
      </c>
      <c r="T270" s="65">
        <v>1592.18770045</v>
      </c>
      <c r="U270" s="65">
        <v>1597.0051670100002</v>
      </c>
      <c r="V270" s="65">
        <v>1604.6332678900001</v>
      </c>
      <c r="W270" s="65">
        <v>1592.89055779</v>
      </c>
      <c r="X270" s="65">
        <v>1661.04309603</v>
      </c>
      <c r="Y270" s="65">
        <v>1735.33189982</v>
      </c>
    </row>
    <row r="271" spans="1:25" s="59" customFormat="1" ht="15.75" x14ac:dyDescent="0.3">
      <c r="A271" s="57" t="s">
        <v>136</v>
      </c>
      <c r="B271" s="58">
        <v>1716.4899703400001</v>
      </c>
      <c r="C271" s="58">
        <v>1801.98333551</v>
      </c>
      <c r="D271" s="58">
        <v>1885.2554958200001</v>
      </c>
      <c r="E271" s="58">
        <v>1949.559471</v>
      </c>
      <c r="F271" s="58">
        <v>1977.3353915499999</v>
      </c>
      <c r="G271" s="58">
        <v>1962.1223563400001</v>
      </c>
      <c r="H271" s="58">
        <v>1903.13304047</v>
      </c>
      <c r="I271" s="58">
        <v>1768.4128969800001</v>
      </c>
      <c r="J271" s="58">
        <v>1651.1672174299999</v>
      </c>
      <c r="K271" s="58">
        <v>1637.6187004800001</v>
      </c>
      <c r="L271" s="58">
        <v>1618.1609560300001</v>
      </c>
      <c r="M271" s="58">
        <v>1591.2888375100001</v>
      </c>
      <c r="N271" s="58">
        <v>1564.4361312999999</v>
      </c>
      <c r="O271" s="58">
        <v>1463.3437528700001</v>
      </c>
      <c r="P271" s="58">
        <v>1509.68266827</v>
      </c>
      <c r="Q271" s="58">
        <v>1534.37435643</v>
      </c>
      <c r="R271" s="58">
        <v>1552.55472852</v>
      </c>
      <c r="S271" s="58">
        <v>1563.4213930800001</v>
      </c>
      <c r="T271" s="58">
        <v>1588.7466298100001</v>
      </c>
      <c r="U271" s="58">
        <v>1605.7057053400001</v>
      </c>
      <c r="V271" s="58">
        <v>1638.73870304</v>
      </c>
      <c r="W271" s="58">
        <v>1621.5759143</v>
      </c>
      <c r="X271" s="58">
        <v>1609.53135393</v>
      </c>
      <c r="Y271" s="58">
        <v>1665.90239232</v>
      </c>
    </row>
    <row r="272" spans="1:25" s="59" customFormat="1" ht="15.75" x14ac:dyDescent="0.3">
      <c r="A272" s="57" t="s">
        <v>137</v>
      </c>
      <c r="B272" s="58">
        <v>1813.3247518800001</v>
      </c>
      <c r="C272" s="58">
        <v>1908.0109858800001</v>
      </c>
      <c r="D272" s="58">
        <v>1924.66142046</v>
      </c>
      <c r="E272" s="58">
        <v>1946.4878023799999</v>
      </c>
      <c r="F272" s="58">
        <v>1950.0750825800001</v>
      </c>
      <c r="G272" s="58">
        <v>1951.36210729</v>
      </c>
      <c r="H272" s="58">
        <v>1900.77385817</v>
      </c>
      <c r="I272" s="58">
        <v>1799.24580182</v>
      </c>
      <c r="J272" s="58">
        <v>1679.1054204900001</v>
      </c>
      <c r="K272" s="58">
        <v>1673.6469027400001</v>
      </c>
      <c r="L272" s="58">
        <v>1646.53290646</v>
      </c>
      <c r="M272" s="58">
        <v>1631.59991053</v>
      </c>
      <c r="N272" s="58">
        <v>1639.35238721</v>
      </c>
      <c r="O272" s="58">
        <v>1637.5739342500001</v>
      </c>
      <c r="P272" s="58">
        <v>1635.5921512100001</v>
      </c>
      <c r="Q272" s="58">
        <v>1640.65335506</v>
      </c>
      <c r="R272" s="58">
        <v>1642.48200367</v>
      </c>
      <c r="S272" s="58">
        <v>1633.4579349000001</v>
      </c>
      <c r="T272" s="58">
        <v>1659.1704806299999</v>
      </c>
      <c r="U272" s="58">
        <v>1674.6705748900001</v>
      </c>
      <c r="V272" s="58">
        <v>1676.47299006</v>
      </c>
      <c r="W272" s="58">
        <v>1642.26494086</v>
      </c>
      <c r="X272" s="58">
        <v>1702.4602462400001</v>
      </c>
      <c r="Y272" s="58">
        <v>1823.3048189600001</v>
      </c>
    </row>
    <row r="273" spans="1:25" s="59" customFormat="1" ht="15.75" x14ac:dyDescent="0.3">
      <c r="A273" s="57" t="s">
        <v>138</v>
      </c>
      <c r="B273" s="58">
        <v>1844.59580493</v>
      </c>
      <c r="C273" s="58">
        <v>1936.49690263</v>
      </c>
      <c r="D273" s="58">
        <v>1977.2517599100001</v>
      </c>
      <c r="E273" s="58">
        <v>2038.67223197</v>
      </c>
      <c r="F273" s="58">
        <v>2046.8498562100001</v>
      </c>
      <c r="G273" s="58">
        <v>2043.2373081400001</v>
      </c>
      <c r="H273" s="58">
        <v>1991.66115365</v>
      </c>
      <c r="I273" s="58">
        <v>1852.90780189</v>
      </c>
      <c r="J273" s="58">
        <v>1744.20574921</v>
      </c>
      <c r="K273" s="58">
        <v>1704.84647481</v>
      </c>
      <c r="L273" s="58">
        <v>1652.27363427</v>
      </c>
      <c r="M273" s="58">
        <v>1643.96823769</v>
      </c>
      <c r="N273" s="58">
        <v>1640.36737924</v>
      </c>
      <c r="O273" s="58">
        <v>1609.15579155</v>
      </c>
      <c r="P273" s="58">
        <v>1597.7275031300001</v>
      </c>
      <c r="Q273" s="58">
        <v>1600.4836531999999</v>
      </c>
      <c r="R273" s="58">
        <v>1619.0831722600001</v>
      </c>
      <c r="S273" s="58">
        <v>1596.5568568900001</v>
      </c>
      <c r="T273" s="58">
        <v>1615.7674951200001</v>
      </c>
      <c r="U273" s="58">
        <v>1628.98652844</v>
      </c>
      <c r="V273" s="58">
        <v>1639.8937256300001</v>
      </c>
      <c r="W273" s="58">
        <v>1614.4939262400001</v>
      </c>
      <c r="X273" s="58">
        <v>1675.00538142</v>
      </c>
      <c r="Y273" s="58">
        <v>1898.8420067900001</v>
      </c>
    </row>
    <row r="274" spans="1:25" s="59" customFormat="1" ht="15.75" x14ac:dyDescent="0.3">
      <c r="A274" s="57" t="s">
        <v>139</v>
      </c>
      <c r="B274" s="58">
        <v>1822.3595121400001</v>
      </c>
      <c r="C274" s="58">
        <v>1897.38372323</v>
      </c>
      <c r="D274" s="58">
        <v>1947.91701762</v>
      </c>
      <c r="E274" s="58">
        <v>1988.2348977000001</v>
      </c>
      <c r="F274" s="58">
        <v>1991.50161961</v>
      </c>
      <c r="G274" s="58">
        <v>1982.59127102</v>
      </c>
      <c r="H274" s="58">
        <v>1959.9094081000001</v>
      </c>
      <c r="I274" s="58">
        <v>1864.7760034099999</v>
      </c>
      <c r="J274" s="58">
        <v>1759.6563470200001</v>
      </c>
      <c r="K274" s="58">
        <v>1682.8342552399999</v>
      </c>
      <c r="L274" s="58">
        <v>1620.33703958</v>
      </c>
      <c r="M274" s="58">
        <v>1582.4061684400001</v>
      </c>
      <c r="N274" s="58">
        <v>1578.1223217900001</v>
      </c>
      <c r="O274" s="58">
        <v>1580.84087901</v>
      </c>
      <c r="P274" s="58">
        <v>1589.1687654899999</v>
      </c>
      <c r="Q274" s="58">
        <v>1600.6385496400001</v>
      </c>
      <c r="R274" s="58">
        <v>1591.8445893800001</v>
      </c>
      <c r="S274" s="58">
        <v>1572.1277654600001</v>
      </c>
      <c r="T274" s="58">
        <v>1591.7193369300001</v>
      </c>
      <c r="U274" s="58">
        <v>1607.6694709800001</v>
      </c>
      <c r="V274" s="58">
        <v>1620.26727162</v>
      </c>
      <c r="W274" s="58">
        <v>1595.2685703300001</v>
      </c>
      <c r="X274" s="58">
        <v>1647.5926476300001</v>
      </c>
      <c r="Y274" s="58">
        <v>1718.68320055</v>
      </c>
    </row>
    <row r="275" spans="1:25" s="59" customFormat="1" ht="15.75" x14ac:dyDescent="0.3">
      <c r="A275" s="57" t="s">
        <v>140</v>
      </c>
      <c r="B275" s="58">
        <v>1803.6813510700001</v>
      </c>
      <c r="C275" s="58">
        <v>1813.5017013300001</v>
      </c>
      <c r="D275" s="58">
        <v>1843.5600264700001</v>
      </c>
      <c r="E275" s="58">
        <v>1941.99093004</v>
      </c>
      <c r="F275" s="58">
        <v>1968.17024515</v>
      </c>
      <c r="G275" s="58">
        <v>1901.4939773999999</v>
      </c>
      <c r="H275" s="58">
        <v>1947.20126121</v>
      </c>
      <c r="I275" s="58">
        <v>1872.9198854900001</v>
      </c>
      <c r="J275" s="58">
        <v>1809.1813411200001</v>
      </c>
      <c r="K275" s="58">
        <v>1706.54315806</v>
      </c>
      <c r="L275" s="58">
        <v>1637.6341637800001</v>
      </c>
      <c r="M275" s="58">
        <v>1603.2761839500001</v>
      </c>
      <c r="N275" s="58">
        <v>1585.67813697</v>
      </c>
      <c r="O275" s="58">
        <v>1606.50389324</v>
      </c>
      <c r="P275" s="58">
        <v>1608.70207843</v>
      </c>
      <c r="Q275" s="58">
        <v>1616.2142311300001</v>
      </c>
      <c r="R275" s="58">
        <v>1600.9012610899999</v>
      </c>
      <c r="S275" s="58">
        <v>1582.96545769</v>
      </c>
      <c r="T275" s="58">
        <v>1597.0209146500001</v>
      </c>
      <c r="U275" s="58">
        <v>1603.83733839</v>
      </c>
      <c r="V275" s="58">
        <v>1613.4739293499999</v>
      </c>
      <c r="W275" s="58">
        <v>1597.8682262</v>
      </c>
      <c r="X275" s="58">
        <v>1657.5672522500001</v>
      </c>
      <c r="Y275" s="58">
        <v>1742.60230303</v>
      </c>
    </row>
    <row r="276" spans="1:25" s="59" customFormat="1" ht="15.75" x14ac:dyDescent="0.3">
      <c r="A276" s="57" t="s">
        <v>141</v>
      </c>
      <c r="B276" s="58">
        <v>1743.5027491200001</v>
      </c>
      <c r="C276" s="58">
        <v>1842.9559804600001</v>
      </c>
      <c r="D276" s="58">
        <v>1883.5722338400001</v>
      </c>
      <c r="E276" s="58">
        <v>1927.51214598</v>
      </c>
      <c r="F276" s="58">
        <v>1925.9910564199999</v>
      </c>
      <c r="G276" s="58">
        <v>1928.6172775500002</v>
      </c>
      <c r="H276" s="58">
        <v>1971.7955099600001</v>
      </c>
      <c r="I276" s="58">
        <v>1763.99892196</v>
      </c>
      <c r="J276" s="58">
        <v>1654.0681487700001</v>
      </c>
      <c r="K276" s="58">
        <v>1599.14849768</v>
      </c>
      <c r="L276" s="58">
        <v>1545.65512747</v>
      </c>
      <c r="M276" s="58">
        <v>1520.0487741100001</v>
      </c>
      <c r="N276" s="58">
        <v>1520.91914137</v>
      </c>
      <c r="O276" s="58">
        <v>1524.89259765</v>
      </c>
      <c r="P276" s="58">
        <v>1526.4700508200001</v>
      </c>
      <c r="Q276" s="58">
        <v>1530.96182193</v>
      </c>
      <c r="R276" s="58">
        <v>1539.4870395</v>
      </c>
      <c r="S276" s="58">
        <v>1527.2162384600001</v>
      </c>
      <c r="T276" s="58">
        <v>1536.7420353500002</v>
      </c>
      <c r="U276" s="58">
        <v>1538.52748189</v>
      </c>
      <c r="V276" s="58">
        <v>1548.9419325599999</v>
      </c>
      <c r="W276" s="58">
        <v>1526.2874061800001</v>
      </c>
      <c r="X276" s="58">
        <v>1590.9225909300001</v>
      </c>
      <c r="Y276" s="58">
        <v>1675.26704292</v>
      </c>
    </row>
    <row r="277" spans="1:25" s="59" customFormat="1" ht="15.75" x14ac:dyDescent="0.3">
      <c r="A277" s="57" t="s">
        <v>142</v>
      </c>
      <c r="B277" s="58">
        <v>1729.7573426200001</v>
      </c>
      <c r="C277" s="58">
        <v>1831.1167354300001</v>
      </c>
      <c r="D277" s="58">
        <v>1856.0900407500001</v>
      </c>
      <c r="E277" s="58">
        <v>1909.7430772</v>
      </c>
      <c r="F277" s="58">
        <v>1925.1257021000001</v>
      </c>
      <c r="G277" s="58">
        <v>1900.1235713000001</v>
      </c>
      <c r="H277" s="58">
        <v>1873.5082406700001</v>
      </c>
      <c r="I277" s="58">
        <v>1789.49539886</v>
      </c>
      <c r="J277" s="58">
        <v>1745.3695174700001</v>
      </c>
      <c r="K277" s="58">
        <v>1665.9874217399999</v>
      </c>
      <c r="L277" s="58">
        <v>1622.3924104499999</v>
      </c>
      <c r="M277" s="58">
        <v>1601.33680929</v>
      </c>
      <c r="N277" s="58">
        <v>1595.5662929699999</v>
      </c>
      <c r="O277" s="58">
        <v>1592.86004183</v>
      </c>
      <c r="P277" s="58">
        <v>1590.94617266</v>
      </c>
      <c r="Q277" s="58">
        <v>1588.0964330199999</v>
      </c>
      <c r="R277" s="58">
        <v>1569.01620026</v>
      </c>
      <c r="S277" s="58">
        <v>1572.18327503</v>
      </c>
      <c r="T277" s="58">
        <v>1620.0595472300001</v>
      </c>
      <c r="U277" s="58">
        <v>1615.3622031500001</v>
      </c>
      <c r="V277" s="58">
        <v>1617.1888278500001</v>
      </c>
      <c r="W277" s="58">
        <v>1595.6446548700001</v>
      </c>
      <c r="X277" s="58">
        <v>1652.9008865000001</v>
      </c>
      <c r="Y277" s="58">
        <v>1745.55429278</v>
      </c>
    </row>
    <row r="278" spans="1:25" s="59" customFormat="1" ht="15.75" x14ac:dyDescent="0.3">
      <c r="A278" s="57" t="s">
        <v>143</v>
      </c>
      <c r="B278" s="58">
        <v>1844.8804577400001</v>
      </c>
      <c r="C278" s="58">
        <v>1954.13432343</v>
      </c>
      <c r="D278" s="58">
        <v>2027.3920055200001</v>
      </c>
      <c r="E278" s="58">
        <v>2054.4848816600002</v>
      </c>
      <c r="F278" s="58">
        <v>2075.46285567</v>
      </c>
      <c r="G278" s="58">
        <v>2079.31849517</v>
      </c>
      <c r="H278" s="58">
        <v>2024.91232741</v>
      </c>
      <c r="I278" s="58">
        <v>1924.14015853</v>
      </c>
      <c r="J278" s="58">
        <v>1832.8095159700001</v>
      </c>
      <c r="K278" s="58">
        <v>1771.5417058800001</v>
      </c>
      <c r="L278" s="58">
        <v>1724.5737105000001</v>
      </c>
      <c r="M278" s="58">
        <v>1706.7100240500001</v>
      </c>
      <c r="N278" s="58">
        <v>1704.21364432</v>
      </c>
      <c r="O278" s="58">
        <v>1707.83608826</v>
      </c>
      <c r="P278" s="58">
        <v>1708.45947832</v>
      </c>
      <c r="Q278" s="58">
        <v>1723.9309453600001</v>
      </c>
      <c r="R278" s="58">
        <v>1696.28539383</v>
      </c>
      <c r="S278" s="58">
        <v>1694.17706028</v>
      </c>
      <c r="T278" s="58">
        <v>1726.0967304600001</v>
      </c>
      <c r="U278" s="58">
        <v>1729.4832219100001</v>
      </c>
      <c r="V278" s="58">
        <v>1733.0459488500001</v>
      </c>
      <c r="W278" s="58">
        <v>1731.0442925100001</v>
      </c>
      <c r="X278" s="58">
        <v>1786.6743577899999</v>
      </c>
      <c r="Y278" s="58">
        <v>1868.1007574100001</v>
      </c>
    </row>
    <row r="279" spans="1:25" s="59" customFormat="1" ht="15.75" x14ac:dyDescent="0.3">
      <c r="A279" s="57" t="s">
        <v>144</v>
      </c>
      <c r="B279" s="58">
        <v>2053.2078839699998</v>
      </c>
      <c r="C279" s="58">
        <v>2133.1554934699998</v>
      </c>
      <c r="D279" s="58">
        <v>2043.8603437900001</v>
      </c>
      <c r="E279" s="58">
        <v>2164.7150062999999</v>
      </c>
      <c r="F279" s="58">
        <v>2205.1474547399998</v>
      </c>
      <c r="G279" s="58">
        <v>2182.9424788899996</v>
      </c>
      <c r="H279" s="58">
        <v>2122.8406474099997</v>
      </c>
      <c r="I279" s="58">
        <v>2016.98598444</v>
      </c>
      <c r="J279" s="58">
        <v>1916.31911861</v>
      </c>
      <c r="K279" s="58">
        <v>1829.8247595800001</v>
      </c>
      <c r="L279" s="58">
        <v>1793.3433035</v>
      </c>
      <c r="M279" s="58">
        <v>1783.20592769</v>
      </c>
      <c r="N279" s="58">
        <v>1782.80946543</v>
      </c>
      <c r="O279" s="58">
        <v>1776.3055682700001</v>
      </c>
      <c r="P279" s="58">
        <v>1775.6423187600001</v>
      </c>
      <c r="Q279" s="58">
        <v>1778.7559519700001</v>
      </c>
      <c r="R279" s="58">
        <v>1748.46890433</v>
      </c>
      <c r="S279" s="58">
        <v>1743.2600008500001</v>
      </c>
      <c r="T279" s="58">
        <v>1787.65824589</v>
      </c>
      <c r="U279" s="58">
        <v>1796.2135702200001</v>
      </c>
      <c r="V279" s="58">
        <v>1789.8392270500001</v>
      </c>
      <c r="W279" s="58">
        <v>1765.91494962</v>
      </c>
      <c r="X279" s="58">
        <v>1845.34282044</v>
      </c>
      <c r="Y279" s="58">
        <v>1961.83658541</v>
      </c>
    </row>
    <row r="280" spans="1:25" s="59" customFormat="1" ht="15.75" x14ac:dyDescent="0.3">
      <c r="A280" s="57" t="s">
        <v>145</v>
      </c>
      <c r="B280" s="58">
        <v>1941.68882285</v>
      </c>
      <c r="C280" s="58">
        <v>2037.5171842</v>
      </c>
      <c r="D280" s="58">
        <v>2030.70669879</v>
      </c>
      <c r="E280" s="58">
        <v>2063.0677940999999</v>
      </c>
      <c r="F280" s="58">
        <v>2127.96479615</v>
      </c>
      <c r="G280" s="58">
        <v>2108.8986442299997</v>
      </c>
      <c r="H280" s="58">
        <v>2044.57011947</v>
      </c>
      <c r="I280" s="58">
        <v>1915.6790793600001</v>
      </c>
      <c r="J280" s="58">
        <v>1811.4745461800001</v>
      </c>
      <c r="K280" s="58">
        <v>1743.10169271</v>
      </c>
      <c r="L280" s="58">
        <v>1692.7528274700001</v>
      </c>
      <c r="M280" s="58">
        <v>1665.78412531</v>
      </c>
      <c r="N280" s="58">
        <v>1665.4780989600001</v>
      </c>
      <c r="O280" s="58">
        <v>1663.77029335</v>
      </c>
      <c r="P280" s="58">
        <v>1658.25924048</v>
      </c>
      <c r="Q280" s="58">
        <v>1672.9854403300001</v>
      </c>
      <c r="R280" s="58">
        <v>1646.85057951</v>
      </c>
      <c r="S280" s="58">
        <v>1674.4835256000001</v>
      </c>
      <c r="T280" s="58">
        <v>1752.0835515700001</v>
      </c>
      <c r="U280" s="58">
        <v>1747.87531438</v>
      </c>
      <c r="V280" s="58">
        <v>1742.54750881</v>
      </c>
      <c r="W280" s="58">
        <v>1739.74686916</v>
      </c>
      <c r="X280" s="58">
        <v>1814.33843961</v>
      </c>
      <c r="Y280" s="58">
        <v>1967.9365396400001</v>
      </c>
    </row>
    <row r="281" spans="1:25" s="59" customFormat="1" ht="15.75" x14ac:dyDescent="0.3">
      <c r="A281" s="57" t="s">
        <v>146</v>
      </c>
      <c r="B281" s="58">
        <v>1932.05628007</v>
      </c>
      <c r="C281" s="58">
        <v>1901.29069284</v>
      </c>
      <c r="D281" s="58">
        <v>1894.57956648</v>
      </c>
      <c r="E281" s="58">
        <v>1940.7949353700001</v>
      </c>
      <c r="F281" s="58">
        <v>1953.0145105000001</v>
      </c>
      <c r="G281" s="58">
        <v>1940.6433581900001</v>
      </c>
      <c r="H281" s="58">
        <v>1936.3837962300001</v>
      </c>
      <c r="I281" s="58">
        <v>1874.32352375</v>
      </c>
      <c r="J281" s="58">
        <v>1764.32129184</v>
      </c>
      <c r="K281" s="58">
        <v>1671.60395307</v>
      </c>
      <c r="L281" s="58">
        <v>1612.8998298399999</v>
      </c>
      <c r="M281" s="58">
        <v>1579.8887876700001</v>
      </c>
      <c r="N281" s="58">
        <v>1567.9323204700001</v>
      </c>
      <c r="O281" s="58">
        <v>1584.7435481</v>
      </c>
      <c r="P281" s="58">
        <v>1593.9027390599999</v>
      </c>
      <c r="Q281" s="58">
        <v>1592.0358437899999</v>
      </c>
      <c r="R281" s="58">
        <v>1586.2865316800001</v>
      </c>
      <c r="S281" s="58">
        <v>1546.35320809</v>
      </c>
      <c r="T281" s="58">
        <v>1580.99430981</v>
      </c>
      <c r="U281" s="58">
        <v>1583.77706358</v>
      </c>
      <c r="V281" s="58">
        <v>1594.64930639</v>
      </c>
      <c r="W281" s="58">
        <v>1595.39823864</v>
      </c>
      <c r="X281" s="58">
        <v>1656.1397776200001</v>
      </c>
      <c r="Y281" s="58">
        <v>1730.7660040000001</v>
      </c>
    </row>
    <row r="282" spans="1:25" s="59" customFormat="1" ht="15.75" x14ac:dyDescent="0.3">
      <c r="A282" s="57" t="s">
        <v>147</v>
      </c>
      <c r="B282" s="58">
        <v>1724.8392373000001</v>
      </c>
      <c r="C282" s="58">
        <v>1793.25880044</v>
      </c>
      <c r="D282" s="58">
        <v>1788.2512397200001</v>
      </c>
      <c r="E282" s="58">
        <v>1869.5435820499999</v>
      </c>
      <c r="F282" s="58">
        <v>1878.20084701</v>
      </c>
      <c r="G282" s="58">
        <v>1858.4870189800001</v>
      </c>
      <c r="H282" s="58">
        <v>1850.0556736000001</v>
      </c>
      <c r="I282" s="58">
        <v>1786.77695563</v>
      </c>
      <c r="J282" s="58">
        <v>1679.7913597900001</v>
      </c>
      <c r="K282" s="58">
        <v>1590.0798317599999</v>
      </c>
      <c r="L282" s="58">
        <v>1528.75583519</v>
      </c>
      <c r="M282" s="58">
        <v>1504.1145306000001</v>
      </c>
      <c r="N282" s="58">
        <v>1498.2751852700001</v>
      </c>
      <c r="O282" s="58">
        <v>1511.8745836800001</v>
      </c>
      <c r="P282" s="58">
        <v>1519.4263717700001</v>
      </c>
      <c r="Q282" s="58">
        <v>1517.71713841</v>
      </c>
      <c r="R282" s="58">
        <v>1509.78882499</v>
      </c>
      <c r="S282" s="58">
        <v>1467.9986252900001</v>
      </c>
      <c r="T282" s="58">
        <v>1497.9908449100001</v>
      </c>
      <c r="U282" s="58">
        <v>1491.33732362</v>
      </c>
      <c r="V282" s="58">
        <v>1484.68325407</v>
      </c>
      <c r="W282" s="58">
        <v>1490.4822923700001</v>
      </c>
      <c r="X282" s="58">
        <v>1555.62246448</v>
      </c>
      <c r="Y282" s="58">
        <v>1639.0051122899999</v>
      </c>
    </row>
    <row r="283" spans="1:25" s="59" customFormat="1" ht="15.75" x14ac:dyDescent="0.3">
      <c r="A283" s="57" t="s">
        <v>148</v>
      </c>
      <c r="B283" s="58">
        <v>1809.9756898800001</v>
      </c>
      <c r="C283" s="58">
        <v>1908.4374034500001</v>
      </c>
      <c r="D283" s="58">
        <v>1916.17250416</v>
      </c>
      <c r="E283" s="58">
        <v>1988.19958924</v>
      </c>
      <c r="F283" s="58">
        <v>1997.1385427800001</v>
      </c>
      <c r="G283" s="58">
        <v>1986.1258172800001</v>
      </c>
      <c r="H283" s="58">
        <v>1952.4017332000001</v>
      </c>
      <c r="I283" s="58">
        <v>1809.7057800600001</v>
      </c>
      <c r="J283" s="58">
        <v>1669.9112509199999</v>
      </c>
      <c r="K283" s="58">
        <v>1600.1650216200001</v>
      </c>
      <c r="L283" s="58">
        <v>1565.8583847100001</v>
      </c>
      <c r="M283" s="58">
        <v>1563.36090986</v>
      </c>
      <c r="N283" s="58">
        <v>1620.98625924</v>
      </c>
      <c r="O283" s="58">
        <v>1659.49116596</v>
      </c>
      <c r="P283" s="58">
        <v>1660.3733704900001</v>
      </c>
      <c r="Q283" s="58">
        <v>1674.25572397</v>
      </c>
      <c r="R283" s="58">
        <v>1672.6992662100001</v>
      </c>
      <c r="S283" s="58">
        <v>1636.5563739500001</v>
      </c>
      <c r="T283" s="58">
        <v>1661.24753055</v>
      </c>
      <c r="U283" s="58">
        <v>1665.7389059100001</v>
      </c>
      <c r="V283" s="58">
        <v>1663.0812723700001</v>
      </c>
      <c r="W283" s="58">
        <v>1656.83561302</v>
      </c>
      <c r="X283" s="58">
        <v>1731.1161102600001</v>
      </c>
      <c r="Y283" s="58">
        <v>1830.5993274500001</v>
      </c>
    </row>
    <row r="284" spans="1:25" s="59" customFormat="1" ht="15.75" x14ac:dyDescent="0.3">
      <c r="A284" s="57" t="s">
        <v>149</v>
      </c>
      <c r="B284" s="58">
        <v>1859.4787101500001</v>
      </c>
      <c r="C284" s="58">
        <v>1956.27511056</v>
      </c>
      <c r="D284" s="58">
        <v>2052.9208810499999</v>
      </c>
      <c r="E284" s="58">
        <v>2115.5807933699998</v>
      </c>
      <c r="F284" s="58">
        <v>2136.1661245999999</v>
      </c>
      <c r="G284" s="58">
        <v>2129.4701614199998</v>
      </c>
      <c r="H284" s="58">
        <v>2033.56698252</v>
      </c>
      <c r="I284" s="58">
        <v>1918.6228186600001</v>
      </c>
      <c r="J284" s="58">
        <v>1812.9184942500001</v>
      </c>
      <c r="K284" s="58">
        <v>1718.6760121700001</v>
      </c>
      <c r="L284" s="58">
        <v>1703.87987507</v>
      </c>
      <c r="M284" s="58">
        <v>1693.6721824599999</v>
      </c>
      <c r="N284" s="58">
        <v>1687.14154168</v>
      </c>
      <c r="O284" s="58">
        <v>1673.72080607</v>
      </c>
      <c r="P284" s="58">
        <v>1674.0099906200001</v>
      </c>
      <c r="Q284" s="58">
        <v>1675.0108179700001</v>
      </c>
      <c r="R284" s="58">
        <v>1629.5822186600001</v>
      </c>
      <c r="S284" s="58">
        <v>1626.4346138800001</v>
      </c>
      <c r="T284" s="58">
        <v>1671.5209513</v>
      </c>
      <c r="U284" s="58">
        <v>1663.0131620700001</v>
      </c>
      <c r="V284" s="58">
        <v>1661.7417617600001</v>
      </c>
      <c r="W284" s="58">
        <v>1661.23558619</v>
      </c>
      <c r="X284" s="58">
        <v>1752.59044116</v>
      </c>
      <c r="Y284" s="58">
        <v>1834.0526219200001</v>
      </c>
    </row>
    <row r="285" spans="1:25" s="59" customFormat="1" ht="15.75" x14ac:dyDescent="0.3">
      <c r="A285" s="57" t="s">
        <v>150</v>
      </c>
      <c r="B285" s="58">
        <v>1958.45934964</v>
      </c>
      <c r="C285" s="58">
        <v>2004.85940525</v>
      </c>
      <c r="D285" s="58">
        <v>2040.8065756000001</v>
      </c>
      <c r="E285" s="58">
        <v>2059.2777578499999</v>
      </c>
      <c r="F285" s="58">
        <v>2090.68322825</v>
      </c>
      <c r="G285" s="58">
        <v>2061.0855910699997</v>
      </c>
      <c r="H285" s="58">
        <v>2036.5940385700001</v>
      </c>
      <c r="I285" s="58">
        <v>1920.4218399400002</v>
      </c>
      <c r="J285" s="58">
        <v>1848.6705275300001</v>
      </c>
      <c r="K285" s="58">
        <v>1775.6207619500001</v>
      </c>
      <c r="L285" s="58">
        <v>1738.9085504</v>
      </c>
      <c r="M285" s="58">
        <v>1715.20267485</v>
      </c>
      <c r="N285" s="58">
        <v>1725.2455999000001</v>
      </c>
      <c r="O285" s="58">
        <v>1731.2830427200001</v>
      </c>
      <c r="P285" s="58">
        <v>1710.87770172</v>
      </c>
      <c r="Q285" s="58">
        <v>1722.52795115</v>
      </c>
      <c r="R285" s="58">
        <v>1674.2980383300001</v>
      </c>
      <c r="S285" s="58">
        <v>1662.5958460500001</v>
      </c>
      <c r="T285" s="58">
        <v>1699.56559298</v>
      </c>
      <c r="U285" s="58">
        <v>1699.0485483</v>
      </c>
      <c r="V285" s="58">
        <v>1700.4258358300001</v>
      </c>
      <c r="W285" s="58">
        <v>1696.9637727500001</v>
      </c>
      <c r="X285" s="58">
        <v>1762.4981532900001</v>
      </c>
      <c r="Y285" s="58">
        <v>1866.5086150500001</v>
      </c>
    </row>
    <row r="286" spans="1:25" s="59" customFormat="1" ht="15.75" x14ac:dyDescent="0.3">
      <c r="A286" s="57" t="s">
        <v>151</v>
      </c>
      <c r="B286" s="58">
        <v>1814.06410615</v>
      </c>
      <c r="C286" s="58">
        <v>1887.89251872</v>
      </c>
      <c r="D286" s="58">
        <v>1907.9450100700001</v>
      </c>
      <c r="E286" s="58">
        <v>1910.7760727300001</v>
      </c>
      <c r="F286" s="58">
        <v>1931.8477470800001</v>
      </c>
      <c r="G286" s="58">
        <v>1920.7477950699999</v>
      </c>
      <c r="H286" s="58">
        <v>1841.9968235599999</v>
      </c>
      <c r="I286" s="58">
        <v>1759.56584539</v>
      </c>
      <c r="J286" s="58">
        <v>1654.88449006</v>
      </c>
      <c r="K286" s="58">
        <v>1599.0840080099999</v>
      </c>
      <c r="L286" s="58">
        <v>1561.7395698600001</v>
      </c>
      <c r="M286" s="58">
        <v>1532.4144721100001</v>
      </c>
      <c r="N286" s="58">
        <v>1558.79653601</v>
      </c>
      <c r="O286" s="58">
        <v>1556.8565457</v>
      </c>
      <c r="P286" s="58">
        <v>1555.33634725</v>
      </c>
      <c r="Q286" s="58">
        <v>1573.7401286100001</v>
      </c>
      <c r="R286" s="58">
        <v>1534.1488553199999</v>
      </c>
      <c r="S286" s="58">
        <v>1532.1492692700001</v>
      </c>
      <c r="T286" s="58">
        <v>1564.8015283100001</v>
      </c>
      <c r="U286" s="58">
        <v>1573.9222537200001</v>
      </c>
      <c r="V286" s="58">
        <v>1579.0595106600001</v>
      </c>
      <c r="W286" s="58">
        <v>1570.35080842</v>
      </c>
      <c r="X286" s="58">
        <v>1628.32520084</v>
      </c>
      <c r="Y286" s="58">
        <v>1727.4015818</v>
      </c>
    </row>
    <row r="287" spans="1:25" s="59" customFormat="1" ht="15.75" x14ac:dyDescent="0.3">
      <c r="A287" s="57" t="s">
        <v>152</v>
      </c>
      <c r="B287" s="58">
        <v>1845.10203718</v>
      </c>
      <c r="C287" s="58">
        <v>1937.9981446500001</v>
      </c>
      <c r="D287" s="58">
        <v>1960.1551994000001</v>
      </c>
      <c r="E287" s="58">
        <v>1982.8189984400001</v>
      </c>
      <c r="F287" s="58">
        <v>2030.67194905</v>
      </c>
      <c r="G287" s="58">
        <v>2010.49799259</v>
      </c>
      <c r="H287" s="58">
        <v>1946.1395439600001</v>
      </c>
      <c r="I287" s="58">
        <v>1831.84379709</v>
      </c>
      <c r="J287" s="58">
        <v>1717.1179209900001</v>
      </c>
      <c r="K287" s="58">
        <v>1647.20868647</v>
      </c>
      <c r="L287" s="58">
        <v>1603.2267992100001</v>
      </c>
      <c r="M287" s="58">
        <v>1572.4501505400001</v>
      </c>
      <c r="N287" s="58">
        <v>1578.29097884</v>
      </c>
      <c r="O287" s="58">
        <v>1574.3796220500001</v>
      </c>
      <c r="P287" s="58">
        <v>1570.4047024000001</v>
      </c>
      <c r="Q287" s="58">
        <v>1574.14471357</v>
      </c>
      <c r="R287" s="58">
        <v>1562.36640521</v>
      </c>
      <c r="S287" s="58">
        <v>1550.47243437</v>
      </c>
      <c r="T287" s="58">
        <v>1593.28458456</v>
      </c>
      <c r="U287" s="58">
        <v>1596.50847748</v>
      </c>
      <c r="V287" s="58">
        <v>1579.2965448300001</v>
      </c>
      <c r="W287" s="58">
        <v>1567.3417766699999</v>
      </c>
      <c r="X287" s="58">
        <v>1632.45111451</v>
      </c>
      <c r="Y287" s="58">
        <v>1731.70846572</v>
      </c>
    </row>
    <row r="288" spans="1:25" s="59" customFormat="1" ht="15.75" x14ac:dyDescent="0.3">
      <c r="A288" s="57" t="s">
        <v>153</v>
      </c>
      <c r="B288" s="58">
        <v>1779.66170622</v>
      </c>
      <c r="C288" s="58">
        <v>1858.78482635</v>
      </c>
      <c r="D288" s="58">
        <v>1854.0544076900001</v>
      </c>
      <c r="E288" s="58">
        <v>1814.2034884</v>
      </c>
      <c r="F288" s="58">
        <v>1876.9893821200001</v>
      </c>
      <c r="G288" s="58">
        <v>1885.4209858300001</v>
      </c>
      <c r="H288" s="58">
        <v>1902.16895587</v>
      </c>
      <c r="I288" s="58">
        <v>1871.9739946</v>
      </c>
      <c r="J288" s="58">
        <v>1786.52901079</v>
      </c>
      <c r="K288" s="58">
        <v>1675.7906917600001</v>
      </c>
      <c r="L288" s="58">
        <v>1605.90796026</v>
      </c>
      <c r="M288" s="58">
        <v>1573.71240242</v>
      </c>
      <c r="N288" s="58">
        <v>1568.92368048</v>
      </c>
      <c r="O288" s="58">
        <v>1581.0028762500001</v>
      </c>
      <c r="P288" s="58">
        <v>1554.0620843700001</v>
      </c>
      <c r="Q288" s="58">
        <v>1551.66056252</v>
      </c>
      <c r="R288" s="58">
        <v>1585.04264977</v>
      </c>
      <c r="S288" s="58">
        <v>1583.9425230300001</v>
      </c>
      <c r="T288" s="58">
        <v>1589.1839385600001</v>
      </c>
      <c r="U288" s="58">
        <v>1610.70612104</v>
      </c>
      <c r="V288" s="58">
        <v>1614.72637743</v>
      </c>
      <c r="W288" s="58">
        <v>1603.2104510199999</v>
      </c>
      <c r="X288" s="58">
        <v>1667.95802998</v>
      </c>
      <c r="Y288" s="58">
        <v>1756.7123544999999</v>
      </c>
    </row>
    <row r="289" spans="1:26" s="59" customFormat="1" ht="15.75" x14ac:dyDescent="0.3">
      <c r="A289" s="57" t="s">
        <v>154</v>
      </c>
      <c r="B289" s="58">
        <v>1803.4159285200001</v>
      </c>
      <c r="C289" s="58">
        <v>1872.1166120800001</v>
      </c>
      <c r="D289" s="58">
        <v>1883.9940007300002</v>
      </c>
      <c r="E289" s="58">
        <v>1934.57084642</v>
      </c>
      <c r="F289" s="58">
        <v>1962.7409449300001</v>
      </c>
      <c r="G289" s="58">
        <v>1952.4540100700001</v>
      </c>
      <c r="H289" s="58">
        <v>1950.68489041</v>
      </c>
      <c r="I289" s="58">
        <v>1805.4552546699999</v>
      </c>
      <c r="J289" s="58">
        <v>1777.9408813699999</v>
      </c>
      <c r="K289" s="58">
        <v>1661.7145161600001</v>
      </c>
      <c r="L289" s="58">
        <v>1601.3509784400001</v>
      </c>
      <c r="M289" s="58">
        <v>1578.3825004100001</v>
      </c>
      <c r="N289" s="58">
        <v>1582.2439029900002</v>
      </c>
      <c r="O289" s="58">
        <v>1592.8748011100001</v>
      </c>
      <c r="P289" s="58">
        <v>1589.82585672</v>
      </c>
      <c r="Q289" s="58">
        <v>1588.60900358</v>
      </c>
      <c r="R289" s="58">
        <v>1611.7478147900001</v>
      </c>
      <c r="S289" s="58">
        <v>1610.6604852</v>
      </c>
      <c r="T289" s="58">
        <v>1597.6824428899999</v>
      </c>
      <c r="U289" s="58">
        <v>1591.10782838</v>
      </c>
      <c r="V289" s="58">
        <v>1601.45032029</v>
      </c>
      <c r="W289" s="58">
        <v>1595.73368695</v>
      </c>
      <c r="X289" s="58">
        <v>1650.8751145700001</v>
      </c>
      <c r="Y289" s="58">
        <v>1744.8934481200001</v>
      </c>
    </row>
    <row r="290" spans="1:26" s="59" customFormat="1" ht="15.75" x14ac:dyDescent="0.3">
      <c r="A290" s="57" t="s">
        <v>155</v>
      </c>
      <c r="B290" s="58">
        <v>2012.42760008</v>
      </c>
      <c r="C290" s="58">
        <v>2043.65461192</v>
      </c>
      <c r="D290" s="58">
        <v>2083.8882873799998</v>
      </c>
      <c r="E290" s="58">
        <v>2096.6577604199997</v>
      </c>
      <c r="F290" s="58">
        <v>2160.8239496199999</v>
      </c>
      <c r="G290" s="58">
        <v>2163.0387059199998</v>
      </c>
      <c r="H290" s="58">
        <v>2189.27452644</v>
      </c>
      <c r="I290" s="58">
        <v>2055.7592252999998</v>
      </c>
      <c r="J290" s="58">
        <v>1943.3512686900001</v>
      </c>
      <c r="K290" s="58">
        <v>1865.0998383200001</v>
      </c>
      <c r="L290" s="58">
        <v>1811.85554796</v>
      </c>
      <c r="M290" s="58">
        <v>1800.81771996</v>
      </c>
      <c r="N290" s="58">
        <v>1798.79232394</v>
      </c>
      <c r="O290" s="58">
        <v>1808.0996109300002</v>
      </c>
      <c r="P290" s="58">
        <v>1767.9969910300001</v>
      </c>
      <c r="Q290" s="58">
        <v>1781.4422645</v>
      </c>
      <c r="R290" s="58">
        <v>1817.30684004</v>
      </c>
      <c r="S290" s="58">
        <v>1804.3620730300001</v>
      </c>
      <c r="T290" s="58">
        <v>1804.5677381099999</v>
      </c>
      <c r="U290" s="58">
        <v>1811.9508541600001</v>
      </c>
      <c r="V290" s="58">
        <v>1807.41408525</v>
      </c>
      <c r="W290" s="58">
        <v>1787.07774894</v>
      </c>
      <c r="X290" s="58">
        <v>1876.74262776</v>
      </c>
      <c r="Y290" s="58">
        <v>1980.06464166</v>
      </c>
    </row>
    <row r="291" spans="1:26" s="59" customFormat="1" ht="15.75" x14ac:dyDescent="0.3">
      <c r="A291" s="57" t="s">
        <v>156</v>
      </c>
      <c r="B291" s="58">
        <v>1911.3597963300001</v>
      </c>
      <c r="C291" s="58">
        <v>2022.4651299900002</v>
      </c>
      <c r="D291" s="58">
        <v>2058.6229174300001</v>
      </c>
      <c r="E291" s="58">
        <v>2043.53836523</v>
      </c>
      <c r="F291" s="58">
        <v>2071.4482839399998</v>
      </c>
      <c r="G291" s="58">
        <v>2059.1455473800002</v>
      </c>
      <c r="H291" s="58">
        <v>1983.1094090199999</v>
      </c>
      <c r="I291" s="58">
        <v>1886.9170773400001</v>
      </c>
      <c r="J291" s="58">
        <v>1835.6829875600001</v>
      </c>
      <c r="K291" s="58">
        <v>1741.8439534500001</v>
      </c>
      <c r="L291" s="58">
        <v>1713.7467866700001</v>
      </c>
      <c r="M291" s="58">
        <v>1698.2050413300001</v>
      </c>
      <c r="N291" s="58">
        <v>1693.3178761000001</v>
      </c>
      <c r="O291" s="58">
        <v>1683.8367190500001</v>
      </c>
      <c r="P291" s="58">
        <v>1650.38749693</v>
      </c>
      <c r="Q291" s="58">
        <v>1635.08196041</v>
      </c>
      <c r="R291" s="58">
        <v>1653.18573631</v>
      </c>
      <c r="S291" s="58">
        <v>1668.4533588300001</v>
      </c>
      <c r="T291" s="58">
        <v>1678.6002446800001</v>
      </c>
      <c r="U291" s="58">
        <v>1673.52222411</v>
      </c>
      <c r="V291" s="58">
        <v>1680.2855223399999</v>
      </c>
      <c r="W291" s="58">
        <v>1672.6988653999999</v>
      </c>
      <c r="X291" s="58">
        <v>1750.4916859699999</v>
      </c>
      <c r="Y291" s="58">
        <v>1849.57981645</v>
      </c>
    </row>
    <row r="292" spans="1:26" s="59" customFormat="1" ht="15.75" x14ac:dyDescent="0.3">
      <c r="A292" s="57" t="s">
        <v>157</v>
      </c>
      <c r="B292" s="58">
        <v>1940.23708609</v>
      </c>
      <c r="C292" s="58">
        <v>2014.6545189800001</v>
      </c>
      <c r="D292" s="58">
        <v>2048.4125381399999</v>
      </c>
      <c r="E292" s="58">
        <v>2065.1498659899999</v>
      </c>
      <c r="F292" s="58">
        <v>2110.1365944700001</v>
      </c>
      <c r="G292" s="58">
        <v>2075.9023572400001</v>
      </c>
      <c r="H292" s="58">
        <v>2029.4822873200001</v>
      </c>
      <c r="I292" s="58">
        <v>1907.1050914800001</v>
      </c>
      <c r="J292" s="58">
        <v>1765.57459466</v>
      </c>
      <c r="K292" s="58">
        <v>1716.14639446</v>
      </c>
      <c r="L292" s="58">
        <v>1690.6682450400001</v>
      </c>
      <c r="M292" s="58">
        <v>1678.1291591900001</v>
      </c>
      <c r="N292" s="58">
        <v>1664.12321563</v>
      </c>
      <c r="O292" s="58">
        <v>1666.1352399800001</v>
      </c>
      <c r="P292" s="58">
        <v>1635.0546051900001</v>
      </c>
      <c r="Q292" s="58">
        <v>1636.74177687</v>
      </c>
      <c r="R292" s="58">
        <v>1675.18285769</v>
      </c>
      <c r="S292" s="58">
        <v>1680.6784787300001</v>
      </c>
      <c r="T292" s="58">
        <v>1673.87982491</v>
      </c>
      <c r="U292" s="58">
        <v>1687.2620858299999</v>
      </c>
      <c r="V292" s="58">
        <v>1683.98478006</v>
      </c>
      <c r="W292" s="58">
        <v>1676.2765253300001</v>
      </c>
      <c r="X292" s="58">
        <v>1716.38056164</v>
      </c>
      <c r="Y292" s="58">
        <v>1802.6741552999999</v>
      </c>
    </row>
    <row r="293" spans="1:26" s="59" customFormat="1" ht="15.75" x14ac:dyDescent="0.3">
      <c r="A293" s="57" t="s">
        <v>158</v>
      </c>
      <c r="B293" s="58">
        <v>1837.4318220600001</v>
      </c>
      <c r="C293" s="58">
        <v>1910.6778919600001</v>
      </c>
      <c r="D293" s="58">
        <v>1930.80660048</v>
      </c>
      <c r="E293" s="58">
        <v>1942.7893455400001</v>
      </c>
      <c r="F293" s="58">
        <v>1981.46218034</v>
      </c>
      <c r="G293" s="58">
        <v>1958.6633442300001</v>
      </c>
      <c r="H293" s="58">
        <v>1879.96113786</v>
      </c>
      <c r="I293" s="58">
        <v>1823.1820576800001</v>
      </c>
      <c r="J293" s="58">
        <v>1721.9285896599999</v>
      </c>
      <c r="K293" s="58">
        <v>1691.8878596300001</v>
      </c>
      <c r="L293" s="58">
        <v>1696.86822861</v>
      </c>
      <c r="M293" s="58">
        <v>1690.4518779</v>
      </c>
      <c r="N293" s="58">
        <v>1686.7557389000001</v>
      </c>
      <c r="O293" s="58">
        <v>1684.7314441600001</v>
      </c>
      <c r="P293" s="58">
        <v>1649.6266076500001</v>
      </c>
      <c r="Q293" s="58">
        <v>1665.8630553600001</v>
      </c>
      <c r="R293" s="58">
        <v>1692.9601837</v>
      </c>
      <c r="S293" s="58">
        <v>1684.71538298</v>
      </c>
      <c r="T293" s="58">
        <v>1692.45308606</v>
      </c>
      <c r="U293" s="58">
        <v>1699.9448885199999</v>
      </c>
      <c r="V293" s="58">
        <v>1686.2132603800001</v>
      </c>
      <c r="W293" s="58">
        <v>1654.93945394</v>
      </c>
      <c r="X293" s="58">
        <v>1703.4279643700002</v>
      </c>
      <c r="Y293" s="58">
        <v>1784.89308615</v>
      </c>
    </row>
    <row r="294" spans="1:26" s="59" customFormat="1" ht="15.75" x14ac:dyDescent="0.3">
      <c r="A294" s="57" t="s">
        <v>159</v>
      </c>
      <c r="B294" s="58">
        <v>1978.0820780500001</v>
      </c>
      <c r="C294" s="58">
        <v>2056.2384652599999</v>
      </c>
      <c r="D294" s="58">
        <v>2080.5870716599998</v>
      </c>
      <c r="E294" s="58">
        <v>2116.3792862299997</v>
      </c>
      <c r="F294" s="58">
        <v>2140.34810225</v>
      </c>
      <c r="G294" s="58">
        <v>2120.5123670600001</v>
      </c>
      <c r="H294" s="58">
        <v>2041.82609106</v>
      </c>
      <c r="I294" s="58">
        <v>1933.3192163000001</v>
      </c>
      <c r="J294" s="58">
        <v>1817.81678205</v>
      </c>
      <c r="K294" s="58">
        <v>1768.6856046800001</v>
      </c>
      <c r="L294" s="58">
        <v>1760.7677653400001</v>
      </c>
      <c r="M294" s="58">
        <v>1740.0741890700001</v>
      </c>
      <c r="N294" s="58">
        <v>1754.0886951100001</v>
      </c>
      <c r="O294" s="58">
        <v>1737.89182407</v>
      </c>
      <c r="P294" s="58">
        <v>1709.84221316</v>
      </c>
      <c r="Q294" s="58">
        <v>1676.82210399</v>
      </c>
      <c r="R294" s="58">
        <v>1693.613965</v>
      </c>
      <c r="S294" s="58">
        <v>1696.05659939</v>
      </c>
      <c r="T294" s="58">
        <v>1706.3441611200001</v>
      </c>
      <c r="U294" s="58">
        <v>1714.52251015</v>
      </c>
      <c r="V294" s="58">
        <v>1706.40470923</v>
      </c>
      <c r="W294" s="58">
        <v>1705.15611788</v>
      </c>
      <c r="X294" s="58">
        <v>1799.7426564500001</v>
      </c>
      <c r="Y294" s="58">
        <v>1933.6705485100001</v>
      </c>
    </row>
    <row r="295" spans="1:26" s="59" customFormat="1" ht="15.75" x14ac:dyDescent="0.3">
      <c r="A295" s="57" t="s">
        <v>160</v>
      </c>
      <c r="B295" s="58">
        <v>1820.0746446000001</v>
      </c>
      <c r="C295" s="58">
        <v>1906.7054849400001</v>
      </c>
      <c r="D295" s="58">
        <v>1978.03516102</v>
      </c>
      <c r="E295" s="58">
        <v>2001.2868157600001</v>
      </c>
      <c r="F295" s="58">
        <v>2049.5164822500001</v>
      </c>
      <c r="G295" s="58">
        <v>2035.5339603500001</v>
      </c>
      <c r="H295" s="58">
        <v>1995.0425764199999</v>
      </c>
      <c r="I295" s="58">
        <v>1915.45264929</v>
      </c>
      <c r="J295" s="58">
        <v>1807.71703566</v>
      </c>
      <c r="K295" s="58">
        <v>1698.0299921000001</v>
      </c>
      <c r="L295" s="58">
        <v>1644.2115494100001</v>
      </c>
      <c r="M295" s="58">
        <v>1666.6081847</v>
      </c>
      <c r="N295" s="58">
        <v>1648.6807876600001</v>
      </c>
      <c r="O295" s="58">
        <v>1657.2126309499999</v>
      </c>
      <c r="P295" s="58">
        <v>1637.29501196</v>
      </c>
      <c r="Q295" s="58">
        <v>1641.0510109700001</v>
      </c>
      <c r="R295" s="58">
        <v>1655.7232424900001</v>
      </c>
      <c r="S295" s="58">
        <v>1656.1213819500001</v>
      </c>
      <c r="T295" s="58">
        <v>1662.91490965</v>
      </c>
      <c r="U295" s="58">
        <v>1664.27850326</v>
      </c>
      <c r="V295" s="58">
        <v>1673.4003781500001</v>
      </c>
      <c r="W295" s="58">
        <v>1664.2049051900001</v>
      </c>
      <c r="X295" s="58">
        <v>1742.1107389400001</v>
      </c>
      <c r="Y295" s="58">
        <v>1885.2858581400001</v>
      </c>
    </row>
    <row r="296" spans="1:26" s="59" customFormat="1" ht="15.75" x14ac:dyDescent="0.3">
      <c r="A296" s="57" t="s">
        <v>161</v>
      </c>
      <c r="B296" s="58">
        <v>2034.85565741</v>
      </c>
      <c r="C296" s="58">
        <v>2115.0779409100001</v>
      </c>
      <c r="D296" s="58">
        <v>2160.2855496900002</v>
      </c>
      <c r="E296" s="58">
        <v>2195.3069475500001</v>
      </c>
      <c r="F296" s="58">
        <v>2229.9164261599999</v>
      </c>
      <c r="G296" s="58">
        <v>2221.4703215599998</v>
      </c>
      <c r="H296" s="58">
        <v>2165.8490270899997</v>
      </c>
      <c r="I296" s="58">
        <v>2130.0189204399999</v>
      </c>
      <c r="J296" s="58">
        <v>2002.0170368900001</v>
      </c>
      <c r="K296" s="58">
        <v>1882.1633003300001</v>
      </c>
      <c r="L296" s="58">
        <v>1824.3131066600001</v>
      </c>
      <c r="M296" s="58">
        <v>1792.48610095</v>
      </c>
      <c r="N296" s="58">
        <v>1777.8225788899999</v>
      </c>
      <c r="O296" s="58">
        <v>1784.21949258</v>
      </c>
      <c r="P296" s="58">
        <v>1752.50103102</v>
      </c>
      <c r="Q296" s="58">
        <v>1755.0522233500001</v>
      </c>
      <c r="R296" s="58">
        <v>1791.38893985</v>
      </c>
      <c r="S296" s="58">
        <v>1794.2202256099999</v>
      </c>
      <c r="T296" s="58">
        <v>1799.6377735400001</v>
      </c>
      <c r="U296" s="58">
        <v>1804.34500828</v>
      </c>
      <c r="V296" s="58">
        <v>1790.06465054</v>
      </c>
      <c r="W296" s="58">
        <v>1790.4689899100001</v>
      </c>
      <c r="X296" s="58">
        <v>1870.1031224600001</v>
      </c>
      <c r="Y296" s="58">
        <v>1942.7951514000001</v>
      </c>
    </row>
    <row r="297" spans="1:26" s="59" customFormat="1" ht="15.75" x14ac:dyDescent="0.3">
      <c r="A297" s="57" t="s">
        <v>162</v>
      </c>
      <c r="B297" s="58">
        <v>1894.8125028900001</v>
      </c>
      <c r="C297" s="58">
        <v>1979.8396188900001</v>
      </c>
      <c r="D297" s="58">
        <v>2018.7227454900001</v>
      </c>
      <c r="E297" s="58">
        <v>2055.2726480400001</v>
      </c>
      <c r="F297" s="58">
        <v>2102.9015537800001</v>
      </c>
      <c r="G297" s="58">
        <v>2111.4081693200001</v>
      </c>
      <c r="H297" s="58">
        <v>2120.14053835</v>
      </c>
      <c r="I297" s="58">
        <v>1901.7342091</v>
      </c>
      <c r="J297" s="58">
        <v>1776.4544208500001</v>
      </c>
      <c r="K297" s="58">
        <v>1709.44304885</v>
      </c>
      <c r="L297" s="58">
        <v>1639.6294188900001</v>
      </c>
      <c r="M297" s="58">
        <v>1628.3233554600001</v>
      </c>
      <c r="N297" s="58">
        <v>1617.6108475400001</v>
      </c>
      <c r="O297" s="58">
        <v>1613.1172954900001</v>
      </c>
      <c r="P297" s="58">
        <v>1581.6999255000001</v>
      </c>
      <c r="Q297" s="58">
        <v>1606.48449871</v>
      </c>
      <c r="R297" s="58">
        <v>1644.19343841</v>
      </c>
      <c r="S297" s="58">
        <v>1642.7228851300001</v>
      </c>
      <c r="T297" s="58">
        <v>1653.49775705</v>
      </c>
      <c r="U297" s="58">
        <v>1676.5070869900001</v>
      </c>
      <c r="V297" s="58">
        <v>1656.4199795</v>
      </c>
      <c r="W297" s="58">
        <v>1657.1888154800001</v>
      </c>
      <c r="X297" s="58">
        <v>1741.3838877400001</v>
      </c>
      <c r="Y297" s="58">
        <v>1822.4340426900001</v>
      </c>
    </row>
    <row r="298" spans="1:26" s="59" customFormat="1" ht="15.75" x14ac:dyDescent="0.3">
      <c r="A298" s="57" t="s">
        <v>163</v>
      </c>
      <c r="B298" s="58">
        <v>1822.4894271200001</v>
      </c>
      <c r="C298" s="58">
        <v>1903.04213863</v>
      </c>
      <c r="D298" s="58">
        <v>1944.4863656800001</v>
      </c>
      <c r="E298" s="58">
        <v>1963.81883421</v>
      </c>
      <c r="F298" s="58">
        <v>1969.37447195</v>
      </c>
      <c r="G298" s="58">
        <v>1984.6743232200001</v>
      </c>
      <c r="H298" s="58">
        <v>1923.9169022900001</v>
      </c>
      <c r="I298" s="58">
        <v>1839.75203629</v>
      </c>
      <c r="J298" s="58">
        <v>1702.8220134000001</v>
      </c>
      <c r="K298" s="58">
        <v>1615.3737622200001</v>
      </c>
      <c r="L298" s="58">
        <v>1568.0996429700001</v>
      </c>
      <c r="M298" s="58">
        <v>1549.9393993200001</v>
      </c>
      <c r="N298" s="58">
        <v>1549.4827220100001</v>
      </c>
      <c r="O298" s="58">
        <v>1531.8223163300001</v>
      </c>
      <c r="P298" s="58">
        <v>1518.35392946</v>
      </c>
      <c r="Q298" s="58">
        <v>1523.0369194500001</v>
      </c>
      <c r="R298" s="58">
        <v>1550.5159256700001</v>
      </c>
      <c r="S298" s="58">
        <v>1558.7006774000001</v>
      </c>
      <c r="T298" s="58">
        <v>1563.9125100200001</v>
      </c>
      <c r="U298" s="58">
        <v>1559.4405429200001</v>
      </c>
      <c r="V298" s="58">
        <v>1560.0118053900001</v>
      </c>
      <c r="W298" s="58">
        <v>1555.9905371700002</v>
      </c>
      <c r="X298" s="58">
        <v>1628.8698749800001</v>
      </c>
      <c r="Y298" s="58">
        <v>1723.5990401399999</v>
      </c>
    </row>
    <row r="299" spans="1:26" s="59" customFormat="1" ht="15.75" x14ac:dyDescent="0.3">
      <c r="A299" s="57" t="s">
        <v>164</v>
      </c>
      <c r="B299" s="58">
        <v>1853.97495119</v>
      </c>
      <c r="C299" s="58">
        <v>1924.4020868100001</v>
      </c>
      <c r="D299" s="58">
        <v>1970.7123108400001</v>
      </c>
      <c r="E299" s="58">
        <v>1998.48125966</v>
      </c>
      <c r="F299" s="58">
        <v>2050.7352546500001</v>
      </c>
      <c r="G299" s="58">
        <v>2022.10821248</v>
      </c>
      <c r="H299" s="58">
        <v>1946.6498757300001</v>
      </c>
      <c r="I299" s="58">
        <v>1836.8972119300001</v>
      </c>
      <c r="J299" s="58">
        <v>1743.5918908200001</v>
      </c>
      <c r="K299" s="58">
        <v>1670.51494794</v>
      </c>
      <c r="L299" s="58">
        <v>1632.5273408</v>
      </c>
      <c r="M299" s="58">
        <v>1611.9912759000001</v>
      </c>
      <c r="N299" s="58">
        <v>1615.3848312499999</v>
      </c>
      <c r="O299" s="58">
        <v>1632.47735066</v>
      </c>
      <c r="P299" s="58">
        <v>1599.54251615</v>
      </c>
      <c r="Q299" s="58">
        <v>1607.69126706</v>
      </c>
      <c r="R299" s="58">
        <v>1639.1773068699999</v>
      </c>
      <c r="S299" s="58">
        <v>1621.924685</v>
      </c>
      <c r="T299" s="58">
        <v>1617.95410044</v>
      </c>
      <c r="U299" s="58">
        <v>1623.8559461</v>
      </c>
      <c r="V299" s="58">
        <v>1599.31287107</v>
      </c>
      <c r="W299" s="58">
        <v>1605.4977178700001</v>
      </c>
      <c r="X299" s="58">
        <v>1654.4350675800001</v>
      </c>
      <c r="Y299" s="58">
        <v>1760.5627242400001</v>
      </c>
    </row>
    <row r="300" spans="1:26" s="59" customFormat="1" ht="15.75" x14ac:dyDescent="0.3">
      <c r="A300" s="57" t="s">
        <v>165</v>
      </c>
      <c r="B300" s="58">
        <v>1857.1369142800002</v>
      </c>
      <c r="C300" s="58">
        <v>1924.62195849</v>
      </c>
      <c r="D300" s="58">
        <v>1973.17421915</v>
      </c>
      <c r="E300" s="58">
        <v>2006.2733235400001</v>
      </c>
      <c r="F300" s="58">
        <v>1972.3157535800001</v>
      </c>
      <c r="G300" s="58">
        <v>1985.68141711</v>
      </c>
      <c r="H300" s="58">
        <v>1885.6339401600001</v>
      </c>
      <c r="I300" s="58">
        <v>1830.25452354</v>
      </c>
      <c r="J300" s="58">
        <v>1727.8707566600001</v>
      </c>
      <c r="K300" s="58">
        <v>1647.76189991</v>
      </c>
      <c r="L300" s="58">
        <v>1621.3108024400001</v>
      </c>
      <c r="M300" s="58">
        <v>1606.66999242</v>
      </c>
      <c r="N300" s="58">
        <v>1608.8834494</v>
      </c>
      <c r="O300" s="58">
        <v>1612.7003922599999</v>
      </c>
      <c r="P300" s="58">
        <v>1591.1079675999999</v>
      </c>
      <c r="Q300" s="58">
        <v>1605.60285763</v>
      </c>
      <c r="R300" s="58">
        <v>1633.9123484900001</v>
      </c>
      <c r="S300" s="58">
        <v>1629.56482278</v>
      </c>
      <c r="T300" s="58">
        <v>1630.57915323</v>
      </c>
      <c r="U300" s="58">
        <v>1634.56812412</v>
      </c>
      <c r="V300" s="58">
        <v>1617.0057043100001</v>
      </c>
      <c r="W300" s="58">
        <v>1622.90190216</v>
      </c>
      <c r="X300" s="58">
        <v>1695.1430406300001</v>
      </c>
      <c r="Y300" s="58">
        <v>1796.8879643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1843.6416054000001</v>
      </c>
      <c r="C304" s="65">
        <v>2015.7067023300001</v>
      </c>
      <c r="D304" s="65">
        <v>2064.2012045000001</v>
      </c>
      <c r="E304" s="65">
        <v>2103.3862966000002</v>
      </c>
      <c r="F304" s="65">
        <v>2117.4764441500001</v>
      </c>
      <c r="G304" s="65">
        <v>2124.4518069800001</v>
      </c>
      <c r="H304" s="65">
        <v>2076.2486281199999</v>
      </c>
      <c r="I304" s="65">
        <v>1902.8659192</v>
      </c>
      <c r="J304" s="65">
        <v>1762.91554864</v>
      </c>
      <c r="K304" s="65">
        <v>1749.5869662999999</v>
      </c>
      <c r="L304" s="65">
        <v>1703.4533067000002</v>
      </c>
      <c r="M304" s="65">
        <v>1679.7727499699999</v>
      </c>
      <c r="N304" s="65">
        <v>1687.73836794</v>
      </c>
      <c r="O304" s="65">
        <v>1681.40113251</v>
      </c>
      <c r="P304" s="65">
        <v>1674.40500109</v>
      </c>
      <c r="Q304" s="65">
        <v>1657.3528467300002</v>
      </c>
      <c r="R304" s="65">
        <v>1668.7318284100002</v>
      </c>
      <c r="S304" s="65">
        <v>1670.5249226400001</v>
      </c>
      <c r="T304" s="65">
        <v>1698.09770045</v>
      </c>
      <c r="U304" s="65">
        <v>1702.91516701</v>
      </c>
      <c r="V304" s="65">
        <v>1710.5432678900002</v>
      </c>
      <c r="W304" s="65">
        <v>1698.8005577899999</v>
      </c>
      <c r="X304" s="65">
        <v>1766.9530960299999</v>
      </c>
      <c r="Y304" s="65">
        <v>1841.2418998200001</v>
      </c>
    </row>
    <row r="305" spans="1:25" s="59" customFormat="1" ht="15.75" x14ac:dyDescent="0.3">
      <c r="A305" s="57" t="s">
        <v>136</v>
      </c>
      <c r="B305" s="58">
        <v>1822.39997034</v>
      </c>
      <c r="C305" s="58">
        <v>1907.8933355099998</v>
      </c>
      <c r="D305" s="58">
        <v>1991.1654958200002</v>
      </c>
      <c r="E305" s="58">
        <v>2055.4694709999999</v>
      </c>
      <c r="F305" s="58">
        <v>2083.24539155</v>
      </c>
      <c r="G305" s="58">
        <v>2068.0323563400002</v>
      </c>
      <c r="H305" s="58">
        <v>2009.0430404700001</v>
      </c>
      <c r="I305" s="58">
        <v>1874.3228969800002</v>
      </c>
      <c r="J305" s="58">
        <v>1757.07721743</v>
      </c>
      <c r="K305" s="58">
        <v>1743.5287004800002</v>
      </c>
      <c r="L305" s="58">
        <v>1724.0709560300002</v>
      </c>
      <c r="M305" s="58">
        <v>1697.19883751</v>
      </c>
      <c r="N305" s="58">
        <v>1670.3461312999998</v>
      </c>
      <c r="O305" s="58">
        <v>1569.25375287</v>
      </c>
      <c r="P305" s="58">
        <v>1615.5926682700001</v>
      </c>
      <c r="Q305" s="58">
        <v>1640.2843564300001</v>
      </c>
      <c r="R305" s="58">
        <v>1658.4647285199999</v>
      </c>
      <c r="S305" s="58">
        <v>1669.33139308</v>
      </c>
      <c r="T305" s="58">
        <v>1694.6566298100001</v>
      </c>
      <c r="U305" s="58">
        <v>1711.6157053400002</v>
      </c>
      <c r="V305" s="58">
        <v>1744.6487030399999</v>
      </c>
      <c r="W305" s="58">
        <v>1727.4859142999999</v>
      </c>
      <c r="X305" s="58">
        <v>1715.4413539299999</v>
      </c>
      <c r="Y305" s="58">
        <v>1771.8123923200001</v>
      </c>
    </row>
    <row r="306" spans="1:25" s="59" customFormat="1" ht="15.75" x14ac:dyDescent="0.3">
      <c r="A306" s="57" t="s">
        <v>137</v>
      </c>
      <c r="B306" s="58">
        <v>1919.2347518800002</v>
      </c>
      <c r="C306" s="58">
        <v>2013.92098588</v>
      </c>
      <c r="D306" s="58">
        <v>2030.5714204599999</v>
      </c>
      <c r="E306" s="58">
        <v>2052.39780238</v>
      </c>
      <c r="F306" s="58">
        <v>2055.9850825799999</v>
      </c>
      <c r="G306" s="58">
        <v>2057.2721072899999</v>
      </c>
      <c r="H306" s="58">
        <v>2006.6838581699999</v>
      </c>
      <c r="I306" s="58">
        <v>1905.1558018199999</v>
      </c>
      <c r="J306" s="58">
        <v>1785.01542049</v>
      </c>
      <c r="K306" s="58">
        <v>1779.5569027400002</v>
      </c>
      <c r="L306" s="58">
        <v>1752.4429064599999</v>
      </c>
      <c r="M306" s="58">
        <v>1737.5099105300001</v>
      </c>
      <c r="N306" s="58">
        <v>1745.2623872099998</v>
      </c>
      <c r="O306" s="58">
        <v>1743.4839342499999</v>
      </c>
      <c r="P306" s="58">
        <v>1741.5021512100002</v>
      </c>
      <c r="Q306" s="58">
        <v>1746.56335506</v>
      </c>
      <c r="R306" s="58">
        <v>1748.3920036700001</v>
      </c>
      <c r="S306" s="58">
        <v>1739.3679348999999</v>
      </c>
      <c r="T306" s="58">
        <v>1765.0804806299998</v>
      </c>
      <c r="U306" s="58">
        <v>1780.5805748900002</v>
      </c>
      <c r="V306" s="58">
        <v>1782.3829900599999</v>
      </c>
      <c r="W306" s="58">
        <v>1748.1749408599999</v>
      </c>
      <c r="X306" s="58">
        <v>1808.3702462400001</v>
      </c>
      <c r="Y306" s="58">
        <v>1929.2148189600002</v>
      </c>
    </row>
    <row r="307" spans="1:25" s="59" customFormat="1" ht="15.75" x14ac:dyDescent="0.3">
      <c r="A307" s="57" t="s">
        <v>138</v>
      </c>
      <c r="B307" s="58">
        <v>1950.5058049300001</v>
      </c>
      <c r="C307" s="58">
        <v>2042.4069026299999</v>
      </c>
      <c r="D307" s="58">
        <v>2083.16175991</v>
      </c>
      <c r="E307" s="58">
        <v>2144.5822319700001</v>
      </c>
      <c r="F307" s="58">
        <v>2152.7598562100002</v>
      </c>
      <c r="G307" s="58">
        <v>2149.14730814</v>
      </c>
      <c r="H307" s="58">
        <v>2097.5711536499998</v>
      </c>
      <c r="I307" s="58">
        <v>1958.8178018899998</v>
      </c>
      <c r="J307" s="58">
        <v>1850.1157492100001</v>
      </c>
      <c r="K307" s="58">
        <v>1810.7564748099999</v>
      </c>
      <c r="L307" s="58">
        <v>1758.1836342699999</v>
      </c>
      <c r="M307" s="58">
        <v>1749.8782376899999</v>
      </c>
      <c r="N307" s="58">
        <v>1746.2773792399998</v>
      </c>
      <c r="O307" s="58">
        <v>1715.0657915500001</v>
      </c>
      <c r="P307" s="58">
        <v>1703.6375031299999</v>
      </c>
      <c r="Q307" s="58">
        <v>1706.3936531999998</v>
      </c>
      <c r="R307" s="58">
        <v>1724.9931722599999</v>
      </c>
      <c r="S307" s="58">
        <v>1702.4668568900001</v>
      </c>
      <c r="T307" s="58">
        <v>1721.67749512</v>
      </c>
      <c r="U307" s="58">
        <v>1734.8965284400001</v>
      </c>
      <c r="V307" s="58">
        <v>1745.8037256299999</v>
      </c>
      <c r="W307" s="58">
        <v>1720.4039262400001</v>
      </c>
      <c r="X307" s="58">
        <v>1780.9153814199999</v>
      </c>
      <c r="Y307" s="58">
        <v>2004.75200679</v>
      </c>
    </row>
    <row r="308" spans="1:25" s="59" customFormat="1" ht="15.75" x14ac:dyDescent="0.3">
      <c r="A308" s="57" t="s">
        <v>139</v>
      </c>
      <c r="B308" s="58">
        <v>1928.2695121400002</v>
      </c>
      <c r="C308" s="58">
        <v>2003.2937232300001</v>
      </c>
      <c r="D308" s="58">
        <v>2053.8270176199999</v>
      </c>
      <c r="E308" s="58">
        <v>2094.1448977</v>
      </c>
      <c r="F308" s="58">
        <v>2097.4116196099999</v>
      </c>
      <c r="G308" s="58">
        <v>2088.5012710199999</v>
      </c>
      <c r="H308" s="58">
        <v>2065.8194081000001</v>
      </c>
      <c r="I308" s="58">
        <v>1970.68600341</v>
      </c>
      <c r="J308" s="58">
        <v>1865.5663470200002</v>
      </c>
      <c r="K308" s="58">
        <v>1788.7442552399998</v>
      </c>
      <c r="L308" s="58">
        <v>1726.2470395800001</v>
      </c>
      <c r="M308" s="58">
        <v>1688.3161684400002</v>
      </c>
      <c r="N308" s="58">
        <v>1684.03232179</v>
      </c>
      <c r="O308" s="58">
        <v>1686.7508790100001</v>
      </c>
      <c r="P308" s="58">
        <v>1695.07876549</v>
      </c>
      <c r="Q308" s="58">
        <v>1706.5485496400001</v>
      </c>
      <c r="R308" s="58">
        <v>1697.7545893800002</v>
      </c>
      <c r="S308" s="58">
        <v>1678.0377654600002</v>
      </c>
      <c r="T308" s="58">
        <v>1697.6293369300001</v>
      </c>
      <c r="U308" s="58">
        <v>1713.5794709800002</v>
      </c>
      <c r="V308" s="58">
        <v>1726.1772716199998</v>
      </c>
      <c r="W308" s="58">
        <v>1701.1785703300002</v>
      </c>
      <c r="X308" s="58">
        <v>1753.50264763</v>
      </c>
      <c r="Y308" s="58">
        <v>1824.5932005499999</v>
      </c>
    </row>
    <row r="309" spans="1:25" s="59" customFormat="1" ht="15.75" x14ac:dyDescent="0.3">
      <c r="A309" s="57" t="s">
        <v>140</v>
      </c>
      <c r="B309" s="58">
        <v>1909.5913510700002</v>
      </c>
      <c r="C309" s="58">
        <v>1919.4117013300001</v>
      </c>
      <c r="D309" s="58">
        <v>1949.47002647</v>
      </c>
      <c r="E309" s="58">
        <v>2047.9009300399998</v>
      </c>
      <c r="F309" s="58">
        <v>2074.0802451499999</v>
      </c>
      <c r="G309" s="58">
        <v>2007.4039773999998</v>
      </c>
      <c r="H309" s="58">
        <v>2053.1112612100001</v>
      </c>
      <c r="I309" s="58">
        <v>1978.8298854899999</v>
      </c>
      <c r="J309" s="58">
        <v>1915.0913411199999</v>
      </c>
      <c r="K309" s="58">
        <v>1812.4531580600001</v>
      </c>
      <c r="L309" s="58">
        <v>1743.54416378</v>
      </c>
      <c r="M309" s="58">
        <v>1709.1861839500002</v>
      </c>
      <c r="N309" s="58">
        <v>1691.5881369700001</v>
      </c>
      <c r="O309" s="58">
        <v>1712.4138932400001</v>
      </c>
      <c r="P309" s="58">
        <v>1714.6120784300001</v>
      </c>
      <c r="Q309" s="58">
        <v>1722.1242311300002</v>
      </c>
      <c r="R309" s="58">
        <v>1706.8112610899998</v>
      </c>
      <c r="S309" s="58">
        <v>1688.8754576900001</v>
      </c>
      <c r="T309" s="58">
        <v>1702.93091465</v>
      </c>
      <c r="U309" s="58">
        <v>1709.7473383900001</v>
      </c>
      <c r="V309" s="58">
        <v>1719.38392935</v>
      </c>
      <c r="W309" s="58">
        <v>1703.7782262000001</v>
      </c>
      <c r="X309" s="58">
        <v>1763.4772522500002</v>
      </c>
      <c r="Y309" s="58">
        <v>1848.5123030300001</v>
      </c>
    </row>
    <row r="310" spans="1:25" s="59" customFormat="1" ht="15.75" x14ac:dyDescent="0.3">
      <c r="A310" s="57" t="s">
        <v>141</v>
      </c>
      <c r="B310" s="58">
        <v>1849.4127491200002</v>
      </c>
      <c r="C310" s="58">
        <v>1948.8659804600002</v>
      </c>
      <c r="D310" s="58">
        <v>1989.4822338399999</v>
      </c>
      <c r="E310" s="58">
        <v>2033.4221459800001</v>
      </c>
      <c r="F310" s="58">
        <v>2031.9010564199998</v>
      </c>
      <c r="G310" s="58">
        <v>2034.5272775500002</v>
      </c>
      <c r="H310" s="58">
        <v>2077.7055099600002</v>
      </c>
      <c r="I310" s="58">
        <v>1869.90892196</v>
      </c>
      <c r="J310" s="58">
        <v>1759.9781487700002</v>
      </c>
      <c r="K310" s="58">
        <v>1705.0584976800001</v>
      </c>
      <c r="L310" s="58">
        <v>1651.5651274699999</v>
      </c>
      <c r="M310" s="58">
        <v>1625.9587741099999</v>
      </c>
      <c r="N310" s="58">
        <v>1626.8291413699999</v>
      </c>
      <c r="O310" s="58">
        <v>1630.8025976499998</v>
      </c>
      <c r="P310" s="58">
        <v>1632.3800508200002</v>
      </c>
      <c r="Q310" s="58">
        <v>1636.8718219299999</v>
      </c>
      <c r="R310" s="58">
        <v>1645.3970395000001</v>
      </c>
      <c r="S310" s="58">
        <v>1633.12623846</v>
      </c>
      <c r="T310" s="58">
        <v>1642.65203535</v>
      </c>
      <c r="U310" s="58">
        <v>1644.4374818900001</v>
      </c>
      <c r="V310" s="58">
        <v>1654.85193256</v>
      </c>
      <c r="W310" s="58">
        <v>1632.1974061800001</v>
      </c>
      <c r="X310" s="58">
        <v>1696.8325909300002</v>
      </c>
      <c r="Y310" s="58">
        <v>1781.1770429200001</v>
      </c>
    </row>
    <row r="311" spans="1:25" s="59" customFormat="1" ht="15.75" x14ac:dyDescent="0.3">
      <c r="A311" s="57" t="s">
        <v>142</v>
      </c>
      <c r="B311" s="58">
        <v>1835.66734262</v>
      </c>
      <c r="C311" s="58">
        <v>1937.0267354299999</v>
      </c>
      <c r="D311" s="58">
        <v>1962.0000407500002</v>
      </c>
      <c r="E311" s="58">
        <v>2015.6530772000001</v>
      </c>
      <c r="F311" s="58">
        <v>2031.0357021</v>
      </c>
      <c r="G311" s="58">
        <v>2006.0335712999999</v>
      </c>
      <c r="H311" s="58">
        <v>1979.4182406700002</v>
      </c>
      <c r="I311" s="58">
        <v>1895.4053988599999</v>
      </c>
      <c r="J311" s="58">
        <v>1851.27951747</v>
      </c>
      <c r="K311" s="58">
        <v>1771.89742174</v>
      </c>
      <c r="L311" s="58">
        <v>1728.30241045</v>
      </c>
      <c r="M311" s="58">
        <v>1707.2468092899999</v>
      </c>
      <c r="N311" s="58">
        <v>1701.47629297</v>
      </c>
      <c r="O311" s="58">
        <v>1698.7700418300001</v>
      </c>
      <c r="P311" s="58">
        <v>1696.8561726600001</v>
      </c>
      <c r="Q311" s="58">
        <v>1694.0064330199998</v>
      </c>
      <c r="R311" s="58">
        <v>1674.9262002599999</v>
      </c>
      <c r="S311" s="58">
        <v>1678.0932750299999</v>
      </c>
      <c r="T311" s="58">
        <v>1725.96954723</v>
      </c>
      <c r="U311" s="58">
        <v>1721.2722031500002</v>
      </c>
      <c r="V311" s="58">
        <v>1723.0988278499999</v>
      </c>
      <c r="W311" s="58">
        <v>1701.5546548699999</v>
      </c>
      <c r="X311" s="58">
        <v>1758.8108864999999</v>
      </c>
      <c r="Y311" s="58">
        <v>1851.4642927800001</v>
      </c>
    </row>
    <row r="312" spans="1:25" s="59" customFormat="1" ht="15.75" x14ac:dyDescent="0.3">
      <c r="A312" s="57" t="s">
        <v>143</v>
      </c>
      <c r="B312" s="58">
        <v>1950.79045774</v>
      </c>
      <c r="C312" s="58">
        <v>2060.0443234300001</v>
      </c>
      <c r="D312" s="58">
        <v>2133.30200552</v>
      </c>
      <c r="E312" s="58">
        <v>2160.39488166</v>
      </c>
      <c r="F312" s="58">
        <v>2181.3728556699998</v>
      </c>
      <c r="G312" s="58">
        <v>2185.2284951699999</v>
      </c>
      <c r="H312" s="58">
        <v>2130.8223274100001</v>
      </c>
      <c r="I312" s="58">
        <v>2030.0501585299999</v>
      </c>
      <c r="J312" s="58">
        <v>1938.71951597</v>
      </c>
      <c r="K312" s="58">
        <v>1877.4517058800002</v>
      </c>
      <c r="L312" s="58">
        <v>1830.4837105000001</v>
      </c>
      <c r="M312" s="58">
        <v>1812.6200240500002</v>
      </c>
      <c r="N312" s="58">
        <v>1810.12364432</v>
      </c>
      <c r="O312" s="58">
        <v>1813.7460882599999</v>
      </c>
      <c r="P312" s="58">
        <v>1814.3694783199999</v>
      </c>
      <c r="Q312" s="58">
        <v>1829.8409453600002</v>
      </c>
      <c r="R312" s="58">
        <v>1802.1953938299998</v>
      </c>
      <c r="S312" s="58">
        <v>1800.0870602800001</v>
      </c>
      <c r="T312" s="58">
        <v>1832.0067304600002</v>
      </c>
      <c r="U312" s="58">
        <v>1835.3932219100002</v>
      </c>
      <c r="V312" s="58">
        <v>1838.9559488499999</v>
      </c>
      <c r="W312" s="58">
        <v>1836.95429251</v>
      </c>
      <c r="X312" s="58">
        <v>1892.58435779</v>
      </c>
      <c r="Y312" s="58">
        <v>1974.0107574100002</v>
      </c>
    </row>
    <row r="313" spans="1:25" s="59" customFormat="1" ht="15.75" x14ac:dyDescent="0.3">
      <c r="A313" s="57" t="s">
        <v>144</v>
      </c>
      <c r="B313" s="58">
        <v>2159.1178839700001</v>
      </c>
      <c r="C313" s="58">
        <v>2239.0654934700001</v>
      </c>
      <c r="D313" s="58">
        <v>2149.77034379</v>
      </c>
      <c r="E313" s="58">
        <v>2270.6250063000002</v>
      </c>
      <c r="F313" s="58">
        <v>2311.0574547400001</v>
      </c>
      <c r="G313" s="58">
        <v>2288.8524788899999</v>
      </c>
      <c r="H313" s="58">
        <v>2228.7506474100001</v>
      </c>
      <c r="I313" s="58">
        <v>2122.8959844400001</v>
      </c>
      <c r="J313" s="58">
        <v>2022.2291186100001</v>
      </c>
      <c r="K313" s="58">
        <v>1935.7347595800002</v>
      </c>
      <c r="L313" s="58">
        <v>1899.2533035000001</v>
      </c>
      <c r="M313" s="58">
        <v>1889.1159276899998</v>
      </c>
      <c r="N313" s="58">
        <v>1888.7194654300001</v>
      </c>
      <c r="O313" s="58">
        <v>1882.2155682699999</v>
      </c>
      <c r="P313" s="58">
        <v>1881.5523187600002</v>
      </c>
      <c r="Q313" s="58">
        <v>1884.6659519700002</v>
      </c>
      <c r="R313" s="58">
        <v>1854.3789043299998</v>
      </c>
      <c r="S313" s="58">
        <v>1849.1700008500002</v>
      </c>
      <c r="T313" s="58">
        <v>1893.5682458900001</v>
      </c>
      <c r="U313" s="58">
        <v>1902.1235702200001</v>
      </c>
      <c r="V313" s="58">
        <v>1895.7492270500002</v>
      </c>
      <c r="W313" s="58">
        <v>1871.8249496200001</v>
      </c>
      <c r="X313" s="58">
        <v>1951.2528204400001</v>
      </c>
      <c r="Y313" s="58">
        <v>2067.7465854100001</v>
      </c>
    </row>
    <row r="314" spans="1:25" s="59" customFormat="1" ht="15.75" x14ac:dyDescent="0.3">
      <c r="A314" s="57" t="s">
        <v>145</v>
      </c>
      <c r="B314" s="58">
        <v>2047.59882285</v>
      </c>
      <c r="C314" s="58">
        <v>2143.4271841999998</v>
      </c>
      <c r="D314" s="58">
        <v>2136.6166987900001</v>
      </c>
      <c r="E314" s="58">
        <v>2168.9777941000002</v>
      </c>
      <c r="F314" s="58">
        <v>2233.8747961499998</v>
      </c>
      <c r="G314" s="58">
        <v>2214.80864423</v>
      </c>
      <c r="H314" s="58">
        <v>2150.4801194699999</v>
      </c>
      <c r="I314" s="58">
        <v>2021.5890793600001</v>
      </c>
      <c r="J314" s="58">
        <v>1917.3845461800001</v>
      </c>
      <c r="K314" s="58">
        <v>1849.0116927099998</v>
      </c>
      <c r="L314" s="58">
        <v>1798.6628274700001</v>
      </c>
      <c r="M314" s="58">
        <v>1771.6941253099999</v>
      </c>
      <c r="N314" s="58">
        <v>1771.3880989600002</v>
      </c>
      <c r="O314" s="58">
        <v>1769.6802933499998</v>
      </c>
      <c r="P314" s="58">
        <v>1764.1692404800001</v>
      </c>
      <c r="Q314" s="58">
        <v>1778.8954403299999</v>
      </c>
      <c r="R314" s="58">
        <v>1752.7605795099998</v>
      </c>
      <c r="S314" s="58">
        <v>1780.3935256</v>
      </c>
      <c r="T314" s="58">
        <v>1857.9935515699999</v>
      </c>
      <c r="U314" s="58">
        <v>1853.7853143799998</v>
      </c>
      <c r="V314" s="58">
        <v>1848.45750881</v>
      </c>
      <c r="W314" s="58">
        <v>1845.65686916</v>
      </c>
      <c r="X314" s="58">
        <v>1920.2484396099999</v>
      </c>
      <c r="Y314" s="58">
        <v>2073.8465396400002</v>
      </c>
    </row>
    <row r="315" spans="1:25" s="59" customFormat="1" ht="15.75" x14ac:dyDescent="0.3">
      <c r="A315" s="57" t="s">
        <v>146</v>
      </c>
      <c r="B315" s="58">
        <v>2037.9662800699998</v>
      </c>
      <c r="C315" s="58">
        <v>2007.2006928400001</v>
      </c>
      <c r="D315" s="58">
        <v>2000.4895664800001</v>
      </c>
      <c r="E315" s="58">
        <v>2046.7049353699999</v>
      </c>
      <c r="F315" s="58">
        <v>2058.9245105</v>
      </c>
      <c r="G315" s="58">
        <v>2046.5533581899999</v>
      </c>
      <c r="H315" s="58">
        <v>2042.2937962300002</v>
      </c>
      <c r="I315" s="58">
        <v>1980.2335237500001</v>
      </c>
      <c r="J315" s="58">
        <v>1870.2312918399998</v>
      </c>
      <c r="K315" s="58">
        <v>1777.5139530699998</v>
      </c>
      <c r="L315" s="58">
        <v>1718.80982984</v>
      </c>
      <c r="M315" s="58">
        <v>1685.7987876699999</v>
      </c>
      <c r="N315" s="58">
        <v>1673.8423204700002</v>
      </c>
      <c r="O315" s="58">
        <v>1690.6535481000001</v>
      </c>
      <c r="P315" s="58">
        <v>1699.8127390599998</v>
      </c>
      <c r="Q315" s="58">
        <v>1697.9458437899998</v>
      </c>
      <c r="R315" s="58">
        <v>1692.1965316800001</v>
      </c>
      <c r="S315" s="58">
        <v>1652.2632080899998</v>
      </c>
      <c r="T315" s="58">
        <v>1686.9043098100001</v>
      </c>
      <c r="U315" s="58">
        <v>1689.6870635800001</v>
      </c>
      <c r="V315" s="58">
        <v>1700.5593063900001</v>
      </c>
      <c r="W315" s="58">
        <v>1701.3082386400001</v>
      </c>
      <c r="X315" s="58">
        <v>1762.04977762</v>
      </c>
      <c r="Y315" s="58">
        <v>1836.6760039999999</v>
      </c>
    </row>
    <row r="316" spans="1:25" s="59" customFormat="1" ht="15.75" x14ac:dyDescent="0.3">
      <c r="A316" s="57" t="s">
        <v>147</v>
      </c>
      <c r="B316" s="58">
        <v>1830.7492373</v>
      </c>
      <c r="C316" s="58">
        <v>1899.1688004399998</v>
      </c>
      <c r="D316" s="58">
        <v>1894.1612397200001</v>
      </c>
      <c r="E316" s="58">
        <v>1975.45358205</v>
      </c>
      <c r="F316" s="58">
        <v>1984.1108470099998</v>
      </c>
      <c r="G316" s="58">
        <v>1964.3970189800002</v>
      </c>
      <c r="H316" s="58">
        <v>1955.9656736000002</v>
      </c>
      <c r="I316" s="58">
        <v>1892.6869556299998</v>
      </c>
      <c r="J316" s="58">
        <v>1785.70135979</v>
      </c>
      <c r="K316" s="58">
        <v>1695.98983176</v>
      </c>
      <c r="L316" s="58">
        <v>1634.6658351900001</v>
      </c>
      <c r="M316" s="58">
        <v>1610.0245306000002</v>
      </c>
      <c r="N316" s="58">
        <v>1604.1851852700001</v>
      </c>
      <c r="O316" s="58">
        <v>1617.7845836800002</v>
      </c>
      <c r="P316" s="58">
        <v>1625.3363717699999</v>
      </c>
      <c r="Q316" s="58">
        <v>1623.62713841</v>
      </c>
      <c r="R316" s="58">
        <v>1615.69882499</v>
      </c>
      <c r="S316" s="58">
        <v>1573.9086252900001</v>
      </c>
      <c r="T316" s="58">
        <v>1603.9008449100002</v>
      </c>
      <c r="U316" s="58">
        <v>1597.2473236199999</v>
      </c>
      <c r="V316" s="58">
        <v>1590.5932540700001</v>
      </c>
      <c r="W316" s="58">
        <v>1596.3922923700002</v>
      </c>
      <c r="X316" s="58">
        <v>1661.5324644799998</v>
      </c>
      <c r="Y316" s="58">
        <v>1744.9151122899998</v>
      </c>
    </row>
    <row r="317" spans="1:25" s="59" customFormat="1" ht="15.75" x14ac:dyDescent="0.3">
      <c r="A317" s="57" t="s">
        <v>148</v>
      </c>
      <c r="B317" s="58">
        <v>1915.88568988</v>
      </c>
      <c r="C317" s="58">
        <v>2014.34740345</v>
      </c>
      <c r="D317" s="58">
        <v>2022.0825041600001</v>
      </c>
      <c r="E317" s="58">
        <v>2094.1095892399999</v>
      </c>
      <c r="F317" s="58">
        <v>2103.0485427799999</v>
      </c>
      <c r="G317" s="58">
        <v>2092.0358172800002</v>
      </c>
      <c r="H317" s="58">
        <v>2058.3117332000002</v>
      </c>
      <c r="I317" s="58">
        <v>1915.6157800599999</v>
      </c>
      <c r="J317" s="58">
        <v>1775.8212509199998</v>
      </c>
      <c r="K317" s="58">
        <v>1706.0750216199999</v>
      </c>
      <c r="L317" s="58">
        <v>1671.7683847100002</v>
      </c>
      <c r="M317" s="58">
        <v>1669.2709098599998</v>
      </c>
      <c r="N317" s="58">
        <v>1726.8962592399998</v>
      </c>
      <c r="O317" s="58">
        <v>1765.4011659600001</v>
      </c>
      <c r="P317" s="58">
        <v>1766.2833704899999</v>
      </c>
      <c r="Q317" s="58">
        <v>1780.1657239699998</v>
      </c>
      <c r="R317" s="58">
        <v>1778.60926621</v>
      </c>
      <c r="S317" s="58">
        <v>1742.4663739500002</v>
      </c>
      <c r="T317" s="58">
        <v>1767.15753055</v>
      </c>
      <c r="U317" s="58">
        <v>1771.6489059099999</v>
      </c>
      <c r="V317" s="58">
        <v>1768.9912723699999</v>
      </c>
      <c r="W317" s="58">
        <v>1762.7456130199998</v>
      </c>
      <c r="X317" s="58">
        <v>1837.0261102600002</v>
      </c>
      <c r="Y317" s="58">
        <v>1936.50932745</v>
      </c>
    </row>
    <row r="318" spans="1:25" s="59" customFormat="1" ht="15.75" x14ac:dyDescent="0.3">
      <c r="A318" s="57" t="s">
        <v>149</v>
      </c>
      <c r="B318" s="58">
        <v>1965.38871015</v>
      </c>
      <c r="C318" s="58">
        <v>2062.1851105599999</v>
      </c>
      <c r="D318" s="58">
        <v>2158.8308810499998</v>
      </c>
      <c r="E318" s="58">
        <v>2221.4907933700001</v>
      </c>
      <c r="F318" s="58">
        <v>2242.0761246000002</v>
      </c>
      <c r="G318" s="58">
        <v>2235.3801614200001</v>
      </c>
      <c r="H318" s="58">
        <v>2139.4769825200001</v>
      </c>
      <c r="I318" s="58">
        <v>2024.53281866</v>
      </c>
      <c r="J318" s="58">
        <v>1918.8284942499999</v>
      </c>
      <c r="K318" s="58">
        <v>1824.5860121700002</v>
      </c>
      <c r="L318" s="58">
        <v>1809.7898750700001</v>
      </c>
      <c r="M318" s="58">
        <v>1799.5821824599998</v>
      </c>
      <c r="N318" s="58">
        <v>1793.0515416799999</v>
      </c>
      <c r="O318" s="58">
        <v>1779.6308060699998</v>
      </c>
      <c r="P318" s="58">
        <v>1779.9199906200001</v>
      </c>
      <c r="Q318" s="58">
        <v>1780.9208179699999</v>
      </c>
      <c r="R318" s="58">
        <v>1735.4922186600002</v>
      </c>
      <c r="S318" s="58">
        <v>1732.34461388</v>
      </c>
      <c r="T318" s="58">
        <v>1777.4309512999998</v>
      </c>
      <c r="U318" s="58">
        <v>1768.9231620700002</v>
      </c>
      <c r="V318" s="58">
        <v>1767.6517617600002</v>
      </c>
      <c r="W318" s="58">
        <v>1767.1455861899999</v>
      </c>
      <c r="X318" s="58">
        <v>1858.5004411599998</v>
      </c>
      <c r="Y318" s="58">
        <v>1939.9626219199999</v>
      </c>
    </row>
    <row r="319" spans="1:25" s="59" customFormat="1" ht="15.75" x14ac:dyDescent="0.3">
      <c r="A319" s="57" t="s">
        <v>150</v>
      </c>
      <c r="B319" s="58">
        <v>2064.3693496400001</v>
      </c>
      <c r="C319" s="58">
        <v>2110.7694052500001</v>
      </c>
      <c r="D319" s="58">
        <v>2146.7165755999999</v>
      </c>
      <c r="E319" s="58">
        <v>2165.1877578499998</v>
      </c>
      <c r="F319" s="58">
        <v>2196.5932282499998</v>
      </c>
      <c r="G319" s="58">
        <v>2166.99559107</v>
      </c>
      <c r="H319" s="58">
        <v>2142.5040385699999</v>
      </c>
      <c r="I319" s="58">
        <v>2026.33183994</v>
      </c>
      <c r="J319" s="58">
        <v>1954.5805275299999</v>
      </c>
      <c r="K319" s="58">
        <v>1881.5307619499999</v>
      </c>
      <c r="L319" s="58">
        <v>1844.8185503999998</v>
      </c>
      <c r="M319" s="58">
        <v>1821.1126748500001</v>
      </c>
      <c r="N319" s="58">
        <v>1831.1555999000002</v>
      </c>
      <c r="O319" s="58">
        <v>1837.19304272</v>
      </c>
      <c r="P319" s="58">
        <v>1816.7877017199999</v>
      </c>
      <c r="Q319" s="58">
        <v>1828.4379511500001</v>
      </c>
      <c r="R319" s="58">
        <v>1780.2080383299999</v>
      </c>
      <c r="S319" s="58">
        <v>1768.5058460499999</v>
      </c>
      <c r="T319" s="58">
        <v>1805.4755929799999</v>
      </c>
      <c r="U319" s="58">
        <v>1804.9585483000001</v>
      </c>
      <c r="V319" s="58">
        <v>1806.3358358300002</v>
      </c>
      <c r="W319" s="58">
        <v>1802.8737727500002</v>
      </c>
      <c r="X319" s="58">
        <v>1868.40815329</v>
      </c>
      <c r="Y319" s="58">
        <v>1972.41861505</v>
      </c>
    </row>
    <row r="320" spans="1:25" s="59" customFormat="1" ht="15.75" x14ac:dyDescent="0.3">
      <c r="A320" s="57" t="s">
        <v>151</v>
      </c>
      <c r="B320" s="58">
        <v>1919.9741061499999</v>
      </c>
      <c r="C320" s="58">
        <v>1993.8025187200001</v>
      </c>
      <c r="D320" s="58">
        <v>2013.8550100699999</v>
      </c>
      <c r="E320" s="58">
        <v>2016.68607273</v>
      </c>
      <c r="F320" s="58">
        <v>2037.7577470800002</v>
      </c>
      <c r="G320" s="58">
        <v>2026.6577950699998</v>
      </c>
      <c r="H320" s="58">
        <v>1947.9068235599998</v>
      </c>
      <c r="I320" s="58">
        <v>1865.4758453899999</v>
      </c>
      <c r="J320" s="58">
        <v>1760.79449006</v>
      </c>
      <c r="K320" s="58">
        <v>1704.99400801</v>
      </c>
      <c r="L320" s="58">
        <v>1667.6495698600002</v>
      </c>
      <c r="M320" s="58">
        <v>1638.32447211</v>
      </c>
      <c r="N320" s="58">
        <v>1664.70653601</v>
      </c>
      <c r="O320" s="58">
        <v>1662.7665456999998</v>
      </c>
      <c r="P320" s="58">
        <v>1661.2463472499999</v>
      </c>
      <c r="Q320" s="58">
        <v>1679.6501286100001</v>
      </c>
      <c r="R320" s="58">
        <v>1640.05885532</v>
      </c>
      <c r="S320" s="58">
        <v>1638.0592692700002</v>
      </c>
      <c r="T320" s="58">
        <v>1670.7115283100002</v>
      </c>
      <c r="U320" s="58">
        <v>1679.8322537200002</v>
      </c>
      <c r="V320" s="58">
        <v>1684.9695106600002</v>
      </c>
      <c r="W320" s="58">
        <v>1676.2608084200001</v>
      </c>
      <c r="X320" s="58">
        <v>1734.2352008399998</v>
      </c>
      <c r="Y320" s="58">
        <v>1833.3115818000001</v>
      </c>
    </row>
    <row r="321" spans="1:25" s="59" customFormat="1" ht="15.75" x14ac:dyDescent="0.3">
      <c r="A321" s="57" t="s">
        <v>152</v>
      </c>
      <c r="B321" s="58">
        <v>1951.0120371799999</v>
      </c>
      <c r="C321" s="58">
        <v>2043.9081446499999</v>
      </c>
      <c r="D321" s="58">
        <v>2066.0651994</v>
      </c>
      <c r="E321" s="58">
        <v>2088.7289984399999</v>
      </c>
      <c r="F321" s="58">
        <v>2136.5819490499998</v>
      </c>
      <c r="G321" s="58">
        <v>2116.40799259</v>
      </c>
      <c r="H321" s="58">
        <v>2052.0495439599999</v>
      </c>
      <c r="I321" s="58">
        <v>1937.7537970899998</v>
      </c>
      <c r="J321" s="58">
        <v>1823.02792099</v>
      </c>
      <c r="K321" s="58">
        <v>1753.1186864699998</v>
      </c>
      <c r="L321" s="58">
        <v>1709.1367992099999</v>
      </c>
      <c r="M321" s="58">
        <v>1678.3601505400002</v>
      </c>
      <c r="N321" s="58">
        <v>1684.2009788400001</v>
      </c>
      <c r="O321" s="58">
        <v>1680.2896220500002</v>
      </c>
      <c r="P321" s="58">
        <v>1676.3147024</v>
      </c>
      <c r="Q321" s="58">
        <v>1680.0547135699999</v>
      </c>
      <c r="R321" s="58">
        <v>1668.2764052100001</v>
      </c>
      <c r="S321" s="58">
        <v>1656.3824343699998</v>
      </c>
      <c r="T321" s="58">
        <v>1699.1945845599998</v>
      </c>
      <c r="U321" s="58">
        <v>1702.4184774800001</v>
      </c>
      <c r="V321" s="58">
        <v>1685.20654483</v>
      </c>
      <c r="W321" s="58">
        <v>1673.2517766699998</v>
      </c>
      <c r="X321" s="58">
        <v>1738.3611145099999</v>
      </c>
      <c r="Y321" s="58">
        <v>1837.6184657200001</v>
      </c>
    </row>
    <row r="322" spans="1:25" s="59" customFormat="1" ht="15.75" x14ac:dyDescent="0.3">
      <c r="A322" s="57" t="s">
        <v>153</v>
      </c>
      <c r="B322" s="58">
        <v>1885.5717062200001</v>
      </c>
      <c r="C322" s="58">
        <v>1964.6948263499999</v>
      </c>
      <c r="D322" s="58">
        <v>1959.9644076899999</v>
      </c>
      <c r="E322" s="58">
        <v>1920.1134883999998</v>
      </c>
      <c r="F322" s="58">
        <v>1982.8993821200002</v>
      </c>
      <c r="G322" s="58">
        <v>1991.3309858299999</v>
      </c>
      <c r="H322" s="58">
        <v>2008.0789558699998</v>
      </c>
      <c r="I322" s="58">
        <v>1977.8839945999998</v>
      </c>
      <c r="J322" s="58">
        <v>1892.4390107899999</v>
      </c>
      <c r="K322" s="58">
        <v>1781.7006917600002</v>
      </c>
      <c r="L322" s="58">
        <v>1711.8179602599998</v>
      </c>
      <c r="M322" s="58">
        <v>1679.6224024200001</v>
      </c>
      <c r="N322" s="58">
        <v>1674.8336804800001</v>
      </c>
      <c r="O322" s="58">
        <v>1686.91287625</v>
      </c>
      <c r="P322" s="58">
        <v>1659.9720843700002</v>
      </c>
      <c r="Q322" s="58">
        <v>1657.5705625199998</v>
      </c>
      <c r="R322" s="58">
        <v>1690.9526497699999</v>
      </c>
      <c r="S322" s="58">
        <v>1689.8525230300002</v>
      </c>
      <c r="T322" s="58">
        <v>1695.09393856</v>
      </c>
      <c r="U322" s="58">
        <v>1716.6161210400001</v>
      </c>
      <c r="V322" s="58">
        <v>1720.6363774299998</v>
      </c>
      <c r="W322" s="58">
        <v>1709.12045102</v>
      </c>
      <c r="X322" s="58">
        <v>1773.8680299799998</v>
      </c>
      <c r="Y322" s="58">
        <v>1862.6223544999998</v>
      </c>
    </row>
    <row r="323" spans="1:25" s="59" customFormat="1" ht="15.75" x14ac:dyDescent="0.3">
      <c r="A323" s="57" t="s">
        <v>154</v>
      </c>
      <c r="B323" s="58">
        <v>1909.3259285200002</v>
      </c>
      <c r="C323" s="58">
        <v>1978.0266120800002</v>
      </c>
      <c r="D323" s="58">
        <v>1989.90400073</v>
      </c>
      <c r="E323" s="58">
        <v>2040.48084642</v>
      </c>
      <c r="F323" s="58">
        <v>2068.6509449300002</v>
      </c>
      <c r="G323" s="58">
        <v>2058.3640100699999</v>
      </c>
      <c r="H323" s="58">
        <v>2056.5948904100001</v>
      </c>
      <c r="I323" s="58">
        <v>1911.36525467</v>
      </c>
      <c r="J323" s="58">
        <v>1883.85088137</v>
      </c>
      <c r="K323" s="58">
        <v>1767.62451616</v>
      </c>
      <c r="L323" s="58">
        <v>1707.2609784400001</v>
      </c>
      <c r="M323" s="58">
        <v>1684.2925004100002</v>
      </c>
      <c r="N323" s="58">
        <v>1688.15390299</v>
      </c>
      <c r="O323" s="58">
        <v>1698.78480111</v>
      </c>
      <c r="P323" s="58">
        <v>1695.7358567199999</v>
      </c>
      <c r="Q323" s="58">
        <v>1694.5190035800001</v>
      </c>
      <c r="R323" s="58">
        <v>1717.65781479</v>
      </c>
      <c r="S323" s="58">
        <v>1716.5704851999999</v>
      </c>
      <c r="T323" s="58">
        <v>1703.5924428899998</v>
      </c>
      <c r="U323" s="58">
        <v>1697.0178283800001</v>
      </c>
      <c r="V323" s="58">
        <v>1707.3603202899999</v>
      </c>
      <c r="W323" s="58">
        <v>1701.6436869499998</v>
      </c>
      <c r="X323" s="58">
        <v>1756.7851145700001</v>
      </c>
      <c r="Y323" s="58">
        <v>1850.8034481200002</v>
      </c>
    </row>
    <row r="324" spans="1:25" s="59" customFormat="1" ht="15.75" x14ac:dyDescent="0.3">
      <c r="A324" s="57" t="s">
        <v>155</v>
      </c>
      <c r="B324" s="58">
        <v>2118.3376000799999</v>
      </c>
      <c r="C324" s="58">
        <v>2149.5646119200001</v>
      </c>
      <c r="D324" s="58">
        <v>2189.7982873800001</v>
      </c>
      <c r="E324" s="58">
        <v>2202.56776042</v>
      </c>
      <c r="F324" s="58">
        <v>2266.7339496200002</v>
      </c>
      <c r="G324" s="58">
        <v>2268.9487059200001</v>
      </c>
      <c r="H324" s="58">
        <v>2295.1845264400004</v>
      </c>
      <c r="I324" s="58">
        <v>2161.6692253000001</v>
      </c>
      <c r="J324" s="58">
        <v>2049.2612686900002</v>
      </c>
      <c r="K324" s="58">
        <v>1971.0098383200002</v>
      </c>
      <c r="L324" s="58">
        <v>1917.7655479599998</v>
      </c>
      <c r="M324" s="58">
        <v>1906.7277199599998</v>
      </c>
      <c r="N324" s="58">
        <v>1904.70232394</v>
      </c>
      <c r="O324" s="58">
        <v>1914.0096109300002</v>
      </c>
      <c r="P324" s="58">
        <v>1873.90699103</v>
      </c>
      <c r="Q324" s="58">
        <v>1887.3522644999998</v>
      </c>
      <c r="R324" s="58">
        <v>1923.2168400400001</v>
      </c>
      <c r="S324" s="58">
        <v>1910.2720730300002</v>
      </c>
      <c r="T324" s="58">
        <v>1910.4777381099998</v>
      </c>
      <c r="U324" s="58">
        <v>1917.8608541600001</v>
      </c>
      <c r="V324" s="58">
        <v>1913.3240852499998</v>
      </c>
      <c r="W324" s="58">
        <v>1892.9877489400001</v>
      </c>
      <c r="X324" s="58">
        <v>1982.6526277600001</v>
      </c>
      <c r="Y324" s="58">
        <v>2085.9746416600001</v>
      </c>
    </row>
    <row r="325" spans="1:25" s="59" customFormat="1" ht="15.75" x14ac:dyDescent="0.3">
      <c r="A325" s="57" t="s">
        <v>156</v>
      </c>
      <c r="B325" s="58">
        <v>2017.2697963300002</v>
      </c>
      <c r="C325" s="58">
        <v>2128.37512999</v>
      </c>
      <c r="D325" s="58">
        <v>2164.53291743</v>
      </c>
      <c r="E325" s="58">
        <v>2149.44836523</v>
      </c>
      <c r="F325" s="58">
        <v>2177.3582839400001</v>
      </c>
      <c r="G325" s="58">
        <v>2165.05554738</v>
      </c>
      <c r="H325" s="58">
        <v>2089.0194090199998</v>
      </c>
      <c r="I325" s="58">
        <v>1992.82707734</v>
      </c>
      <c r="J325" s="58">
        <v>1941.59298756</v>
      </c>
      <c r="K325" s="58">
        <v>1847.7539534500002</v>
      </c>
      <c r="L325" s="58">
        <v>1819.6567866700002</v>
      </c>
      <c r="M325" s="58">
        <v>1804.1150413300002</v>
      </c>
      <c r="N325" s="58">
        <v>1799.2278761000002</v>
      </c>
      <c r="O325" s="58">
        <v>1789.7467190500001</v>
      </c>
      <c r="P325" s="58">
        <v>1756.2974969299999</v>
      </c>
      <c r="Q325" s="58">
        <v>1740.99196041</v>
      </c>
      <c r="R325" s="58">
        <v>1759.0957363100001</v>
      </c>
      <c r="S325" s="58">
        <v>1774.3633588299999</v>
      </c>
      <c r="T325" s="58">
        <v>1784.5102446800001</v>
      </c>
      <c r="U325" s="58">
        <v>1779.4322241099999</v>
      </c>
      <c r="V325" s="58">
        <v>1786.19552234</v>
      </c>
      <c r="W325" s="58">
        <v>1778.6088654</v>
      </c>
      <c r="X325" s="58">
        <v>1856.40168597</v>
      </c>
      <c r="Y325" s="58">
        <v>1955.48981645</v>
      </c>
    </row>
    <row r="326" spans="1:25" s="59" customFormat="1" ht="15.75" x14ac:dyDescent="0.3">
      <c r="A326" s="57" t="s">
        <v>157</v>
      </c>
      <c r="B326" s="58">
        <v>2046.1470860899999</v>
      </c>
      <c r="C326" s="58">
        <v>2120.5645189800002</v>
      </c>
      <c r="D326" s="58">
        <v>2154.3225381400002</v>
      </c>
      <c r="E326" s="58">
        <v>2171.0598659900002</v>
      </c>
      <c r="F326" s="58">
        <v>2216.0465944699999</v>
      </c>
      <c r="G326" s="58">
        <v>2181.81235724</v>
      </c>
      <c r="H326" s="58">
        <v>2135.3922873199999</v>
      </c>
      <c r="I326" s="58">
        <v>2013.0150914800001</v>
      </c>
      <c r="J326" s="58">
        <v>1871.4845946599999</v>
      </c>
      <c r="K326" s="58">
        <v>1822.0563944599999</v>
      </c>
      <c r="L326" s="58">
        <v>1796.5782450400002</v>
      </c>
      <c r="M326" s="58">
        <v>1784.0391591900002</v>
      </c>
      <c r="N326" s="58">
        <v>1770.0332156300001</v>
      </c>
      <c r="O326" s="58">
        <v>1772.0452399800001</v>
      </c>
      <c r="P326" s="58">
        <v>1740.9646051899999</v>
      </c>
      <c r="Q326" s="58">
        <v>1742.65177687</v>
      </c>
      <c r="R326" s="58">
        <v>1781.0928576900001</v>
      </c>
      <c r="S326" s="58">
        <v>1786.5884787300001</v>
      </c>
      <c r="T326" s="58">
        <v>1779.7898249099999</v>
      </c>
      <c r="U326" s="58">
        <v>1793.17208583</v>
      </c>
      <c r="V326" s="58">
        <v>1789.8947800599999</v>
      </c>
      <c r="W326" s="58">
        <v>1782.1865253300002</v>
      </c>
      <c r="X326" s="58">
        <v>1822.2905616399999</v>
      </c>
      <c r="Y326" s="58">
        <v>1908.5841553</v>
      </c>
    </row>
    <row r="327" spans="1:25" s="59" customFormat="1" ht="15.75" x14ac:dyDescent="0.3">
      <c r="A327" s="57" t="s">
        <v>158</v>
      </c>
      <c r="B327" s="58">
        <v>1943.3418220600001</v>
      </c>
      <c r="C327" s="58">
        <v>2016.58789196</v>
      </c>
      <c r="D327" s="58">
        <v>2036.7166004800001</v>
      </c>
      <c r="E327" s="58">
        <v>2048.6993455400002</v>
      </c>
      <c r="F327" s="58">
        <v>2087.3721803399999</v>
      </c>
      <c r="G327" s="58">
        <v>2064.5733442300002</v>
      </c>
      <c r="H327" s="58">
        <v>1985.8711378600001</v>
      </c>
      <c r="I327" s="58">
        <v>1929.0920576799999</v>
      </c>
      <c r="J327" s="58">
        <v>1827.8385896599998</v>
      </c>
      <c r="K327" s="58">
        <v>1797.7978596299999</v>
      </c>
      <c r="L327" s="58">
        <v>1802.77822861</v>
      </c>
      <c r="M327" s="58">
        <v>1796.3618778999999</v>
      </c>
      <c r="N327" s="58">
        <v>1792.6657389000002</v>
      </c>
      <c r="O327" s="58">
        <v>1790.64144416</v>
      </c>
      <c r="P327" s="58">
        <v>1755.53660765</v>
      </c>
      <c r="Q327" s="58">
        <v>1771.7730553599999</v>
      </c>
      <c r="R327" s="58">
        <v>1798.8701836999999</v>
      </c>
      <c r="S327" s="58">
        <v>1790.6253829799998</v>
      </c>
      <c r="T327" s="58">
        <v>1798.3630860600001</v>
      </c>
      <c r="U327" s="58">
        <v>1805.8548885199998</v>
      </c>
      <c r="V327" s="58">
        <v>1792.1232603799999</v>
      </c>
      <c r="W327" s="58">
        <v>1760.8494539399999</v>
      </c>
      <c r="X327" s="58">
        <v>1809.33796437</v>
      </c>
      <c r="Y327" s="58">
        <v>1890.8030861500001</v>
      </c>
    </row>
    <row r="328" spans="1:25" s="59" customFormat="1" ht="15.75" x14ac:dyDescent="0.3">
      <c r="A328" s="57" t="s">
        <v>159</v>
      </c>
      <c r="B328" s="58">
        <v>2083.9920780500001</v>
      </c>
      <c r="C328" s="58">
        <v>2162.1484652600002</v>
      </c>
      <c r="D328" s="58">
        <v>2186.4970716600001</v>
      </c>
      <c r="E328" s="58">
        <v>2222.28928623</v>
      </c>
      <c r="F328" s="58">
        <v>2246.2581022499999</v>
      </c>
      <c r="G328" s="58">
        <v>2226.4223670599999</v>
      </c>
      <c r="H328" s="58">
        <v>2147.73609106</v>
      </c>
      <c r="I328" s="58">
        <v>2039.2292163000002</v>
      </c>
      <c r="J328" s="58">
        <v>1923.7267820500001</v>
      </c>
      <c r="K328" s="58">
        <v>1874.5956046800002</v>
      </c>
      <c r="L328" s="58">
        <v>1866.67776534</v>
      </c>
      <c r="M328" s="58">
        <v>1845.98418907</v>
      </c>
      <c r="N328" s="58">
        <v>1859.99869511</v>
      </c>
      <c r="O328" s="58">
        <v>1843.8018240699998</v>
      </c>
      <c r="P328" s="58">
        <v>1815.7522131599999</v>
      </c>
      <c r="Q328" s="58">
        <v>1782.7321039899998</v>
      </c>
      <c r="R328" s="58">
        <v>1799.5239649999999</v>
      </c>
      <c r="S328" s="58">
        <v>1801.9665993899998</v>
      </c>
      <c r="T328" s="58">
        <v>1812.2541611199999</v>
      </c>
      <c r="U328" s="58">
        <v>1820.4325101499999</v>
      </c>
      <c r="V328" s="58">
        <v>1812.3147092300001</v>
      </c>
      <c r="W328" s="58">
        <v>1811.0661178800001</v>
      </c>
      <c r="X328" s="58">
        <v>1905.65265645</v>
      </c>
      <c r="Y328" s="58">
        <v>2039.58054851</v>
      </c>
    </row>
    <row r="329" spans="1:25" s="59" customFormat="1" ht="15.75" x14ac:dyDescent="0.3">
      <c r="A329" s="57" t="s">
        <v>160</v>
      </c>
      <c r="B329" s="58">
        <v>1925.9846446000001</v>
      </c>
      <c r="C329" s="58">
        <v>2012.61548494</v>
      </c>
      <c r="D329" s="58">
        <v>2083.9451610199999</v>
      </c>
      <c r="E329" s="58">
        <v>2107.1968157599999</v>
      </c>
      <c r="F329" s="58">
        <v>2155.4264822499999</v>
      </c>
      <c r="G329" s="58">
        <v>2141.44396035</v>
      </c>
      <c r="H329" s="58">
        <v>2100.9525764199998</v>
      </c>
      <c r="I329" s="58">
        <v>2021.3626492899998</v>
      </c>
      <c r="J329" s="58">
        <v>1913.6270356599998</v>
      </c>
      <c r="K329" s="58">
        <v>1803.9399920999999</v>
      </c>
      <c r="L329" s="58">
        <v>1750.1215494100002</v>
      </c>
      <c r="M329" s="58">
        <v>1772.5181846999999</v>
      </c>
      <c r="N329" s="58">
        <v>1754.5907876599999</v>
      </c>
      <c r="O329" s="58">
        <v>1763.1226309499998</v>
      </c>
      <c r="P329" s="58">
        <v>1743.2050119599999</v>
      </c>
      <c r="Q329" s="58">
        <v>1746.9610109700002</v>
      </c>
      <c r="R329" s="58">
        <v>1761.6332424900002</v>
      </c>
      <c r="S329" s="58">
        <v>1762.0313819500002</v>
      </c>
      <c r="T329" s="58">
        <v>1768.8249096499999</v>
      </c>
      <c r="U329" s="58">
        <v>1770.1885032599998</v>
      </c>
      <c r="V329" s="58">
        <v>1779.3103781499999</v>
      </c>
      <c r="W329" s="58">
        <v>1770.1149051900002</v>
      </c>
      <c r="X329" s="58">
        <v>1848.0207389400002</v>
      </c>
      <c r="Y329" s="58">
        <v>1991.1958581399999</v>
      </c>
    </row>
    <row r="330" spans="1:25" s="59" customFormat="1" ht="15.75" x14ac:dyDescent="0.3">
      <c r="A330" s="57" t="s">
        <v>161</v>
      </c>
      <c r="B330" s="58">
        <v>2140.7656574100001</v>
      </c>
      <c r="C330" s="58">
        <v>2220.9879409099999</v>
      </c>
      <c r="D330" s="58">
        <v>2266.19554969</v>
      </c>
      <c r="E330" s="58">
        <v>2301.2169475500004</v>
      </c>
      <c r="F330" s="58">
        <v>2335.8264261600002</v>
      </c>
      <c r="G330" s="58">
        <v>2327.3803215600001</v>
      </c>
      <c r="H330" s="58">
        <v>2271.75902709</v>
      </c>
      <c r="I330" s="58">
        <v>2235.9289204400002</v>
      </c>
      <c r="J330" s="58">
        <v>2107.9270368900002</v>
      </c>
      <c r="K330" s="58">
        <v>1988.0733003300002</v>
      </c>
      <c r="L330" s="58">
        <v>1930.2231066600002</v>
      </c>
      <c r="M330" s="58">
        <v>1898.3961009499999</v>
      </c>
      <c r="N330" s="58">
        <v>1883.7325788899998</v>
      </c>
      <c r="O330" s="58">
        <v>1890.1294925799998</v>
      </c>
      <c r="P330" s="58">
        <v>1858.4110310199999</v>
      </c>
      <c r="Q330" s="58">
        <v>1860.9622233499999</v>
      </c>
      <c r="R330" s="58">
        <v>1897.2989398499999</v>
      </c>
      <c r="S330" s="58">
        <v>1900.1302256099998</v>
      </c>
      <c r="T330" s="58">
        <v>1905.54777354</v>
      </c>
      <c r="U330" s="58">
        <v>1910.2550082799999</v>
      </c>
      <c r="V330" s="58">
        <v>1895.9746505399999</v>
      </c>
      <c r="W330" s="58">
        <v>1896.3789899100002</v>
      </c>
      <c r="X330" s="58">
        <v>1976.01312246</v>
      </c>
      <c r="Y330" s="58">
        <v>2048.7051514</v>
      </c>
    </row>
    <row r="331" spans="1:25" s="59" customFormat="1" ht="15.75" x14ac:dyDescent="0.3">
      <c r="A331" s="57" t="s">
        <v>162</v>
      </c>
      <c r="B331" s="58">
        <v>2000.7225028900002</v>
      </c>
      <c r="C331" s="58">
        <v>2085.74961889</v>
      </c>
      <c r="D331" s="58">
        <v>2124.6327454900002</v>
      </c>
      <c r="E331" s="58">
        <v>2161.18264804</v>
      </c>
      <c r="F331" s="58">
        <v>2208.8115537799999</v>
      </c>
      <c r="G331" s="58">
        <v>2217.3181693199999</v>
      </c>
      <c r="H331" s="58">
        <v>2226.0505383499999</v>
      </c>
      <c r="I331" s="58">
        <v>2007.6442090999999</v>
      </c>
      <c r="J331" s="58">
        <v>1882.36442085</v>
      </c>
      <c r="K331" s="58">
        <v>1815.3530488500001</v>
      </c>
      <c r="L331" s="58">
        <v>1745.53941889</v>
      </c>
      <c r="M331" s="58">
        <v>1734.23335546</v>
      </c>
      <c r="N331" s="58">
        <v>1723.52084754</v>
      </c>
      <c r="O331" s="58">
        <v>1719.0272954900001</v>
      </c>
      <c r="P331" s="58">
        <v>1687.6099254999999</v>
      </c>
      <c r="Q331" s="58">
        <v>1712.3944987099999</v>
      </c>
      <c r="R331" s="58">
        <v>1750.1034384099999</v>
      </c>
      <c r="S331" s="58">
        <v>1748.63288513</v>
      </c>
      <c r="T331" s="58">
        <v>1759.4077570499999</v>
      </c>
      <c r="U331" s="58">
        <v>1782.4170869899999</v>
      </c>
      <c r="V331" s="58">
        <v>1762.3299794999998</v>
      </c>
      <c r="W331" s="58">
        <v>1763.0988154800002</v>
      </c>
      <c r="X331" s="58">
        <v>1847.2938877400002</v>
      </c>
      <c r="Y331" s="58">
        <v>1928.3440426900002</v>
      </c>
    </row>
    <row r="332" spans="1:25" s="59" customFormat="1" ht="15.75" x14ac:dyDescent="0.3">
      <c r="A332" s="57" t="s">
        <v>163</v>
      </c>
      <c r="B332" s="58">
        <v>1928.3994271199999</v>
      </c>
      <c r="C332" s="58">
        <v>2008.9521386299998</v>
      </c>
      <c r="D332" s="58">
        <v>2050.3963656800001</v>
      </c>
      <c r="E332" s="58">
        <v>2069.7288342100001</v>
      </c>
      <c r="F332" s="58">
        <v>2075.2844719499999</v>
      </c>
      <c r="G332" s="58">
        <v>2090.58432322</v>
      </c>
      <c r="H332" s="58">
        <v>2029.8269022899999</v>
      </c>
      <c r="I332" s="58">
        <v>1945.6620362899998</v>
      </c>
      <c r="J332" s="58">
        <v>1808.7320134000001</v>
      </c>
      <c r="K332" s="58">
        <v>1721.28376222</v>
      </c>
      <c r="L332" s="58">
        <v>1674.0096429700002</v>
      </c>
      <c r="M332" s="58">
        <v>1655.84939932</v>
      </c>
      <c r="N332" s="58">
        <v>1655.3927220099999</v>
      </c>
      <c r="O332" s="58">
        <v>1637.7323163300002</v>
      </c>
      <c r="P332" s="58">
        <v>1624.2639294599999</v>
      </c>
      <c r="Q332" s="58">
        <v>1628.9469194500002</v>
      </c>
      <c r="R332" s="58">
        <v>1656.4259256700002</v>
      </c>
      <c r="S332" s="58">
        <v>1664.6106774</v>
      </c>
      <c r="T332" s="58">
        <v>1669.8225100200002</v>
      </c>
      <c r="U332" s="58">
        <v>1665.35054292</v>
      </c>
      <c r="V332" s="58">
        <v>1665.9218053899999</v>
      </c>
      <c r="W332" s="58">
        <v>1661.90053717</v>
      </c>
      <c r="X332" s="58">
        <v>1734.7798749799999</v>
      </c>
      <c r="Y332" s="58">
        <v>1829.5090401399998</v>
      </c>
    </row>
    <row r="333" spans="1:25" s="59" customFormat="1" ht="15.75" x14ac:dyDescent="0.3">
      <c r="A333" s="57" t="s">
        <v>164</v>
      </c>
      <c r="B333" s="58">
        <v>1959.8849511899998</v>
      </c>
      <c r="C333" s="58">
        <v>2030.31208681</v>
      </c>
      <c r="D333" s="58">
        <v>2076.62231084</v>
      </c>
      <c r="E333" s="58">
        <v>2104.3912596599998</v>
      </c>
      <c r="F333" s="58">
        <v>2156.64525465</v>
      </c>
      <c r="G333" s="58">
        <v>2128.0182124799999</v>
      </c>
      <c r="H333" s="58">
        <v>2052.5598757299999</v>
      </c>
      <c r="I333" s="58">
        <v>1942.80721193</v>
      </c>
      <c r="J333" s="58">
        <v>1849.50189082</v>
      </c>
      <c r="K333" s="58">
        <v>1776.42494794</v>
      </c>
      <c r="L333" s="58">
        <v>1738.4373408000001</v>
      </c>
      <c r="M333" s="58">
        <v>1717.9012759000002</v>
      </c>
      <c r="N333" s="58">
        <v>1721.2948312499998</v>
      </c>
      <c r="O333" s="58">
        <v>1738.3873506599998</v>
      </c>
      <c r="P333" s="58">
        <v>1705.4525161500001</v>
      </c>
      <c r="Q333" s="58">
        <v>1713.6012670599998</v>
      </c>
      <c r="R333" s="58">
        <v>1745.0873068699998</v>
      </c>
      <c r="S333" s="58">
        <v>1727.8346849999998</v>
      </c>
      <c r="T333" s="58">
        <v>1723.8641004400001</v>
      </c>
      <c r="U333" s="58">
        <v>1729.7659460999998</v>
      </c>
      <c r="V333" s="58">
        <v>1705.2228710700001</v>
      </c>
      <c r="W333" s="58">
        <v>1711.4077178699999</v>
      </c>
      <c r="X333" s="58">
        <v>1760.34506758</v>
      </c>
      <c r="Y333" s="58">
        <v>1866.4727242399999</v>
      </c>
    </row>
    <row r="334" spans="1:25" s="59" customFormat="1" ht="15.75" x14ac:dyDescent="0.3">
      <c r="A334" s="57" t="s">
        <v>165</v>
      </c>
      <c r="B334" s="58">
        <v>1963.0469142800002</v>
      </c>
      <c r="C334" s="58">
        <v>2030.5319584899999</v>
      </c>
      <c r="D334" s="58">
        <v>2079.0842191500001</v>
      </c>
      <c r="E334" s="58">
        <v>2112.1833235399999</v>
      </c>
      <c r="F334" s="58">
        <v>2078.2257535799999</v>
      </c>
      <c r="G334" s="58">
        <v>2091.5914171099998</v>
      </c>
      <c r="H334" s="58">
        <v>1991.5439401600001</v>
      </c>
      <c r="I334" s="58">
        <v>1936.1645235400001</v>
      </c>
      <c r="J334" s="58">
        <v>1833.78075666</v>
      </c>
      <c r="K334" s="58">
        <v>1753.6718999099999</v>
      </c>
      <c r="L334" s="58">
        <v>1727.2208024400002</v>
      </c>
      <c r="M334" s="58">
        <v>1712.5799924200001</v>
      </c>
      <c r="N334" s="58">
        <v>1714.7934494000001</v>
      </c>
      <c r="O334" s="58">
        <v>1718.61039226</v>
      </c>
      <c r="P334" s="58">
        <v>1697.0179675999998</v>
      </c>
      <c r="Q334" s="58">
        <v>1711.5128576299999</v>
      </c>
      <c r="R334" s="58">
        <v>1739.82234849</v>
      </c>
      <c r="S334" s="58">
        <v>1735.4748227800001</v>
      </c>
      <c r="T334" s="58">
        <v>1736.4891532299998</v>
      </c>
      <c r="U334" s="58">
        <v>1740.4781241199998</v>
      </c>
      <c r="V334" s="58">
        <v>1722.9157043099999</v>
      </c>
      <c r="W334" s="58">
        <v>1728.81190216</v>
      </c>
      <c r="X334" s="58">
        <v>1801.0530406299999</v>
      </c>
      <c r="Y334" s="58">
        <v>1902.7979642999999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2075.9616053999998</v>
      </c>
      <c r="C338" s="65">
        <v>2248.0267023300003</v>
      </c>
      <c r="D338" s="65">
        <v>2296.5212044999998</v>
      </c>
      <c r="E338" s="65">
        <v>2335.7062966000003</v>
      </c>
      <c r="F338" s="65">
        <v>2349.7964441499998</v>
      </c>
      <c r="G338" s="65">
        <v>2356.7718069800003</v>
      </c>
      <c r="H338" s="65">
        <v>2308.5686281200001</v>
      </c>
      <c r="I338" s="65">
        <v>2135.1859192000002</v>
      </c>
      <c r="J338" s="65">
        <v>1995.2355486400002</v>
      </c>
      <c r="K338" s="65">
        <v>1981.9069663</v>
      </c>
      <c r="L338" s="65">
        <v>1935.7733067000001</v>
      </c>
      <c r="M338" s="65">
        <v>1912.0927499700001</v>
      </c>
      <c r="N338" s="65">
        <v>1920.0583679400002</v>
      </c>
      <c r="O338" s="65">
        <v>1913.72113251</v>
      </c>
      <c r="P338" s="65">
        <v>1906.72500109</v>
      </c>
      <c r="Q338" s="65">
        <v>1889.6728467300002</v>
      </c>
      <c r="R338" s="65">
        <v>1901.0518284100001</v>
      </c>
      <c r="S338" s="65">
        <v>1902.84492264</v>
      </c>
      <c r="T338" s="65">
        <v>1930.41770045</v>
      </c>
      <c r="U338" s="65">
        <v>1935.2351670100002</v>
      </c>
      <c r="V338" s="65">
        <v>1942.8632678900001</v>
      </c>
      <c r="W338" s="65">
        <v>1931.12055779</v>
      </c>
      <c r="X338" s="65">
        <v>1999.27309603</v>
      </c>
      <c r="Y338" s="65">
        <v>2073.5618998199998</v>
      </c>
    </row>
    <row r="339" spans="1:25" s="59" customFormat="1" ht="15.75" x14ac:dyDescent="0.3">
      <c r="A339" s="57" t="s">
        <v>136</v>
      </c>
      <c r="B339" s="58">
        <v>2054.7199703400001</v>
      </c>
      <c r="C339" s="58">
        <v>2140.21333551</v>
      </c>
      <c r="D339" s="58">
        <v>2223.4854958200003</v>
      </c>
      <c r="E339" s="58">
        <v>2287.789471</v>
      </c>
      <c r="F339" s="58">
        <v>2315.5653915499997</v>
      </c>
      <c r="G339" s="58">
        <v>2300.3523563400004</v>
      </c>
      <c r="H339" s="58">
        <v>2241.3630404699998</v>
      </c>
      <c r="I339" s="58">
        <v>2106.6428969799999</v>
      </c>
      <c r="J339" s="58">
        <v>1989.39721743</v>
      </c>
      <c r="K339" s="58">
        <v>1975.8487004800002</v>
      </c>
      <c r="L339" s="58">
        <v>1956.3909560300001</v>
      </c>
      <c r="M339" s="58">
        <v>1929.5188375100001</v>
      </c>
      <c r="N339" s="58">
        <v>1902.6661313</v>
      </c>
      <c r="O339" s="58">
        <v>1801.5737528700001</v>
      </c>
      <c r="P339" s="58">
        <v>1847.91266827</v>
      </c>
      <c r="Q339" s="58">
        <v>1872.6043564300001</v>
      </c>
      <c r="R339" s="58">
        <v>1890.78472852</v>
      </c>
      <c r="S339" s="58">
        <v>1901.6513930800002</v>
      </c>
      <c r="T339" s="58">
        <v>1926.9766298100001</v>
      </c>
      <c r="U339" s="58">
        <v>1943.9357053400001</v>
      </c>
      <c r="V339" s="58">
        <v>1976.96870304</v>
      </c>
      <c r="W339" s="58">
        <v>1959.8059143</v>
      </c>
      <c r="X339" s="58">
        <v>1947.76135393</v>
      </c>
      <c r="Y339" s="58">
        <v>2004.13239232</v>
      </c>
    </row>
    <row r="340" spans="1:25" s="59" customFormat="1" ht="15.75" x14ac:dyDescent="0.3">
      <c r="A340" s="57" t="s">
        <v>137</v>
      </c>
      <c r="B340" s="58">
        <v>2151.5547518800004</v>
      </c>
      <c r="C340" s="58">
        <v>2246.2409858800002</v>
      </c>
      <c r="D340" s="58">
        <v>2262.8914204600001</v>
      </c>
      <c r="E340" s="58">
        <v>2284.7178023799997</v>
      </c>
      <c r="F340" s="58">
        <v>2288.3050825800001</v>
      </c>
      <c r="G340" s="58">
        <v>2289.5921072900001</v>
      </c>
      <c r="H340" s="58">
        <v>2239.0038581700001</v>
      </c>
      <c r="I340" s="58">
        <v>2137.47580182</v>
      </c>
      <c r="J340" s="58">
        <v>2017.3354204900002</v>
      </c>
      <c r="K340" s="58">
        <v>2011.8769027400001</v>
      </c>
      <c r="L340" s="58">
        <v>1984.7629064600001</v>
      </c>
      <c r="M340" s="58">
        <v>1969.82991053</v>
      </c>
      <c r="N340" s="58">
        <v>1977.58238721</v>
      </c>
      <c r="O340" s="58">
        <v>1975.8039342500001</v>
      </c>
      <c r="P340" s="58">
        <v>1973.8221512100001</v>
      </c>
      <c r="Q340" s="58">
        <v>1978.88335506</v>
      </c>
      <c r="R340" s="58">
        <v>1980.7120036700001</v>
      </c>
      <c r="S340" s="58">
        <v>1971.6879349000001</v>
      </c>
      <c r="T340" s="58">
        <v>1997.4004806299999</v>
      </c>
      <c r="U340" s="58">
        <v>2012.9005748900001</v>
      </c>
      <c r="V340" s="58">
        <v>2014.70299006</v>
      </c>
      <c r="W340" s="58">
        <v>1980.49494086</v>
      </c>
      <c r="X340" s="58">
        <v>2040.6902462400001</v>
      </c>
      <c r="Y340" s="58">
        <v>2161.5348189599999</v>
      </c>
    </row>
    <row r="341" spans="1:25" s="59" customFormat="1" ht="15.75" x14ac:dyDescent="0.3">
      <c r="A341" s="57" t="s">
        <v>138</v>
      </c>
      <c r="B341" s="58">
        <v>2182.8258049300002</v>
      </c>
      <c r="C341" s="58">
        <v>2274.72690263</v>
      </c>
      <c r="D341" s="58">
        <v>2315.4817599100002</v>
      </c>
      <c r="E341" s="58">
        <v>2376.9022319699998</v>
      </c>
      <c r="F341" s="58">
        <v>2385.0798562099999</v>
      </c>
      <c r="G341" s="58">
        <v>2381.4673081400001</v>
      </c>
      <c r="H341" s="58">
        <v>2329.89115365</v>
      </c>
      <c r="I341" s="58">
        <v>2191.13780189</v>
      </c>
      <c r="J341" s="58">
        <v>2082.4357492099998</v>
      </c>
      <c r="K341" s="58">
        <v>2043.07647481</v>
      </c>
      <c r="L341" s="58">
        <v>1990.50363427</v>
      </c>
      <c r="M341" s="58">
        <v>1982.19823769</v>
      </c>
      <c r="N341" s="58">
        <v>1978.59737924</v>
      </c>
      <c r="O341" s="58">
        <v>1947.38579155</v>
      </c>
      <c r="P341" s="58">
        <v>1935.9575031300001</v>
      </c>
      <c r="Q341" s="58">
        <v>1938.7136532</v>
      </c>
      <c r="R341" s="58">
        <v>1957.3131722600001</v>
      </c>
      <c r="S341" s="58">
        <v>1934.7868568900001</v>
      </c>
      <c r="T341" s="58">
        <v>1953.9974951200002</v>
      </c>
      <c r="U341" s="58">
        <v>1967.21652844</v>
      </c>
      <c r="V341" s="58">
        <v>1978.1237256300001</v>
      </c>
      <c r="W341" s="58">
        <v>1952.7239262400001</v>
      </c>
      <c r="X341" s="58">
        <v>2013.2353814200001</v>
      </c>
      <c r="Y341" s="58">
        <v>2237.0720067900002</v>
      </c>
    </row>
    <row r="342" spans="1:25" s="59" customFormat="1" ht="15.75" x14ac:dyDescent="0.3">
      <c r="A342" s="57" t="s">
        <v>139</v>
      </c>
      <c r="B342" s="58">
        <v>2160.5895121399999</v>
      </c>
      <c r="C342" s="58">
        <v>2235.6137232299998</v>
      </c>
      <c r="D342" s="58">
        <v>2286.14701762</v>
      </c>
      <c r="E342" s="58">
        <v>2326.4648977000002</v>
      </c>
      <c r="F342" s="58">
        <v>2329.7316196100001</v>
      </c>
      <c r="G342" s="58">
        <v>2320.82127102</v>
      </c>
      <c r="H342" s="58">
        <v>2298.1394080999999</v>
      </c>
      <c r="I342" s="58">
        <v>2203.0060034099997</v>
      </c>
      <c r="J342" s="58">
        <v>2097.8863470200004</v>
      </c>
      <c r="K342" s="58">
        <v>2021.06425524</v>
      </c>
      <c r="L342" s="58">
        <v>1958.56703958</v>
      </c>
      <c r="M342" s="58">
        <v>1920.6361684400001</v>
      </c>
      <c r="N342" s="58">
        <v>1916.3523217900001</v>
      </c>
      <c r="O342" s="58">
        <v>1919.07087901</v>
      </c>
      <c r="P342" s="58">
        <v>1927.39876549</v>
      </c>
      <c r="Q342" s="58">
        <v>1938.8685496400001</v>
      </c>
      <c r="R342" s="58">
        <v>1930.0745893800001</v>
      </c>
      <c r="S342" s="58">
        <v>1910.3577654600001</v>
      </c>
      <c r="T342" s="58">
        <v>1929.9493369300001</v>
      </c>
      <c r="U342" s="58">
        <v>1945.8994709800002</v>
      </c>
      <c r="V342" s="58">
        <v>1958.49727162</v>
      </c>
      <c r="W342" s="58">
        <v>1933.4985703300001</v>
      </c>
      <c r="X342" s="58">
        <v>1985.8226476300001</v>
      </c>
      <c r="Y342" s="58">
        <v>2056.9132005500001</v>
      </c>
    </row>
    <row r="343" spans="1:25" s="59" customFormat="1" ht="15.75" x14ac:dyDescent="0.3">
      <c r="A343" s="57" t="s">
        <v>140</v>
      </c>
      <c r="B343" s="58">
        <v>2141.9113510699999</v>
      </c>
      <c r="C343" s="58">
        <v>2151.7317013299999</v>
      </c>
      <c r="D343" s="58">
        <v>2181.7900264700002</v>
      </c>
      <c r="E343" s="58">
        <v>2280.22093004</v>
      </c>
      <c r="F343" s="58">
        <v>2306.40024515</v>
      </c>
      <c r="G343" s="58">
        <v>2239.7239774</v>
      </c>
      <c r="H343" s="58">
        <v>2285.4312612100002</v>
      </c>
      <c r="I343" s="58">
        <v>2211.1498854900001</v>
      </c>
      <c r="J343" s="58">
        <v>2147.4113411200001</v>
      </c>
      <c r="K343" s="58">
        <v>2044.77315806</v>
      </c>
      <c r="L343" s="58">
        <v>1975.8641637800001</v>
      </c>
      <c r="M343" s="58">
        <v>1941.5061839500001</v>
      </c>
      <c r="N343" s="58">
        <v>1923.90813697</v>
      </c>
      <c r="O343" s="58">
        <v>1944.73389324</v>
      </c>
      <c r="P343" s="58">
        <v>1946.93207843</v>
      </c>
      <c r="Q343" s="58">
        <v>1954.4442311300002</v>
      </c>
      <c r="R343" s="58">
        <v>1939.13126109</v>
      </c>
      <c r="S343" s="58">
        <v>1921.19545769</v>
      </c>
      <c r="T343" s="58">
        <v>1935.2509146500001</v>
      </c>
      <c r="U343" s="58">
        <v>1942.06733839</v>
      </c>
      <c r="V343" s="58">
        <v>1951.70392935</v>
      </c>
      <c r="W343" s="58">
        <v>1936.0982262</v>
      </c>
      <c r="X343" s="58">
        <v>1995.7972522500002</v>
      </c>
      <c r="Y343" s="58">
        <v>2080.8323030299998</v>
      </c>
    </row>
    <row r="344" spans="1:25" s="59" customFormat="1" ht="15.75" x14ac:dyDescent="0.3">
      <c r="A344" s="57" t="s">
        <v>141</v>
      </c>
      <c r="B344" s="58">
        <v>2081.7327491200003</v>
      </c>
      <c r="C344" s="58">
        <v>2181.1859804599999</v>
      </c>
      <c r="D344" s="58">
        <v>2221.8022338400001</v>
      </c>
      <c r="E344" s="58">
        <v>2265.7421459799998</v>
      </c>
      <c r="F344" s="58">
        <v>2264.22105642</v>
      </c>
      <c r="G344" s="58">
        <v>2266.8472775500004</v>
      </c>
      <c r="H344" s="58">
        <v>2310.0255099599999</v>
      </c>
      <c r="I344" s="58">
        <v>2102.2289219599998</v>
      </c>
      <c r="J344" s="58">
        <v>1992.2981487700001</v>
      </c>
      <c r="K344" s="58">
        <v>1937.37849768</v>
      </c>
      <c r="L344" s="58">
        <v>1883.88512747</v>
      </c>
      <c r="M344" s="58">
        <v>1858.2787741100001</v>
      </c>
      <c r="N344" s="58">
        <v>1859.1491413700001</v>
      </c>
      <c r="O344" s="58">
        <v>1863.12259765</v>
      </c>
      <c r="P344" s="58">
        <v>1864.7000508200001</v>
      </c>
      <c r="Q344" s="58">
        <v>1869.1918219300001</v>
      </c>
      <c r="R344" s="58">
        <v>1877.7170395000001</v>
      </c>
      <c r="S344" s="58">
        <v>1865.4462384600001</v>
      </c>
      <c r="T344" s="58">
        <v>1874.9720353500002</v>
      </c>
      <c r="U344" s="58">
        <v>1876.75748189</v>
      </c>
      <c r="V344" s="58">
        <v>1887.17193256</v>
      </c>
      <c r="W344" s="58">
        <v>1864.5174061800001</v>
      </c>
      <c r="X344" s="58">
        <v>1929.1525909300001</v>
      </c>
      <c r="Y344" s="58">
        <v>2013.49704292</v>
      </c>
    </row>
    <row r="345" spans="1:25" s="59" customFormat="1" ht="15.75" x14ac:dyDescent="0.3">
      <c r="A345" s="57" t="s">
        <v>142</v>
      </c>
      <c r="B345" s="58">
        <v>2067.9873426200002</v>
      </c>
      <c r="C345" s="58">
        <v>2169.3467354300001</v>
      </c>
      <c r="D345" s="58">
        <v>2194.3200407499999</v>
      </c>
      <c r="E345" s="58">
        <v>2247.9730772000003</v>
      </c>
      <c r="F345" s="58">
        <v>2263.3557021000001</v>
      </c>
      <c r="G345" s="58">
        <v>2238.3535713000001</v>
      </c>
      <c r="H345" s="58">
        <v>2211.7382406699999</v>
      </c>
      <c r="I345" s="58">
        <v>2127.72539886</v>
      </c>
      <c r="J345" s="58">
        <v>2083.5995174700001</v>
      </c>
      <c r="K345" s="58">
        <v>2004.21742174</v>
      </c>
      <c r="L345" s="58">
        <v>1960.62241045</v>
      </c>
      <c r="M345" s="58">
        <v>1939.56680929</v>
      </c>
      <c r="N345" s="58">
        <v>1933.79629297</v>
      </c>
      <c r="O345" s="58">
        <v>1931.09004183</v>
      </c>
      <c r="P345" s="58">
        <v>1929.17617266</v>
      </c>
      <c r="Q345" s="58">
        <v>1926.32643302</v>
      </c>
      <c r="R345" s="58">
        <v>1907.24620026</v>
      </c>
      <c r="S345" s="58">
        <v>1910.41327503</v>
      </c>
      <c r="T345" s="58">
        <v>1958.2895472300002</v>
      </c>
      <c r="U345" s="58">
        <v>1953.5922031500002</v>
      </c>
      <c r="V345" s="58">
        <v>1955.4188278500001</v>
      </c>
      <c r="W345" s="58">
        <v>1933.8746548700001</v>
      </c>
      <c r="X345" s="58">
        <v>1991.1308865000001</v>
      </c>
      <c r="Y345" s="58">
        <v>2083.7842927800002</v>
      </c>
    </row>
    <row r="346" spans="1:25" s="59" customFormat="1" ht="15.75" x14ac:dyDescent="0.3">
      <c r="A346" s="57" t="s">
        <v>143</v>
      </c>
      <c r="B346" s="58">
        <v>2183.1104577400001</v>
      </c>
      <c r="C346" s="58">
        <v>2292.3643234299998</v>
      </c>
      <c r="D346" s="58">
        <v>2365.6220055200001</v>
      </c>
      <c r="E346" s="58">
        <v>2392.7148816600002</v>
      </c>
      <c r="F346" s="58">
        <v>2413.69285567</v>
      </c>
      <c r="G346" s="58">
        <v>2417.54849517</v>
      </c>
      <c r="H346" s="58">
        <v>2363.1423274099998</v>
      </c>
      <c r="I346" s="58">
        <v>2262.37015853</v>
      </c>
      <c r="J346" s="58">
        <v>2171.0395159700001</v>
      </c>
      <c r="K346" s="58">
        <v>2109.7717058799999</v>
      </c>
      <c r="L346" s="58">
        <v>2062.8037105000003</v>
      </c>
      <c r="M346" s="58">
        <v>2044.9400240500001</v>
      </c>
      <c r="N346" s="58">
        <v>2042.44364432</v>
      </c>
      <c r="O346" s="58">
        <v>2046.06608826</v>
      </c>
      <c r="P346" s="58">
        <v>2046.68947832</v>
      </c>
      <c r="Q346" s="58">
        <v>2062.1609453600004</v>
      </c>
      <c r="R346" s="58">
        <v>2034.51539383</v>
      </c>
      <c r="S346" s="58">
        <v>2032.40706028</v>
      </c>
      <c r="T346" s="58">
        <v>2064.3267304600004</v>
      </c>
      <c r="U346" s="58">
        <v>2067.7132219100004</v>
      </c>
      <c r="V346" s="58">
        <v>2071.2759488500001</v>
      </c>
      <c r="W346" s="58">
        <v>2069.2742925100001</v>
      </c>
      <c r="X346" s="58">
        <v>2124.9043577900002</v>
      </c>
      <c r="Y346" s="58">
        <v>2206.3307574099999</v>
      </c>
    </row>
    <row r="347" spans="1:25" s="59" customFormat="1" ht="15.75" x14ac:dyDescent="0.3">
      <c r="A347" s="57" t="s">
        <v>144</v>
      </c>
      <c r="B347" s="58">
        <v>2391.4378839700003</v>
      </c>
      <c r="C347" s="58">
        <v>2471.3854934700003</v>
      </c>
      <c r="D347" s="58">
        <v>2382.0903437900001</v>
      </c>
      <c r="E347" s="58">
        <v>2502.9450063000004</v>
      </c>
      <c r="F347" s="58">
        <v>2543.3774547399998</v>
      </c>
      <c r="G347" s="58">
        <v>2521.1724788900001</v>
      </c>
      <c r="H347" s="58">
        <v>2461.0706474099998</v>
      </c>
      <c r="I347" s="58">
        <v>2355.2159844400003</v>
      </c>
      <c r="J347" s="58">
        <v>2254.5491186099998</v>
      </c>
      <c r="K347" s="58">
        <v>2168.0547595799999</v>
      </c>
      <c r="L347" s="58">
        <v>2131.5733035000003</v>
      </c>
      <c r="M347" s="58">
        <v>2121.43592769</v>
      </c>
      <c r="N347" s="58">
        <v>2121.0394654299998</v>
      </c>
      <c r="O347" s="58">
        <v>2114.5355682700001</v>
      </c>
      <c r="P347" s="58">
        <v>2113.8723187599999</v>
      </c>
      <c r="Q347" s="58">
        <v>2116.9859519700003</v>
      </c>
      <c r="R347" s="58">
        <v>2086.69890433</v>
      </c>
      <c r="S347" s="58">
        <v>2081.4900008499999</v>
      </c>
      <c r="T347" s="58">
        <v>2125.8882458899998</v>
      </c>
      <c r="U347" s="58">
        <v>2134.4435702199999</v>
      </c>
      <c r="V347" s="58">
        <v>2128.0692270500003</v>
      </c>
      <c r="W347" s="58">
        <v>2104.1449496200003</v>
      </c>
      <c r="X347" s="58">
        <v>2183.5728204400002</v>
      </c>
      <c r="Y347" s="58">
        <v>2300.0665854099998</v>
      </c>
    </row>
    <row r="348" spans="1:25" s="59" customFormat="1" ht="15.75" x14ac:dyDescent="0.3">
      <c r="A348" s="57" t="s">
        <v>145</v>
      </c>
      <c r="B348" s="58">
        <v>2279.9188228499997</v>
      </c>
      <c r="C348" s="58">
        <v>2375.7471842</v>
      </c>
      <c r="D348" s="58">
        <v>2368.9366987900003</v>
      </c>
      <c r="E348" s="58">
        <v>2401.2977940999999</v>
      </c>
      <c r="F348" s="58">
        <v>2466.19479615</v>
      </c>
      <c r="G348" s="58">
        <v>2447.1286442299997</v>
      </c>
      <c r="H348" s="58">
        <v>2382.80011947</v>
      </c>
      <c r="I348" s="58">
        <v>2253.9090793599999</v>
      </c>
      <c r="J348" s="58">
        <v>2149.7045461799999</v>
      </c>
      <c r="K348" s="58">
        <v>2081.33169271</v>
      </c>
      <c r="L348" s="58">
        <v>2030.9828274700001</v>
      </c>
      <c r="M348" s="58">
        <v>2004.0141253100001</v>
      </c>
      <c r="N348" s="58">
        <v>2003.7080989600001</v>
      </c>
      <c r="O348" s="58">
        <v>2002.00029335</v>
      </c>
      <c r="P348" s="58">
        <v>1996.48924048</v>
      </c>
      <c r="Q348" s="58">
        <v>2011.2154403300001</v>
      </c>
      <c r="R348" s="58">
        <v>1985.08057951</v>
      </c>
      <c r="S348" s="58">
        <v>2012.7135256000001</v>
      </c>
      <c r="T348" s="58">
        <v>2090.3135515700001</v>
      </c>
      <c r="U348" s="58">
        <v>2086.10531438</v>
      </c>
      <c r="V348" s="58">
        <v>2080.7775088099997</v>
      </c>
      <c r="W348" s="58">
        <v>2077.9768691600002</v>
      </c>
      <c r="X348" s="58">
        <v>2152.56843961</v>
      </c>
      <c r="Y348" s="58">
        <v>2306.1665396400003</v>
      </c>
    </row>
    <row r="349" spans="1:25" s="59" customFormat="1" ht="15.75" x14ac:dyDescent="0.3">
      <c r="A349" s="57" t="s">
        <v>146</v>
      </c>
      <c r="B349" s="58">
        <v>2270.28628007</v>
      </c>
      <c r="C349" s="58">
        <v>2239.5206928400003</v>
      </c>
      <c r="D349" s="58">
        <v>2232.8095664800003</v>
      </c>
      <c r="E349" s="58">
        <v>2279.0249353700001</v>
      </c>
      <c r="F349" s="58">
        <v>2291.2445105000002</v>
      </c>
      <c r="G349" s="58">
        <v>2278.8733581900001</v>
      </c>
      <c r="H349" s="58">
        <v>2274.6137962299999</v>
      </c>
      <c r="I349" s="58">
        <v>2212.5535237499998</v>
      </c>
      <c r="J349" s="58">
        <v>2102.55129184</v>
      </c>
      <c r="K349" s="58">
        <v>2009.83395307</v>
      </c>
      <c r="L349" s="58">
        <v>1951.12982984</v>
      </c>
      <c r="M349" s="58">
        <v>1918.1187876700001</v>
      </c>
      <c r="N349" s="58">
        <v>1906.1623204700002</v>
      </c>
      <c r="O349" s="58">
        <v>1922.9735481</v>
      </c>
      <c r="P349" s="58">
        <v>1932.1327390599999</v>
      </c>
      <c r="Q349" s="58">
        <v>1930.26584379</v>
      </c>
      <c r="R349" s="58">
        <v>1924.5165316800001</v>
      </c>
      <c r="S349" s="58">
        <v>1884.58320809</v>
      </c>
      <c r="T349" s="58">
        <v>1919.22430981</v>
      </c>
      <c r="U349" s="58">
        <v>1922.00706358</v>
      </c>
      <c r="V349" s="58">
        <v>1932.87930639</v>
      </c>
      <c r="W349" s="58">
        <v>1933.6282386400001</v>
      </c>
      <c r="X349" s="58">
        <v>1994.3697776200001</v>
      </c>
      <c r="Y349" s="58">
        <v>2068.9960040000001</v>
      </c>
    </row>
    <row r="350" spans="1:25" s="59" customFormat="1" ht="15.75" x14ac:dyDescent="0.3">
      <c r="A350" s="57" t="s">
        <v>147</v>
      </c>
      <c r="B350" s="58">
        <v>2063.0692373000002</v>
      </c>
      <c r="C350" s="58">
        <v>2131.48880044</v>
      </c>
      <c r="D350" s="58">
        <v>2126.4812397200003</v>
      </c>
      <c r="E350" s="58">
        <v>2207.7735820500002</v>
      </c>
      <c r="F350" s="58">
        <v>2216.43084701</v>
      </c>
      <c r="G350" s="58">
        <v>2196.7170189799999</v>
      </c>
      <c r="H350" s="58">
        <v>2188.2856736000003</v>
      </c>
      <c r="I350" s="58">
        <v>2125.00695563</v>
      </c>
      <c r="J350" s="58">
        <v>2018.0213597900001</v>
      </c>
      <c r="K350" s="58">
        <v>1928.30983176</v>
      </c>
      <c r="L350" s="58">
        <v>1866.98583519</v>
      </c>
      <c r="M350" s="58">
        <v>1842.3445306000001</v>
      </c>
      <c r="N350" s="58">
        <v>1836.5051852700001</v>
      </c>
      <c r="O350" s="58">
        <v>1850.1045836800001</v>
      </c>
      <c r="P350" s="58">
        <v>1857.6563717700001</v>
      </c>
      <c r="Q350" s="58">
        <v>1855.94713841</v>
      </c>
      <c r="R350" s="58">
        <v>1848.01882499</v>
      </c>
      <c r="S350" s="58">
        <v>1806.2286252900001</v>
      </c>
      <c r="T350" s="58">
        <v>1836.2208449100001</v>
      </c>
      <c r="U350" s="58">
        <v>1829.56732362</v>
      </c>
      <c r="V350" s="58">
        <v>1822.91325407</v>
      </c>
      <c r="W350" s="58">
        <v>1828.7122923700001</v>
      </c>
      <c r="X350" s="58">
        <v>1893.85246448</v>
      </c>
      <c r="Y350" s="58">
        <v>1977.23511229</v>
      </c>
    </row>
    <row r="351" spans="1:25" s="59" customFormat="1" ht="15.75" x14ac:dyDescent="0.3">
      <c r="A351" s="57" t="s">
        <v>148</v>
      </c>
      <c r="B351" s="58">
        <v>2148.2056898800001</v>
      </c>
      <c r="C351" s="58">
        <v>2246.6674034500002</v>
      </c>
      <c r="D351" s="58">
        <v>2254.4025041599998</v>
      </c>
      <c r="E351" s="58">
        <v>2326.42958924</v>
      </c>
      <c r="F351" s="58">
        <v>2335.3685427800001</v>
      </c>
      <c r="G351" s="58">
        <v>2324.3558172800003</v>
      </c>
      <c r="H351" s="58">
        <v>2290.6317331999999</v>
      </c>
      <c r="I351" s="58">
        <v>2147.9357800600001</v>
      </c>
      <c r="J351" s="58">
        <v>2008.1412509199999</v>
      </c>
      <c r="K351" s="58">
        <v>1938.3950216200001</v>
      </c>
      <c r="L351" s="58">
        <v>1904.0883847100001</v>
      </c>
      <c r="M351" s="58">
        <v>1901.59090986</v>
      </c>
      <c r="N351" s="58">
        <v>1959.21625924</v>
      </c>
      <c r="O351" s="58">
        <v>1997.72116596</v>
      </c>
      <c r="P351" s="58">
        <v>1998.6033704900001</v>
      </c>
      <c r="Q351" s="58">
        <v>2012.48572397</v>
      </c>
      <c r="R351" s="58">
        <v>2010.9292662100002</v>
      </c>
      <c r="S351" s="58">
        <v>1974.7863739500001</v>
      </c>
      <c r="T351" s="58">
        <v>1999.47753055</v>
      </c>
      <c r="U351" s="58">
        <v>2003.9689059100001</v>
      </c>
      <c r="V351" s="58">
        <v>2001.3112723700001</v>
      </c>
      <c r="W351" s="58">
        <v>1995.06561302</v>
      </c>
      <c r="X351" s="58">
        <v>2069.3461102600004</v>
      </c>
      <c r="Y351" s="58">
        <v>2168.8293274500002</v>
      </c>
    </row>
    <row r="352" spans="1:25" s="59" customFormat="1" ht="15.75" x14ac:dyDescent="0.3">
      <c r="A352" s="57" t="s">
        <v>149</v>
      </c>
      <c r="B352" s="58">
        <v>2197.7087101500001</v>
      </c>
      <c r="C352" s="58">
        <v>2294.50511056</v>
      </c>
      <c r="D352" s="58">
        <v>2391.15088105</v>
      </c>
      <c r="E352" s="58">
        <v>2453.8107933700003</v>
      </c>
      <c r="F352" s="58">
        <v>2474.3961245999999</v>
      </c>
      <c r="G352" s="58">
        <v>2467.7001614199999</v>
      </c>
      <c r="H352" s="58">
        <v>2371.7969825199998</v>
      </c>
      <c r="I352" s="58">
        <v>2256.8528186600001</v>
      </c>
      <c r="J352" s="58">
        <v>2151.1484942500001</v>
      </c>
      <c r="K352" s="58">
        <v>2056.9060121700004</v>
      </c>
      <c r="L352" s="58">
        <v>2042.10987507</v>
      </c>
      <c r="M352" s="58">
        <v>2031.9021824599999</v>
      </c>
      <c r="N352" s="58">
        <v>2025.3715416800001</v>
      </c>
      <c r="O352" s="58">
        <v>2011.95080607</v>
      </c>
      <c r="P352" s="58">
        <v>2012.2399906200001</v>
      </c>
      <c r="Q352" s="58">
        <v>2013.2408179700001</v>
      </c>
      <c r="R352" s="58">
        <v>1967.8122186600001</v>
      </c>
      <c r="S352" s="58">
        <v>1964.6646138800002</v>
      </c>
      <c r="T352" s="58">
        <v>2009.7509513</v>
      </c>
      <c r="U352" s="58">
        <v>2001.2431620700002</v>
      </c>
      <c r="V352" s="58">
        <v>1999.9717617600002</v>
      </c>
      <c r="W352" s="58">
        <v>1999.4655861900001</v>
      </c>
      <c r="X352" s="58">
        <v>2090.82044116</v>
      </c>
      <c r="Y352" s="58">
        <v>2172.2826219200001</v>
      </c>
    </row>
    <row r="353" spans="1:25" s="59" customFormat="1" ht="15.75" x14ac:dyDescent="0.3">
      <c r="A353" s="57" t="s">
        <v>150</v>
      </c>
      <c r="B353" s="58">
        <v>2296.6893496399998</v>
      </c>
      <c r="C353" s="58">
        <v>2343.0894052499998</v>
      </c>
      <c r="D353" s="58">
        <v>2379.0365756000001</v>
      </c>
      <c r="E353" s="58">
        <v>2397.50775785</v>
      </c>
      <c r="F353" s="58">
        <v>2428.91322825</v>
      </c>
      <c r="G353" s="58">
        <v>2399.3155910699998</v>
      </c>
      <c r="H353" s="58">
        <v>2374.8240385700001</v>
      </c>
      <c r="I353" s="58">
        <v>2258.6518399400002</v>
      </c>
      <c r="J353" s="58">
        <v>2186.9005275300001</v>
      </c>
      <c r="K353" s="58">
        <v>2113.8507619500001</v>
      </c>
      <c r="L353" s="58">
        <v>2077.1385504</v>
      </c>
      <c r="M353" s="58">
        <v>2053.4326748499998</v>
      </c>
      <c r="N353" s="58">
        <v>2063.4755998999999</v>
      </c>
      <c r="O353" s="58">
        <v>2069.5130427200002</v>
      </c>
      <c r="P353" s="58">
        <v>2049.10770172</v>
      </c>
      <c r="Q353" s="58">
        <v>2060.7579511499998</v>
      </c>
      <c r="R353" s="58">
        <v>2012.5280383300001</v>
      </c>
      <c r="S353" s="58">
        <v>2000.8258460500001</v>
      </c>
      <c r="T353" s="58">
        <v>2037.79559298</v>
      </c>
      <c r="U353" s="58">
        <v>2037.2785483</v>
      </c>
      <c r="V353" s="58">
        <v>2038.6558358300001</v>
      </c>
      <c r="W353" s="58">
        <v>2035.1937727500001</v>
      </c>
      <c r="X353" s="58">
        <v>2100.7281532900001</v>
      </c>
      <c r="Y353" s="58">
        <v>2204.7386150500001</v>
      </c>
    </row>
    <row r="354" spans="1:25" s="59" customFormat="1" ht="15.75" x14ac:dyDescent="0.3">
      <c r="A354" s="57" t="s">
        <v>151</v>
      </c>
      <c r="B354" s="58">
        <v>2152.2941061500001</v>
      </c>
      <c r="C354" s="58">
        <v>2226.1225187199998</v>
      </c>
      <c r="D354" s="58">
        <v>2246.1750100700001</v>
      </c>
      <c r="E354" s="58">
        <v>2249.0060727300001</v>
      </c>
      <c r="F354" s="58">
        <v>2270.0777470800003</v>
      </c>
      <c r="G354" s="58">
        <v>2258.97779507</v>
      </c>
      <c r="H354" s="58">
        <v>2180.22682356</v>
      </c>
      <c r="I354" s="58">
        <v>2097.7958453900001</v>
      </c>
      <c r="J354" s="58">
        <v>1993.11449006</v>
      </c>
      <c r="K354" s="58">
        <v>1937.31400801</v>
      </c>
      <c r="L354" s="58">
        <v>1899.9695698600001</v>
      </c>
      <c r="M354" s="58">
        <v>1870.6444721100002</v>
      </c>
      <c r="N354" s="58">
        <v>1897.02653601</v>
      </c>
      <c r="O354" s="58">
        <v>1895.0865457</v>
      </c>
      <c r="P354" s="58">
        <v>1893.56634725</v>
      </c>
      <c r="Q354" s="58">
        <v>1911.9701286100001</v>
      </c>
      <c r="R354" s="58">
        <v>1872.37885532</v>
      </c>
      <c r="S354" s="58">
        <v>1870.3792692700001</v>
      </c>
      <c r="T354" s="58">
        <v>1903.0315283100001</v>
      </c>
      <c r="U354" s="58">
        <v>1912.1522537200001</v>
      </c>
      <c r="V354" s="58">
        <v>1917.2895106600001</v>
      </c>
      <c r="W354" s="58">
        <v>1908.58080842</v>
      </c>
      <c r="X354" s="58">
        <v>1966.55520084</v>
      </c>
      <c r="Y354" s="58">
        <v>2065.6315818000003</v>
      </c>
    </row>
    <row r="355" spans="1:25" s="59" customFormat="1" ht="15.75" x14ac:dyDescent="0.3">
      <c r="A355" s="57" t="s">
        <v>152</v>
      </c>
      <c r="B355" s="58">
        <v>2183.33203718</v>
      </c>
      <c r="C355" s="58">
        <v>2276.2281446500001</v>
      </c>
      <c r="D355" s="58">
        <v>2298.3851994000001</v>
      </c>
      <c r="E355" s="58">
        <v>2321.0489984400001</v>
      </c>
      <c r="F355" s="58">
        <v>2368.90194905</v>
      </c>
      <c r="G355" s="58">
        <v>2348.7279925900002</v>
      </c>
      <c r="H355" s="58">
        <v>2284.3695439600001</v>
      </c>
      <c r="I355" s="58">
        <v>2170.07379709</v>
      </c>
      <c r="J355" s="58">
        <v>2055.3479209900001</v>
      </c>
      <c r="K355" s="58">
        <v>1985.43868647</v>
      </c>
      <c r="L355" s="58">
        <v>1941.4567992100001</v>
      </c>
      <c r="M355" s="58">
        <v>1910.6801505400001</v>
      </c>
      <c r="N355" s="58">
        <v>1916.52097884</v>
      </c>
      <c r="O355" s="58">
        <v>1912.6096220500001</v>
      </c>
      <c r="P355" s="58">
        <v>1908.6347024000002</v>
      </c>
      <c r="Q355" s="58">
        <v>1912.37471357</v>
      </c>
      <c r="R355" s="58">
        <v>1900.5964052100001</v>
      </c>
      <c r="S355" s="58">
        <v>1888.70243437</v>
      </c>
      <c r="T355" s="58">
        <v>1931.51458456</v>
      </c>
      <c r="U355" s="58">
        <v>1934.73847748</v>
      </c>
      <c r="V355" s="58">
        <v>1917.5265448300001</v>
      </c>
      <c r="W355" s="58">
        <v>1905.57177667</v>
      </c>
      <c r="X355" s="58">
        <v>1970.68111451</v>
      </c>
      <c r="Y355" s="58">
        <v>2069.9384657199998</v>
      </c>
    </row>
    <row r="356" spans="1:25" s="59" customFormat="1" ht="15.75" x14ac:dyDescent="0.3">
      <c r="A356" s="57" t="s">
        <v>153</v>
      </c>
      <c r="B356" s="58">
        <v>2117.8917062199998</v>
      </c>
      <c r="C356" s="58">
        <v>2197.01482635</v>
      </c>
      <c r="D356" s="58">
        <v>2192.2844076900001</v>
      </c>
      <c r="E356" s="58">
        <v>2152.4334884</v>
      </c>
      <c r="F356" s="58">
        <v>2215.2193821199999</v>
      </c>
      <c r="G356" s="58">
        <v>2223.6509858300001</v>
      </c>
      <c r="H356" s="58">
        <v>2240.39895587</v>
      </c>
      <c r="I356" s="58">
        <v>2210.2039946</v>
      </c>
      <c r="J356" s="58">
        <v>2124.75901079</v>
      </c>
      <c r="K356" s="58">
        <v>2014.0206917600001</v>
      </c>
      <c r="L356" s="58">
        <v>1944.13796026</v>
      </c>
      <c r="M356" s="58">
        <v>1911.94240242</v>
      </c>
      <c r="N356" s="58">
        <v>1907.15368048</v>
      </c>
      <c r="O356" s="58">
        <v>1919.2328762500001</v>
      </c>
      <c r="P356" s="58">
        <v>1892.2920843700001</v>
      </c>
      <c r="Q356" s="58">
        <v>1889.89056252</v>
      </c>
      <c r="R356" s="58">
        <v>1923.27264977</v>
      </c>
      <c r="S356" s="58">
        <v>1922.1725230300001</v>
      </c>
      <c r="T356" s="58">
        <v>1927.4139385600001</v>
      </c>
      <c r="U356" s="58">
        <v>1948.93612104</v>
      </c>
      <c r="V356" s="58">
        <v>1952.95637743</v>
      </c>
      <c r="W356" s="58">
        <v>1941.44045102</v>
      </c>
      <c r="X356" s="58">
        <v>2006.18802998</v>
      </c>
      <c r="Y356" s="58">
        <v>2094.9423545</v>
      </c>
    </row>
    <row r="357" spans="1:25" s="59" customFormat="1" ht="15.75" x14ac:dyDescent="0.3">
      <c r="A357" s="57" t="s">
        <v>154</v>
      </c>
      <c r="B357" s="58">
        <v>2141.6459285199999</v>
      </c>
      <c r="C357" s="58">
        <v>2210.3466120800003</v>
      </c>
      <c r="D357" s="58">
        <v>2222.2240007300002</v>
      </c>
      <c r="E357" s="58">
        <v>2272.8008464200002</v>
      </c>
      <c r="F357" s="58">
        <v>2300.9709449299999</v>
      </c>
      <c r="G357" s="58">
        <v>2290.6840100700001</v>
      </c>
      <c r="H357" s="58">
        <v>2288.9148904100002</v>
      </c>
      <c r="I357" s="58">
        <v>2143.6852546700002</v>
      </c>
      <c r="J357" s="58">
        <v>2116.1708813699997</v>
      </c>
      <c r="K357" s="58">
        <v>1999.9445161600001</v>
      </c>
      <c r="L357" s="58">
        <v>1939.5809784400001</v>
      </c>
      <c r="M357" s="58">
        <v>1916.6125004100002</v>
      </c>
      <c r="N357" s="58">
        <v>1920.4739029900002</v>
      </c>
      <c r="O357" s="58">
        <v>1931.1048011100002</v>
      </c>
      <c r="P357" s="58">
        <v>1928.0558567200001</v>
      </c>
      <c r="Q357" s="58">
        <v>1926.8390035800001</v>
      </c>
      <c r="R357" s="58">
        <v>1949.9778147900001</v>
      </c>
      <c r="S357" s="58">
        <v>1948.8904852000001</v>
      </c>
      <c r="T357" s="58">
        <v>1935.91244289</v>
      </c>
      <c r="U357" s="58">
        <v>1929.33782838</v>
      </c>
      <c r="V357" s="58">
        <v>1939.6803202900001</v>
      </c>
      <c r="W357" s="58">
        <v>1933.96368695</v>
      </c>
      <c r="X357" s="58">
        <v>1989.1051145700001</v>
      </c>
      <c r="Y357" s="58">
        <v>2083.1234481199999</v>
      </c>
    </row>
    <row r="358" spans="1:25" s="59" customFormat="1" ht="15.75" x14ac:dyDescent="0.3">
      <c r="A358" s="57" t="s">
        <v>155</v>
      </c>
      <c r="B358" s="58">
        <v>2350.6576000800001</v>
      </c>
      <c r="C358" s="58">
        <v>2381.8846119199998</v>
      </c>
      <c r="D358" s="58">
        <v>2422.1182873799999</v>
      </c>
      <c r="E358" s="58">
        <v>2434.8877604199997</v>
      </c>
      <c r="F358" s="58">
        <v>2499.0539496199999</v>
      </c>
      <c r="G358" s="58">
        <v>2501.2687059199998</v>
      </c>
      <c r="H358" s="58">
        <v>2527.5045264400005</v>
      </c>
      <c r="I358" s="58">
        <v>2393.9892252999998</v>
      </c>
      <c r="J358" s="58">
        <v>2281.5812686899999</v>
      </c>
      <c r="K358" s="58">
        <v>2203.3298383199999</v>
      </c>
      <c r="L358" s="58">
        <v>2150.08554796</v>
      </c>
      <c r="M358" s="58">
        <v>2139.04771996</v>
      </c>
      <c r="N358" s="58">
        <v>2137.0223239400002</v>
      </c>
      <c r="O358" s="58">
        <v>2146.3296109299999</v>
      </c>
      <c r="P358" s="58">
        <v>2106.2269910300001</v>
      </c>
      <c r="Q358" s="58">
        <v>2119.6722645</v>
      </c>
      <c r="R358" s="58">
        <v>2155.5368400400002</v>
      </c>
      <c r="S358" s="58">
        <v>2142.5920730300004</v>
      </c>
      <c r="T358" s="58">
        <v>2142.79773811</v>
      </c>
      <c r="U358" s="58">
        <v>2150.1808541600003</v>
      </c>
      <c r="V358" s="58">
        <v>2145.64408525</v>
      </c>
      <c r="W358" s="58">
        <v>2125.3077489400002</v>
      </c>
      <c r="X358" s="58">
        <v>2214.9726277600003</v>
      </c>
      <c r="Y358" s="58">
        <v>2318.2946416599998</v>
      </c>
    </row>
    <row r="359" spans="1:25" s="59" customFormat="1" ht="15.75" x14ac:dyDescent="0.3">
      <c r="A359" s="57" t="s">
        <v>156</v>
      </c>
      <c r="B359" s="58">
        <v>2249.5897963300004</v>
      </c>
      <c r="C359" s="58">
        <v>2360.6951299900002</v>
      </c>
      <c r="D359" s="58">
        <v>2396.8529174300002</v>
      </c>
      <c r="E359" s="58">
        <v>2381.7683652300002</v>
      </c>
      <c r="F359" s="58">
        <v>2409.6782839400003</v>
      </c>
      <c r="G359" s="58">
        <v>2397.3755473800002</v>
      </c>
      <c r="H359" s="58">
        <v>2321.3394090199999</v>
      </c>
      <c r="I359" s="58">
        <v>2225.1470773400001</v>
      </c>
      <c r="J359" s="58">
        <v>2173.9129875600001</v>
      </c>
      <c r="K359" s="58">
        <v>2080.0739534499999</v>
      </c>
      <c r="L359" s="58">
        <v>2051.9767866700004</v>
      </c>
      <c r="M359" s="58">
        <v>2036.4350413300001</v>
      </c>
      <c r="N359" s="58">
        <v>2031.5478761000002</v>
      </c>
      <c r="O359" s="58">
        <v>2022.0667190500001</v>
      </c>
      <c r="P359" s="58">
        <v>1988.61749693</v>
      </c>
      <c r="Q359" s="58">
        <v>1973.31196041</v>
      </c>
      <c r="R359" s="58">
        <v>1991.4157363100001</v>
      </c>
      <c r="S359" s="58">
        <v>2006.6833588300001</v>
      </c>
      <c r="T359" s="58">
        <v>2016.8302446800001</v>
      </c>
      <c r="U359" s="58">
        <v>2011.75222411</v>
      </c>
      <c r="V359" s="58">
        <v>2018.51552234</v>
      </c>
      <c r="W359" s="58">
        <v>2010.9288653999999</v>
      </c>
      <c r="X359" s="58">
        <v>2088.7216859700002</v>
      </c>
      <c r="Y359" s="58">
        <v>2187.8098164499997</v>
      </c>
    </row>
    <row r="360" spans="1:25" s="59" customFormat="1" ht="15.75" x14ac:dyDescent="0.3">
      <c r="A360" s="57" t="s">
        <v>157</v>
      </c>
      <c r="B360" s="58">
        <v>2278.4670860900001</v>
      </c>
      <c r="C360" s="58">
        <v>2352.8845189800004</v>
      </c>
      <c r="D360" s="58">
        <v>2386.6425381400004</v>
      </c>
      <c r="E360" s="58">
        <v>2403.3798659900003</v>
      </c>
      <c r="F360" s="58">
        <v>2448.3665944700001</v>
      </c>
      <c r="G360" s="58">
        <v>2414.1323572400001</v>
      </c>
      <c r="H360" s="58">
        <v>2367.7122873200001</v>
      </c>
      <c r="I360" s="58">
        <v>2245.3350914800003</v>
      </c>
      <c r="J360" s="58">
        <v>2103.80459466</v>
      </c>
      <c r="K360" s="58">
        <v>2054.37639446</v>
      </c>
      <c r="L360" s="58">
        <v>2028.8982450400001</v>
      </c>
      <c r="M360" s="58">
        <v>2016.3591591900001</v>
      </c>
      <c r="N360" s="58">
        <v>2002.35321563</v>
      </c>
      <c r="O360" s="58">
        <v>2004.3652399800001</v>
      </c>
      <c r="P360" s="58">
        <v>1973.2846051900001</v>
      </c>
      <c r="Q360" s="58">
        <v>1974.97177687</v>
      </c>
      <c r="R360" s="58">
        <v>2013.41285769</v>
      </c>
      <c r="S360" s="58">
        <v>2018.9084787300001</v>
      </c>
      <c r="T360" s="58">
        <v>2012.10982491</v>
      </c>
      <c r="U360" s="58">
        <v>2025.49208583</v>
      </c>
      <c r="V360" s="58">
        <v>2022.2147800600001</v>
      </c>
      <c r="W360" s="58">
        <v>2014.5065253300002</v>
      </c>
      <c r="X360" s="58">
        <v>2054.61056164</v>
      </c>
      <c r="Y360" s="58">
        <v>2140.9041552999997</v>
      </c>
    </row>
    <row r="361" spans="1:25" s="59" customFormat="1" ht="15.75" x14ac:dyDescent="0.3">
      <c r="A361" s="57" t="s">
        <v>158</v>
      </c>
      <c r="B361" s="58">
        <v>2175.6618220600003</v>
      </c>
      <c r="C361" s="58">
        <v>2248.9078919600001</v>
      </c>
      <c r="D361" s="58">
        <v>2269.0366004799998</v>
      </c>
      <c r="E361" s="58">
        <v>2281.0193455400004</v>
      </c>
      <c r="F361" s="58">
        <v>2319.69218034</v>
      </c>
      <c r="G361" s="58">
        <v>2296.8933442300004</v>
      </c>
      <c r="H361" s="58">
        <v>2218.1911378599998</v>
      </c>
      <c r="I361" s="58">
        <v>2161.4120576800001</v>
      </c>
      <c r="J361" s="58">
        <v>2060.15858966</v>
      </c>
      <c r="K361" s="58">
        <v>2030.1178596300001</v>
      </c>
      <c r="L361" s="58">
        <v>2035.09822861</v>
      </c>
      <c r="M361" s="58">
        <v>2028.6818779</v>
      </c>
      <c r="N361" s="58">
        <v>2024.9857389000001</v>
      </c>
      <c r="O361" s="58">
        <v>2022.9614441600002</v>
      </c>
      <c r="P361" s="58">
        <v>1987.8566076500001</v>
      </c>
      <c r="Q361" s="58">
        <v>2004.0930553600001</v>
      </c>
      <c r="R361" s="58">
        <v>2031.1901837</v>
      </c>
      <c r="S361" s="58">
        <v>2022.94538298</v>
      </c>
      <c r="T361" s="58">
        <v>2030.6830860600001</v>
      </c>
      <c r="U361" s="58">
        <v>2038.17488852</v>
      </c>
      <c r="V361" s="58">
        <v>2024.4432603800001</v>
      </c>
      <c r="W361" s="58">
        <v>1993.16945394</v>
      </c>
      <c r="X361" s="58">
        <v>2041.6579643700002</v>
      </c>
      <c r="Y361" s="58">
        <v>2123.1230861499998</v>
      </c>
    </row>
    <row r="362" spans="1:25" s="59" customFormat="1" ht="15.75" x14ac:dyDescent="0.3">
      <c r="A362" s="57" t="s">
        <v>159</v>
      </c>
      <c r="B362" s="58">
        <v>2316.3120780500003</v>
      </c>
      <c r="C362" s="58">
        <v>2394.4684652599999</v>
      </c>
      <c r="D362" s="58">
        <v>2418.8170716599998</v>
      </c>
      <c r="E362" s="58">
        <v>2454.6092862300002</v>
      </c>
      <c r="F362" s="58">
        <v>2478.57810225</v>
      </c>
      <c r="G362" s="58">
        <v>2458.7423670600001</v>
      </c>
      <c r="H362" s="58">
        <v>2380.0560910599997</v>
      </c>
      <c r="I362" s="58">
        <v>2271.5492162999999</v>
      </c>
      <c r="J362" s="58">
        <v>2156.0467820499998</v>
      </c>
      <c r="K362" s="58">
        <v>2106.9156046799999</v>
      </c>
      <c r="L362" s="58">
        <v>2098.9977653400001</v>
      </c>
      <c r="M362" s="58">
        <v>2078.3041890700001</v>
      </c>
      <c r="N362" s="58">
        <v>2092.3186951100001</v>
      </c>
      <c r="O362" s="58">
        <v>2076.12182407</v>
      </c>
      <c r="P362" s="58">
        <v>2048.07221316</v>
      </c>
      <c r="Q362" s="58">
        <v>2015.05210399</v>
      </c>
      <c r="R362" s="58">
        <v>2031.843965</v>
      </c>
      <c r="S362" s="58">
        <v>2034.28659939</v>
      </c>
      <c r="T362" s="58">
        <v>2044.5741611200001</v>
      </c>
      <c r="U362" s="58">
        <v>2052.75251015</v>
      </c>
      <c r="V362" s="58">
        <v>2044.63470923</v>
      </c>
      <c r="W362" s="58">
        <v>2043.38611788</v>
      </c>
      <c r="X362" s="58">
        <v>2137.9726564500002</v>
      </c>
      <c r="Y362" s="58">
        <v>2271.9005485100001</v>
      </c>
    </row>
    <row r="363" spans="1:25" s="59" customFormat="1" ht="15.75" x14ac:dyDescent="0.3">
      <c r="A363" s="57" t="s">
        <v>160</v>
      </c>
      <c r="B363" s="58">
        <v>2158.3046445999998</v>
      </c>
      <c r="C363" s="58">
        <v>2244.9354849400002</v>
      </c>
      <c r="D363" s="58">
        <v>2316.2651610200001</v>
      </c>
      <c r="E363" s="58">
        <v>2339.5168157600001</v>
      </c>
      <c r="F363" s="58">
        <v>2387.7464822500001</v>
      </c>
      <c r="G363" s="58">
        <v>2373.7639603500002</v>
      </c>
      <c r="H363" s="58">
        <v>2333.27257642</v>
      </c>
      <c r="I363" s="58">
        <v>2253.68264929</v>
      </c>
      <c r="J363" s="58">
        <v>2145.94703566</v>
      </c>
      <c r="K363" s="58">
        <v>2036.2599921000001</v>
      </c>
      <c r="L363" s="58">
        <v>1982.4415494100001</v>
      </c>
      <c r="M363" s="58">
        <v>2004.8381847000001</v>
      </c>
      <c r="N363" s="58">
        <v>1986.9107876600001</v>
      </c>
      <c r="O363" s="58">
        <v>1995.44263095</v>
      </c>
      <c r="P363" s="58">
        <v>1975.52501196</v>
      </c>
      <c r="Q363" s="58">
        <v>1979.2810109700001</v>
      </c>
      <c r="R363" s="58">
        <v>1993.9532424900001</v>
      </c>
      <c r="S363" s="58">
        <v>1994.3513819500001</v>
      </c>
      <c r="T363" s="58">
        <v>2001.14490965</v>
      </c>
      <c r="U363" s="58">
        <v>2002.50850326</v>
      </c>
      <c r="V363" s="58">
        <v>2011.6303781500001</v>
      </c>
      <c r="W363" s="58">
        <v>2002.4349051900001</v>
      </c>
      <c r="X363" s="58">
        <v>2080.3407389399999</v>
      </c>
      <c r="Y363" s="58">
        <v>2223.5158581400001</v>
      </c>
    </row>
    <row r="364" spans="1:25" s="59" customFormat="1" ht="15.75" x14ac:dyDescent="0.3">
      <c r="A364" s="57" t="s">
        <v>161</v>
      </c>
      <c r="B364" s="58">
        <v>2373.0856574099998</v>
      </c>
      <c r="C364" s="58">
        <v>2453.3079409100001</v>
      </c>
      <c r="D364" s="58">
        <v>2498.5155496900002</v>
      </c>
      <c r="E364" s="58">
        <v>2533.5369475500001</v>
      </c>
      <c r="F364" s="58">
        <v>2568.1464261600004</v>
      </c>
      <c r="G364" s="58">
        <v>2559.7003215599998</v>
      </c>
      <c r="H364" s="58">
        <v>2504.0790270899997</v>
      </c>
      <c r="I364" s="58">
        <v>2468.2489204399999</v>
      </c>
      <c r="J364" s="58">
        <v>2340.2470368900003</v>
      </c>
      <c r="K364" s="58">
        <v>2220.3933003299999</v>
      </c>
      <c r="L364" s="58">
        <v>2162.5431066600004</v>
      </c>
      <c r="M364" s="58">
        <v>2130.7161009500001</v>
      </c>
      <c r="N364" s="58">
        <v>2116.0525788899999</v>
      </c>
      <c r="O364" s="58">
        <v>2122.44949258</v>
      </c>
      <c r="P364" s="58">
        <v>2090.73103102</v>
      </c>
      <c r="Q364" s="58">
        <v>2093.2822233500001</v>
      </c>
      <c r="R364" s="58">
        <v>2129.6189398500001</v>
      </c>
      <c r="S364" s="58">
        <v>2132.45022561</v>
      </c>
      <c r="T364" s="58">
        <v>2137.8677735400001</v>
      </c>
      <c r="U364" s="58">
        <v>2142.57500828</v>
      </c>
      <c r="V364" s="58">
        <v>2128.29465054</v>
      </c>
      <c r="W364" s="58">
        <v>2128.6989899099999</v>
      </c>
      <c r="X364" s="58">
        <v>2208.3331224600001</v>
      </c>
      <c r="Y364" s="58">
        <v>2281.0251514000001</v>
      </c>
    </row>
    <row r="365" spans="1:25" s="59" customFormat="1" ht="15.75" x14ac:dyDescent="0.3">
      <c r="A365" s="57" t="s">
        <v>162</v>
      </c>
      <c r="B365" s="58">
        <v>2233.0425028899999</v>
      </c>
      <c r="C365" s="58">
        <v>2318.0696188900001</v>
      </c>
      <c r="D365" s="58">
        <v>2356.9527454899999</v>
      </c>
      <c r="E365" s="58">
        <v>2393.5026480400002</v>
      </c>
      <c r="F365" s="58">
        <v>2441.1315537800001</v>
      </c>
      <c r="G365" s="58">
        <v>2449.6381693200001</v>
      </c>
      <c r="H365" s="58">
        <v>2458.3705383500001</v>
      </c>
      <c r="I365" s="58">
        <v>2239.9642091000001</v>
      </c>
      <c r="J365" s="58">
        <v>2114.6844208500002</v>
      </c>
      <c r="K365" s="58">
        <v>2047.67304885</v>
      </c>
      <c r="L365" s="58">
        <v>1977.8594188900001</v>
      </c>
      <c r="M365" s="58">
        <v>1966.5533554600001</v>
      </c>
      <c r="N365" s="58">
        <v>1955.8408475400001</v>
      </c>
      <c r="O365" s="58">
        <v>1951.3472954900001</v>
      </c>
      <c r="P365" s="58">
        <v>1919.9299255000001</v>
      </c>
      <c r="Q365" s="58">
        <v>1944.71449871</v>
      </c>
      <c r="R365" s="58">
        <v>1982.42343841</v>
      </c>
      <c r="S365" s="58">
        <v>1980.9528851300001</v>
      </c>
      <c r="T365" s="58">
        <v>1991.72775705</v>
      </c>
      <c r="U365" s="58">
        <v>2014.7370869900001</v>
      </c>
      <c r="V365" s="58">
        <v>1994.6499795</v>
      </c>
      <c r="W365" s="58">
        <v>1995.4188154800001</v>
      </c>
      <c r="X365" s="58">
        <v>2079.6138877399999</v>
      </c>
      <c r="Y365" s="58">
        <v>2160.6640426900003</v>
      </c>
    </row>
    <row r="366" spans="1:25" s="59" customFormat="1" ht="15.75" x14ac:dyDescent="0.3">
      <c r="A366" s="57" t="s">
        <v>163</v>
      </c>
      <c r="B366" s="58">
        <v>2160.7194271200001</v>
      </c>
      <c r="C366" s="58">
        <v>2241.27213863</v>
      </c>
      <c r="D366" s="58">
        <v>2282.7163656800003</v>
      </c>
      <c r="E366" s="58">
        <v>2302.0488342099998</v>
      </c>
      <c r="F366" s="58">
        <v>2307.6044719500001</v>
      </c>
      <c r="G366" s="58">
        <v>2322.9043232200002</v>
      </c>
      <c r="H366" s="58">
        <v>2262.1469022900001</v>
      </c>
      <c r="I366" s="58">
        <v>2177.98203629</v>
      </c>
      <c r="J366" s="58">
        <v>2041.0520134000001</v>
      </c>
      <c r="K366" s="58">
        <v>1953.6037622200001</v>
      </c>
      <c r="L366" s="58">
        <v>1906.3296429700001</v>
      </c>
      <c r="M366" s="58">
        <v>1888.1693993200001</v>
      </c>
      <c r="N366" s="58">
        <v>1887.7127220100001</v>
      </c>
      <c r="O366" s="58">
        <v>1870.0523163300002</v>
      </c>
      <c r="P366" s="58">
        <v>1856.58392946</v>
      </c>
      <c r="Q366" s="58">
        <v>1861.2669194500002</v>
      </c>
      <c r="R366" s="58">
        <v>1888.7459256700001</v>
      </c>
      <c r="S366" s="58">
        <v>1896.9306774000001</v>
      </c>
      <c r="T366" s="58">
        <v>1902.1425100200001</v>
      </c>
      <c r="U366" s="58">
        <v>1897.6705429200001</v>
      </c>
      <c r="V366" s="58">
        <v>1898.2418053900001</v>
      </c>
      <c r="W366" s="58">
        <v>1894.2205371700002</v>
      </c>
      <c r="X366" s="58">
        <v>1967.0998749800001</v>
      </c>
      <c r="Y366" s="58">
        <v>2061.82904014</v>
      </c>
    </row>
    <row r="367" spans="1:25" s="59" customFormat="1" ht="15.75" x14ac:dyDescent="0.3">
      <c r="A367" s="57" t="s">
        <v>164</v>
      </c>
      <c r="B367" s="58">
        <v>2192.20495119</v>
      </c>
      <c r="C367" s="58">
        <v>2262.6320868100001</v>
      </c>
      <c r="D367" s="58">
        <v>2308.9423108400001</v>
      </c>
      <c r="E367" s="58">
        <v>2336.71125966</v>
      </c>
      <c r="F367" s="58">
        <v>2388.9652546500001</v>
      </c>
      <c r="G367" s="58">
        <v>2360.33821248</v>
      </c>
      <c r="H367" s="58">
        <v>2284.8798757300001</v>
      </c>
      <c r="I367" s="58">
        <v>2175.1272119300002</v>
      </c>
      <c r="J367" s="58">
        <v>2081.8218908200001</v>
      </c>
      <c r="K367" s="58">
        <v>2008.74494794</v>
      </c>
      <c r="L367" s="58">
        <v>1970.7573408000001</v>
      </c>
      <c r="M367" s="58">
        <v>1950.2212759000001</v>
      </c>
      <c r="N367" s="58">
        <v>1953.61483125</v>
      </c>
      <c r="O367" s="58">
        <v>1970.70735066</v>
      </c>
      <c r="P367" s="58">
        <v>1937.77251615</v>
      </c>
      <c r="Q367" s="58">
        <v>1945.92126706</v>
      </c>
      <c r="R367" s="58">
        <v>1977.40730687</v>
      </c>
      <c r="S367" s="58">
        <v>1960.154685</v>
      </c>
      <c r="T367" s="58">
        <v>1956.1841004400001</v>
      </c>
      <c r="U367" s="58">
        <v>1962.0859461</v>
      </c>
      <c r="V367" s="58">
        <v>1937.54287107</v>
      </c>
      <c r="W367" s="58">
        <v>1943.7277178700001</v>
      </c>
      <c r="X367" s="58">
        <v>1992.6650675800001</v>
      </c>
      <c r="Y367" s="58">
        <v>2098.7927242400001</v>
      </c>
    </row>
    <row r="368" spans="1:25" s="59" customFormat="1" ht="15.75" x14ac:dyDescent="0.3">
      <c r="A368" s="57" t="s">
        <v>165</v>
      </c>
      <c r="B368" s="58">
        <v>2195.3669142799999</v>
      </c>
      <c r="C368" s="58">
        <v>2262.85195849</v>
      </c>
      <c r="D368" s="58">
        <v>2311.4042191500002</v>
      </c>
      <c r="E368" s="58">
        <v>2344.5033235400001</v>
      </c>
      <c r="F368" s="58">
        <v>2310.5457535800001</v>
      </c>
      <c r="G368" s="58">
        <v>2323.91141711</v>
      </c>
      <c r="H368" s="58">
        <v>2223.8639401600003</v>
      </c>
      <c r="I368" s="58">
        <v>2168.4845235399998</v>
      </c>
      <c r="J368" s="58">
        <v>2066.1007566600001</v>
      </c>
      <c r="K368" s="58">
        <v>1985.99189991</v>
      </c>
      <c r="L368" s="58">
        <v>1959.5408024400001</v>
      </c>
      <c r="M368" s="58">
        <v>1944.89999242</v>
      </c>
      <c r="N368" s="58">
        <v>1947.1134494</v>
      </c>
      <c r="O368" s="58">
        <v>1950.93039226</v>
      </c>
      <c r="P368" s="58">
        <v>1929.3379676</v>
      </c>
      <c r="Q368" s="58">
        <v>1943.83285763</v>
      </c>
      <c r="R368" s="58">
        <v>1972.1423484900001</v>
      </c>
      <c r="S368" s="58">
        <v>1967.79482278</v>
      </c>
      <c r="T368" s="58">
        <v>1968.80915323</v>
      </c>
      <c r="U368" s="58">
        <v>1972.79812412</v>
      </c>
      <c r="V368" s="58">
        <v>1955.2357043100001</v>
      </c>
      <c r="W368" s="58">
        <v>1961.13190216</v>
      </c>
      <c r="X368" s="58">
        <v>2033.3730406300001</v>
      </c>
      <c r="Y368" s="58">
        <v>2135.1179643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2802.5916053999999</v>
      </c>
      <c r="C372" s="65">
        <v>2974.6567023299999</v>
      </c>
      <c r="D372" s="65">
        <v>3023.1512044999999</v>
      </c>
      <c r="E372" s="65">
        <v>3062.3362966</v>
      </c>
      <c r="F372" s="65">
        <v>3076.42644415</v>
      </c>
      <c r="G372" s="65">
        <v>3083.4018069799999</v>
      </c>
      <c r="H372" s="65">
        <v>3035.1986281199997</v>
      </c>
      <c r="I372" s="65">
        <v>2861.8159192000003</v>
      </c>
      <c r="J372" s="65">
        <v>2721.8655486400003</v>
      </c>
      <c r="K372" s="65">
        <v>2708.5369663000001</v>
      </c>
      <c r="L372" s="65">
        <v>2662.4033067</v>
      </c>
      <c r="M372" s="65">
        <v>2638.7227499700002</v>
      </c>
      <c r="N372" s="65">
        <v>2646.6883679399998</v>
      </c>
      <c r="O372" s="65">
        <v>2640.3511325099998</v>
      </c>
      <c r="P372" s="65">
        <v>2633.3550010899999</v>
      </c>
      <c r="Q372" s="65">
        <v>2616.3028467300001</v>
      </c>
      <c r="R372" s="65">
        <v>2627.68182841</v>
      </c>
      <c r="S372" s="65">
        <v>2629.4749226399999</v>
      </c>
      <c r="T372" s="65">
        <v>2657.0477004499999</v>
      </c>
      <c r="U372" s="65">
        <v>2661.8651670099998</v>
      </c>
      <c r="V372" s="65">
        <v>2669.49326789</v>
      </c>
      <c r="W372" s="65">
        <v>2657.7505577900001</v>
      </c>
      <c r="X372" s="65">
        <v>2725.9030960299997</v>
      </c>
      <c r="Y372" s="65">
        <v>2800.1918998199999</v>
      </c>
    </row>
    <row r="373" spans="1:25" s="59" customFormat="1" ht="15.75" x14ac:dyDescent="0.3">
      <c r="A373" s="57" t="s">
        <v>136</v>
      </c>
      <c r="B373" s="58">
        <v>2781.3499703400003</v>
      </c>
      <c r="C373" s="58">
        <v>2866.8433355099996</v>
      </c>
      <c r="D373" s="58">
        <v>2950.11549582</v>
      </c>
      <c r="E373" s="58">
        <v>3014.4194710000002</v>
      </c>
      <c r="F373" s="58">
        <v>3042.1953915499998</v>
      </c>
      <c r="G373" s="58">
        <v>3026.98235634</v>
      </c>
      <c r="H373" s="58">
        <v>2967.9930404699999</v>
      </c>
      <c r="I373" s="58">
        <v>2833.27289698</v>
      </c>
      <c r="J373" s="58">
        <v>2716.0272174299998</v>
      </c>
      <c r="K373" s="58">
        <v>2702.47870048</v>
      </c>
      <c r="L373" s="58">
        <v>2683.02095603</v>
      </c>
      <c r="M373" s="58">
        <v>2656.1488375099998</v>
      </c>
      <c r="N373" s="58">
        <v>2629.2961312999996</v>
      </c>
      <c r="O373" s="58">
        <v>2528.2037528700002</v>
      </c>
      <c r="P373" s="58">
        <v>2574.5426682699999</v>
      </c>
      <c r="Q373" s="58">
        <v>2599.2343564299999</v>
      </c>
      <c r="R373" s="58">
        <v>2617.4147285199997</v>
      </c>
      <c r="S373" s="58">
        <v>2628.2813930800003</v>
      </c>
      <c r="T373" s="58">
        <v>2653.60662981</v>
      </c>
      <c r="U373" s="58">
        <v>2670.56570534</v>
      </c>
      <c r="V373" s="58">
        <v>2703.5987030400001</v>
      </c>
      <c r="W373" s="58">
        <v>2686.4359143000001</v>
      </c>
      <c r="X373" s="58">
        <v>2674.3913539300002</v>
      </c>
      <c r="Y373" s="58">
        <v>2730.7623923199999</v>
      </c>
    </row>
    <row r="374" spans="1:25" s="59" customFormat="1" ht="15.75" x14ac:dyDescent="0.3">
      <c r="A374" s="57" t="s">
        <v>137</v>
      </c>
      <c r="B374" s="58">
        <v>2878.18475188</v>
      </c>
      <c r="C374" s="58">
        <v>2972.8709858800003</v>
      </c>
      <c r="D374" s="58">
        <v>2989.5214204599997</v>
      </c>
      <c r="E374" s="58">
        <v>3011.3478023799998</v>
      </c>
      <c r="F374" s="58">
        <v>3014.9350825800002</v>
      </c>
      <c r="G374" s="58">
        <v>3016.2221072900002</v>
      </c>
      <c r="H374" s="58">
        <v>2965.6338581700002</v>
      </c>
      <c r="I374" s="58">
        <v>2864.1058018200001</v>
      </c>
      <c r="J374" s="58">
        <v>2743.9654204899998</v>
      </c>
      <c r="K374" s="58">
        <v>2738.50690274</v>
      </c>
      <c r="L374" s="58">
        <v>2711.3929064599997</v>
      </c>
      <c r="M374" s="58">
        <v>2696.4599105299999</v>
      </c>
      <c r="N374" s="58">
        <v>2704.2123872100001</v>
      </c>
      <c r="O374" s="58">
        <v>2702.4339342499998</v>
      </c>
      <c r="P374" s="58">
        <v>2700.45215121</v>
      </c>
      <c r="Q374" s="58">
        <v>2705.5133550599999</v>
      </c>
      <c r="R374" s="58">
        <v>2707.3420036699999</v>
      </c>
      <c r="S374" s="58">
        <v>2698.3179349000002</v>
      </c>
      <c r="T374" s="58">
        <v>2724.0304806300001</v>
      </c>
      <c r="U374" s="58">
        <v>2739.53057489</v>
      </c>
      <c r="V374" s="58">
        <v>2741.3329900600002</v>
      </c>
      <c r="W374" s="58">
        <v>2707.1249408599997</v>
      </c>
      <c r="X374" s="58">
        <v>2767.32024624</v>
      </c>
      <c r="Y374" s="58">
        <v>2888.16481896</v>
      </c>
    </row>
    <row r="375" spans="1:25" s="59" customFormat="1" ht="15.75" x14ac:dyDescent="0.3">
      <c r="A375" s="57" t="s">
        <v>138</v>
      </c>
      <c r="B375" s="58">
        <v>2909.4558049299999</v>
      </c>
      <c r="C375" s="58">
        <v>3001.3569026300001</v>
      </c>
      <c r="D375" s="58">
        <v>3042.1117599099998</v>
      </c>
      <c r="E375" s="58">
        <v>3103.5322319699999</v>
      </c>
      <c r="F375" s="58">
        <v>3111.70985621</v>
      </c>
      <c r="G375" s="58">
        <v>3108.0973081399998</v>
      </c>
      <c r="H375" s="58">
        <v>3056.5211536500001</v>
      </c>
      <c r="I375" s="58">
        <v>2917.7678018899996</v>
      </c>
      <c r="J375" s="58">
        <v>2809.0657492099999</v>
      </c>
      <c r="K375" s="58">
        <v>2769.7064748100001</v>
      </c>
      <c r="L375" s="58">
        <v>2717.1336342699997</v>
      </c>
      <c r="M375" s="58">
        <v>2708.8282376899997</v>
      </c>
      <c r="N375" s="58">
        <v>2705.2273792400001</v>
      </c>
      <c r="O375" s="58">
        <v>2674.0157915499999</v>
      </c>
      <c r="P375" s="58">
        <v>2662.5875031300002</v>
      </c>
      <c r="Q375" s="58">
        <v>2665.3436531999996</v>
      </c>
      <c r="R375" s="58">
        <v>2683.9431722600002</v>
      </c>
      <c r="S375" s="58">
        <v>2661.41685689</v>
      </c>
      <c r="T375" s="58">
        <v>2680.6274951200003</v>
      </c>
      <c r="U375" s="58">
        <v>2693.8465284399999</v>
      </c>
      <c r="V375" s="58">
        <v>2704.7537256300002</v>
      </c>
      <c r="W375" s="58">
        <v>2679.35392624</v>
      </c>
      <c r="X375" s="58">
        <v>2739.8653814199997</v>
      </c>
      <c r="Y375" s="58">
        <v>2963.7020067900003</v>
      </c>
    </row>
    <row r="376" spans="1:25" s="59" customFormat="1" ht="15.75" x14ac:dyDescent="0.3">
      <c r="A376" s="57" t="s">
        <v>139</v>
      </c>
      <c r="B376" s="58">
        <v>2887.21951214</v>
      </c>
      <c r="C376" s="58">
        <v>2962.2437232299999</v>
      </c>
      <c r="D376" s="58">
        <v>3012.7770176200002</v>
      </c>
      <c r="E376" s="58">
        <v>3053.0948976999998</v>
      </c>
      <c r="F376" s="58">
        <v>3056.3616196100002</v>
      </c>
      <c r="G376" s="58">
        <v>3047.4512710199997</v>
      </c>
      <c r="H376" s="58">
        <v>3024.7694081</v>
      </c>
      <c r="I376" s="58">
        <v>2929.6360034099998</v>
      </c>
      <c r="J376" s="58">
        <v>2824.51634702</v>
      </c>
      <c r="K376" s="58">
        <v>2747.6942552399996</v>
      </c>
      <c r="L376" s="58">
        <v>2685.1970395799999</v>
      </c>
      <c r="M376" s="58">
        <v>2647.26616844</v>
      </c>
      <c r="N376" s="58">
        <v>2642.9823217900002</v>
      </c>
      <c r="O376" s="58">
        <v>2645.7008790099999</v>
      </c>
      <c r="P376" s="58">
        <v>2654.0287654899998</v>
      </c>
      <c r="Q376" s="58">
        <v>2665.49854964</v>
      </c>
      <c r="R376" s="58">
        <v>2656.70458938</v>
      </c>
      <c r="S376" s="58">
        <v>2636.98776546</v>
      </c>
      <c r="T376" s="58">
        <v>2656.57933693</v>
      </c>
      <c r="U376" s="58">
        <v>2672.52947098</v>
      </c>
      <c r="V376" s="58">
        <v>2685.1272716200001</v>
      </c>
      <c r="W376" s="58">
        <v>2660.12857033</v>
      </c>
      <c r="X376" s="58">
        <v>2712.4526476299998</v>
      </c>
      <c r="Y376" s="58">
        <v>2783.5432005499997</v>
      </c>
    </row>
    <row r="377" spans="1:25" s="59" customFormat="1" ht="15.75" x14ac:dyDescent="0.3">
      <c r="A377" s="57" t="s">
        <v>140</v>
      </c>
      <c r="B377" s="58">
        <v>2868.54135107</v>
      </c>
      <c r="C377" s="58">
        <v>2878.36170133</v>
      </c>
      <c r="D377" s="58">
        <v>2908.4200264700003</v>
      </c>
      <c r="E377" s="58">
        <v>3006.8509300400001</v>
      </c>
      <c r="F377" s="58">
        <v>3033.0302451500002</v>
      </c>
      <c r="G377" s="58">
        <v>2966.3539774000001</v>
      </c>
      <c r="H377" s="58">
        <v>3012.0612612099999</v>
      </c>
      <c r="I377" s="58">
        <v>2937.7798854900002</v>
      </c>
      <c r="J377" s="58">
        <v>2874.0413411199997</v>
      </c>
      <c r="K377" s="58">
        <v>2771.4031580599999</v>
      </c>
      <c r="L377" s="58">
        <v>2702.4941637800002</v>
      </c>
      <c r="M377" s="58">
        <v>2668.13618395</v>
      </c>
      <c r="N377" s="58">
        <v>2650.5381369699999</v>
      </c>
      <c r="O377" s="58">
        <v>2671.3638932399999</v>
      </c>
      <c r="P377" s="58">
        <v>2673.5620784299999</v>
      </c>
      <c r="Q377" s="58">
        <v>2681.07423113</v>
      </c>
      <c r="R377" s="58">
        <v>2665.7612610899996</v>
      </c>
      <c r="S377" s="58">
        <v>2647.8254576899999</v>
      </c>
      <c r="T377" s="58">
        <v>2661.8809146499998</v>
      </c>
      <c r="U377" s="58">
        <v>2668.6973383899999</v>
      </c>
      <c r="V377" s="58">
        <v>2678.3339293499998</v>
      </c>
      <c r="W377" s="58">
        <v>2662.7282261999999</v>
      </c>
      <c r="X377" s="58">
        <v>2722.42725225</v>
      </c>
      <c r="Y377" s="58">
        <v>2807.4623030299999</v>
      </c>
    </row>
    <row r="378" spans="1:25" s="59" customFormat="1" ht="15.75" x14ac:dyDescent="0.3">
      <c r="A378" s="57" t="s">
        <v>141</v>
      </c>
      <c r="B378" s="58">
        <v>2808.36274912</v>
      </c>
      <c r="C378" s="58">
        <v>2907.81598046</v>
      </c>
      <c r="D378" s="58">
        <v>2948.4322338399998</v>
      </c>
      <c r="E378" s="58">
        <v>2992.3721459799999</v>
      </c>
      <c r="F378" s="58">
        <v>2990.8510564199996</v>
      </c>
      <c r="G378" s="58">
        <v>2993.4772775500001</v>
      </c>
      <c r="H378" s="58">
        <v>3036.65550996</v>
      </c>
      <c r="I378" s="58">
        <v>2828.8589219599999</v>
      </c>
      <c r="J378" s="58">
        <v>2718.92814877</v>
      </c>
      <c r="K378" s="58">
        <v>2664.0084976799999</v>
      </c>
      <c r="L378" s="58">
        <v>2610.5151274700002</v>
      </c>
      <c r="M378" s="58">
        <v>2584.9087741100002</v>
      </c>
      <c r="N378" s="58">
        <v>2585.7791413699997</v>
      </c>
      <c r="O378" s="58">
        <v>2589.7525976500001</v>
      </c>
      <c r="P378" s="58">
        <v>2591.33005082</v>
      </c>
      <c r="Q378" s="58">
        <v>2595.8218219299997</v>
      </c>
      <c r="R378" s="58">
        <v>2604.3470394999999</v>
      </c>
      <c r="S378" s="58">
        <v>2592.0762384600002</v>
      </c>
      <c r="T378" s="58">
        <v>2601.6020353499998</v>
      </c>
      <c r="U378" s="58">
        <v>2603.3874818899999</v>
      </c>
      <c r="V378" s="58">
        <v>2613.8019325599998</v>
      </c>
      <c r="W378" s="58">
        <v>2591.14740618</v>
      </c>
      <c r="X378" s="58">
        <v>2655.78259093</v>
      </c>
      <c r="Y378" s="58">
        <v>2740.1270429199999</v>
      </c>
    </row>
    <row r="379" spans="1:25" s="59" customFormat="1" ht="15.75" x14ac:dyDescent="0.3">
      <c r="A379" s="57" t="s">
        <v>142</v>
      </c>
      <c r="B379" s="58">
        <v>2794.6173426200003</v>
      </c>
      <c r="C379" s="58">
        <v>2895.9767354300002</v>
      </c>
      <c r="D379" s="58">
        <v>2920.95004075</v>
      </c>
      <c r="E379" s="58">
        <v>2974.6030771999999</v>
      </c>
      <c r="F379" s="58">
        <v>2989.9857020999998</v>
      </c>
      <c r="G379" s="58">
        <v>2964.9835713000002</v>
      </c>
      <c r="H379" s="58">
        <v>2938.36824067</v>
      </c>
      <c r="I379" s="58">
        <v>2854.3553988599997</v>
      </c>
      <c r="J379" s="58">
        <v>2810.2295174700002</v>
      </c>
      <c r="K379" s="58">
        <v>2730.8474217399998</v>
      </c>
      <c r="L379" s="58">
        <v>2687.2524104499998</v>
      </c>
      <c r="M379" s="58">
        <v>2666.1968092899997</v>
      </c>
      <c r="N379" s="58">
        <v>2660.4262929699998</v>
      </c>
      <c r="O379" s="58">
        <v>2657.7200418299999</v>
      </c>
      <c r="P379" s="58">
        <v>2655.8061726599999</v>
      </c>
      <c r="Q379" s="58">
        <v>2652.9564330200001</v>
      </c>
      <c r="R379" s="58">
        <v>2633.8762002599997</v>
      </c>
      <c r="S379" s="58">
        <v>2637.0432750299997</v>
      </c>
      <c r="T379" s="58">
        <v>2684.9195472299998</v>
      </c>
      <c r="U379" s="58">
        <v>2680.22220315</v>
      </c>
      <c r="V379" s="58">
        <v>2682.0488278499997</v>
      </c>
      <c r="W379" s="58">
        <v>2660.5046548700002</v>
      </c>
      <c r="X379" s="58">
        <v>2717.7608865000002</v>
      </c>
      <c r="Y379" s="58">
        <v>2810.4142927799999</v>
      </c>
    </row>
    <row r="380" spans="1:25" s="59" customFormat="1" ht="15.75" x14ac:dyDescent="0.3">
      <c r="A380" s="57" t="s">
        <v>143</v>
      </c>
      <c r="B380" s="58">
        <v>2909.7404577400002</v>
      </c>
      <c r="C380" s="58">
        <v>3018.9943234299999</v>
      </c>
      <c r="D380" s="58">
        <v>3092.2520055200002</v>
      </c>
      <c r="E380" s="58">
        <v>3119.3448816600003</v>
      </c>
      <c r="F380" s="58">
        <v>3140.3228556699996</v>
      </c>
      <c r="G380" s="58">
        <v>3144.1784951700001</v>
      </c>
      <c r="H380" s="58">
        <v>3089.7723274099999</v>
      </c>
      <c r="I380" s="58">
        <v>2989.0001585299997</v>
      </c>
      <c r="J380" s="58">
        <v>2897.6695159700002</v>
      </c>
      <c r="K380" s="58">
        <v>2836.40170588</v>
      </c>
      <c r="L380" s="58">
        <v>2789.4337105</v>
      </c>
      <c r="M380" s="58">
        <v>2771.57002405</v>
      </c>
      <c r="N380" s="58">
        <v>2769.0736443199999</v>
      </c>
      <c r="O380" s="58">
        <v>2772.6960882599997</v>
      </c>
      <c r="P380" s="58">
        <v>2773.3194783199997</v>
      </c>
      <c r="Q380" s="58">
        <v>2788.79094536</v>
      </c>
      <c r="R380" s="58">
        <v>2761.1453938300001</v>
      </c>
      <c r="S380" s="58">
        <v>2759.0370602799999</v>
      </c>
      <c r="T380" s="58">
        <v>2790.95673046</v>
      </c>
      <c r="U380" s="58">
        <v>2794.34322191</v>
      </c>
      <c r="V380" s="58">
        <v>2797.9059488499997</v>
      </c>
      <c r="W380" s="58">
        <v>2795.9042925100002</v>
      </c>
      <c r="X380" s="58">
        <v>2851.5343577899998</v>
      </c>
      <c r="Y380" s="58">
        <v>2932.96075741</v>
      </c>
    </row>
    <row r="381" spans="1:25" s="59" customFormat="1" ht="15.75" x14ac:dyDescent="0.3">
      <c r="A381" s="57" t="s">
        <v>144</v>
      </c>
      <c r="B381" s="58">
        <v>3118.0678839699999</v>
      </c>
      <c r="C381" s="58">
        <v>3198.0154934699999</v>
      </c>
      <c r="D381" s="58">
        <v>3108.7203437899998</v>
      </c>
      <c r="E381" s="58">
        <v>3229.5750063</v>
      </c>
      <c r="F381" s="58">
        <v>3270.00745474</v>
      </c>
      <c r="G381" s="58">
        <v>3247.8024788899997</v>
      </c>
      <c r="H381" s="58">
        <v>3187.7006474099999</v>
      </c>
      <c r="I381" s="58">
        <v>3081.8459844399999</v>
      </c>
      <c r="J381" s="58">
        <v>2981.1791186099999</v>
      </c>
      <c r="K381" s="58">
        <v>2894.68475958</v>
      </c>
      <c r="L381" s="58">
        <v>2858.2033034999999</v>
      </c>
      <c r="M381" s="58">
        <v>2848.0659276899996</v>
      </c>
      <c r="N381" s="58">
        <v>2847.6694654299999</v>
      </c>
      <c r="O381" s="58">
        <v>2841.1655682700002</v>
      </c>
      <c r="P381" s="58">
        <v>2840.50231876</v>
      </c>
      <c r="Q381" s="58">
        <v>2843.61595197</v>
      </c>
      <c r="R381" s="58">
        <v>2813.3289043300001</v>
      </c>
      <c r="S381" s="58">
        <v>2808.12000085</v>
      </c>
      <c r="T381" s="58">
        <v>2852.5182458899999</v>
      </c>
      <c r="U381" s="58">
        <v>2861.07357022</v>
      </c>
      <c r="V381" s="58">
        <v>2854.69922705</v>
      </c>
      <c r="W381" s="58">
        <v>2830.7749496199999</v>
      </c>
      <c r="X381" s="58">
        <v>2910.2028204399999</v>
      </c>
      <c r="Y381" s="58">
        <v>3026.6965854099999</v>
      </c>
    </row>
    <row r="382" spans="1:25" s="59" customFormat="1" ht="15.75" x14ac:dyDescent="0.3">
      <c r="A382" s="57" t="s">
        <v>145</v>
      </c>
      <c r="B382" s="58">
        <v>3006.5488228499999</v>
      </c>
      <c r="C382" s="58">
        <v>3102.3771841999996</v>
      </c>
      <c r="D382" s="58">
        <v>3095.5666987899999</v>
      </c>
      <c r="E382" s="58">
        <v>3127.9277941</v>
      </c>
      <c r="F382" s="58">
        <v>3192.8247961500001</v>
      </c>
      <c r="G382" s="58">
        <v>3173.7586442299998</v>
      </c>
      <c r="H382" s="58">
        <v>3109.4301194700001</v>
      </c>
      <c r="I382" s="58">
        <v>2980.53907936</v>
      </c>
      <c r="J382" s="58">
        <v>2876.33454618</v>
      </c>
      <c r="K382" s="58">
        <v>2807.9616927099996</v>
      </c>
      <c r="L382" s="58">
        <v>2757.61282747</v>
      </c>
      <c r="M382" s="58">
        <v>2730.6441253100002</v>
      </c>
      <c r="N382" s="58">
        <v>2730.33809896</v>
      </c>
      <c r="O382" s="58">
        <v>2728.6302933500001</v>
      </c>
      <c r="P382" s="58">
        <v>2723.1192404799999</v>
      </c>
      <c r="Q382" s="58">
        <v>2737.8454403300002</v>
      </c>
      <c r="R382" s="58">
        <v>2711.7105795099997</v>
      </c>
      <c r="S382" s="58">
        <v>2739.3435256000002</v>
      </c>
      <c r="T382" s="58">
        <v>2816.9435515699997</v>
      </c>
      <c r="U382" s="58">
        <v>2812.7353143800001</v>
      </c>
      <c r="V382" s="58">
        <v>2807.4075088099999</v>
      </c>
      <c r="W382" s="58">
        <v>2804.6068691599999</v>
      </c>
      <c r="X382" s="58">
        <v>2879.1984396099997</v>
      </c>
      <c r="Y382" s="58">
        <v>3032.79653964</v>
      </c>
    </row>
    <row r="383" spans="1:25" s="59" customFormat="1" ht="15.75" x14ac:dyDescent="0.3">
      <c r="A383" s="57" t="s">
        <v>146</v>
      </c>
      <c r="B383" s="58">
        <v>2996.9162800699996</v>
      </c>
      <c r="C383" s="58">
        <v>2966.1506928399999</v>
      </c>
      <c r="D383" s="58">
        <v>2959.4395664799999</v>
      </c>
      <c r="E383" s="58">
        <v>3005.6549353700002</v>
      </c>
      <c r="F383" s="58">
        <v>3017.8745104999998</v>
      </c>
      <c r="G383" s="58">
        <v>3005.5033581899997</v>
      </c>
      <c r="H383" s="58">
        <v>3001.24379623</v>
      </c>
      <c r="I383" s="58">
        <v>2939.1835237499999</v>
      </c>
      <c r="J383" s="58">
        <v>2829.1812918400001</v>
      </c>
      <c r="K383" s="58">
        <v>2736.4639530699997</v>
      </c>
      <c r="L383" s="58">
        <v>2677.7598298399998</v>
      </c>
      <c r="M383" s="58">
        <v>2644.7487876699997</v>
      </c>
      <c r="N383" s="58">
        <v>2632.79232047</v>
      </c>
      <c r="O383" s="58">
        <v>2649.6035480999999</v>
      </c>
      <c r="P383" s="58">
        <v>2658.7627390600001</v>
      </c>
      <c r="Q383" s="58">
        <v>2656.8958437900001</v>
      </c>
      <c r="R383" s="58">
        <v>2651.14653168</v>
      </c>
      <c r="S383" s="58">
        <v>2611.2132080900001</v>
      </c>
      <c r="T383" s="58">
        <v>2645.8543098099999</v>
      </c>
      <c r="U383" s="58">
        <v>2648.6370635799999</v>
      </c>
      <c r="V383" s="58">
        <v>2659.5093063899999</v>
      </c>
      <c r="W383" s="58">
        <v>2660.2582386399999</v>
      </c>
      <c r="X383" s="58">
        <v>2720.9997776199998</v>
      </c>
      <c r="Y383" s="58">
        <v>2795.6260039999997</v>
      </c>
    </row>
    <row r="384" spans="1:25" s="59" customFormat="1" ht="15.75" x14ac:dyDescent="0.3">
      <c r="A384" s="57" t="s">
        <v>147</v>
      </c>
      <c r="B384" s="58">
        <v>2789.6992373000003</v>
      </c>
      <c r="C384" s="58">
        <v>2858.1188004400001</v>
      </c>
      <c r="D384" s="58">
        <v>2853.11123972</v>
      </c>
      <c r="E384" s="58">
        <v>2934.4035820499998</v>
      </c>
      <c r="F384" s="58">
        <v>2943.0608470099996</v>
      </c>
      <c r="G384" s="58">
        <v>2923.34701898</v>
      </c>
      <c r="H384" s="58">
        <v>2914.9156736</v>
      </c>
      <c r="I384" s="58">
        <v>2851.6369556299996</v>
      </c>
      <c r="J384" s="58">
        <v>2744.6513597900002</v>
      </c>
      <c r="K384" s="58">
        <v>2654.9398317599998</v>
      </c>
      <c r="L384" s="58">
        <v>2593.6158351899999</v>
      </c>
      <c r="M384" s="58">
        <v>2568.9745306</v>
      </c>
      <c r="N384" s="58">
        <v>2563.13518527</v>
      </c>
      <c r="O384" s="58">
        <v>2576.73458368</v>
      </c>
      <c r="P384" s="58">
        <v>2584.2863717700002</v>
      </c>
      <c r="Q384" s="58">
        <v>2582.5771384099999</v>
      </c>
      <c r="R384" s="58">
        <v>2574.6488249899999</v>
      </c>
      <c r="S384" s="58">
        <v>2532.85862529</v>
      </c>
      <c r="T384" s="58">
        <v>2562.85084491</v>
      </c>
      <c r="U384" s="58">
        <v>2556.1973236200001</v>
      </c>
      <c r="V384" s="58">
        <v>2549.5432540699999</v>
      </c>
      <c r="W384" s="58">
        <v>2555.34229237</v>
      </c>
      <c r="X384" s="58">
        <v>2620.4824644800001</v>
      </c>
      <c r="Y384" s="58">
        <v>2703.8651122900001</v>
      </c>
    </row>
    <row r="385" spans="1:25" s="59" customFormat="1" ht="15.75" x14ac:dyDescent="0.3">
      <c r="A385" s="57" t="s">
        <v>148</v>
      </c>
      <c r="B385" s="58">
        <v>2874.8356898800002</v>
      </c>
      <c r="C385" s="58">
        <v>2973.2974034500003</v>
      </c>
      <c r="D385" s="58">
        <v>2981.0325041599999</v>
      </c>
      <c r="E385" s="58">
        <v>3053.0595892399997</v>
      </c>
      <c r="F385" s="58">
        <v>3061.9985427800002</v>
      </c>
      <c r="G385" s="58">
        <v>3050.98581728</v>
      </c>
      <c r="H385" s="58">
        <v>3017.2617332</v>
      </c>
      <c r="I385" s="58">
        <v>2874.5657800600002</v>
      </c>
      <c r="J385" s="58">
        <v>2734.7712509200001</v>
      </c>
      <c r="K385" s="58">
        <v>2665.0250216200002</v>
      </c>
      <c r="L385" s="58">
        <v>2630.71838471</v>
      </c>
      <c r="M385" s="58">
        <v>2628.2209098599997</v>
      </c>
      <c r="N385" s="58">
        <v>2685.8462592400001</v>
      </c>
      <c r="O385" s="58">
        <v>2724.3511659599999</v>
      </c>
      <c r="P385" s="58">
        <v>2725.2333704900002</v>
      </c>
      <c r="Q385" s="58">
        <v>2739.1157239699996</v>
      </c>
      <c r="R385" s="58">
        <v>2737.5592662099998</v>
      </c>
      <c r="S385" s="58">
        <v>2701.41637395</v>
      </c>
      <c r="T385" s="58">
        <v>2726.1075305499999</v>
      </c>
      <c r="U385" s="58">
        <v>2730.5989059100002</v>
      </c>
      <c r="V385" s="58">
        <v>2727.9412723699998</v>
      </c>
      <c r="W385" s="58">
        <v>2721.6956130199997</v>
      </c>
      <c r="X385" s="58">
        <v>2795.97611026</v>
      </c>
      <c r="Y385" s="58">
        <v>2895.4593274500003</v>
      </c>
    </row>
    <row r="386" spans="1:25" s="59" customFormat="1" ht="15.75" x14ac:dyDescent="0.3">
      <c r="A386" s="57" t="s">
        <v>149</v>
      </c>
      <c r="B386" s="58">
        <v>2924.3387101500002</v>
      </c>
      <c r="C386" s="58">
        <v>3021.1351105599997</v>
      </c>
      <c r="D386" s="58">
        <v>3117.7808810500001</v>
      </c>
      <c r="E386" s="58">
        <v>3180.4407933699999</v>
      </c>
      <c r="F386" s="58">
        <v>3201.0261246</v>
      </c>
      <c r="G386" s="58">
        <v>3194.33016142</v>
      </c>
      <c r="H386" s="58">
        <v>3098.4269825199999</v>
      </c>
      <c r="I386" s="58">
        <v>2983.4828186599998</v>
      </c>
      <c r="J386" s="58">
        <v>2877.7784942500002</v>
      </c>
      <c r="K386" s="58">
        <v>2783.53601217</v>
      </c>
      <c r="L386" s="58">
        <v>2768.7398750699999</v>
      </c>
      <c r="M386" s="58">
        <v>2758.5321824599996</v>
      </c>
      <c r="N386" s="58">
        <v>2752.0015416799997</v>
      </c>
      <c r="O386" s="58">
        <v>2738.5808060700001</v>
      </c>
      <c r="P386" s="58">
        <v>2738.86999062</v>
      </c>
      <c r="Q386" s="58">
        <v>2739.8708179699997</v>
      </c>
      <c r="R386" s="58">
        <v>2694.44221866</v>
      </c>
      <c r="S386" s="58">
        <v>2691.2946138799998</v>
      </c>
      <c r="T386" s="58">
        <v>2736.3809512999997</v>
      </c>
      <c r="U386" s="58">
        <v>2727.87316207</v>
      </c>
      <c r="V386" s="58">
        <v>2726.60176176</v>
      </c>
      <c r="W386" s="58">
        <v>2726.0955861900002</v>
      </c>
      <c r="X386" s="58">
        <v>2817.4504411600001</v>
      </c>
      <c r="Y386" s="58">
        <v>2898.9126219199998</v>
      </c>
    </row>
    <row r="387" spans="1:25" s="59" customFormat="1" ht="15.75" x14ac:dyDescent="0.3">
      <c r="A387" s="57" t="s">
        <v>150</v>
      </c>
      <c r="B387" s="58">
        <v>3023.3193496399999</v>
      </c>
      <c r="C387" s="58">
        <v>3069.7194052499999</v>
      </c>
      <c r="D387" s="58">
        <v>3105.6665756000002</v>
      </c>
      <c r="E387" s="58">
        <v>3124.1377578499996</v>
      </c>
      <c r="F387" s="58">
        <v>3155.5432282499996</v>
      </c>
      <c r="G387" s="58">
        <v>3125.9455910699999</v>
      </c>
      <c r="H387" s="58">
        <v>3101.4540385700002</v>
      </c>
      <c r="I387" s="58">
        <v>2985.2818399400003</v>
      </c>
      <c r="J387" s="58">
        <v>2913.5305275299997</v>
      </c>
      <c r="K387" s="58">
        <v>2840.4807619499998</v>
      </c>
      <c r="L387" s="58">
        <v>2803.7685504000001</v>
      </c>
      <c r="M387" s="58">
        <v>2780.0626748499999</v>
      </c>
      <c r="N387" s="58">
        <v>2790.1055999</v>
      </c>
      <c r="O387" s="58">
        <v>2796.1430427200003</v>
      </c>
      <c r="P387" s="58">
        <v>2775.7377017199997</v>
      </c>
      <c r="Q387" s="58">
        <v>2787.3879511499999</v>
      </c>
      <c r="R387" s="58">
        <v>2739.1580383299997</v>
      </c>
      <c r="S387" s="58">
        <v>2727.4558460500002</v>
      </c>
      <c r="T387" s="58">
        <v>2764.4255929800001</v>
      </c>
      <c r="U387" s="58">
        <v>2763.9085482999999</v>
      </c>
      <c r="V387" s="58">
        <v>2765.28583583</v>
      </c>
      <c r="W387" s="58">
        <v>2761.82377275</v>
      </c>
      <c r="X387" s="58">
        <v>2827.3581532899998</v>
      </c>
      <c r="Y387" s="58">
        <v>2931.3686150499998</v>
      </c>
    </row>
    <row r="388" spans="1:25" s="59" customFormat="1" ht="15.75" x14ac:dyDescent="0.3">
      <c r="A388" s="57" t="s">
        <v>151</v>
      </c>
      <c r="B388" s="58">
        <v>2878.9241061499997</v>
      </c>
      <c r="C388" s="58">
        <v>2952.7525187199999</v>
      </c>
      <c r="D388" s="58">
        <v>2972.8050100700002</v>
      </c>
      <c r="E388" s="58">
        <v>2975.6360727299998</v>
      </c>
      <c r="F388" s="58">
        <v>2996.70774708</v>
      </c>
      <c r="G388" s="58">
        <v>2985.6077950700001</v>
      </c>
      <c r="H388" s="58">
        <v>2906.8568235599996</v>
      </c>
      <c r="I388" s="58">
        <v>2824.4258453900002</v>
      </c>
      <c r="J388" s="58">
        <v>2719.7444900599999</v>
      </c>
      <c r="K388" s="58">
        <v>2663.9440080099998</v>
      </c>
      <c r="L388" s="58">
        <v>2626.59956986</v>
      </c>
      <c r="M388" s="58">
        <v>2597.2744721099998</v>
      </c>
      <c r="N388" s="58">
        <v>2623.6565360099999</v>
      </c>
      <c r="O388" s="58">
        <v>2621.7165457000001</v>
      </c>
      <c r="P388" s="58">
        <v>2620.1963472500001</v>
      </c>
      <c r="Q388" s="58">
        <v>2638.60012861</v>
      </c>
      <c r="R388" s="58">
        <v>2599.0088553199998</v>
      </c>
      <c r="S388" s="58">
        <v>2597.00926927</v>
      </c>
      <c r="T388" s="58">
        <v>2629.66152831</v>
      </c>
      <c r="U388" s="58">
        <v>2638.78225372</v>
      </c>
      <c r="V388" s="58">
        <v>2643.91951066</v>
      </c>
      <c r="W388" s="58">
        <v>2635.2108084199999</v>
      </c>
      <c r="X388" s="58">
        <v>2693.1852008400001</v>
      </c>
      <c r="Y388" s="58">
        <v>2792.2615817999999</v>
      </c>
    </row>
    <row r="389" spans="1:25" s="59" customFormat="1" ht="15.75" x14ac:dyDescent="0.3">
      <c r="A389" s="57" t="s">
        <v>152</v>
      </c>
      <c r="B389" s="58">
        <v>2909.9620371800002</v>
      </c>
      <c r="C389" s="58">
        <v>3002.8581446500002</v>
      </c>
      <c r="D389" s="58">
        <v>3025.0151993999998</v>
      </c>
      <c r="E389" s="58">
        <v>3047.6789984400002</v>
      </c>
      <c r="F389" s="58">
        <v>3095.5319490499996</v>
      </c>
      <c r="G389" s="58">
        <v>3075.3579925899999</v>
      </c>
      <c r="H389" s="58">
        <v>3010.9995439599998</v>
      </c>
      <c r="I389" s="58">
        <v>2896.7037970900001</v>
      </c>
      <c r="J389" s="58">
        <v>2781.9779209899998</v>
      </c>
      <c r="K389" s="58">
        <v>2712.0686864700001</v>
      </c>
      <c r="L389" s="58">
        <v>2668.0867992100002</v>
      </c>
      <c r="M389" s="58">
        <v>2637.31015054</v>
      </c>
      <c r="N389" s="58">
        <v>2643.1509788399999</v>
      </c>
      <c r="O389" s="58">
        <v>2639.23962205</v>
      </c>
      <c r="P389" s="58">
        <v>2635.2647023999998</v>
      </c>
      <c r="Q389" s="58">
        <v>2639.0047135699997</v>
      </c>
      <c r="R389" s="58">
        <v>2627.2264052099999</v>
      </c>
      <c r="S389" s="58">
        <v>2615.3324343699996</v>
      </c>
      <c r="T389" s="58">
        <v>2658.1445845600001</v>
      </c>
      <c r="U389" s="58">
        <v>2661.3684774799999</v>
      </c>
      <c r="V389" s="58">
        <v>2644.1565448299998</v>
      </c>
      <c r="W389" s="58">
        <v>2632.2017766700001</v>
      </c>
      <c r="X389" s="58">
        <v>2697.3111145100002</v>
      </c>
      <c r="Y389" s="58">
        <v>2796.5684657199999</v>
      </c>
    </row>
    <row r="390" spans="1:25" s="59" customFormat="1" ht="15.75" x14ac:dyDescent="0.3">
      <c r="A390" s="57" t="s">
        <v>153</v>
      </c>
      <c r="B390" s="58">
        <v>2844.5217062199999</v>
      </c>
      <c r="C390" s="58">
        <v>2923.6448263499997</v>
      </c>
      <c r="D390" s="58">
        <v>2918.9144076900002</v>
      </c>
      <c r="E390" s="58">
        <v>2879.0634884000001</v>
      </c>
      <c r="F390" s="58">
        <v>2941.84938212</v>
      </c>
      <c r="G390" s="58">
        <v>2950.2809858299997</v>
      </c>
      <c r="H390" s="58">
        <v>2967.0289558699997</v>
      </c>
      <c r="I390" s="58">
        <v>2936.8339945999996</v>
      </c>
      <c r="J390" s="58">
        <v>2851.3890107899997</v>
      </c>
      <c r="K390" s="58">
        <v>2740.65069176</v>
      </c>
      <c r="L390" s="58">
        <v>2670.7679602600001</v>
      </c>
      <c r="M390" s="58">
        <v>2638.5724024199999</v>
      </c>
      <c r="N390" s="58">
        <v>2633.7836804799999</v>
      </c>
      <c r="O390" s="58">
        <v>2645.8628762500002</v>
      </c>
      <c r="P390" s="58">
        <v>2618.92208437</v>
      </c>
      <c r="Q390" s="58">
        <v>2616.5205625199997</v>
      </c>
      <c r="R390" s="58">
        <v>2649.9026497699997</v>
      </c>
      <c r="S390" s="58">
        <v>2648.80252303</v>
      </c>
      <c r="T390" s="58">
        <v>2654.0439385600002</v>
      </c>
      <c r="U390" s="58">
        <v>2675.5661210399999</v>
      </c>
      <c r="V390" s="58">
        <v>2679.5863774299996</v>
      </c>
      <c r="W390" s="58">
        <v>2668.0704510199998</v>
      </c>
      <c r="X390" s="58">
        <v>2732.8180299799997</v>
      </c>
      <c r="Y390" s="58">
        <v>2821.5723545000001</v>
      </c>
    </row>
    <row r="391" spans="1:25" s="59" customFormat="1" ht="15.75" x14ac:dyDescent="0.3">
      <c r="A391" s="57" t="s">
        <v>154</v>
      </c>
      <c r="B391" s="58">
        <v>2868.27592852</v>
      </c>
      <c r="C391" s="58">
        <v>2936.97661208</v>
      </c>
      <c r="D391" s="58">
        <v>2948.8540007299998</v>
      </c>
      <c r="E391" s="58">
        <v>2999.4308464199999</v>
      </c>
      <c r="F391" s="58">
        <v>3027.60094493</v>
      </c>
      <c r="G391" s="58">
        <v>3017.3140100700002</v>
      </c>
      <c r="H391" s="58">
        <v>3015.5448904099999</v>
      </c>
      <c r="I391" s="58">
        <v>2870.3152546699998</v>
      </c>
      <c r="J391" s="58">
        <v>2842.8008813699998</v>
      </c>
      <c r="K391" s="58">
        <v>2726.5745161599998</v>
      </c>
      <c r="L391" s="58">
        <v>2666.21097844</v>
      </c>
      <c r="M391" s="58">
        <v>2643.24250041</v>
      </c>
      <c r="N391" s="58">
        <v>2647.1039029900003</v>
      </c>
      <c r="O391" s="58">
        <v>2657.7348011100003</v>
      </c>
      <c r="P391" s="58">
        <v>2654.6858567199997</v>
      </c>
      <c r="Q391" s="58">
        <v>2653.4690035799999</v>
      </c>
      <c r="R391" s="58">
        <v>2676.6078147899998</v>
      </c>
      <c r="S391" s="58">
        <v>2675.5204851999997</v>
      </c>
      <c r="T391" s="58">
        <v>2662.5424428899996</v>
      </c>
      <c r="U391" s="58">
        <v>2655.9678283799999</v>
      </c>
      <c r="V391" s="58">
        <v>2666.3103202900002</v>
      </c>
      <c r="W391" s="58">
        <v>2660.5936869500001</v>
      </c>
      <c r="X391" s="58">
        <v>2715.73511457</v>
      </c>
      <c r="Y391" s="58">
        <v>2809.75344812</v>
      </c>
    </row>
    <row r="392" spans="1:25" s="59" customFormat="1" ht="15.75" x14ac:dyDescent="0.3">
      <c r="A392" s="57" t="s">
        <v>155</v>
      </c>
      <c r="B392" s="58">
        <v>3077.2876000799997</v>
      </c>
      <c r="C392" s="58">
        <v>3108.5146119199999</v>
      </c>
      <c r="D392" s="58">
        <v>3148.74828738</v>
      </c>
      <c r="E392" s="58">
        <v>3161.5177604199998</v>
      </c>
      <c r="F392" s="58">
        <v>3225.68394962</v>
      </c>
      <c r="G392" s="58">
        <v>3227.8987059199999</v>
      </c>
      <c r="H392" s="58">
        <v>3254.1345264400002</v>
      </c>
      <c r="I392" s="58">
        <v>3120.6192252999999</v>
      </c>
      <c r="J392" s="58">
        <v>3008.21126869</v>
      </c>
      <c r="K392" s="58">
        <v>2929.95983832</v>
      </c>
      <c r="L392" s="58">
        <v>2876.7155479599996</v>
      </c>
      <c r="M392" s="58">
        <v>2865.6777199600001</v>
      </c>
      <c r="N392" s="58">
        <v>2863.6523239399999</v>
      </c>
      <c r="O392" s="58">
        <v>2872.9596109300001</v>
      </c>
      <c r="P392" s="58">
        <v>2832.8569910300002</v>
      </c>
      <c r="Q392" s="58">
        <v>2846.3022645000001</v>
      </c>
      <c r="R392" s="58">
        <v>2882.1668400399999</v>
      </c>
      <c r="S392" s="58">
        <v>2869.22207303</v>
      </c>
      <c r="T392" s="58">
        <v>2869.4277381100001</v>
      </c>
      <c r="U392" s="58">
        <v>2876.81085416</v>
      </c>
      <c r="V392" s="58">
        <v>2872.2740852500001</v>
      </c>
      <c r="W392" s="58">
        <v>2851.9377489399999</v>
      </c>
      <c r="X392" s="58">
        <v>2941.6026277599999</v>
      </c>
      <c r="Y392" s="58">
        <v>3044.9246416599999</v>
      </c>
    </row>
    <row r="393" spans="1:25" s="59" customFormat="1" ht="15.75" x14ac:dyDescent="0.3">
      <c r="A393" s="57" t="s">
        <v>156</v>
      </c>
      <c r="B393" s="58">
        <v>2976.21979633</v>
      </c>
      <c r="C393" s="58">
        <v>3087.3251299900003</v>
      </c>
      <c r="D393" s="58">
        <v>3123.4829174300003</v>
      </c>
      <c r="E393" s="58">
        <v>3108.3983652299999</v>
      </c>
      <c r="F393" s="58">
        <v>3136.3082839399999</v>
      </c>
      <c r="G393" s="58">
        <v>3124.0055473800003</v>
      </c>
      <c r="H393" s="58">
        <v>3047.9694090200001</v>
      </c>
      <c r="I393" s="58">
        <v>2951.7770773399998</v>
      </c>
      <c r="J393" s="58">
        <v>2900.5429875600003</v>
      </c>
      <c r="K393" s="58">
        <v>2806.70395345</v>
      </c>
      <c r="L393" s="58">
        <v>2778.60678667</v>
      </c>
      <c r="M393" s="58">
        <v>2763.06504133</v>
      </c>
      <c r="N393" s="58">
        <v>2758.1778761</v>
      </c>
      <c r="O393" s="58">
        <v>2748.69671905</v>
      </c>
      <c r="P393" s="58">
        <v>2715.2474969300001</v>
      </c>
      <c r="Q393" s="58">
        <v>2699.9419604099999</v>
      </c>
      <c r="R393" s="58">
        <v>2718.0457363099999</v>
      </c>
      <c r="S393" s="58">
        <v>2733.3133588299997</v>
      </c>
      <c r="T393" s="58">
        <v>2743.46024468</v>
      </c>
      <c r="U393" s="58">
        <v>2738.3822241099997</v>
      </c>
      <c r="V393" s="58">
        <v>2745.1455223399998</v>
      </c>
      <c r="W393" s="58">
        <v>2737.5588653999998</v>
      </c>
      <c r="X393" s="58">
        <v>2815.3516859699998</v>
      </c>
      <c r="Y393" s="58">
        <v>2914.4398164499999</v>
      </c>
    </row>
    <row r="394" spans="1:25" s="59" customFormat="1" ht="15.75" x14ac:dyDescent="0.3">
      <c r="A394" s="57" t="s">
        <v>157</v>
      </c>
      <c r="B394" s="58">
        <v>3005.0970860899997</v>
      </c>
      <c r="C394" s="58">
        <v>3079.51451898</v>
      </c>
      <c r="D394" s="58">
        <v>3113.2725381400001</v>
      </c>
      <c r="E394" s="58">
        <v>3130.00986599</v>
      </c>
      <c r="F394" s="58">
        <v>3174.9965944699998</v>
      </c>
      <c r="G394" s="58">
        <v>3140.7623572399998</v>
      </c>
      <c r="H394" s="58">
        <v>3094.3422873199997</v>
      </c>
      <c r="I394" s="58">
        <v>2971.96509148</v>
      </c>
      <c r="J394" s="58">
        <v>2830.4345946599997</v>
      </c>
      <c r="K394" s="58">
        <v>2781.0063944599997</v>
      </c>
      <c r="L394" s="58">
        <v>2755.52824504</v>
      </c>
      <c r="M394" s="58">
        <v>2742.98915919</v>
      </c>
      <c r="N394" s="58">
        <v>2728.9832156299999</v>
      </c>
      <c r="O394" s="58">
        <v>2730.99523998</v>
      </c>
      <c r="P394" s="58">
        <v>2699.9146051899997</v>
      </c>
      <c r="Q394" s="58">
        <v>2701.6017768699999</v>
      </c>
      <c r="R394" s="58">
        <v>2740.0428576899999</v>
      </c>
      <c r="S394" s="58">
        <v>2745.53847873</v>
      </c>
      <c r="T394" s="58">
        <v>2738.7398249099997</v>
      </c>
      <c r="U394" s="58">
        <v>2752.1220858299998</v>
      </c>
      <c r="V394" s="58">
        <v>2748.8447800599997</v>
      </c>
      <c r="W394" s="58">
        <v>2741.13652533</v>
      </c>
      <c r="X394" s="58">
        <v>2781.2405616400001</v>
      </c>
      <c r="Y394" s="58">
        <v>2867.5341552999998</v>
      </c>
    </row>
    <row r="395" spans="1:25" s="59" customFormat="1" ht="15.75" x14ac:dyDescent="0.3">
      <c r="A395" s="57" t="s">
        <v>158</v>
      </c>
      <c r="B395" s="58">
        <v>2902.29182206</v>
      </c>
      <c r="C395" s="58">
        <v>2975.5378919599998</v>
      </c>
      <c r="D395" s="58">
        <v>2995.6666004799999</v>
      </c>
      <c r="E395" s="58">
        <v>3007.64934554</v>
      </c>
      <c r="F395" s="58">
        <v>3046.3221803400002</v>
      </c>
      <c r="G395" s="58">
        <v>3023.52334423</v>
      </c>
      <c r="H395" s="58">
        <v>2944.8211378599999</v>
      </c>
      <c r="I395" s="58">
        <v>2888.0420576799997</v>
      </c>
      <c r="J395" s="58">
        <v>2786.7885896600001</v>
      </c>
      <c r="K395" s="58">
        <v>2756.7478596299998</v>
      </c>
      <c r="L395" s="58">
        <v>2761.7282286099999</v>
      </c>
      <c r="M395" s="58">
        <v>2755.3118778999997</v>
      </c>
      <c r="N395" s="58">
        <v>2751.6157389</v>
      </c>
      <c r="O395" s="58">
        <v>2749.5914441599998</v>
      </c>
      <c r="P395" s="58">
        <v>2714.4866076500002</v>
      </c>
      <c r="Q395" s="58">
        <v>2730.7230553600002</v>
      </c>
      <c r="R395" s="58">
        <v>2757.8201836999997</v>
      </c>
      <c r="S395" s="58">
        <v>2749.5753829799996</v>
      </c>
      <c r="T395" s="58">
        <v>2757.3130860599999</v>
      </c>
      <c r="U395" s="58">
        <v>2764.8048885199996</v>
      </c>
      <c r="V395" s="58">
        <v>2751.0732603799997</v>
      </c>
      <c r="W395" s="58">
        <v>2719.7994539399997</v>
      </c>
      <c r="X395" s="58">
        <v>2768.2879643699998</v>
      </c>
      <c r="Y395" s="58">
        <v>2849.7530861499999</v>
      </c>
    </row>
    <row r="396" spans="1:25" s="59" customFormat="1" ht="15.75" x14ac:dyDescent="0.3">
      <c r="A396" s="57" t="s">
        <v>159</v>
      </c>
      <c r="B396" s="58">
        <v>3042.94207805</v>
      </c>
      <c r="C396" s="58">
        <v>3121.09846526</v>
      </c>
      <c r="D396" s="58">
        <v>3145.4470716599999</v>
      </c>
      <c r="E396" s="58">
        <v>3181.2392862299998</v>
      </c>
      <c r="F396" s="58">
        <v>3205.2081022499997</v>
      </c>
      <c r="G396" s="58">
        <v>3185.3723670600002</v>
      </c>
      <c r="H396" s="58">
        <v>3106.6860910599999</v>
      </c>
      <c r="I396" s="58">
        <v>2998.1792163</v>
      </c>
      <c r="J396" s="58">
        <v>2882.6767820499999</v>
      </c>
      <c r="K396" s="58">
        <v>2833.54560468</v>
      </c>
      <c r="L396" s="58">
        <v>2825.6277653400002</v>
      </c>
      <c r="M396" s="58">
        <v>2804.9341890699998</v>
      </c>
      <c r="N396" s="58">
        <v>2818.9486951099998</v>
      </c>
      <c r="O396" s="58">
        <v>2802.7518240700001</v>
      </c>
      <c r="P396" s="58">
        <v>2774.7022131599997</v>
      </c>
      <c r="Q396" s="58">
        <v>2741.6821039899996</v>
      </c>
      <c r="R396" s="58">
        <v>2758.4739650000001</v>
      </c>
      <c r="S396" s="58">
        <v>2760.9165993899996</v>
      </c>
      <c r="T396" s="58">
        <v>2771.2041611200002</v>
      </c>
      <c r="U396" s="58">
        <v>2779.3825101499997</v>
      </c>
      <c r="V396" s="58">
        <v>2771.2647092299999</v>
      </c>
      <c r="W396" s="58">
        <v>2770.0161178799999</v>
      </c>
      <c r="X396" s="58">
        <v>2864.6026564499998</v>
      </c>
      <c r="Y396" s="58">
        <v>2998.5305485099998</v>
      </c>
    </row>
    <row r="397" spans="1:25" s="59" customFormat="1" ht="15.75" x14ac:dyDescent="0.3">
      <c r="A397" s="57" t="s">
        <v>160</v>
      </c>
      <c r="B397" s="58">
        <v>2884.9346446</v>
      </c>
      <c r="C397" s="58">
        <v>2971.5654849399998</v>
      </c>
      <c r="D397" s="58">
        <v>3042.8951610200002</v>
      </c>
      <c r="E397" s="58">
        <v>3066.1468157600002</v>
      </c>
      <c r="F397" s="58">
        <v>3114.3764822499998</v>
      </c>
      <c r="G397" s="58">
        <v>3100.3939603500003</v>
      </c>
      <c r="H397" s="58">
        <v>3059.9025764199996</v>
      </c>
      <c r="I397" s="58">
        <v>2980.3126492900001</v>
      </c>
      <c r="J397" s="58">
        <v>2872.5770356599996</v>
      </c>
      <c r="K397" s="58">
        <v>2762.8899921000002</v>
      </c>
      <c r="L397" s="58">
        <v>2709.07154941</v>
      </c>
      <c r="M397" s="58">
        <v>2731.4681847000002</v>
      </c>
      <c r="N397" s="58">
        <v>2713.5407876600002</v>
      </c>
      <c r="O397" s="58">
        <v>2722.0726309499996</v>
      </c>
      <c r="P397" s="58">
        <v>2702.1550119599997</v>
      </c>
      <c r="Q397" s="58">
        <v>2705.91101097</v>
      </c>
      <c r="R397" s="58">
        <v>2720.58324249</v>
      </c>
      <c r="S397" s="58">
        <v>2720.98138195</v>
      </c>
      <c r="T397" s="58">
        <v>2727.7749096500002</v>
      </c>
      <c r="U397" s="58">
        <v>2729.1385032600001</v>
      </c>
      <c r="V397" s="58">
        <v>2738.2603781500002</v>
      </c>
      <c r="W397" s="58">
        <v>2729.06490519</v>
      </c>
      <c r="X397" s="58">
        <v>2806.97073894</v>
      </c>
      <c r="Y397" s="58">
        <v>2950.1458581400002</v>
      </c>
    </row>
    <row r="398" spans="1:25" s="59" customFormat="1" ht="15.75" x14ac:dyDescent="0.3">
      <c r="A398" s="57" t="s">
        <v>161</v>
      </c>
      <c r="B398" s="58">
        <v>3099.7156574099999</v>
      </c>
      <c r="C398" s="58">
        <v>3179.9379409100002</v>
      </c>
      <c r="D398" s="58">
        <v>3225.1455496899998</v>
      </c>
      <c r="E398" s="58">
        <v>3260.1669475500003</v>
      </c>
      <c r="F398" s="58">
        <v>3294.77642616</v>
      </c>
      <c r="G398" s="58">
        <v>3286.3303215599999</v>
      </c>
      <c r="H398" s="58">
        <v>3230.7090270899998</v>
      </c>
      <c r="I398" s="58">
        <v>3194.87892044</v>
      </c>
      <c r="J398" s="58">
        <v>3066.87703689</v>
      </c>
      <c r="K398" s="58">
        <v>2947.02330033</v>
      </c>
      <c r="L398" s="58">
        <v>2889.17310666</v>
      </c>
      <c r="M398" s="58">
        <v>2857.3461009499997</v>
      </c>
      <c r="N398" s="58">
        <v>2842.6825788899996</v>
      </c>
      <c r="O398" s="58">
        <v>2849.0794925800001</v>
      </c>
      <c r="P398" s="58">
        <v>2817.3610310200002</v>
      </c>
      <c r="Q398" s="58">
        <v>2819.9122233500002</v>
      </c>
      <c r="R398" s="58">
        <v>2856.2489398500002</v>
      </c>
      <c r="S398" s="58">
        <v>2859.0802256099996</v>
      </c>
      <c r="T398" s="58">
        <v>2864.4977735399998</v>
      </c>
      <c r="U398" s="58">
        <v>2869.2050082799997</v>
      </c>
      <c r="V398" s="58">
        <v>2854.9246505399997</v>
      </c>
      <c r="W398" s="58">
        <v>2855.32898991</v>
      </c>
      <c r="X398" s="58">
        <v>2934.9631224599998</v>
      </c>
      <c r="Y398" s="58">
        <v>3007.6551514000002</v>
      </c>
    </row>
    <row r="399" spans="1:25" s="59" customFormat="1" ht="15.75" x14ac:dyDescent="0.3">
      <c r="A399" s="57" t="s">
        <v>162</v>
      </c>
      <c r="B399" s="58">
        <v>2959.67250289</v>
      </c>
      <c r="C399" s="58">
        <v>3044.6996188900002</v>
      </c>
      <c r="D399" s="58">
        <v>3083.58274549</v>
      </c>
      <c r="E399" s="58">
        <v>3120.1326480400003</v>
      </c>
      <c r="F399" s="58">
        <v>3167.7615537800002</v>
      </c>
      <c r="G399" s="58">
        <v>3176.2681693200002</v>
      </c>
      <c r="H399" s="58">
        <v>3185.0005383500002</v>
      </c>
      <c r="I399" s="58">
        <v>2966.5942090999997</v>
      </c>
      <c r="J399" s="58">
        <v>2841.3144208499998</v>
      </c>
      <c r="K399" s="58">
        <v>2774.3030488499999</v>
      </c>
      <c r="L399" s="58">
        <v>2704.4894188899998</v>
      </c>
      <c r="M399" s="58">
        <v>2693.1833554599998</v>
      </c>
      <c r="N399" s="58">
        <v>2682.4708475400002</v>
      </c>
      <c r="O399" s="58">
        <v>2677.97729549</v>
      </c>
      <c r="P399" s="58">
        <v>2646.5599254999997</v>
      </c>
      <c r="Q399" s="58">
        <v>2671.3444987100002</v>
      </c>
      <c r="R399" s="58">
        <v>2709.0534384100001</v>
      </c>
      <c r="S399" s="58">
        <v>2707.5828851300002</v>
      </c>
      <c r="T399" s="58">
        <v>2718.3577570500001</v>
      </c>
      <c r="U399" s="58">
        <v>2741.3670869899997</v>
      </c>
      <c r="V399" s="58">
        <v>2721.2799795000001</v>
      </c>
      <c r="W399" s="58">
        <v>2722.04881548</v>
      </c>
      <c r="X399" s="58">
        <v>2806.24388774</v>
      </c>
      <c r="Y399" s="58">
        <v>2887.29404269</v>
      </c>
    </row>
    <row r="400" spans="1:25" s="59" customFormat="1" ht="15.75" x14ac:dyDescent="0.3">
      <c r="A400" s="57" t="s">
        <v>163</v>
      </c>
      <c r="B400" s="58">
        <v>2887.3494271199997</v>
      </c>
      <c r="C400" s="58">
        <v>2967.9021386300001</v>
      </c>
      <c r="D400" s="58">
        <v>3009.34636568</v>
      </c>
      <c r="E400" s="58">
        <v>3028.6788342099999</v>
      </c>
      <c r="F400" s="58">
        <v>3034.2344719499997</v>
      </c>
      <c r="G400" s="58">
        <v>3049.5343232200003</v>
      </c>
      <c r="H400" s="58">
        <v>2988.7769022900002</v>
      </c>
      <c r="I400" s="58">
        <v>2904.6120362900001</v>
      </c>
      <c r="J400" s="58">
        <v>2767.6820134</v>
      </c>
      <c r="K400" s="58">
        <v>2680.2337622200002</v>
      </c>
      <c r="L400" s="58">
        <v>2632.95964297</v>
      </c>
      <c r="M400" s="58">
        <v>2614.7993993199998</v>
      </c>
      <c r="N400" s="58">
        <v>2614.3427220100002</v>
      </c>
      <c r="O400" s="58">
        <v>2596.68231633</v>
      </c>
      <c r="P400" s="58">
        <v>2583.2139294600001</v>
      </c>
      <c r="Q400" s="58">
        <v>2587.89691945</v>
      </c>
      <c r="R400" s="58">
        <v>2615.37592567</v>
      </c>
      <c r="S400" s="58">
        <v>2623.5606773999998</v>
      </c>
      <c r="T400" s="58">
        <v>2628.77251002</v>
      </c>
      <c r="U400" s="58">
        <v>2624.3005429200002</v>
      </c>
      <c r="V400" s="58">
        <v>2624.8718053900002</v>
      </c>
      <c r="W400" s="58">
        <v>2620.8505371700003</v>
      </c>
      <c r="X400" s="58">
        <v>2693.7298749800002</v>
      </c>
      <c r="Y400" s="58">
        <v>2788.4590401400001</v>
      </c>
    </row>
    <row r="401" spans="1:25" s="59" customFormat="1" ht="15.75" x14ac:dyDescent="0.3">
      <c r="A401" s="57" t="s">
        <v>164</v>
      </c>
      <c r="B401" s="58">
        <v>2918.8349511899996</v>
      </c>
      <c r="C401" s="58">
        <v>2989.2620868100003</v>
      </c>
      <c r="D401" s="58">
        <v>3035.5723108399998</v>
      </c>
      <c r="E401" s="58">
        <v>3063.3412596600001</v>
      </c>
      <c r="F401" s="58">
        <v>3115.5952546500002</v>
      </c>
      <c r="G401" s="58">
        <v>3086.9682124800001</v>
      </c>
      <c r="H401" s="58">
        <v>3011.5098757300002</v>
      </c>
      <c r="I401" s="58">
        <v>2901.7572119300003</v>
      </c>
      <c r="J401" s="58">
        <v>2808.4518908199998</v>
      </c>
      <c r="K401" s="58">
        <v>2735.3749479399999</v>
      </c>
      <c r="L401" s="58">
        <v>2697.3873407999999</v>
      </c>
      <c r="M401" s="58">
        <v>2676.8512759</v>
      </c>
      <c r="N401" s="58">
        <v>2680.2448312500001</v>
      </c>
      <c r="O401" s="58">
        <v>2697.3373506600001</v>
      </c>
      <c r="P401" s="58">
        <v>2664.4025161499999</v>
      </c>
      <c r="Q401" s="58">
        <v>2672.5512670600001</v>
      </c>
      <c r="R401" s="58">
        <v>2704.0373068700001</v>
      </c>
      <c r="S401" s="58">
        <v>2686.7846849999996</v>
      </c>
      <c r="T401" s="58">
        <v>2682.8141004399999</v>
      </c>
      <c r="U401" s="58">
        <v>2688.7159461000001</v>
      </c>
      <c r="V401" s="58">
        <v>2664.1728710699999</v>
      </c>
      <c r="W401" s="58">
        <v>2670.3577178699998</v>
      </c>
      <c r="X401" s="58">
        <v>2719.2950675800003</v>
      </c>
      <c r="Y401" s="58">
        <v>2825.4227242400002</v>
      </c>
    </row>
    <row r="402" spans="1:25" s="59" customFormat="1" ht="15.75" x14ac:dyDescent="0.3">
      <c r="A402" s="57" t="s">
        <v>165</v>
      </c>
      <c r="B402" s="58">
        <v>2921.9969142800001</v>
      </c>
      <c r="C402" s="58">
        <v>2989.4819584899997</v>
      </c>
      <c r="D402" s="58">
        <v>3038.0342191499999</v>
      </c>
      <c r="E402" s="58">
        <v>3071.1333235399998</v>
      </c>
      <c r="F402" s="58">
        <v>3037.1757535799998</v>
      </c>
      <c r="G402" s="58">
        <v>3050.5414171100001</v>
      </c>
      <c r="H402" s="58">
        <v>2950.49394016</v>
      </c>
      <c r="I402" s="58">
        <v>2895.1145235399999</v>
      </c>
      <c r="J402" s="58">
        <v>2792.7307566600002</v>
      </c>
      <c r="K402" s="58">
        <v>2712.6218999100001</v>
      </c>
      <c r="L402" s="58">
        <v>2686.17080244</v>
      </c>
      <c r="M402" s="58">
        <v>2671.5299924199999</v>
      </c>
      <c r="N402" s="58">
        <v>2673.7434493999999</v>
      </c>
      <c r="O402" s="58">
        <v>2677.5603922599998</v>
      </c>
      <c r="P402" s="58">
        <v>2655.9679675999996</v>
      </c>
      <c r="Q402" s="58">
        <v>2670.4628576300001</v>
      </c>
      <c r="R402" s="58">
        <v>2698.7723484899998</v>
      </c>
      <c r="S402" s="58">
        <v>2694.4248227799999</v>
      </c>
      <c r="T402" s="58">
        <v>2695.4391532299996</v>
      </c>
      <c r="U402" s="58">
        <v>2699.4281241199997</v>
      </c>
      <c r="V402" s="58">
        <v>2681.8657043100002</v>
      </c>
      <c r="W402" s="58">
        <v>2687.7619021599999</v>
      </c>
      <c r="X402" s="58">
        <v>2760.0030406300002</v>
      </c>
      <c r="Y402" s="58">
        <v>2861.7479642999997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1838.6442774</v>
      </c>
      <c r="C407" s="65">
        <v>2010.7093743299999</v>
      </c>
      <c r="D407" s="65">
        <v>2059.2038764999998</v>
      </c>
      <c r="E407" s="65">
        <v>2098.3889686000002</v>
      </c>
      <c r="F407" s="65">
        <v>2112.4791161499998</v>
      </c>
      <c r="G407" s="65">
        <v>2119.4544789800002</v>
      </c>
      <c r="H407" s="65">
        <v>2071.25130012</v>
      </c>
      <c r="I407" s="65">
        <v>1897.8685912000001</v>
      </c>
      <c r="J407" s="65">
        <v>1757.9182206400001</v>
      </c>
      <c r="K407" s="65">
        <v>1744.5896382999999</v>
      </c>
      <c r="L407" s="65">
        <v>1698.4559787000001</v>
      </c>
      <c r="M407" s="65">
        <v>1674.77542197</v>
      </c>
      <c r="N407" s="65">
        <v>1682.7410399400001</v>
      </c>
      <c r="O407" s="65">
        <v>1676.4038045099999</v>
      </c>
      <c r="P407" s="65">
        <v>1669.4076730899999</v>
      </c>
      <c r="Q407" s="65">
        <v>1652.3555187300001</v>
      </c>
      <c r="R407" s="65">
        <v>1663.73450041</v>
      </c>
      <c r="S407" s="65">
        <v>1665.52759464</v>
      </c>
      <c r="T407" s="65">
        <v>1693.1003724499999</v>
      </c>
      <c r="U407" s="65">
        <v>1697.9178390100001</v>
      </c>
      <c r="V407" s="65">
        <v>1705.54593989</v>
      </c>
      <c r="W407" s="65">
        <v>1693.8032297899999</v>
      </c>
      <c r="X407" s="65">
        <v>1761.9557680299999</v>
      </c>
      <c r="Y407" s="65">
        <v>1836.2445718199999</v>
      </c>
    </row>
    <row r="408" spans="1:25" s="59" customFormat="1" ht="15.75" x14ac:dyDescent="0.3">
      <c r="A408" s="57" t="s">
        <v>136</v>
      </c>
      <c r="B408" s="58">
        <v>1817.4026423400001</v>
      </c>
      <c r="C408" s="58">
        <v>1902.8960075099999</v>
      </c>
      <c r="D408" s="58">
        <v>1986.16816782</v>
      </c>
      <c r="E408" s="58">
        <v>2050.472143</v>
      </c>
      <c r="F408" s="58">
        <v>2078.2480635499996</v>
      </c>
      <c r="G408" s="58">
        <v>2063.0350283400003</v>
      </c>
      <c r="H408" s="58">
        <v>2004.0457124699999</v>
      </c>
      <c r="I408" s="58">
        <v>1869.3255689800001</v>
      </c>
      <c r="J408" s="58">
        <v>1752.0798894299999</v>
      </c>
      <c r="K408" s="58">
        <v>1738.5313724800001</v>
      </c>
      <c r="L408" s="58">
        <v>1719.07362803</v>
      </c>
      <c r="M408" s="58">
        <v>1692.2015095100001</v>
      </c>
      <c r="N408" s="58">
        <v>1665.3488032999999</v>
      </c>
      <c r="O408" s="58">
        <v>1564.25642487</v>
      </c>
      <c r="P408" s="58">
        <v>1610.59534027</v>
      </c>
      <c r="Q408" s="58">
        <v>1635.28702843</v>
      </c>
      <c r="R408" s="58">
        <v>1653.46740052</v>
      </c>
      <c r="S408" s="58">
        <v>1664.3340650800001</v>
      </c>
      <c r="T408" s="58">
        <v>1689.65930181</v>
      </c>
      <c r="U408" s="58">
        <v>1706.6183773400001</v>
      </c>
      <c r="V408" s="58">
        <v>1739.6513750399999</v>
      </c>
      <c r="W408" s="58">
        <v>1722.4885863</v>
      </c>
      <c r="X408" s="58">
        <v>1710.44402593</v>
      </c>
      <c r="Y408" s="58">
        <v>1766.8150643199999</v>
      </c>
    </row>
    <row r="409" spans="1:25" s="59" customFormat="1" ht="15.75" x14ac:dyDescent="0.3">
      <c r="A409" s="57" t="s">
        <v>137</v>
      </c>
      <c r="B409" s="58">
        <v>1914.2374238800001</v>
      </c>
      <c r="C409" s="58">
        <v>2008.9236578800001</v>
      </c>
      <c r="D409" s="58">
        <v>2025.57409246</v>
      </c>
      <c r="E409" s="58">
        <v>2047.4004743799999</v>
      </c>
      <c r="F409" s="58">
        <v>2050.98775458</v>
      </c>
      <c r="G409" s="58">
        <v>2052.27477929</v>
      </c>
      <c r="H409" s="58">
        <v>2001.68653017</v>
      </c>
      <c r="I409" s="58">
        <v>1900.1584738199999</v>
      </c>
      <c r="J409" s="58">
        <v>1780.0180924900001</v>
      </c>
      <c r="K409" s="58">
        <v>1774.55957474</v>
      </c>
      <c r="L409" s="58">
        <v>1747.44557846</v>
      </c>
      <c r="M409" s="58">
        <v>1732.5125825299999</v>
      </c>
      <c r="N409" s="58">
        <v>1740.2650592099999</v>
      </c>
      <c r="O409" s="58">
        <v>1738.48660625</v>
      </c>
      <c r="P409" s="58">
        <v>1736.50482321</v>
      </c>
      <c r="Q409" s="58">
        <v>1741.5660270599999</v>
      </c>
      <c r="R409" s="58">
        <v>1743.39467567</v>
      </c>
      <c r="S409" s="58">
        <v>1734.3706069</v>
      </c>
      <c r="T409" s="58">
        <v>1760.0831526299999</v>
      </c>
      <c r="U409" s="58">
        <v>1775.5832468900001</v>
      </c>
      <c r="V409" s="58">
        <v>1777.38566206</v>
      </c>
      <c r="W409" s="58">
        <v>1743.17761286</v>
      </c>
      <c r="X409" s="58">
        <v>1803.37291824</v>
      </c>
      <c r="Y409" s="58">
        <v>1924.2174909600001</v>
      </c>
    </row>
    <row r="410" spans="1:25" s="59" customFormat="1" ht="15.75" x14ac:dyDescent="0.3">
      <c r="A410" s="57" t="s">
        <v>138</v>
      </c>
      <c r="B410" s="58">
        <v>1945.5084769299999</v>
      </c>
      <c r="C410" s="58">
        <v>2037.40957463</v>
      </c>
      <c r="D410" s="58">
        <v>2078.1644319100001</v>
      </c>
      <c r="E410" s="58">
        <v>2139.5849039699997</v>
      </c>
      <c r="F410" s="58">
        <v>2147.7625282099998</v>
      </c>
      <c r="G410" s="58">
        <v>2144.14998014</v>
      </c>
      <c r="H410" s="58">
        <v>2092.5738256499999</v>
      </c>
      <c r="I410" s="58">
        <v>1953.8204738899999</v>
      </c>
      <c r="J410" s="58">
        <v>1845.11842121</v>
      </c>
      <c r="K410" s="58">
        <v>1805.7591468099999</v>
      </c>
      <c r="L410" s="58">
        <v>1753.1863062699999</v>
      </c>
      <c r="M410" s="58">
        <v>1744.88090969</v>
      </c>
      <c r="N410" s="58">
        <v>1741.2800512399999</v>
      </c>
      <c r="O410" s="58">
        <v>1710.0684635499999</v>
      </c>
      <c r="P410" s="58">
        <v>1698.64017513</v>
      </c>
      <c r="Q410" s="58">
        <v>1701.3963251999999</v>
      </c>
      <c r="R410" s="58">
        <v>1719.99584426</v>
      </c>
      <c r="S410" s="58">
        <v>1697.46952889</v>
      </c>
      <c r="T410" s="58">
        <v>1716.6801671200001</v>
      </c>
      <c r="U410" s="58">
        <v>1729.89920044</v>
      </c>
      <c r="V410" s="58">
        <v>1740.80639763</v>
      </c>
      <c r="W410" s="58">
        <v>1715.40659824</v>
      </c>
      <c r="X410" s="58">
        <v>1775.91805342</v>
      </c>
      <c r="Y410" s="58">
        <v>1999.7546787900001</v>
      </c>
    </row>
    <row r="411" spans="1:25" s="59" customFormat="1" ht="15.75" x14ac:dyDescent="0.3">
      <c r="A411" s="57" t="s">
        <v>139</v>
      </c>
      <c r="B411" s="58">
        <v>1923.27218414</v>
      </c>
      <c r="C411" s="58">
        <v>1998.2963952299999</v>
      </c>
      <c r="D411" s="58">
        <v>2048.82968962</v>
      </c>
      <c r="E411" s="58">
        <v>2089.1475697000001</v>
      </c>
      <c r="F411" s="58">
        <v>2092.41429161</v>
      </c>
      <c r="G411" s="58">
        <v>2083.50394302</v>
      </c>
      <c r="H411" s="58">
        <v>2060.8220800999998</v>
      </c>
      <c r="I411" s="58">
        <v>1965.6886754099999</v>
      </c>
      <c r="J411" s="58">
        <v>1860.56901902</v>
      </c>
      <c r="K411" s="58">
        <v>1783.7469272399999</v>
      </c>
      <c r="L411" s="58">
        <v>1721.2497115799999</v>
      </c>
      <c r="M411" s="58">
        <v>1683.31884044</v>
      </c>
      <c r="N411" s="58">
        <v>1679.03499379</v>
      </c>
      <c r="O411" s="58">
        <v>1681.7535510099999</v>
      </c>
      <c r="P411" s="58">
        <v>1690.0814374899999</v>
      </c>
      <c r="Q411" s="58">
        <v>1701.55122164</v>
      </c>
      <c r="R411" s="58">
        <v>1692.75726138</v>
      </c>
      <c r="S411" s="58">
        <v>1673.04043746</v>
      </c>
      <c r="T411" s="58">
        <v>1692.63200893</v>
      </c>
      <c r="U411" s="58">
        <v>1708.5821429800001</v>
      </c>
      <c r="V411" s="58">
        <v>1721.1799436199999</v>
      </c>
      <c r="W411" s="58">
        <v>1696.18124233</v>
      </c>
      <c r="X411" s="58">
        <v>1748.50531963</v>
      </c>
      <c r="Y411" s="58">
        <v>1819.59587255</v>
      </c>
    </row>
    <row r="412" spans="1:25" s="59" customFormat="1" ht="15.75" x14ac:dyDescent="0.3">
      <c r="A412" s="57" t="s">
        <v>140</v>
      </c>
      <c r="B412" s="58">
        <v>1904.59402307</v>
      </c>
      <c r="C412" s="58">
        <v>1914.41437333</v>
      </c>
      <c r="D412" s="58">
        <v>1944.4726984700001</v>
      </c>
      <c r="E412" s="58">
        <v>2042.9036020399999</v>
      </c>
      <c r="F412" s="58">
        <v>2069.08291715</v>
      </c>
      <c r="G412" s="58">
        <v>2002.4066493999999</v>
      </c>
      <c r="H412" s="58">
        <v>2048.1139332100001</v>
      </c>
      <c r="I412" s="58">
        <v>1973.83255749</v>
      </c>
      <c r="J412" s="58">
        <v>1910.09401312</v>
      </c>
      <c r="K412" s="58">
        <v>1807.4558300599999</v>
      </c>
      <c r="L412" s="58">
        <v>1738.54683578</v>
      </c>
      <c r="M412" s="58">
        <v>1704.1888559500001</v>
      </c>
      <c r="N412" s="58">
        <v>1686.5908089699999</v>
      </c>
      <c r="O412" s="58">
        <v>1707.41656524</v>
      </c>
      <c r="P412" s="58">
        <v>1709.61475043</v>
      </c>
      <c r="Q412" s="58">
        <v>1717.1269031300001</v>
      </c>
      <c r="R412" s="58">
        <v>1701.8139330899999</v>
      </c>
      <c r="S412" s="58">
        <v>1683.8781296899999</v>
      </c>
      <c r="T412" s="58">
        <v>1697.9335866500001</v>
      </c>
      <c r="U412" s="58">
        <v>1704.7500103899999</v>
      </c>
      <c r="V412" s="58">
        <v>1714.3866013499999</v>
      </c>
      <c r="W412" s="58">
        <v>1698.7808981999999</v>
      </c>
      <c r="X412" s="58">
        <v>1758.4799242500001</v>
      </c>
      <c r="Y412" s="58">
        <v>1843.51497503</v>
      </c>
    </row>
    <row r="413" spans="1:25" s="59" customFormat="1" ht="15.75" x14ac:dyDescent="0.3">
      <c r="A413" s="57" t="s">
        <v>141</v>
      </c>
      <c r="B413" s="58">
        <v>1844.41542112</v>
      </c>
      <c r="C413" s="58">
        <v>1943.86865246</v>
      </c>
      <c r="D413" s="58">
        <v>1984.48490584</v>
      </c>
      <c r="E413" s="58">
        <v>2028.4248179799999</v>
      </c>
      <c r="F413" s="58">
        <v>2026.9037284199999</v>
      </c>
      <c r="G413" s="58">
        <v>2029.5299495500001</v>
      </c>
      <c r="H413" s="58">
        <v>2072.7081819599998</v>
      </c>
      <c r="I413" s="58">
        <v>1864.9115939599999</v>
      </c>
      <c r="J413" s="58">
        <v>1754.98082077</v>
      </c>
      <c r="K413" s="58">
        <v>1700.0611696799999</v>
      </c>
      <c r="L413" s="58">
        <v>1646.56779947</v>
      </c>
      <c r="M413" s="58">
        <v>1620.96144611</v>
      </c>
      <c r="N413" s="58">
        <v>1621.83181337</v>
      </c>
      <c r="O413" s="58">
        <v>1625.8052696499999</v>
      </c>
      <c r="P413" s="58">
        <v>1627.38272282</v>
      </c>
      <c r="Q413" s="58">
        <v>1631.87449393</v>
      </c>
      <c r="R413" s="58">
        <v>1640.3997115</v>
      </c>
      <c r="S413" s="58">
        <v>1628.12891046</v>
      </c>
      <c r="T413" s="58">
        <v>1637.6547073500001</v>
      </c>
      <c r="U413" s="58">
        <v>1639.4401538899999</v>
      </c>
      <c r="V413" s="58">
        <v>1649.8546045599999</v>
      </c>
      <c r="W413" s="58">
        <v>1627.20007818</v>
      </c>
      <c r="X413" s="58">
        <v>1691.83526293</v>
      </c>
      <c r="Y413" s="58">
        <v>1776.1797149199999</v>
      </c>
    </row>
    <row r="414" spans="1:25" s="59" customFormat="1" ht="15.75" x14ac:dyDescent="0.3">
      <c r="A414" s="57" t="s">
        <v>142</v>
      </c>
      <c r="B414" s="58">
        <v>1830.6700146200001</v>
      </c>
      <c r="C414" s="58">
        <v>1932.02940743</v>
      </c>
      <c r="D414" s="58">
        <v>1957.00271275</v>
      </c>
      <c r="E414" s="58">
        <v>2010.6557491999999</v>
      </c>
      <c r="F414" s="58">
        <v>2026.0383741000001</v>
      </c>
      <c r="G414" s="58">
        <v>2001.0362433</v>
      </c>
      <c r="H414" s="58">
        <v>1974.42091267</v>
      </c>
      <c r="I414" s="58">
        <v>1890.40807086</v>
      </c>
      <c r="J414" s="58">
        <v>1846.28218947</v>
      </c>
      <c r="K414" s="58">
        <v>1766.9000937399999</v>
      </c>
      <c r="L414" s="58">
        <v>1723.3050824499999</v>
      </c>
      <c r="M414" s="58">
        <v>1702.2494812899999</v>
      </c>
      <c r="N414" s="58">
        <v>1696.4789649699999</v>
      </c>
      <c r="O414" s="58">
        <v>1693.7727138299999</v>
      </c>
      <c r="P414" s="58">
        <v>1691.8588446599999</v>
      </c>
      <c r="Q414" s="58">
        <v>1689.0091050199999</v>
      </c>
      <c r="R414" s="58">
        <v>1669.9288722599999</v>
      </c>
      <c r="S414" s="58">
        <v>1673.0959470299999</v>
      </c>
      <c r="T414" s="58">
        <v>1720.9722192300001</v>
      </c>
      <c r="U414" s="58">
        <v>1716.2748751500001</v>
      </c>
      <c r="V414" s="58">
        <v>1718.10149985</v>
      </c>
      <c r="W414" s="58">
        <v>1696.55732687</v>
      </c>
      <c r="X414" s="58">
        <v>1753.8135585</v>
      </c>
      <c r="Y414" s="58">
        <v>1846.4669647799999</v>
      </c>
    </row>
    <row r="415" spans="1:25" s="59" customFormat="1" ht="15.75" x14ac:dyDescent="0.3">
      <c r="A415" s="57" t="s">
        <v>143</v>
      </c>
      <c r="B415" s="58">
        <v>1945.79312974</v>
      </c>
      <c r="C415" s="58">
        <v>2055.0469954299997</v>
      </c>
      <c r="D415" s="58">
        <v>2128.30467752</v>
      </c>
      <c r="E415" s="58">
        <v>2155.3975536600001</v>
      </c>
      <c r="F415" s="58">
        <v>2176.3755276699999</v>
      </c>
      <c r="G415" s="58">
        <v>2180.2311671699999</v>
      </c>
      <c r="H415" s="58">
        <v>2125.8249994099997</v>
      </c>
      <c r="I415" s="58">
        <v>2025.0528305299999</v>
      </c>
      <c r="J415" s="58">
        <v>1933.72218797</v>
      </c>
      <c r="K415" s="58">
        <v>1872.45437788</v>
      </c>
      <c r="L415" s="58">
        <v>1825.4863825</v>
      </c>
      <c r="M415" s="58">
        <v>1807.6226960500001</v>
      </c>
      <c r="N415" s="58">
        <v>1805.1263163199999</v>
      </c>
      <c r="O415" s="58">
        <v>1808.7487602599999</v>
      </c>
      <c r="P415" s="58">
        <v>1809.3721503199999</v>
      </c>
      <c r="Q415" s="58">
        <v>1824.8436173600001</v>
      </c>
      <c r="R415" s="58">
        <v>1797.1980658299999</v>
      </c>
      <c r="S415" s="58">
        <v>1795.0897322799999</v>
      </c>
      <c r="T415" s="58">
        <v>1827.00940246</v>
      </c>
      <c r="U415" s="58">
        <v>1830.39589391</v>
      </c>
      <c r="V415" s="58">
        <v>1833.95862085</v>
      </c>
      <c r="W415" s="58">
        <v>1831.95696451</v>
      </c>
      <c r="X415" s="58">
        <v>1887.5870297899999</v>
      </c>
      <c r="Y415" s="58">
        <v>1969.0134294100001</v>
      </c>
    </row>
    <row r="416" spans="1:25" s="59" customFormat="1" ht="15.75" x14ac:dyDescent="0.3">
      <c r="A416" s="57" t="s">
        <v>144</v>
      </c>
      <c r="B416" s="58">
        <v>2154.1205559700002</v>
      </c>
      <c r="C416" s="58">
        <v>2234.0681654700002</v>
      </c>
      <c r="D416" s="58">
        <v>2144.77301579</v>
      </c>
      <c r="E416" s="58">
        <v>2265.6276783000003</v>
      </c>
      <c r="F416" s="58">
        <v>2306.0601267399998</v>
      </c>
      <c r="G416" s="58">
        <v>2283.85515089</v>
      </c>
      <c r="H416" s="58">
        <v>2223.7533194099997</v>
      </c>
      <c r="I416" s="58">
        <v>2117.8986564400002</v>
      </c>
      <c r="J416" s="58">
        <v>2017.23179061</v>
      </c>
      <c r="K416" s="58">
        <v>1930.73743158</v>
      </c>
      <c r="L416" s="58">
        <v>1894.2559755</v>
      </c>
      <c r="M416" s="58">
        <v>1884.1185996899999</v>
      </c>
      <c r="N416" s="58">
        <v>1883.72213743</v>
      </c>
      <c r="O416" s="58">
        <v>1877.21824027</v>
      </c>
      <c r="P416" s="58">
        <v>1876.55499076</v>
      </c>
      <c r="Q416" s="58">
        <v>1879.66862397</v>
      </c>
      <c r="R416" s="58">
        <v>1849.3815763299999</v>
      </c>
      <c r="S416" s="58">
        <v>1844.17267285</v>
      </c>
      <c r="T416" s="58">
        <v>1888.5709178899999</v>
      </c>
      <c r="U416" s="58">
        <v>1897.12624222</v>
      </c>
      <c r="V416" s="58">
        <v>1890.75189905</v>
      </c>
      <c r="W416" s="58">
        <v>1866.8276216199999</v>
      </c>
      <c r="X416" s="58">
        <v>1946.2554924399999</v>
      </c>
      <c r="Y416" s="58">
        <v>2062.7492574099997</v>
      </c>
    </row>
    <row r="417" spans="1:25" s="59" customFormat="1" ht="15.75" x14ac:dyDescent="0.3">
      <c r="A417" s="57" t="s">
        <v>145</v>
      </c>
      <c r="B417" s="58">
        <v>2042.6014948499999</v>
      </c>
      <c r="C417" s="58">
        <v>2138.4298561999999</v>
      </c>
      <c r="D417" s="58">
        <v>2131.6193707900002</v>
      </c>
      <c r="E417" s="58">
        <v>2163.9804660999998</v>
      </c>
      <c r="F417" s="58">
        <v>2228.8774681499999</v>
      </c>
      <c r="G417" s="58">
        <v>2209.8113162299996</v>
      </c>
      <c r="H417" s="58">
        <v>2145.4827914699999</v>
      </c>
      <c r="I417" s="58">
        <v>2016.59175136</v>
      </c>
      <c r="J417" s="58">
        <v>1912.38721818</v>
      </c>
      <c r="K417" s="58">
        <v>1844.0143647099999</v>
      </c>
      <c r="L417" s="58">
        <v>1793.66549947</v>
      </c>
      <c r="M417" s="58">
        <v>1766.69679731</v>
      </c>
      <c r="N417" s="58">
        <v>1766.3907709600001</v>
      </c>
      <c r="O417" s="58">
        <v>1764.6829653499999</v>
      </c>
      <c r="P417" s="58">
        <v>1759.1719124799999</v>
      </c>
      <c r="Q417" s="58">
        <v>1773.89811233</v>
      </c>
      <c r="R417" s="58">
        <v>1747.7632515099999</v>
      </c>
      <c r="S417" s="58">
        <v>1775.3961976000001</v>
      </c>
      <c r="T417" s="58">
        <v>1852.99622357</v>
      </c>
      <c r="U417" s="58">
        <v>1848.7879863799999</v>
      </c>
      <c r="V417" s="58">
        <v>1843.4601808099999</v>
      </c>
      <c r="W417" s="58">
        <v>1840.6595411599999</v>
      </c>
      <c r="X417" s="58">
        <v>1915.25111161</v>
      </c>
      <c r="Y417" s="58">
        <v>2068.8492116400002</v>
      </c>
    </row>
    <row r="418" spans="1:25" s="59" customFormat="1" ht="15.75" x14ac:dyDescent="0.3">
      <c r="A418" s="57" t="s">
        <v>146</v>
      </c>
      <c r="B418" s="58">
        <v>2032.9689520699999</v>
      </c>
      <c r="C418" s="58">
        <v>2002.2033648399999</v>
      </c>
      <c r="D418" s="58">
        <v>1995.49223848</v>
      </c>
      <c r="E418" s="58">
        <v>2041.70760737</v>
      </c>
      <c r="F418" s="58">
        <v>2053.9271825000001</v>
      </c>
      <c r="G418" s="58">
        <v>2041.55603019</v>
      </c>
      <c r="H418" s="58">
        <v>2037.2964682300001</v>
      </c>
      <c r="I418" s="58">
        <v>1975.23619575</v>
      </c>
      <c r="J418" s="58">
        <v>1865.2339638399999</v>
      </c>
      <c r="K418" s="58">
        <v>1772.5166250699999</v>
      </c>
      <c r="L418" s="58">
        <v>1713.8125018399999</v>
      </c>
      <c r="M418" s="58">
        <v>1680.80145967</v>
      </c>
      <c r="N418" s="58">
        <v>1668.8449924700001</v>
      </c>
      <c r="O418" s="58">
        <v>1685.6562200999999</v>
      </c>
      <c r="P418" s="58">
        <v>1694.8154110599999</v>
      </c>
      <c r="Q418" s="58">
        <v>1692.9485157899999</v>
      </c>
      <c r="R418" s="58">
        <v>1687.19920368</v>
      </c>
      <c r="S418" s="58">
        <v>1647.2658800899999</v>
      </c>
      <c r="T418" s="58">
        <v>1681.9069818099999</v>
      </c>
      <c r="U418" s="58">
        <v>1684.6897355799999</v>
      </c>
      <c r="V418" s="58">
        <v>1695.5619783899999</v>
      </c>
      <c r="W418" s="58">
        <v>1696.31091064</v>
      </c>
      <c r="X418" s="58">
        <v>1757.0524496200001</v>
      </c>
      <c r="Y418" s="58">
        <v>1831.678676</v>
      </c>
    </row>
    <row r="419" spans="1:25" s="59" customFormat="1" ht="15.75" x14ac:dyDescent="0.3">
      <c r="A419" s="57" t="s">
        <v>147</v>
      </c>
      <c r="B419" s="58">
        <v>1825.7519093000001</v>
      </c>
      <c r="C419" s="58">
        <v>1894.1714724399999</v>
      </c>
      <c r="D419" s="58">
        <v>1889.16391172</v>
      </c>
      <c r="E419" s="58">
        <v>1970.4562540499999</v>
      </c>
      <c r="F419" s="58">
        <v>1979.1135190099999</v>
      </c>
      <c r="G419" s="58">
        <v>1959.3996909800001</v>
      </c>
      <c r="H419" s="58">
        <v>1950.9683456</v>
      </c>
      <c r="I419" s="58">
        <v>1887.6896276299999</v>
      </c>
      <c r="J419" s="58">
        <v>1780.70403179</v>
      </c>
      <c r="K419" s="58">
        <v>1690.9925037599999</v>
      </c>
      <c r="L419" s="58">
        <v>1629.6685071899999</v>
      </c>
      <c r="M419" s="58">
        <v>1605.0272026</v>
      </c>
      <c r="N419" s="58">
        <v>1599.18785727</v>
      </c>
      <c r="O419" s="58">
        <v>1612.78725568</v>
      </c>
      <c r="P419" s="58">
        <v>1620.33904377</v>
      </c>
      <c r="Q419" s="58">
        <v>1618.6298104099999</v>
      </c>
      <c r="R419" s="58">
        <v>1610.7014969899999</v>
      </c>
      <c r="S419" s="58">
        <v>1568.91129729</v>
      </c>
      <c r="T419" s="58">
        <v>1598.90351691</v>
      </c>
      <c r="U419" s="58">
        <v>1592.2499956199999</v>
      </c>
      <c r="V419" s="58">
        <v>1585.5959260699999</v>
      </c>
      <c r="W419" s="58">
        <v>1591.39496437</v>
      </c>
      <c r="X419" s="58">
        <v>1656.5351364799999</v>
      </c>
      <c r="Y419" s="58">
        <v>1739.9177842899999</v>
      </c>
    </row>
    <row r="420" spans="1:25" s="59" customFormat="1" ht="15.75" x14ac:dyDescent="0.3">
      <c r="A420" s="57" t="s">
        <v>148</v>
      </c>
      <c r="B420" s="58">
        <v>1910.88836188</v>
      </c>
      <c r="C420" s="58">
        <v>2009.3500754500001</v>
      </c>
      <c r="D420" s="58">
        <v>2017.0851761599999</v>
      </c>
      <c r="E420" s="58">
        <v>2089.11226124</v>
      </c>
      <c r="F420" s="58">
        <v>2098.05121478</v>
      </c>
      <c r="G420" s="58">
        <v>2087.0384892800002</v>
      </c>
      <c r="H420" s="58">
        <v>2053.3144051999998</v>
      </c>
      <c r="I420" s="58">
        <v>1910.61845206</v>
      </c>
      <c r="J420" s="58">
        <v>1770.8239229199999</v>
      </c>
      <c r="K420" s="58">
        <v>1701.07769362</v>
      </c>
      <c r="L420" s="58">
        <v>1666.77105671</v>
      </c>
      <c r="M420" s="58">
        <v>1664.2735818599999</v>
      </c>
      <c r="N420" s="58">
        <v>1721.8989312399999</v>
      </c>
      <c r="O420" s="58">
        <v>1760.4038379599999</v>
      </c>
      <c r="P420" s="58">
        <v>1761.28604249</v>
      </c>
      <c r="Q420" s="58">
        <v>1775.1683959699999</v>
      </c>
      <c r="R420" s="58">
        <v>1773.6119382100001</v>
      </c>
      <c r="S420" s="58">
        <v>1737.46904595</v>
      </c>
      <c r="T420" s="58">
        <v>1762.1602025499999</v>
      </c>
      <c r="U420" s="58">
        <v>1766.65157791</v>
      </c>
      <c r="V420" s="58">
        <v>1763.99394437</v>
      </c>
      <c r="W420" s="58">
        <v>1757.7482850199999</v>
      </c>
      <c r="X420" s="58">
        <v>1832.0287822600001</v>
      </c>
      <c r="Y420" s="58">
        <v>1931.5119994500001</v>
      </c>
    </row>
    <row r="421" spans="1:25" s="59" customFormat="1" ht="15.75" x14ac:dyDescent="0.3">
      <c r="A421" s="57" t="s">
        <v>149</v>
      </c>
      <c r="B421" s="58">
        <v>1960.39138215</v>
      </c>
      <c r="C421" s="58">
        <v>2057.18778256</v>
      </c>
      <c r="D421" s="58">
        <v>2153.8335530499999</v>
      </c>
      <c r="E421" s="58">
        <v>2216.4934653700002</v>
      </c>
      <c r="F421" s="58">
        <v>2237.0787965999998</v>
      </c>
      <c r="G421" s="58">
        <v>2230.3828334199998</v>
      </c>
      <c r="H421" s="58">
        <v>2134.4796545199997</v>
      </c>
      <c r="I421" s="58">
        <v>2019.5354906600001</v>
      </c>
      <c r="J421" s="58">
        <v>1913.83116625</v>
      </c>
      <c r="K421" s="58">
        <v>1819.5886841700001</v>
      </c>
      <c r="L421" s="58">
        <v>1804.79254707</v>
      </c>
      <c r="M421" s="58">
        <v>1794.5848544599999</v>
      </c>
      <c r="N421" s="58">
        <v>1788.05421368</v>
      </c>
      <c r="O421" s="58">
        <v>1774.6334780699999</v>
      </c>
      <c r="P421" s="58">
        <v>1774.92266262</v>
      </c>
      <c r="Q421" s="58">
        <v>1775.92348997</v>
      </c>
      <c r="R421" s="58">
        <v>1730.49489066</v>
      </c>
      <c r="S421" s="58">
        <v>1727.3472858800001</v>
      </c>
      <c r="T421" s="58">
        <v>1772.4336232999999</v>
      </c>
      <c r="U421" s="58">
        <v>1763.9258340700001</v>
      </c>
      <c r="V421" s="58">
        <v>1762.6544337600001</v>
      </c>
      <c r="W421" s="58">
        <v>1762.14825819</v>
      </c>
      <c r="X421" s="58">
        <v>1853.5031131599999</v>
      </c>
      <c r="Y421" s="58">
        <v>1934.96529392</v>
      </c>
    </row>
    <row r="422" spans="1:25" s="59" customFormat="1" ht="15.75" x14ac:dyDescent="0.3">
      <c r="A422" s="57" t="s">
        <v>150</v>
      </c>
      <c r="B422" s="58">
        <v>2059.3720216399997</v>
      </c>
      <c r="C422" s="58">
        <v>2105.7720772499997</v>
      </c>
      <c r="D422" s="58">
        <v>2141.7192476</v>
      </c>
      <c r="E422" s="58">
        <v>2160.1904298499999</v>
      </c>
      <c r="F422" s="58">
        <v>2191.5959002499999</v>
      </c>
      <c r="G422" s="58">
        <v>2161.9982630699997</v>
      </c>
      <c r="H422" s="58">
        <v>2137.50671057</v>
      </c>
      <c r="I422" s="58">
        <v>2021.3345119400001</v>
      </c>
      <c r="J422" s="58">
        <v>1949.58319953</v>
      </c>
      <c r="K422" s="58">
        <v>1876.53343395</v>
      </c>
      <c r="L422" s="58">
        <v>1839.8212223999999</v>
      </c>
      <c r="M422" s="58">
        <v>1816.1153468499999</v>
      </c>
      <c r="N422" s="58">
        <v>1826.1582719</v>
      </c>
      <c r="O422" s="58">
        <v>1832.1957147200001</v>
      </c>
      <c r="P422" s="58">
        <v>1811.7903737199999</v>
      </c>
      <c r="Q422" s="58">
        <v>1823.44062315</v>
      </c>
      <c r="R422" s="58">
        <v>1775.21071033</v>
      </c>
      <c r="S422" s="58">
        <v>1763.50851805</v>
      </c>
      <c r="T422" s="58">
        <v>1800.4782649799999</v>
      </c>
      <c r="U422" s="58">
        <v>1799.9612202999999</v>
      </c>
      <c r="V422" s="58">
        <v>1801.33850783</v>
      </c>
      <c r="W422" s="58">
        <v>1797.87644475</v>
      </c>
      <c r="X422" s="58">
        <v>1863.41082529</v>
      </c>
      <c r="Y422" s="58">
        <v>1967.42128705</v>
      </c>
    </row>
    <row r="423" spans="1:25" s="59" customFormat="1" ht="15.75" x14ac:dyDescent="0.3">
      <c r="A423" s="57" t="s">
        <v>151</v>
      </c>
      <c r="B423" s="58">
        <v>1914.97677815</v>
      </c>
      <c r="C423" s="58">
        <v>1988.8051907199999</v>
      </c>
      <c r="D423" s="58">
        <v>2008.85768207</v>
      </c>
      <c r="E423" s="58">
        <v>2011.6887447300001</v>
      </c>
      <c r="F423" s="58">
        <v>2032.76041908</v>
      </c>
      <c r="G423" s="58">
        <v>2021.6604670699999</v>
      </c>
      <c r="H423" s="58">
        <v>1942.9094955599999</v>
      </c>
      <c r="I423" s="58">
        <v>1860.47851739</v>
      </c>
      <c r="J423" s="58">
        <v>1755.7971620599999</v>
      </c>
      <c r="K423" s="58">
        <v>1699.9966800099999</v>
      </c>
      <c r="L423" s="58">
        <v>1662.65224186</v>
      </c>
      <c r="M423" s="58">
        <v>1633.3271441100001</v>
      </c>
      <c r="N423" s="58">
        <v>1659.7092080099999</v>
      </c>
      <c r="O423" s="58">
        <v>1657.7692176999999</v>
      </c>
      <c r="P423" s="58">
        <v>1656.2490192499999</v>
      </c>
      <c r="Q423" s="58">
        <v>1674.65280061</v>
      </c>
      <c r="R423" s="58">
        <v>1635.0615273199999</v>
      </c>
      <c r="S423" s="58">
        <v>1633.06194127</v>
      </c>
      <c r="T423" s="58">
        <v>1665.71420031</v>
      </c>
      <c r="U423" s="58">
        <v>1674.83492572</v>
      </c>
      <c r="V423" s="58">
        <v>1679.97218266</v>
      </c>
      <c r="W423" s="58">
        <v>1671.26348042</v>
      </c>
      <c r="X423" s="58">
        <v>1729.2378728399999</v>
      </c>
      <c r="Y423" s="58">
        <v>1828.3142538</v>
      </c>
    </row>
    <row r="424" spans="1:25" s="59" customFormat="1" ht="15.75" x14ac:dyDescent="0.3">
      <c r="A424" s="57" t="s">
        <v>152</v>
      </c>
      <c r="B424" s="58">
        <v>1946.01470918</v>
      </c>
      <c r="C424" s="58">
        <v>2038.91081665</v>
      </c>
      <c r="D424" s="58">
        <v>2061.0678714000001</v>
      </c>
      <c r="E424" s="58">
        <v>2083.73167044</v>
      </c>
      <c r="F424" s="58">
        <v>2131.5846210499999</v>
      </c>
      <c r="G424" s="58">
        <v>2111.4106645900001</v>
      </c>
      <c r="H424" s="58">
        <v>2047.05221596</v>
      </c>
      <c r="I424" s="58">
        <v>1932.7564690899999</v>
      </c>
      <c r="J424" s="58">
        <v>1818.0305929900001</v>
      </c>
      <c r="K424" s="58">
        <v>1748.1213584699999</v>
      </c>
      <c r="L424" s="58">
        <v>1704.13947121</v>
      </c>
      <c r="M424" s="58">
        <v>1673.36282254</v>
      </c>
      <c r="N424" s="58">
        <v>1679.2036508399999</v>
      </c>
      <c r="O424" s="58">
        <v>1675.29229405</v>
      </c>
      <c r="P424" s="58">
        <v>1671.3173744000001</v>
      </c>
      <c r="Q424" s="58">
        <v>1675.05738557</v>
      </c>
      <c r="R424" s="58">
        <v>1663.27907721</v>
      </c>
      <c r="S424" s="58">
        <v>1651.3851063699999</v>
      </c>
      <c r="T424" s="58">
        <v>1694.1972565599999</v>
      </c>
      <c r="U424" s="58">
        <v>1697.4211494799999</v>
      </c>
      <c r="V424" s="58">
        <v>1680.2092168300001</v>
      </c>
      <c r="W424" s="58">
        <v>1668.2544486699999</v>
      </c>
      <c r="X424" s="58">
        <v>1733.36378651</v>
      </c>
      <c r="Y424" s="58">
        <v>1832.62113772</v>
      </c>
    </row>
    <row r="425" spans="1:25" s="59" customFormat="1" ht="15.75" x14ac:dyDescent="0.3">
      <c r="A425" s="57" t="s">
        <v>153</v>
      </c>
      <c r="B425" s="58">
        <v>1880.57437822</v>
      </c>
      <c r="C425" s="58">
        <v>1959.6974983499999</v>
      </c>
      <c r="D425" s="58">
        <v>1954.96707969</v>
      </c>
      <c r="E425" s="58">
        <v>1915.1161603999999</v>
      </c>
      <c r="F425" s="58">
        <v>1977.90205412</v>
      </c>
      <c r="G425" s="58">
        <v>1986.33365783</v>
      </c>
      <c r="H425" s="58">
        <v>2003.0816278699999</v>
      </c>
      <c r="I425" s="58">
        <v>1972.8866665999999</v>
      </c>
      <c r="J425" s="58">
        <v>1887.44168279</v>
      </c>
      <c r="K425" s="58">
        <v>1776.70336376</v>
      </c>
      <c r="L425" s="58">
        <v>1706.8206322599999</v>
      </c>
      <c r="M425" s="58">
        <v>1674.6250744199999</v>
      </c>
      <c r="N425" s="58">
        <v>1669.83635248</v>
      </c>
      <c r="O425" s="58">
        <v>1681.91554825</v>
      </c>
      <c r="P425" s="58">
        <v>1654.97475637</v>
      </c>
      <c r="Q425" s="58">
        <v>1652.5732345199999</v>
      </c>
      <c r="R425" s="58">
        <v>1685.95532177</v>
      </c>
      <c r="S425" s="58">
        <v>1684.85519503</v>
      </c>
      <c r="T425" s="58">
        <v>1690.09661056</v>
      </c>
      <c r="U425" s="58">
        <v>1711.6187930399999</v>
      </c>
      <c r="V425" s="58">
        <v>1715.6390494299999</v>
      </c>
      <c r="W425" s="58">
        <v>1704.1231230199999</v>
      </c>
      <c r="X425" s="58">
        <v>1768.8707019799999</v>
      </c>
      <c r="Y425" s="58">
        <v>1857.6250264999999</v>
      </c>
    </row>
    <row r="426" spans="1:25" s="59" customFormat="1" ht="15.75" x14ac:dyDescent="0.3">
      <c r="A426" s="57" t="s">
        <v>154</v>
      </c>
      <c r="B426" s="58">
        <v>1904.32860052</v>
      </c>
      <c r="C426" s="58">
        <v>1973.02928408</v>
      </c>
      <c r="D426" s="58">
        <v>1984.9066727300001</v>
      </c>
      <c r="E426" s="58">
        <v>2035.4835184199999</v>
      </c>
      <c r="F426" s="58">
        <v>2063.6536169299998</v>
      </c>
      <c r="G426" s="58">
        <v>2053.36668207</v>
      </c>
      <c r="H426" s="58">
        <v>2051.5975624100001</v>
      </c>
      <c r="I426" s="58">
        <v>1906.3679266699999</v>
      </c>
      <c r="J426" s="58">
        <v>1878.8535533699999</v>
      </c>
      <c r="K426" s="58">
        <v>1762.6271881600001</v>
      </c>
      <c r="L426" s="58">
        <v>1702.26365044</v>
      </c>
      <c r="M426" s="58">
        <v>1679.2951724100001</v>
      </c>
      <c r="N426" s="58">
        <v>1683.1565749900001</v>
      </c>
      <c r="O426" s="58">
        <v>1693.7874731100001</v>
      </c>
      <c r="P426" s="58">
        <v>1690.73852872</v>
      </c>
      <c r="Q426" s="58">
        <v>1689.52167558</v>
      </c>
      <c r="R426" s="58">
        <v>1712.66048679</v>
      </c>
      <c r="S426" s="58">
        <v>1711.5731572</v>
      </c>
      <c r="T426" s="58">
        <v>1698.5951148899999</v>
      </c>
      <c r="U426" s="58">
        <v>1692.0205003799999</v>
      </c>
      <c r="V426" s="58">
        <v>1702.36299229</v>
      </c>
      <c r="W426" s="58">
        <v>1696.6463589499999</v>
      </c>
      <c r="X426" s="58">
        <v>1751.78778657</v>
      </c>
      <c r="Y426" s="58">
        <v>1845.8061201200001</v>
      </c>
    </row>
    <row r="427" spans="1:25" s="59" customFormat="1" ht="15.75" x14ac:dyDescent="0.3">
      <c r="A427" s="57" t="s">
        <v>155</v>
      </c>
      <c r="B427" s="58">
        <v>2113.34027208</v>
      </c>
      <c r="C427" s="58">
        <v>2144.5672839199997</v>
      </c>
      <c r="D427" s="58">
        <v>2184.8009593799998</v>
      </c>
      <c r="E427" s="58">
        <v>2197.5704324199996</v>
      </c>
      <c r="F427" s="58">
        <v>2261.7366216199998</v>
      </c>
      <c r="G427" s="58">
        <v>2263.9513779199997</v>
      </c>
      <c r="H427" s="58">
        <v>2290.1871984400004</v>
      </c>
      <c r="I427" s="58">
        <v>2156.6718972999997</v>
      </c>
      <c r="J427" s="58">
        <v>2044.26394069</v>
      </c>
      <c r="K427" s="58">
        <v>1966.01251032</v>
      </c>
      <c r="L427" s="58">
        <v>1912.7682199599999</v>
      </c>
      <c r="M427" s="58">
        <v>1901.7303919599999</v>
      </c>
      <c r="N427" s="58">
        <v>1899.7049959399999</v>
      </c>
      <c r="O427" s="58">
        <v>1909.0122829300001</v>
      </c>
      <c r="P427" s="58">
        <v>1868.90966303</v>
      </c>
      <c r="Q427" s="58">
        <v>1882.3549364999999</v>
      </c>
      <c r="R427" s="58">
        <v>1918.2195120399999</v>
      </c>
      <c r="S427" s="58">
        <v>1905.2747450300001</v>
      </c>
      <c r="T427" s="58">
        <v>1905.4804101099999</v>
      </c>
      <c r="U427" s="58">
        <v>1912.86352616</v>
      </c>
      <c r="V427" s="58">
        <v>1908.3267572499999</v>
      </c>
      <c r="W427" s="58">
        <v>1887.9904209399999</v>
      </c>
      <c r="X427" s="58">
        <v>1977.6552997599999</v>
      </c>
      <c r="Y427" s="58">
        <v>2080.9773136599997</v>
      </c>
    </row>
    <row r="428" spans="1:25" s="59" customFormat="1" ht="15.75" x14ac:dyDescent="0.3">
      <c r="A428" s="57" t="s">
        <v>156</v>
      </c>
      <c r="B428" s="58">
        <v>2012.27246833</v>
      </c>
      <c r="C428" s="58">
        <v>2123.3778019900001</v>
      </c>
      <c r="D428" s="58">
        <v>2159.5355894300001</v>
      </c>
      <c r="E428" s="58">
        <v>2144.4510372300001</v>
      </c>
      <c r="F428" s="58">
        <v>2172.3609559400002</v>
      </c>
      <c r="G428" s="58">
        <v>2160.0582193800001</v>
      </c>
      <c r="H428" s="58">
        <v>2084.0220810199999</v>
      </c>
      <c r="I428" s="58">
        <v>1987.82974934</v>
      </c>
      <c r="J428" s="58">
        <v>1936.5956595600001</v>
      </c>
      <c r="K428" s="58">
        <v>1842.75662545</v>
      </c>
      <c r="L428" s="58">
        <v>1814.65945867</v>
      </c>
      <c r="M428" s="58">
        <v>1799.11771333</v>
      </c>
      <c r="N428" s="58">
        <v>1794.2305481000001</v>
      </c>
      <c r="O428" s="58">
        <v>1784.74939105</v>
      </c>
      <c r="P428" s="58">
        <v>1751.3001689299999</v>
      </c>
      <c r="Q428" s="58">
        <v>1735.9946324099999</v>
      </c>
      <c r="R428" s="58">
        <v>1754.09840831</v>
      </c>
      <c r="S428" s="58">
        <v>1769.36603083</v>
      </c>
      <c r="T428" s="58">
        <v>1779.51291668</v>
      </c>
      <c r="U428" s="58">
        <v>1774.43489611</v>
      </c>
      <c r="V428" s="58">
        <v>1781.1981943399999</v>
      </c>
      <c r="W428" s="58">
        <v>1773.6115373999999</v>
      </c>
      <c r="X428" s="58">
        <v>1851.4043579699999</v>
      </c>
      <c r="Y428" s="58">
        <v>1950.4924884499999</v>
      </c>
    </row>
    <row r="429" spans="1:25" s="59" customFormat="1" ht="15.75" x14ac:dyDescent="0.3">
      <c r="A429" s="57" t="s">
        <v>157</v>
      </c>
      <c r="B429" s="58">
        <v>2041.14975809</v>
      </c>
      <c r="C429" s="58">
        <v>2115.5671909800003</v>
      </c>
      <c r="D429" s="58">
        <v>2149.3252101400003</v>
      </c>
      <c r="E429" s="58">
        <v>2166.0625379900002</v>
      </c>
      <c r="F429" s="58">
        <v>2211.04926647</v>
      </c>
      <c r="G429" s="58">
        <v>2176.8150292400001</v>
      </c>
      <c r="H429" s="58">
        <v>2130.39495932</v>
      </c>
      <c r="I429" s="58">
        <v>2008.01776348</v>
      </c>
      <c r="J429" s="58">
        <v>1866.4872666599999</v>
      </c>
      <c r="K429" s="58">
        <v>1817.0590664599999</v>
      </c>
      <c r="L429" s="58">
        <v>1791.58091704</v>
      </c>
      <c r="M429" s="58">
        <v>1779.04183119</v>
      </c>
      <c r="N429" s="58">
        <v>1765.0358876299999</v>
      </c>
      <c r="O429" s="58">
        <v>1767.04791198</v>
      </c>
      <c r="P429" s="58">
        <v>1735.96727719</v>
      </c>
      <c r="Q429" s="58">
        <v>1737.6544488699999</v>
      </c>
      <c r="R429" s="58">
        <v>1776.0955296899999</v>
      </c>
      <c r="S429" s="58">
        <v>1781.59115073</v>
      </c>
      <c r="T429" s="58">
        <v>1774.79249691</v>
      </c>
      <c r="U429" s="58">
        <v>1788.1747578299999</v>
      </c>
      <c r="V429" s="58">
        <v>1784.89745206</v>
      </c>
      <c r="W429" s="58">
        <v>1777.1891973300001</v>
      </c>
      <c r="X429" s="58">
        <v>1817.2932336399999</v>
      </c>
      <c r="Y429" s="58">
        <v>1903.5868272999999</v>
      </c>
    </row>
    <row r="430" spans="1:25" s="59" customFormat="1" ht="15.75" x14ac:dyDescent="0.3">
      <c r="A430" s="57" t="s">
        <v>158</v>
      </c>
      <c r="B430" s="58">
        <v>1938.34449406</v>
      </c>
      <c r="C430" s="58">
        <v>2011.5905639600001</v>
      </c>
      <c r="D430" s="58">
        <v>2031.71927248</v>
      </c>
      <c r="E430" s="58">
        <v>2043.70201754</v>
      </c>
      <c r="F430" s="58">
        <v>2082.37485234</v>
      </c>
      <c r="G430" s="58">
        <v>2059.5760162300003</v>
      </c>
      <c r="H430" s="58">
        <v>1980.8738098599999</v>
      </c>
      <c r="I430" s="58">
        <v>1924.09472968</v>
      </c>
      <c r="J430" s="58">
        <v>1822.8412616599999</v>
      </c>
      <c r="K430" s="58">
        <v>1792.80053163</v>
      </c>
      <c r="L430" s="58">
        <v>1797.7809006099999</v>
      </c>
      <c r="M430" s="58">
        <v>1791.3645498999999</v>
      </c>
      <c r="N430" s="58">
        <v>1787.6684109</v>
      </c>
      <c r="O430" s="58">
        <v>1785.6441161600001</v>
      </c>
      <c r="P430" s="58">
        <v>1750.53927965</v>
      </c>
      <c r="Q430" s="58">
        <v>1766.77572736</v>
      </c>
      <c r="R430" s="58">
        <v>1793.8728556999999</v>
      </c>
      <c r="S430" s="58">
        <v>1785.6280549799999</v>
      </c>
      <c r="T430" s="58">
        <v>1793.36575806</v>
      </c>
      <c r="U430" s="58">
        <v>1800.8575605199999</v>
      </c>
      <c r="V430" s="58">
        <v>1787.12593238</v>
      </c>
      <c r="W430" s="58">
        <v>1755.85212594</v>
      </c>
      <c r="X430" s="58">
        <v>1804.3406363700001</v>
      </c>
      <c r="Y430" s="58">
        <v>1885.80575815</v>
      </c>
    </row>
    <row r="431" spans="1:25" s="59" customFormat="1" ht="15.75" x14ac:dyDescent="0.3">
      <c r="A431" s="57" t="s">
        <v>159</v>
      </c>
      <c r="B431" s="58">
        <v>2078.9947500500002</v>
      </c>
      <c r="C431" s="58">
        <v>2157.1511372599998</v>
      </c>
      <c r="D431" s="58">
        <v>2181.4997436599997</v>
      </c>
      <c r="E431" s="58">
        <v>2217.2919582300001</v>
      </c>
      <c r="F431" s="58">
        <v>2241.2607742499999</v>
      </c>
      <c r="G431" s="58">
        <v>2221.42503906</v>
      </c>
      <c r="H431" s="58">
        <v>2142.7387630599997</v>
      </c>
      <c r="I431" s="58">
        <v>2034.2318883</v>
      </c>
      <c r="J431" s="58">
        <v>1918.72945405</v>
      </c>
      <c r="K431" s="58">
        <v>1869.59827668</v>
      </c>
      <c r="L431" s="58">
        <v>1861.68043734</v>
      </c>
      <c r="M431" s="58">
        <v>1840.98686107</v>
      </c>
      <c r="N431" s="58">
        <v>1855.00136711</v>
      </c>
      <c r="O431" s="58">
        <v>1838.8044960699999</v>
      </c>
      <c r="P431" s="58">
        <v>1810.75488516</v>
      </c>
      <c r="Q431" s="58">
        <v>1777.7347759899999</v>
      </c>
      <c r="R431" s="58">
        <v>1794.5266369999999</v>
      </c>
      <c r="S431" s="58">
        <v>1796.9692713899999</v>
      </c>
      <c r="T431" s="58">
        <v>1807.25683312</v>
      </c>
      <c r="U431" s="58">
        <v>1815.4351821499999</v>
      </c>
      <c r="V431" s="58">
        <v>1807.3173812299999</v>
      </c>
      <c r="W431" s="58">
        <v>1806.0687898799999</v>
      </c>
      <c r="X431" s="58">
        <v>1900.6553284500001</v>
      </c>
      <c r="Y431" s="58">
        <v>2034.58322051</v>
      </c>
    </row>
    <row r="432" spans="1:25" s="59" customFormat="1" ht="15.75" x14ac:dyDescent="0.3">
      <c r="A432" s="57" t="s">
        <v>160</v>
      </c>
      <c r="B432" s="58">
        <v>1920.9873166</v>
      </c>
      <c r="C432" s="58">
        <v>2007.6181569400001</v>
      </c>
      <c r="D432" s="58">
        <v>2078.94783302</v>
      </c>
      <c r="E432" s="58">
        <v>2102.19948776</v>
      </c>
      <c r="F432" s="58">
        <v>2150.42915425</v>
      </c>
      <c r="G432" s="58">
        <v>2136.4466323500001</v>
      </c>
      <c r="H432" s="58">
        <v>2095.9552484199999</v>
      </c>
      <c r="I432" s="58">
        <v>2016.3653212899999</v>
      </c>
      <c r="J432" s="58">
        <v>1908.6297076599999</v>
      </c>
      <c r="K432" s="58">
        <v>1798.9426641</v>
      </c>
      <c r="L432" s="58">
        <v>1745.12422141</v>
      </c>
      <c r="M432" s="58">
        <v>1767.5208567</v>
      </c>
      <c r="N432" s="58">
        <v>1749.59345966</v>
      </c>
      <c r="O432" s="58">
        <v>1758.1253029499999</v>
      </c>
      <c r="P432" s="58">
        <v>1738.2076839599999</v>
      </c>
      <c r="Q432" s="58">
        <v>1741.96368297</v>
      </c>
      <c r="R432" s="58">
        <v>1756.63591449</v>
      </c>
      <c r="S432" s="58">
        <v>1757.03405395</v>
      </c>
      <c r="T432" s="58">
        <v>1763.82758165</v>
      </c>
      <c r="U432" s="58">
        <v>1765.1911752599999</v>
      </c>
      <c r="V432" s="58">
        <v>1774.31305015</v>
      </c>
      <c r="W432" s="58">
        <v>1765.11757719</v>
      </c>
      <c r="X432" s="58">
        <v>1843.0234109400001</v>
      </c>
      <c r="Y432" s="58">
        <v>1986.19853014</v>
      </c>
    </row>
    <row r="433" spans="1:25" s="59" customFormat="1" ht="15.75" x14ac:dyDescent="0.3">
      <c r="A433" s="57" t="s">
        <v>161</v>
      </c>
      <c r="B433" s="58">
        <v>2135.7683294099998</v>
      </c>
      <c r="C433" s="58">
        <v>2215.99061291</v>
      </c>
      <c r="D433" s="58">
        <v>2261.1982216900001</v>
      </c>
      <c r="E433" s="58">
        <v>2296.2196195500001</v>
      </c>
      <c r="F433" s="58">
        <v>2330.8290981600003</v>
      </c>
      <c r="G433" s="58">
        <v>2322.3829935599997</v>
      </c>
      <c r="H433" s="58">
        <v>2266.7616990899996</v>
      </c>
      <c r="I433" s="58">
        <v>2230.9315924399998</v>
      </c>
      <c r="J433" s="58">
        <v>2102.9297088900003</v>
      </c>
      <c r="K433" s="58">
        <v>1983.07597233</v>
      </c>
      <c r="L433" s="58">
        <v>1925.2257786600001</v>
      </c>
      <c r="M433" s="58">
        <v>1893.39877295</v>
      </c>
      <c r="N433" s="58">
        <v>1878.7352508899999</v>
      </c>
      <c r="O433" s="58">
        <v>1885.1321645799999</v>
      </c>
      <c r="P433" s="58">
        <v>1853.41370302</v>
      </c>
      <c r="Q433" s="58">
        <v>1855.96489535</v>
      </c>
      <c r="R433" s="58">
        <v>1892.30161185</v>
      </c>
      <c r="S433" s="58">
        <v>1895.1328976099999</v>
      </c>
      <c r="T433" s="58">
        <v>1900.5504455400001</v>
      </c>
      <c r="U433" s="58">
        <v>1905.2576802799999</v>
      </c>
      <c r="V433" s="58">
        <v>1890.9773225399999</v>
      </c>
      <c r="W433" s="58">
        <v>1891.38166191</v>
      </c>
      <c r="X433" s="58">
        <v>1971.0157944600001</v>
      </c>
      <c r="Y433" s="58">
        <v>2043.7078234000001</v>
      </c>
    </row>
    <row r="434" spans="1:25" s="59" customFormat="1" ht="15.75" x14ac:dyDescent="0.3">
      <c r="A434" s="57" t="s">
        <v>162</v>
      </c>
      <c r="B434" s="58">
        <v>1995.7251748900001</v>
      </c>
      <c r="C434" s="58">
        <v>2080.75229089</v>
      </c>
      <c r="D434" s="58">
        <v>2119.6354174899998</v>
      </c>
      <c r="E434" s="58">
        <v>2156.1853200400001</v>
      </c>
      <c r="F434" s="58">
        <v>2203.81422578</v>
      </c>
      <c r="G434" s="58">
        <v>2212.32084132</v>
      </c>
      <c r="H434" s="58">
        <v>2221.05321035</v>
      </c>
      <c r="I434" s="58">
        <v>2002.6468811</v>
      </c>
      <c r="J434" s="58">
        <v>1877.3670928500001</v>
      </c>
      <c r="K434" s="58">
        <v>1810.3557208499999</v>
      </c>
      <c r="L434" s="58">
        <v>1740.5420908900001</v>
      </c>
      <c r="M434" s="58">
        <v>1729.2360274600001</v>
      </c>
      <c r="N434" s="58">
        <v>1718.5235195400001</v>
      </c>
      <c r="O434" s="58">
        <v>1714.02996749</v>
      </c>
      <c r="P434" s="58">
        <v>1682.6125975</v>
      </c>
      <c r="Q434" s="58">
        <v>1707.39717071</v>
      </c>
      <c r="R434" s="58">
        <v>1745.1061104099999</v>
      </c>
      <c r="S434" s="58">
        <v>1743.6355571300001</v>
      </c>
      <c r="T434" s="58">
        <v>1754.4104290499999</v>
      </c>
      <c r="U434" s="58">
        <v>1777.41975899</v>
      </c>
      <c r="V434" s="58">
        <v>1757.3326514999999</v>
      </c>
      <c r="W434" s="58">
        <v>1758.1014874800001</v>
      </c>
      <c r="X434" s="58">
        <v>1842.29655974</v>
      </c>
      <c r="Y434" s="58">
        <v>1923.34671469</v>
      </c>
    </row>
    <row r="435" spans="1:25" s="59" customFormat="1" ht="15.75" x14ac:dyDescent="0.3">
      <c r="A435" s="57" t="s">
        <v>163</v>
      </c>
      <c r="B435" s="58">
        <v>1923.40209912</v>
      </c>
      <c r="C435" s="58">
        <v>2003.9548106299999</v>
      </c>
      <c r="D435" s="58">
        <v>2045.39903768</v>
      </c>
      <c r="E435" s="58">
        <v>2064.7315062099997</v>
      </c>
      <c r="F435" s="58">
        <v>2070.28714395</v>
      </c>
      <c r="G435" s="58">
        <v>2085.5869952200001</v>
      </c>
      <c r="H435" s="58">
        <v>2024.82957429</v>
      </c>
      <c r="I435" s="58">
        <v>1940.6647082899999</v>
      </c>
      <c r="J435" s="58">
        <v>1803.7346854</v>
      </c>
      <c r="K435" s="58">
        <v>1716.28643422</v>
      </c>
      <c r="L435" s="58">
        <v>1669.01231497</v>
      </c>
      <c r="M435" s="58">
        <v>1650.8520713200001</v>
      </c>
      <c r="N435" s="58">
        <v>1650.39539401</v>
      </c>
      <c r="O435" s="58">
        <v>1632.7349883300001</v>
      </c>
      <c r="P435" s="58">
        <v>1619.2666014599999</v>
      </c>
      <c r="Q435" s="58">
        <v>1623.9495914500001</v>
      </c>
      <c r="R435" s="58">
        <v>1651.42859767</v>
      </c>
      <c r="S435" s="58">
        <v>1659.6133494000001</v>
      </c>
      <c r="T435" s="58">
        <v>1664.8251820200001</v>
      </c>
      <c r="U435" s="58">
        <v>1660.35321492</v>
      </c>
      <c r="V435" s="58">
        <v>1660.92447739</v>
      </c>
      <c r="W435" s="58">
        <v>1656.9032091700001</v>
      </c>
      <c r="X435" s="58">
        <v>1729.78254698</v>
      </c>
      <c r="Y435" s="58">
        <v>1824.5117121399999</v>
      </c>
    </row>
    <row r="436" spans="1:25" s="59" customFormat="1" ht="15.75" x14ac:dyDescent="0.3">
      <c r="A436" s="57" t="s">
        <v>164</v>
      </c>
      <c r="B436" s="58">
        <v>1954.8876231899999</v>
      </c>
      <c r="C436" s="58">
        <v>2025.3147588100001</v>
      </c>
      <c r="D436" s="58">
        <v>2071.62498284</v>
      </c>
      <c r="E436" s="58">
        <v>2099.3939316599999</v>
      </c>
      <c r="F436" s="58">
        <v>2151.64792665</v>
      </c>
      <c r="G436" s="58">
        <v>2123.0208844799999</v>
      </c>
      <c r="H436" s="58">
        <v>2047.56254773</v>
      </c>
      <c r="I436" s="58">
        <v>1937.8098839300001</v>
      </c>
      <c r="J436" s="58">
        <v>1844.50456282</v>
      </c>
      <c r="K436" s="58">
        <v>1771.4276199399999</v>
      </c>
      <c r="L436" s="58">
        <v>1733.4400128</v>
      </c>
      <c r="M436" s="58">
        <v>1712.9039479</v>
      </c>
      <c r="N436" s="58">
        <v>1716.2975032499999</v>
      </c>
      <c r="O436" s="58">
        <v>1733.3900226599999</v>
      </c>
      <c r="P436" s="58">
        <v>1700.4551881499999</v>
      </c>
      <c r="Q436" s="58">
        <v>1708.6039390599999</v>
      </c>
      <c r="R436" s="58">
        <v>1740.0899788699999</v>
      </c>
      <c r="S436" s="58">
        <v>1722.8373569999999</v>
      </c>
      <c r="T436" s="58">
        <v>1718.86677244</v>
      </c>
      <c r="U436" s="58">
        <v>1724.7686180999999</v>
      </c>
      <c r="V436" s="58">
        <v>1700.22554307</v>
      </c>
      <c r="W436" s="58">
        <v>1706.41038987</v>
      </c>
      <c r="X436" s="58">
        <v>1755.3477395800001</v>
      </c>
      <c r="Y436" s="58">
        <v>1861.47539624</v>
      </c>
    </row>
    <row r="437" spans="1:25" s="59" customFormat="1" ht="15.75" x14ac:dyDescent="0.3">
      <c r="A437" s="57" t="s">
        <v>165</v>
      </c>
      <c r="B437" s="58">
        <v>1958.0495862800001</v>
      </c>
      <c r="C437" s="58">
        <v>2025.5346304899999</v>
      </c>
      <c r="D437" s="58">
        <v>2074.0868911500002</v>
      </c>
      <c r="E437" s="58">
        <v>2107.18599554</v>
      </c>
      <c r="F437" s="58">
        <v>2073.22842558</v>
      </c>
      <c r="G437" s="58">
        <v>2086.5940891099999</v>
      </c>
      <c r="H437" s="58">
        <v>1986.54661216</v>
      </c>
      <c r="I437" s="58">
        <v>1931.16719554</v>
      </c>
      <c r="J437" s="58">
        <v>1828.78342866</v>
      </c>
      <c r="K437" s="58">
        <v>1748.6745719099999</v>
      </c>
      <c r="L437" s="58">
        <v>1722.22347444</v>
      </c>
      <c r="M437" s="58">
        <v>1707.5826644199999</v>
      </c>
      <c r="N437" s="58">
        <v>1709.7961213999999</v>
      </c>
      <c r="O437" s="58">
        <v>1713.6130642599999</v>
      </c>
      <c r="P437" s="58">
        <v>1692.0206395999999</v>
      </c>
      <c r="Q437" s="58">
        <v>1706.5155296299999</v>
      </c>
      <c r="R437" s="58">
        <v>1734.82502049</v>
      </c>
      <c r="S437" s="58">
        <v>1730.4774947799999</v>
      </c>
      <c r="T437" s="58">
        <v>1731.4918252299999</v>
      </c>
      <c r="U437" s="58">
        <v>1735.4807961199999</v>
      </c>
      <c r="V437" s="58">
        <v>1717.91837631</v>
      </c>
      <c r="W437" s="58">
        <v>1723.8145741599999</v>
      </c>
      <c r="X437" s="58">
        <v>1796.05571263</v>
      </c>
      <c r="Y437" s="58">
        <v>1897.8006363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1621.6016053999999</v>
      </c>
      <c r="C442" s="65">
        <v>1793.6667023299999</v>
      </c>
      <c r="D442" s="65">
        <v>1842.1612044999999</v>
      </c>
      <c r="E442" s="65">
        <v>1881.3462966</v>
      </c>
      <c r="F442" s="65">
        <v>1895.4364441499999</v>
      </c>
      <c r="G442" s="65">
        <v>1902.4118069799999</v>
      </c>
      <c r="H442" s="65">
        <v>1854.20862812</v>
      </c>
      <c r="I442" s="65">
        <v>1680.8259192</v>
      </c>
      <c r="J442" s="65">
        <v>1540.87554864</v>
      </c>
      <c r="K442" s="65">
        <v>1527.5469662999999</v>
      </c>
      <c r="L442" s="65">
        <v>1481.4133067</v>
      </c>
      <c r="M442" s="65">
        <v>1457.73274997</v>
      </c>
      <c r="N442" s="65">
        <v>1465.69836794</v>
      </c>
      <c r="O442" s="65">
        <v>1459.3611325099998</v>
      </c>
      <c r="P442" s="65">
        <v>1452.3650010899999</v>
      </c>
      <c r="Q442" s="65">
        <v>1435.31284673</v>
      </c>
      <c r="R442" s="65">
        <v>1446.69182841</v>
      </c>
      <c r="S442" s="65">
        <v>1448.4849226399999</v>
      </c>
      <c r="T442" s="65">
        <v>1476.0577004499999</v>
      </c>
      <c r="U442" s="65">
        <v>1480.87516701</v>
      </c>
      <c r="V442" s="65">
        <v>1488.50326789</v>
      </c>
      <c r="W442" s="65">
        <v>1476.7605577899999</v>
      </c>
      <c r="X442" s="65">
        <v>1544.9130960299999</v>
      </c>
      <c r="Y442" s="65">
        <v>1619.2018998199999</v>
      </c>
    </row>
    <row r="443" spans="1:25" s="59" customFormat="1" ht="15.75" x14ac:dyDescent="0.3">
      <c r="A443" s="57" t="s">
        <v>136</v>
      </c>
      <c r="B443" s="58">
        <v>1600.35997034</v>
      </c>
      <c r="C443" s="58">
        <v>1685.8533355099999</v>
      </c>
      <c r="D443" s="58">
        <v>1769.12549582</v>
      </c>
      <c r="E443" s="58">
        <v>1833.4294709999999</v>
      </c>
      <c r="F443" s="58">
        <v>1861.2053915499998</v>
      </c>
      <c r="G443" s="58">
        <v>1845.99235634</v>
      </c>
      <c r="H443" s="58">
        <v>1787.0030404699999</v>
      </c>
      <c r="I443" s="58">
        <v>1652.28289698</v>
      </c>
      <c r="J443" s="58">
        <v>1535.0372174299998</v>
      </c>
      <c r="K443" s="58">
        <v>1521.48870048</v>
      </c>
      <c r="L443" s="58">
        <v>1502.03095603</v>
      </c>
      <c r="M443" s="58">
        <v>1475.15883751</v>
      </c>
      <c r="N443" s="58">
        <v>1448.3061312999998</v>
      </c>
      <c r="O443" s="58">
        <v>1347.21375287</v>
      </c>
      <c r="P443" s="58">
        <v>1393.5526682699999</v>
      </c>
      <c r="Q443" s="58">
        <v>1418.2443564299999</v>
      </c>
      <c r="R443" s="58">
        <v>1436.4247285199999</v>
      </c>
      <c r="S443" s="58">
        <v>1447.29139308</v>
      </c>
      <c r="T443" s="58">
        <v>1472.6166298099999</v>
      </c>
      <c r="U443" s="58">
        <v>1489.57570534</v>
      </c>
      <c r="V443" s="58">
        <v>1522.6087030399999</v>
      </c>
      <c r="W443" s="58">
        <v>1505.4459142999999</v>
      </c>
      <c r="X443" s="58">
        <v>1493.4013539299999</v>
      </c>
      <c r="Y443" s="58">
        <v>1549.7723923199999</v>
      </c>
    </row>
    <row r="444" spans="1:25" s="59" customFormat="1" ht="15.75" x14ac:dyDescent="0.3">
      <c r="A444" s="57" t="s">
        <v>137</v>
      </c>
      <c r="B444" s="58">
        <v>1697.19475188</v>
      </c>
      <c r="C444" s="58">
        <v>1791.88098588</v>
      </c>
      <c r="D444" s="58">
        <v>1808.5314204599999</v>
      </c>
      <c r="E444" s="58">
        <v>1830.3578023799998</v>
      </c>
      <c r="F444" s="58">
        <v>1833.94508258</v>
      </c>
      <c r="G444" s="58">
        <v>1835.2321072899999</v>
      </c>
      <c r="H444" s="58">
        <v>1784.6438581699999</v>
      </c>
      <c r="I444" s="58">
        <v>1683.1158018199999</v>
      </c>
      <c r="J444" s="58">
        <v>1562.97542049</v>
      </c>
      <c r="K444" s="58">
        <v>1557.51690274</v>
      </c>
      <c r="L444" s="58">
        <v>1530.4029064599999</v>
      </c>
      <c r="M444" s="58">
        <v>1515.4699105299999</v>
      </c>
      <c r="N444" s="58">
        <v>1523.2223872099999</v>
      </c>
      <c r="O444" s="58">
        <v>1521.44393425</v>
      </c>
      <c r="P444" s="58">
        <v>1519.46215121</v>
      </c>
      <c r="Q444" s="58">
        <v>1524.5233550599999</v>
      </c>
      <c r="R444" s="58">
        <v>1526.3520036699999</v>
      </c>
      <c r="S444" s="58">
        <v>1517.3279348999999</v>
      </c>
      <c r="T444" s="58">
        <v>1543.0404806299998</v>
      </c>
      <c r="U444" s="58">
        <v>1558.54057489</v>
      </c>
      <c r="V444" s="58">
        <v>1560.3429900599999</v>
      </c>
      <c r="W444" s="58">
        <v>1526.1349408599999</v>
      </c>
      <c r="X444" s="58">
        <v>1586.33024624</v>
      </c>
      <c r="Y444" s="58">
        <v>1707.17481896</v>
      </c>
    </row>
    <row r="445" spans="1:25" s="59" customFormat="1" ht="15.75" x14ac:dyDescent="0.3">
      <c r="A445" s="57" t="s">
        <v>138</v>
      </c>
      <c r="B445" s="58">
        <v>1728.4658049299999</v>
      </c>
      <c r="C445" s="58">
        <v>1820.3669026299999</v>
      </c>
      <c r="D445" s="58">
        <v>1861.12175991</v>
      </c>
      <c r="E445" s="58">
        <v>1922.5422319699999</v>
      </c>
      <c r="F445" s="58">
        <v>1930.71985621</v>
      </c>
      <c r="G445" s="58">
        <v>1927.10730814</v>
      </c>
      <c r="H445" s="58">
        <v>1875.5311536499999</v>
      </c>
      <c r="I445" s="58">
        <v>1736.7778018899999</v>
      </c>
      <c r="J445" s="58">
        <v>1628.0757492099999</v>
      </c>
      <c r="K445" s="58">
        <v>1588.7164748099999</v>
      </c>
      <c r="L445" s="58">
        <v>1536.1436342699999</v>
      </c>
      <c r="M445" s="58">
        <v>1527.8382376899999</v>
      </c>
      <c r="N445" s="58">
        <v>1524.2373792399999</v>
      </c>
      <c r="O445" s="58">
        <v>1493.0257915499999</v>
      </c>
      <c r="P445" s="58">
        <v>1481.59750313</v>
      </c>
      <c r="Q445" s="58">
        <v>1484.3536531999998</v>
      </c>
      <c r="R445" s="58">
        <v>1502.95317226</v>
      </c>
      <c r="S445" s="58">
        <v>1480.42685689</v>
      </c>
      <c r="T445" s="58">
        <v>1499.63749512</v>
      </c>
      <c r="U445" s="58">
        <v>1512.8565284399999</v>
      </c>
      <c r="V445" s="58">
        <v>1523.76372563</v>
      </c>
      <c r="W445" s="58">
        <v>1498.36392624</v>
      </c>
      <c r="X445" s="58">
        <v>1558.8753814199999</v>
      </c>
      <c r="Y445" s="58">
        <v>1782.71200679</v>
      </c>
    </row>
    <row r="446" spans="1:25" s="59" customFormat="1" ht="15.75" x14ac:dyDescent="0.3">
      <c r="A446" s="57" t="s">
        <v>139</v>
      </c>
      <c r="B446" s="58">
        <v>1706.22951214</v>
      </c>
      <c r="C446" s="58">
        <v>1781.2537232299999</v>
      </c>
      <c r="D446" s="58">
        <v>1831.7870176199999</v>
      </c>
      <c r="E446" s="58">
        <v>1872.1048977</v>
      </c>
      <c r="F446" s="58">
        <v>1875.3716196099999</v>
      </c>
      <c r="G446" s="58">
        <v>1866.4612710199999</v>
      </c>
      <c r="H446" s="58">
        <v>1843.7794081</v>
      </c>
      <c r="I446" s="58">
        <v>1748.6460034099998</v>
      </c>
      <c r="J446" s="58">
        <v>1643.52634702</v>
      </c>
      <c r="K446" s="58">
        <v>1566.7042552399998</v>
      </c>
      <c r="L446" s="58">
        <v>1504.2070395799999</v>
      </c>
      <c r="M446" s="58">
        <v>1466.27616844</v>
      </c>
      <c r="N446" s="58">
        <v>1461.99232179</v>
      </c>
      <c r="O446" s="58">
        <v>1464.7108790099999</v>
      </c>
      <c r="P446" s="58">
        <v>1473.0387654899998</v>
      </c>
      <c r="Q446" s="58">
        <v>1484.50854964</v>
      </c>
      <c r="R446" s="58">
        <v>1475.71458938</v>
      </c>
      <c r="S446" s="58">
        <v>1455.99776546</v>
      </c>
      <c r="T446" s="58">
        <v>1475.5893369299999</v>
      </c>
      <c r="U446" s="58">
        <v>1491.53947098</v>
      </c>
      <c r="V446" s="58">
        <v>1504.1372716199999</v>
      </c>
      <c r="W446" s="58">
        <v>1479.13857033</v>
      </c>
      <c r="X446" s="58">
        <v>1531.46264763</v>
      </c>
      <c r="Y446" s="58">
        <v>1602.5532005499999</v>
      </c>
    </row>
    <row r="447" spans="1:25" s="59" customFormat="1" ht="15.75" x14ac:dyDescent="0.3">
      <c r="A447" s="57" t="s">
        <v>140</v>
      </c>
      <c r="B447" s="58">
        <v>1687.55135107</v>
      </c>
      <c r="C447" s="58">
        <v>1697.37170133</v>
      </c>
      <c r="D447" s="58">
        <v>1727.43002647</v>
      </c>
      <c r="E447" s="58">
        <v>1825.8609300399999</v>
      </c>
      <c r="F447" s="58">
        <v>1852.0402451499999</v>
      </c>
      <c r="G447" s="58">
        <v>1785.3639773999998</v>
      </c>
      <c r="H447" s="58">
        <v>1831.0712612099999</v>
      </c>
      <c r="I447" s="58">
        <v>1756.78988549</v>
      </c>
      <c r="J447" s="58">
        <v>1693.05134112</v>
      </c>
      <c r="K447" s="58">
        <v>1590.4131580599999</v>
      </c>
      <c r="L447" s="58">
        <v>1521.50416378</v>
      </c>
      <c r="M447" s="58">
        <v>1487.14618395</v>
      </c>
      <c r="N447" s="58">
        <v>1469.5481369699999</v>
      </c>
      <c r="O447" s="58">
        <v>1490.3738932399999</v>
      </c>
      <c r="P447" s="58">
        <v>1492.5720784299999</v>
      </c>
      <c r="Q447" s="58">
        <v>1500.08423113</v>
      </c>
      <c r="R447" s="58">
        <v>1484.7712610899998</v>
      </c>
      <c r="S447" s="58">
        <v>1466.8354576899999</v>
      </c>
      <c r="T447" s="58">
        <v>1480.89091465</v>
      </c>
      <c r="U447" s="58">
        <v>1487.7073383899999</v>
      </c>
      <c r="V447" s="58">
        <v>1497.3439293499998</v>
      </c>
      <c r="W447" s="58">
        <v>1481.7382261999999</v>
      </c>
      <c r="X447" s="58">
        <v>1541.43725225</v>
      </c>
      <c r="Y447" s="58">
        <v>1626.4723030299999</v>
      </c>
    </row>
    <row r="448" spans="1:25" s="59" customFormat="1" ht="15.75" x14ac:dyDescent="0.3">
      <c r="A448" s="57" t="s">
        <v>141</v>
      </c>
      <c r="B448" s="58">
        <v>1627.37274912</v>
      </c>
      <c r="C448" s="58">
        <v>1726.82598046</v>
      </c>
      <c r="D448" s="58">
        <v>1767.44223384</v>
      </c>
      <c r="E448" s="58">
        <v>1811.3821459799999</v>
      </c>
      <c r="F448" s="58">
        <v>1809.8610564199998</v>
      </c>
      <c r="G448" s="58">
        <v>1812.48727755</v>
      </c>
      <c r="H448" s="58">
        <v>1855.66550996</v>
      </c>
      <c r="I448" s="58">
        <v>1647.8689219599999</v>
      </c>
      <c r="J448" s="58">
        <v>1537.93814877</v>
      </c>
      <c r="K448" s="58">
        <v>1483.0184976799999</v>
      </c>
      <c r="L448" s="58">
        <v>1429.5251274699999</v>
      </c>
      <c r="M448" s="58">
        <v>1403.91877411</v>
      </c>
      <c r="N448" s="58">
        <v>1404.7891413699999</v>
      </c>
      <c r="O448" s="58">
        <v>1408.7625976499999</v>
      </c>
      <c r="P448" s="58">
        <v>1410.34005082</v>
      </c>
      <c r="Q448" s="58">
        <v>1414.8318219299999</v>
      </c>
      <c r="R448" s="58">
        <v>1423.3570394999999</v>
      </c>
      <c r="S448" s="58">
        <v>1411.08623846</v>
      </c>
      <c r="T448" s="58">
        <v>1420.61203535</v>
      </c>
      <c r="U448" s="58">
        <v>1422.3974818899999</v>
      </c>
      <c r="V448" s="58">
        <v>1432.8119325599998</v>
      </c>
      <c r="W448" s="58">
        <v>1410.15740618</v>
      </c>
      <c r="X448" s="58">
        <v>1474.79259093</v>
      </c>
      <c r="Y448" s="58">
        <v>1559.1370429199999</v>
      </c>
    </row>
    <row r="449" spans="1:25" s="59" customFormat="1" ht="15.75" x14ac:dyDescent="0.3">
      <c r="A449" s="57" t="s">
        <v>142</v>
      </c>
      <c r="B449" s="58">
        <v>1613.62734262</v>
      </c>
      <c r="C449" s="58">
        <v>1714.98673543</v>
      </c>
      <c r="D449" s="58">
        <v>1739.96004075</v>
      </c>
      <c r="E449" s="58">
        <v>1793.6130771999999</v>
      </c>
      <c r="F449" s="58">
        <v>1808.9957021</v>
      </c>
      <c r="G449" s="58">
        <v>1783.9935713</v>
      </c>
      <c r="H449" s="58">
        <v>1757.37824067</v>
      </c>
      <c r="I449" s="58">
        <v>1673.3653988599999</v>
      </c>
      <c r="J449" s="58">
        <v>1629.23951747</v>
      </c>
      <c r="K449" s="58">
        <v>1549.8574217399998</v>
      </c>
      <c r="L449" s="58">
        <v>1506.2624104499998</v>
      </c>
      <c r="M449" s="58">
        <v>1485.2068092899999</v>
      </c>
      <c r="N449" s="58">
        <v>1479.4362929699998</v>
      </c>
      <c r="O449" s="58">
        <v>1476.7300418299999</v>
      </c>
      <c r="P449" s="58">
        <v>1474.8161726599999</v>
      </c>
      <c r="Q449" s="58">
        <v>1471.9664330199998</v>
      </c>
      <c r="R449" s="58">
        <v>1452.8862002599999</v>
      </c>
      <c r="S449" s="58">
        <v>1456.0532750299999</v>
      </c>
      <c r="T449" s="58">
        <v>1503.92954723</v>
      </c>
      <c r="U449" s="58">
        <v>1499.23220315</v>
      </c>
      <c r="V449" s="58">
        <v>1501.0588278499999</v>
      </c>
      <c r="W449" s="58">
        <v>1479.51465487</v>
      </c>
      <c r="X449" s="58">
        <v>1536.7708865</v>
      </c>
      <c r="Y449" s="58">
        <v>1629.4242927799999</v>
      </c>
    </row>
    <row r="450" spans="1:25" s="59" customFormat="1" ht="15.75" x14ac:dyDescent="0.3">
      <c r="A450" s="57" t="s">
        <v>143</v>
      </c>
      <c r="B450" s="58">
        <v>1728.75045774</v>
      </c>
      <c r="C450" s="58">
        <v>1838.0043234299999</v>
      </c>
      <c r="D450" s="58">
        <v>1911.26200552</v>
      </c>
      <c r="E450" s="58">
        <v>1938.35488166</v>
      </c>
      <c r="F450" s="58">
        <v>1959.3328556699998</v>
      </c>
      <c r="G450" s="58">
        <v>1963.1884951699999</v>
      </c>
      <c r="H450" s="58">
        <v>1908.7823274099999</v>
      </c>
      <c r="I450" s="58">
        <v>1808.0101585299999</v>
      </c>
      <c r="J450" s="58">
        <v>1716.67951597</v>
      </c>
      <c r="K450" s="58">
        <v>1655.41170588</v>
      </c>
      <c r="L450" s="58">
        <v>1608.4437105</v>
      </c>
      <c r="M450" s="58">
        <v>1590.58002405</v>
      </c>
      <c r="N450" s="58">
        <v>1588.0836443199998</v>
      </c>
      <c r="O450" s="58">
        <v>1591.7060882599999</v>
      </c>
      <c r="P450" s="58">
        <v>1592.3294783199999</v>
      </c>
      <c r="Q450" s="58">
        <v>1607.80094536</v>
      </c>
      <c r="R450" s="58">
        <v>1580.1553938299999</v>
      </c>
      <c r="S450" s="58">
        <v>1578.0470602799999</v>
      </c>
      <c r="T450" s="58">
        <v>1609.96673046</v>
      </c>
      <c r="U450" s="58">
        <v>1613.35322191</v>
      </c>
      <c r="V450" s="58">
        <v>1616.9159488499999</v>
      </c>
      <c r="W450" s="58">
        <v>1614.91429251</v>
      </c>
      <c r="X450" s="58">
        <v>1670.5443577899998</v>
      </c>
      <c r="Y450" s="58">
        <v>1751.97075741</v>
      </c>
    </row>
    <row r="451" spans="1:25" s="59" customFormat="1" ht="15.75" x14ac:dyDescent="0.3">
      <c r="A451" s="57" t="s">
        <v>144</v>
      </c>
      <c r="B451" s="58">
        <v>1937.0778839699999</v>
      </c>
      <c r="C451" s="58">
        <v>2017.0254934699999</v>
      </c>
      <c r="D451" s="58">
        <v>1927.73034379</v>
      </c>
      <c r="E451" s="58">
        <v>2048.5850063000003</v>
      </c>
      <c r="F451" s="58">
        <v>2089.0174547400002</v>
      </c>
      <c r="G451" s="58">
        <v>2066.81247889</v>
      </c>
      <c r="H451" s="58">
        <v>2006.7106474099999</v>
      </c>
      <c r="I451" s="58">
        <v>1900.8559844399999</v>
      </c>
      <c r="J451" s="58">
        <v>1800.1891186099999</v>
      </c>
      <c r="K451" s="58">
        <v>1713.69475958</v>
      </c>
      <c r="L451" s="58">
        <v>1677.2133034999999</v>
      </c>
      <c r="M451" s="58">
        <v>1667.0759276899998</v>
      </c>
      <c r="N451" s="58">
        <v>1666.6794654299999</v>
      </c>
      <c r="O451" s="58">
        <v>1660.17556827</v>
      </c>
      <c r="P451" s="58">
        <v>1659.51231876</v>
      </c>
      <c r="Q451" s="58">
        <v>1662.62595197</v>
      </c>
      <c r="R451" s="58">
        <v>1632.3389043299999</v>
      </c>
      <c r="S451" s="58">
        <v>1627.13000085</v>
      </c>
      <c r="T451" s="58">
        <v>1671.5282458899999</v>
      </c>
      <c r="U451" s="58">
        <v>1680.08357022</v>
      </c>
      <c r="V451" s="58">
        <v>1673.70922705</v>
      </c>
      <c r="W451" s="58">
        <v>1649.7849496199999</v>
      </c>
      <c r="X451" s="58">
        <v>1729.2128204399999</v>
      </c>
      <c r="Y451" s="58">
        <v>1845.7065854099999</v>
      </c>
    </row>
    <row r="452" spans="1:25" s="59" customFormat="1" ht="15.75" x14ac:dyDescent="0.3">
      <c r="A452" s="57" t="s">
        <v>145</v>
      </c>
      <c r="B452" s="58">
        <v>1825.5588228499998</v>
      </c>
      <c r="C452" s="58">
        <v>1921.3871841999999</v>
      </c>
      <c r="D452" s="58">
        <v>1914.5766987899999</v>
      </c>
      <c r="E452" s="58">
        <v>1946.9377941</v>
      </c>
      <c r="F452" s="58">
        <v>2011.8347961499999</v>
      </c>
      <c r="G452" s="58">
        <v>1992.7686442299998</v>
      </c>
      <c r="H452" s="58">
        <v>1928.4401194699999</v>
      </c>
      <c r="I452" s="58">
        <v>1799.54907936</v>
      </c>
      <c r="J452" s="58">
        <v>1695.34454618</v>
      </c>
      <c r="K452" s="58">
        <v>1626.9716927099998</v>
      </c>
      <c r="L452" s="58">
        <v>1576.6228274699999</v>
      </c>
      <c r="M452" s="58">
        <v>1549.6541253099999</v>
      </c>
      <c r="N452" s="58">
        <v>1549.34809896</v>
      </c>
      <c r="O452" s="58">
        <v>1547.6402933499999</v>
      </c>
      <c r="P452" s="58">
        <v>1542.1292404799999</v>
      </c>
      <c r="Q452" s="58">
        <v>1556.85544033</v>
      </c>
      <c r="R452" s="58">
        <v>1530.7205795099999</v>
      </c>
      <c r="S452" s="58">
        <v>1558.3535256</v>
      </c>
      <c r="T452" s="58">
        <v>1635.9535515699999</v>
      </c>
      <c r="U452" s="58">
        <v>1631.7453143799999</v>
      </c>
      <c r="V452" s="58">
        <v>1626.4175088099998</v>
      </c>
      <c r="W452" s="58">
        <v>1623.6168691599999</v>
      </c>
      <c r="X452" s="58">
        <v>1698.2084396099999</v>
      </c>
      <c r="Y452" s="58">
        <v>1851.80653964</v>
      </c>
    </row>
    <row r="453" spans="1:25" s="59" customFormat="1" ht="15.75" x14ac:dyDescent="0.3">
      <c r="A453" s="57" t="s">
        <v>146</v>
      </c>
      <c r="B453" s="58">
        <v>1815.9262800699998</v>
      </c>
      <c r="C453" s="58">
        <v>1785.1606928399999</v>
      </c>
      <c r="D453" s="58">
        <v>1778.4495664799999</v>
      </c>
      <c r="E453" s="58">
        <v>1824.66493537</v>
      </c>
      <c r="F453" s="58">
        <v>1836.8845105</v>
      </c>
      <c r="G453" s="58">
        <v>1824.51335819</v>
      </c>
      <c r="H453" s="58">
        <v>1820.25379623</v>
      </c>
      <c r="I453" s="58">
        <v>1758.1935237499999</v>
      </c>
      <c r="J453" s="58">
        <v>1648.1912918399998</v>
      </c>
      <c r="K453" s="58">
        <v>1555.4739530699999</v>
      </c>
      <c r="L453" s="58">
        <v>1496.7698298399998</v>
      </c>
      <c r="M453" s="58">
        <v>1463.7587876699999</v>
      </c>
      <c r="N453" s="58">
        <v>1451.80232047</v>
      </c>
      <c r="O453" s="58">
        <v>1468.6135480999999</v>
      </c>
      <c r="P453" s="58">
        <v>1477.7727390599998</v>
      </c>
      <c r="Q453" s="58">
        <v>1475.9058437899998</v>
      </c>
      <c r="R453" s="58">
        <v>1470.1565316799999</v>
      </c>
      <c r="S453" s="58">
        <v>1430.2232080899998</v>
      </c>
      <c r="T453" s="58">
        <v>1464.8643098099999</v>
      </c>
      <c r="U453" s="58">
        <v>1467.6470635799999</v>
      </c>
      <c r="V453" s="58">
        <v>1478.5193063899999</v>
      </c>
      <c r="W453" s="58">
        <v>1479.2682386399999</v>
      </c>
      <c r="X453" s="58">
        <v>1540.00977762</v>
      </c>
      <c r="Y453" s="58">
        <v>1614.636004</v>
      </c>
    </row>
    <row r="454" spans="1:25" s="59" customFormat="1" ht="15.75" x14ac:dyDescent="0.3">
      <c r="A454" s="57" t="s">
        <v>147</v>
      </c>
      <c r="B454" s="58">
        <v>1608.7092373</v>
      </c>
      <c r="C454" s="58">
        <v>1677.1288004399998</v>
      </c>
      <c r="D454" s="58">
        <v>1672.1212397199999</v>
      </c>
      <c r="E454" s="58">
        <v>1753.4135820499998</v>
      </c>
      <c r="F454" s="58">
        <v>1762.0708470099999</v>
      </c>
      <c r="G454" s="58">
        <v>1742.35701898</v>
      </c>
      <c r="H454" s="58">
        <v>1733.9256736</v>
      </c>
      <c r="I454" s="58">
        <v>1670.6469556299999</v>
      </c>
      <c r="J454" s="58">
        <v>1563.66135979</v>
      </c>
      <c r="K454" s="58">
        <v>1473.9498317599998</v>
      </c>
      <c r="L454" s="58">
        <v>1412.6258351899999</v>
      </c>
      <c r="M454" s="58">
        <v>1387.9845306</v>
      </c>
      <c r="N454" s="58">
        <v>1382.14518527</v>
      </c>
      <c r="O454" s="58">
        <v>1395.74458368</v>
      </c>
      <c r="P454" s="58">
        <v>1403.29637177</v>
      </c>
      <c r="Q454" s="58">
        <v>1401.5871384099999</v>
      </c>
      <c r="R454" s="58">
        <v>1393.6588249899999</v>
      </c>
      <c r="S454" s="58">
        <v>1351.86862529</v>
      </c>
      <c r="T454" s="58">
        <v>1381.86084491</v>
      </c>
      <c r="U454" s="58">
        <v>1375.2073236199999</v>
      </c>
      <c r="V454" s="58">
        <v>1368.5532540699999</v>
      </c>
      <c r="W454" s="58">
        <v>1374.35229237</v>
      </c>
      <c r="X454" s="58">
        <v>1439.4924644799999</v>
      </c>
      <c r="Y454" s="58">
        <v>1522.8751122899998</v>
      </c>
    </row>
    <row r="455" spans="1:25" s="59" customFormat="1" ht="15.75" x14ac:dyDescent="0.3">
      <c r="A455" s="57" t="s">
        <v>148</v>
      </c>
      <c r="B455" s="58">
        <v>1693.84568988</v>
      </c>
      <c r="C455" s="58">
        <v>1792.30740345</v>
      </c>
      <c r="D455" s="58">
        <v>1800.0425041599999</v>
      </c>
      <c r="E455" s="58">
        <v>1872.0695892399999</v>
      </c>
      <c r="F455" s="58">
        <v>1881.00854278</v>
      </c>
      <c r="G455" s="58">
        <v>1869.99581728</v>
      </c>
      <c r="H455" s="58">
        <v>1836.2717332</v>
      </c>
      <c r="I455" s="58">
        <v>1693.5757800599999</v>
      </c>
      <c r="J455" s="58">
        <v>1553.7812509199998</v>
      </c>
      <c r="K455" s="58">
        <v>1484.03502162</v>
      </c>
      <c r="L455" s="58">
        <v>1449.72838471</v>
      </c>
      <c r="M455" s="58">
        <v>1447.2309098599999</v>
      </c>
      <c r="N455" s="58">
        <v>1504.8562592399999</v>
      </c>
      <c r="O455" s="58">
        <v>1543.3611659599999</v>
      </c>
      <c r="P455" s="58">
        <v>1544.24337049</v>
      </c>
      <c r="Q455" s="58">
        <v>1558.1257239699999</v>
      </c>
      <c r="R455" s="58">
        <v>1556.56926621</v>
      </c>
      <c r="S455" s="58">
        <v>1520.42637395</v>
      </c>
      <c r="T455" s="58">
        <v>1545.1175305499999</v>
      </c>
      <c r="U455" s="58">
        <v>1549.60890591</v>
      </c>
      <c r="V455" s="58">
        <v>1546.95127237</v>
      </c>
      <c r="W455" s="58">
        <v>1540.7056130199999</v>
      </c>
      <c r="X455" s="58">
        <v>1614.98611026</v>
      </c>
      <c r="Y455" s="58">
        <v>1714.46932745</v>
      </c>
    </row>
    <row r="456" spans="1:25" s="59" customFormat="1" ht="15.75" x14ac:dyDescent="0.3">
      <c r="A456" s="57" t="s">
        <v>149</v>
      </c>
      <c r="B456" s="58">
        <v>1743.34871015</v>
      </c>
      <c r="C456" s="58">
        <v>1840.1451105599999</v>
      </c>
      <c r="D456" s="58">
        <v>1936.7908810499998</v>
      </c>
      <c r="E456" s="58">
        <v>1999.4507933699999</v>
      </c>
      <c r="F456" s="58">
        <v>2020.0361246</v>
      </c>
      <c r="G456" s="58">
        <v>2013.34016142</v>
      </c>
      <c r="H456" s="58">
        <v>1917.4369825199999</v>
      </c>
      <c r="I456" s="58">
        <v>1802.49281866</v>
      </c>
      <c r="J456" s="58">
        <v>1696.78849425</v>
      </c>
      <c r="K456" s="58">
        <v>1602.54601217</v>
      </c>
      <c r="L456" s="58">
        <v>1587.7498750699999</v>
      </c>
      <c r="M456" s="58">
        <v>1577.5421824599998</v>
      </c>
      <c r="N456" s="58">
        <v>1571.0115416799999</v>
      </c>
      <c r="O456" s="58">
        <v>1557.5908060699999</v>
      </c>
      <c r="P456" s="58">
        <v>1557.8799906199999</v>
      </c>
      <c r="Q456" s="58">
        <v>1558.88081797</v>
      </c>
      <c r="R456" s="58">
        <v>1513.45221866</v>
      </c>
      <c r="S456" s="58">
        <v>1510.30461388</v>
      </c>
      <c r="T456" s="58">
        <v>1555.3909512999999</v>
      </c>
      <c r="U456" s="58">
        <v>1546.88316207</v>
      </c>
      <c r="V456" s="58">
        <v>1545.61176176</v>
      </c>
      <c r="W456" s="58">
        <v>1545.1055861899999</v>
      </c>
      <c r="X456" s="58">
        <v>1636.4604411599998</v>
      </c>
      <c r="Y456" s="58">
        <v>1717.92262192</v>
      </c>
    </row>
    <row r="457" spans="1:25" s="59" customFormat="1" ht="15.75" x14ac:dyDescent="0.3">
      <c r="A457" s="57" t="s">
        <v>150</v>
      </c>
      <c r="B457" s="58">
        <v>1842.3293496399999</v>
      </c>
      <c r="C457" s="58">
        <v>1888.7294052499999</v>
      </c>
      <c r="D457" s="58">
        <v>1924.6765756</v>
      </c>
      <c r="E457" s="58">
        <v>1943.1477578499998</v>
      </c>
      <c r="F457" s="58">
        <v>1974.5532282499998</v>
      </c>
      <c r="G457" s="58">
        <v>1944.9555910699999</v>
      </c>
      <c r="H457" s="58">
        <v>1920.46403857</v>
      </c>
      <c r="I457" s="58">
        <v>1804.29183994</v>
      </c>
      <c r="J457" s="58">
        <v>1732.54052753</v>
      </c>
      <c r="K457" s="58">
        <v>1659.49076195</v>
      </c>
      <c r="L457" s="58">
        <v>1622.7785503999999</v>
      </c>
      <c r="M457" s="58">
        <v>1599.0726748499999</v>
      </c>
      <c r="N457" s="58">
        <v>1609.1155999</v>
      </c>
      <c r="O457" s="58">
        <v>1615.15304272</v>
      </c>
      <c r="P457" s="58">
        <v>1594.7477017199999</v>
      </c>
      <c r="Q457" s="58">
        <v>1606.3979511499999</v>
      </c>
      <c r="R457" s="58">
        <v>1558.1680383299999</v>
      </c>
      <c r="S457" s="58">
        <v>1546.46584605</v>
      </c>
      <c r="T457" s="58">
        <v>1583.4355929799999</v>
      </c>
      <c r="U457" s="58">
        <v>1582.9185482999999</v>
      </c>
      <c r="V457" s="58">
        <v>1584.29583583</v>
      </c>
      <c r="W457" s="58">
        <v>1580.83377275</v>
      </c>
      <c r="X457" s="58">
        <v>1646.36815329</v>
      </c>
      <c r="Y457" s="58">
        <v>1750.37861505</v>
      </c>
    </row>
    <row r="458" spans="1:25" s="59" customFormat="1" ht="15.75" x14ac:dyDescent="0.3">
      <c r="A458" s="57" t="s">
        <v>151</v>
      </c>
      <c r="B458" s="58">
        <v>1697.9341061499999</v>
      </c>
      <c r="C458" s="58">
        <v>1771.7625187199999</v>
      </c>
      <c r="D458" s="58">
        <v>1791.81501007</v>
      </c>
      <c r="E458" s="58">
        <v>1794.64607273</v>
      </c>
      <c r="F458" s="58">
        <v>1815.71774708</v>
      </c>
      <c r="G458" s="58">
        <v>1804.6177950699998</v>
      </c>
      <c r="H458" s="58">
        <v>1725.8668235599998</v>
      </c>
      <c r="I458" s="58">
        <v>1643.4358453899999</v>
      </c>
      <c r="J458" s="58">
        <v>1538.7544900599999</v>
      </c>
      <c r="K458" s="58">
        <v>1482.9540080099998</v>
      </c>
      <c r="L458" s="58">
        <v>1445.60956986</v>
      </c>
      <c r="M458" s="58">
        <v>1416.28447211</v>
      </c>
      <c r="N458" s="58">
        <v>1442.6665360099998</v>
      </c>
      <c r="O458" s="58">
        <v>1440.7265456999999</v>
      </c>
      <c r="P458" s="58">
        <v>1439.2063472499999</v>
      </c>
      <c r="Q458" s="58">
        <v>1457.6101286099999</v>
      </c>
      <c r="R458" s="58">
        <v>1418.0188553199998</v>
      </c>
      <c r="S458" s="58">
        <v>1416.01926927</v>
      </c>
      <c r="T458" s="58">
        <v>1448.67152831</v>
      </c>
      <c r="U458" s="58">
        <v>1457.79225372</v>
      </c>
      <c r="V458" s="58">
        <v>1462.92951066</v>
      </c>
      <c r="W458" s="58">
        <v>1454.2208084199999</v>
      </c>
      <c r="X458" s="58">
        <v>1512.1952008399999</v>
      </c>
      <c r="Y458" s="58">
        <v>1611.2715817999999</v>
      </c>
    </row>
    <row r="459" spans="1:25" s="59" customFormat="1" ht="15.75" x14ac:dyDescent="0.3">
      <c r="A459" s="57" t="s">
        <v>152</v>
      </c>
      <c r="B459" s="58">
        <v>1728.9720371799999</v>
      </c>
      <c r="C459" s="58">
        <v>1821.86814465</v>
      </c>
      <c r="D459" s="58">
        <v>1844.0251994</v>
      </c>
      <c r="E459" s="58">
        <v>1866.68899844</v>
      </c>
      <c r="F459" s="58">
        <v>1914.5419490499999</v>
      </c>
      <c r="G459" s="58">
        <v>1894.3679925899999</v>
      </c>
      <c r="H459" s="58">
        <v>1830.00954396</v>
      </c>
      <c r="I459" s="58">
        <v>1715.7137970899998</v>
      </c>
      <c r="J459" s="58">
        <v>1600.98792099</v>
      </c>
      <c r="K459" s="58">
        <v>1531.0786864699999</v>
      </c>
      <c r="L459" s="58">
        <v>1487.09679921</v>
      </c>
      <c r="M459" s="58">
        <v>1456.32015054</v>
      </c>
      <c r="N459" s="58">
        <v>1462.1609788399999</v>
      </c>
      <c r="O459" s="58">
        <v>1458.24962205</v>
      </c>
      <c r="P459" s="58">
        <v>1454.2747024</v>
      </c>
      <c r="Q459" s="58">
        <v>1458.0147135699999</v>
      </c>
      <c r="R459" s="58">
        <v>1446.2364052099999</v>
      </c>
      <c r="S459" s="58">
        <v>1434.3424343699999</v>
      </c>
      <c r="T459" s="58">
        <v>1477.1545845599999</v>
      </c>
      <c r="U459" s="58">
        <v>1480.3784774799999</v>
      </c>
      <c r="V459" s="58">
        <v>1463.16654483</v>
      </c>
      <c r="W459" s="58">
        <v>1451.2117766699998</v>
      </c>
      <c r="X459" s="58">
        <v>1516.3211145099999</v>
      </c>
      <c r="Y459" s="58">
        <v>1615.5784657199999</v>
      </c>
    </row>
    <row r="460" spans="1:25" s="59" customFormat="1" ht="15.75" x14ac:dyDescent="0.3">
      <c r="A460" s="57" t="s">
        <v>153</v>
      </c>
      <c r="B460" s="58">
        <v>1663.5317062199999</v>
      </c>
      <c r="C460" s="58">
        <v>1742.6548263499999</v>
      </c>
      <c r="D460" s="58">
        <v>1737.92440769</v>
      </c>
      <c r="E460" s="58">
        <v>1698.0734883999999</v>
      </c>
      <c r="F460" s="58">
        <v>1760.85938212</v>
      </c>
      <c r="G460" s="58">
        <v>1769.29098583</v>
      </c>
      <c r="H460" s="58">
        <v>1786.0389558699999</v>
      </c>
      <c r="I460" s="58">
        <v>1755.8439945999999</v>
      </c>
      <c r="J460" s="58">
        <v>1670.3990107899999</v>
      </c>
      <c r="K460" s="58">
        <v>1559.66069176</v>
      </c>
      <c r="L460" s="58">
        <v>1489.7779602599999</v>
      </c>
      <c r="M460" s="58">
        <v>1457.5824024199999</v>
      </c>
      <c r="N460" s="58">
        <v>1452.7936804799999</v>
      </c>
      <c r="O460" s="58">
        <v>1464.87287625</v>
      </c>
      <c r="P460" s="58">
        <v>1437.93208437</v>
      </c>
      <c r="Q460" s="58">
        <v>1435.5305625199999</v>
      </c>
      <c r="R460" s="58">
        <v>1468.9126497699999</v>
      </c>
      <c r="S460" s="58">
        <v>1467.81252303</v>
      </c>
      <c r="T460" s="58">
        <v>1473.05393856</v>
      </c>
      <c r="U460" s="58">
        <v>1494.5761210399999</v>
      </c>
      <c r="V460" s="58">
        <v>1498.5963774299998</v>
      </c>
      <c r="W460" s="58">
        <v>1487.0804510199998</v>
      </c>
      <c r="X460" s="58">
        <v>1551.8280299799999</v>
      </c>
      <c r="Y460" s="58">
        <v>1640.5823544999998</v>
      </c>
    </row>
    <row r="461" spans="1:25" s="59" customFormat="1" ht="15.75" x14ac:dyDescent="0.3">
      <c r="A461" s="57" t="s">
        <v>154</v>
      </c>
      <c r="B461" s="58">
        <v>1687.28592852</v>
      </c>
      <c r="C461" s="58">
        <v>1755.98661208</v>
      </c>
      <c r="D461" s="58">
        <v>1767.86400073</v>
      </c>
      <c r="E461" s="58">
        <v>1818.4408464199998</v>
      </c>
      <c r="F461" s="58">
        <v>1846.61094493</v>
      </c>
      <c r="G461" s="58">
        <v>1836.32401007</v>
      </c>
      <c r="H461" s="58">
        <v>1834.5548904099999</v>
      </c>
      <c r="I461" s="58">
        <v>1689.3252546699998</v>
      </c>
      <c r="J461" s="58">
        <v>1661.8108813699998</v>
      </c>
      <c r="K461" s="58">
        <v>1545.58451616</v>
      </c>
      <c r="L461" s="58">
        <v>1485.22097844</v>
      </c>
      <c r="M461" s="58">
        <v>1462.25250041</v>
      </c>
      <c r="N461" s="58">
        <v>1466.11390299</v>
      </c>
      <c r="O461" s="58">
        <v>1476.74480111</v>
      </c>
      <c r="P461" s="58">
        <v>1473.6958567199999</v>
      </c>
      <c r="Q461" s="58">
        <v>1472.4790035799999</v>
      </c>
      <c r="R461" s="58">
        <v>1495.61781479</v>
      </c>
      <c r="S461" s="58">
        <v>1494.5304851999999</v>
      </c>
      <c r="T461" s="58">
        <v>1481.5524428899998</v>
      </c>
      <c r="U461" s="58">
        <v>1474.9778283799999</v>
      </c>
      <c r="V461" s="58">
        <v>1485.3203202899999</v>
      </c>
      <c r="W461" s="58">
        <v>1479.6036869499999</v>
      </c>
      <c r="X461" s="58">
        <v>1534.7451145699999</v>
      </c>
      <c r="Y461" s="58">
        <v>1628.76344812</v>
      </c>
    </row>
    <row r="462" spans="1:25" s="59" customFormat="1" ht="15.75" x14ac:dyDescent="0.3">
      <c r="A462" s="57" t="s">
        <v>155</v>
      </c>
      <c r="B462" s="58">
        <v>1896.2976000799999</v>
      </c>
      <c r="C462" s="58">
        <v>1927.5246119199999</v>
      </c>
      <c r="D462" s="58">
        <v>1967.75828738</v>
      </c>
      <c r="E462" s="58">
        <v>1980.5277604199998</v>
      </c>
      <c r="F462" s="58">
        <v>2044.69394962</v>
      </c>
      <c r="G462" s="58">
        <v>2046.9087059199999</v>
      </c>
      <c r="H462" s="58">
        <v>2073.1445264400004</v>
      </c>
      <c r="I462" s="58">
        <v>1939.6292252999999</v>
      </c>
      <c r="J462" s="58">
        <v>1827.22126869</v>
      </c>
      <c r="K462" s="58">
        <v>1748.96983832</v>
      </c>
      <c r="L462" s="58">
        <v>1695.7255479599999</v>
      </c>
      <c r="M462" s="58">
        <v>1684.6877199599999</v>
      </c>
      <c r="N462" s="58">
        <v>1682.6623239399999</v>
      </c>
      <c r="O462" s="58">
        <v>1691.96961093</v>
      </c>
      <c r="P462" s="58">
        <v>1651.86699103</v>
      </c>
      <c r="Q462" s="58">
        <v>1665.3122644999999</v>
      </c>
      <c r="R462" s="58">
        <v>1701.1768400399999</v>
      </c>
      <c r="S462" s="58">
        <v>1688.23207303</v>
      </c>
      <c r="T462" s="58">
        <v>1688.4377381099998</v>
      </c>
      <c r="U462" s="58">
        <v>1695.82085416</v>
      </c>
      <c r="V462" s="58">
        <v>1691.2840852499999</v>
      </c>
      <c r="W462" s="58">
        <v>1670.9477489399999</v>
      </c>
      <c r="X462" s="58">
        <v>1760.6126277599999</v>
      </c>
      <c r="Y462" s="58">
        <v>1863.9346416599999</v>
      </c>
    </row>
    <row r="463" spans="1:25" s="59" customFormat="1" ht="15.75" x14ac:dyDescent="0.3">
      <c r="A463" s="57" t="s">
        <v>156</v>
      </c>
      <c r="B463" s="58">
        <v>1795.22979633</v>
      </c>
      <c r="C463" s="58">
        <v>1906.33512999</v>
      </c>
      <c r="D463" s="58">
        <v>1942.49291743</v>
      </c>
      <c r="E463" s="58">
        <v>1927.4083652299998</v>
      </c>
      <c r="F463" s="58">
        <v>1955.3182839399999</v>
      </c>
      <c r="G463" s="58">
        <v>1943.01554738</v>
      </c>
      <c r="H463" s="58">
        <v>1866.9794090199998</v>
      </c>
      <c r="I463" s="58">
        <v>1770.78707734</v>
      </c>
      <c r="J463" s="58">
        <v>1719.55298756</v>
      </c>
      <c r="K463" s="58">
        <v>1625.71395345</v>
      </c>
      <c r="L463" s="58">
        <v>1597.61678667</v>
      </c>
      <c r="M463" s="58">
        <v>1582.07504133</v>
      </c>
      <c r="N463" s="58">
        <v>1577.1878761</v>
      </c>
      <c r="O463" s="58">
        <v>1567.7067190499999</v>
      </c>
      <c r="P463" s="58">
        <v>1534.2574969299999</v>
      </c>
      <c r="Q463" s="58">
        <v>1518.9519604099999</v>
      </c>
      <c r="R463" s="58">
        <v>1537.0557363099999</v>
      </c>
      <c r="S463" s="58">
        <v>1552.32335883</v>
      </c>
      <c r="T463" s="58">
        <v>1562.47024468</v>
      </c>
      <c r="U463" s="58">
        <v>1557.3922241099999</v>
      </c>
      <c r="V463" s="58">
        <v>1564.1555223399998</v>
      </c>
      <c r="W463" s="58">
        <v>1556.5688653999998</v>
      </c>
      <c r="X463" s="58">
        <v>1634.3616859699998</v>
      </c>
      <c r="Y463" s="58">
        <v>1733.4498164499998</v>
      </c>
    </row>
    <row r="464" spans="1:25" s="59" customFormat="1" ht="15.75" x14ac:dyDescent="0.3">
      <c r="A464" s="57" t="s">
        <v>157</v>
      </c>
      <c r="B464" s="58">
        <v>1824.1070860899999</v>
      </c>
      <c r="C464" s="58">
        <v>1898.52451898</v>
      </c>
      <c r="D464" s="58">
        <v>1932.28253814</v>
      </c>
      <c r="E464" s="58">
        <v>1949.01986599</v>
      </c>
      <c r="F464" s="58">
        <v>1994.00659447</v>
      </c>
      <c r="G464" s="58">
        <v>1959.77235724</v>
      </c>
      <c r="H464" s="58">
        <v>1913.35228732</v>
      </c>
      <c r="I464" s="58">
        <v>1790.9750914799999</v>
      </c>
      <c r="J464" s="58">
        <v>1649.4445946599999</v>
      </c>
      <c r="K464" s="58">
        <v>1600.0163944599999</v>
      </c>
      <c r="L464" s="58">
        <v>1574.53824504</v>
      </c>
      <c r="M464" s="58">
        <v>1561.99915919</v>
      </c>
      <c r="N464" s="58">
        <v>1547.9932156299999</v>
      </c>
      <c r="O464" s="58">
        <v>1550.0052399799999</v>
      </c>
      <c r="P464" s="58">
        <v>1518.92460519</v>
      </c>
      <c r="Q464" s="58">
        <v>1520.6117768699999</v>
      </c>
      <c r="R464" s="58">
        <v>1559.0528576899999</v>
      </c>
      <c r="S464" s="58">
        <v>1564.5484787299999</v>
      </c>
      <c r="T464" s="58">
        <v>1557.7498249099999</v>
      </c>
      <c r="U464" s="58">
        <v>1571.1320858299998</v>
      </c>
      <c r="V464" s="58">
        <v>1567.8547800599999</v>
      </c>
      <c r="W464" s="58">
        <v>1560.14652533</v>
      </c>
      <c r="X464" s="58">
        <v>1600.2505616399999</v>
      </c>
      <c r="Y464" s="58">
        <v>1686.5441552999998</v>
      </c>
    </row>
    <row r="465" spans="1:25" s="59" customFormat="1" ht="15.75" x14ac:dyDescent="0.3">
      <c r="A465" s="57" t="s">
        <v>158</v>
      </c>
      <c r="B465" s="58">
        <v>1721.3018220599999</v>
      </c>
      <c r="C465" s="58">
        <v>1794.54789196</v>
      </c>
      <c r="D465" s="58">
        <v>1814.6766004799999</v>
      </c>
      <c r="E465" s="58">
        <v>1826.65934554</v>
      </c>
      <c r="F465" s="58">
        <v>1865.3321803399999</v>
      </c>
      <c r="G465" s="58">
        <v>1842.53334423</v>
      </c>
      <c r="H465" s="58">
        <v>1763.8311378599999</v>
      </c>
      <c r="I465" s="58">
        <v>1707.05205768</v>
      </c>
      <c r="J465" s="58">
        <v>1605.7985896599998</v>
      </c>
      <c r="K465" s="58">
        <v>1575.75785963</v>
      </c>
      <c r="L465" s="58">
        <v>1580.7382286099999</v>
      </c>
      <c r="M465" s="58">
        <v>1574.3218778999999</v>
      </c>
      <c r="N465" s="58">
        <v>1570.6257389</v>
      </c>
      <c r="O465" s="58">
        <v>1568.60144416</v>
      </c>
      <c r="P465" s="58">
        <v>1533.49660765</v>
      </c>
      <c r="Q465" s="58">
        <v>1549.73305536</v>
      </c>
      <c r="R465" s="58">
        <v>1576.8301836999999</v>
      </c>
      <c r="S465" s="58">
        <v>1568.5853829799998</v>
      </c>
      <c r="T465" s="58">
        <v>1576.3230860599999</v>
      </c>
      <c r="U465" s="58">
        <v>1583.8148885199998</v>
      </c>
      <c r="V465" s="58">
        <v>1570.08326038</v>
      </c>
      <c r="W465" s="58">
        <v>1538.8094539399999</v>
      </c>
      <c r="X465" s="58">
        <v>1587.29796437</v>
      </c>
      <c r="Y465" s="58">
        <v>1668.7630861499999</v>
      </c>
    </row>
    <row r="466" spans="1:25" s="59" customFormat="1" ht="15.75" x14ac:dyDescent="0.3">
      <c r="A466" s="57" t="s">
        <v>159</v>
      </c>
      <c r="B466" s="58">
        <v>1861.95207805</v>
      </c>
      <c r="C466" s="58">
        <v>1940.10846526</v>
      </c>
      <c r="D466" s="58">
        <v>1964.4570716599999</v>
      </c>
      <c r="E466" s="58">
        <v>2000.2492862299998</v>
      </c>
      <c r="F466" s="58">
        <v>2024.2181022499999</v>
      </c>
      <c r="G466" s="58">
        <v>2004.38236706</v>
      </c>
      <c r="H466" s="58">
        <v>1925.6960910599998</v>
      </c>
      <c r="I466" s="58">
        <v>1817.1892163</v>
      </c>
      <c r="J466" s="58">
        <v>1701.6867820499999</v>
      </c>
      <c r="K466" s="58">
        <v>1652.55560468</v>
      </c>
      <c r="L466" s="58">
        <v>1644.63776534</v>
      </c>
      <c r="M466" s="58">
        <v>1623.94418907</v>
      </c>
      <c r="N466" s="58">
        <v>1637.95869511</v>
      </c>
      <c r="O466" s="58">
        <v>1621.7618240699999</v>
      </c>
      <c r="P466" s="58">
        <v>1593.7122131599999</v>
      </c>
      <c r="Q466" s="58">
        <v>1560.6921039899999</v>
      </c>
      <c r="R466" s="58">
        <v>1577.4839649999999</v>
      </c>
      <c r="S466" s="58">
        <v>1579.9265993899999</v>
      </c>
      <c r="T466" s="58">
        <v>1590.21416112</v>
      </c>
      <c r="U466" s="58">
        <v>1598.3925101499999</v>
      </c>
      <c r="V466" s="58">
        <v>1590.2747092299999</v>
      </c>
      <c r="W466" s="58">
        <v>1589.0261178799999</v>
      </c>
      <c r="X466" s="58">
        <v>1683.61265645</v>
      </c>
      <c r="Y466" s="58">
        <v>1817.54054851</v>
      </c>
    </row>
    <row r="467" spans="1:25" s="59" customFormat="1" ht="15.75" x14ac:dyDescent="0.3">
      <c r="A467" s="57" t="s">
        <v>160</v>
      </c>
      <c r="B467" s="58">
        <v>1703.9446445999999</v>
      </c>
      <c r="C467" s="58">
        <v>1790.57548494</v>
      </c>
      <c r="D467" s="58">
        <v>1861.9051610199999</v>
      </c>
      <c r="E467" s="58">
        <v>1885.15681576</v>
      </c>
      <c r="F467" s="58">
        <v>1933.38648225</v>
      </c>
      <c r="G467" s="58">
        <v>1919.40396035</v>
      </c>
      <c r="H467" s="58">
        <v>1878.9125764199998</v>
      </c>
      <c r="I467" s="58">
        <v>1799.3226492899998</v>
      </c>
      <c r="J467" s="58">
        <v>1691.5870356599999</v>
      </c>
      <c r="K467" s="58">
        <v>1581.8999921</v>
      </c>
      <c r="L467" s="58">
        <v>1528.08154941</v>
      </c>
      <c r="M467" s="58">
        <v>1550.4781846999999</v>
      </c>
      <c r="N467" s="58">
        <v>1532.55078766</v>
      </c>
      <c r="O467" s="58">
        <v>1541.0826309499998</v>
      </c>
      <c r="P467" s="58">
        <v>1521.1650119599999</v>
      </c>
      <c r="Q467" s="58">
        <v>1524.92101097</v>
      </c>
      <c r="R467" s="58">
        <v>1539.59324249</v>
      </c>
      <c r="S467" s="58">
        <v>1539.99138195</v>
      </c>
      <c r="T467" s="58">
        <v>1546.7849096499999</v>
      </c>
      <c r="U467" s="58">
        <v>1548.1485032599999</v>
      </c>
      <c r="V467" s="58">
        <v>1557.2703781499999</v>
      </c>
      <c r="W467" s="58">
        <v>1548.07490519</v>
      </c>
      <c r="X467" s="58">
        <v>1625.98073894</v>
      </c>
      <c r="Y467" s="58">
        <v>1769.15585814</v>
      </c>
    </row>
    <row r="468" spans="1:25" s="59" customFormat="1" ht="15.75" x14ac:dyDescent="0.3">
      <c r="A468" s="57" t="s">
        <v>161</v>
      </c>
      <c r="B468" s="58">
        <v>1918.7256574099999</v>
      </c>
      <c r="C468" s="58">
        <v>1998.9479409099999</v>
      </c>
      <c r="D468" s="58">
        <v>2044.15554969</v>
      </c>
      <c r="E468" s="58">
        <v>2079.1769475500005</v>
      </c>
      <c r="F468" s="58">
        <v>2113.7864261600002</v>
      </c>
      <c r="G468" s="58">
        <v>2105.3403215600001</v>
      </c>
      <c r="H468" s="58">
        <v>2049.7190270900001</v>
      </c>
      <c r="I468" s="58">
        <v>2013.88892044</v>
      </c>
      <c r="J468" s="58">
        <v>1885.88703689</v>
      </c>
      <c r="K468" s="58">
        <v>1766.03330033</v>
      </c>
      <c r="L468" s="58">
        <v>1708.18310666</v>
      </c>
      <c r="M468" s="58">
        <v>1676.3561009499999</v>
      </c>
      <c r="N468" s="58">
        <v>1661.6925788899998</v>
      </c>
      <c r="O468" s="58">
        <v>1668.0894925799998</v>
      </c>
      <c r="P468" s="58">
        <v>1636.3710310199999</v>
      </c>
      <c r="Q468" s="58">
        <v>1638.92222335</v>
      </c>
      <c r="R468" s="58">
        <v>1675.2589398499999</v>
      </c>
      <c r="S468" s="58">
        <v>1678.0902256099998</v>
      </c>
      <c r="T468" s="58">
        <v>1683.50777354</v>
      </c>
      <c r="U468" s="58">
        <v>1688.2150082799999</v>
      </c>
      <c r="V468" s="58">
        <v>1673.9346505399999</v>
      </c>
      <c r="W468" s="58">
        <v>1674.33898991</v>
      </c>
      <c r="X468" s="58">
        <v>1753.97312246</v>
      </c>
      <c r="Y468" s="58">
        <v>1826.6651514</v>
      </c>
    </row>
    <row r="469" spans="1:25" s="59" customFormat="1" ht="15.75" x14ac:dyDescent="0.3">
      <c r="A469" s="57" t="s">
        <v>162</v>
      </c>
      <c r="B469" s="58">
        <v>1778.68250289</v>
      </c>
      <c r="C469" s="58">
        <v>1863.70961889</v>
      </c>
      <c r="D469" s="58">
        <v>1902.59274549</v>
      </c>
      <c r="E469" s="58">
        <v>1939.14264804</v>
      </c>
      <c r="F469" s="58">
        <v>1986.77155378</v>
      </c>
      <c r="G469" s="58">
        <v>1995.27816932</v>
      </c>
      <c r="H469" s="58">
        <v>2004.0105383499999</v>
      </c>
      <c r="I469" s="58">
        <v>1785.6042090999999</v>
      </c>
      <c r="J469" s="58">
        <v>1660.32442085</v>
      </c>
      <c r="K469" s="58">
        <v>1593.3130488499999</v>
      </c>
      <c r="L469" s="58">
        <v>1523.49941889</v>
      </c>
      <c r="M469" s="58">
        <v>1512.19335546</v>
      </c>
      <c r="N469" s="58">
        <v>1501.48084754</v>
      </c>
      <c r="O469" s="58">
        <v>1496.98729549</v>
      </c>
      <c r="P469" s="58">
        <v>1465.5699255</v>
      </c>
      <c r="Q469" s="58">
        <v>1490.3544987099999</v>
      </c>
      <c r="R469" s="58">
        <v>1528.0634384099999</v>
      </c>
      <c r="S469" s="58">
        <v>1526.59288513</v>
      </c>
      <c r="T469" s="58">
        <v>1537.3677570499999</v>
      </c>
      <c r="U469" s="58">
        <v>1560.37708699</v>
      </c>
      <c r="V469" s="58">
        <v>1540.2899794999998</v>
      </c>
      <c r="W469" s="58">
        <v>1541.05881548</v>
      </c>
      <c r="X469" s="58">
        <v>1625.25388774</v>
      </c>
      <c r="Y469" s="58">
        <v>1706.30404269</v>
      </c>
    </row>
    <row r="470" spans="1:25" s="59" customFormat="1" ht="15.75" x14ac:dyDescent="0.3">
      <c r="A470" s="57" t="s">
        <v>163</v>
      </c>
      <c r="B470" s="58">
        <v>1706.35942712</v>
      </c>
      <c r="C470" s="58">
        <v>1786.9121386299998</v>
      </c>
      <c r="D470" s="58">
        <v>1828.35636568</v>
      </c>
      <c r="E470" s="58">
        <v>1847.6888342099999</v>
      </c>
      <c r="F470" s="58">
        <v>1853.2444719499999</v>
      </c>
      <c r="G470" s="58">
        <v>1868.54432322</v>
      </c>
      <c r="H470" s="58">
        <v>1807.7869022899999</v>
      </c>
      <c r="I470" s="58">
        <v>1723.6220362899999</v>
      </c>
      <c r="J470" s="58">
        <v>1586.6920134</v>
      </c>
      <c r="K470" s="58">
        <v>1499.24376222</v>
      </c>
      <c r="L470" s="58">
        <v>1451.96964297</v>
      </c>
      <c r="M470" s="58">
        <v>1433.80939932</v>
      </c>
      <c r="N470" s="58">
        <v>1433.35272201</v>
      </c>
      <c r="O470" s="58">
        <v>1415.69231633</v>
      </c>
      <c r="P470" s="58">
        <v>1402.2239294599999</v>
      </c>
      <c r="Q470" s="58">
        <v>1406.90691945</v>
      </c>
      <c r="R470" s="58">
        <v>1434.38592567</v>
      </c>
      <c r="S470" s="58">
        <v>1442.5706774</v>
      </c>
      <c r="T470" s="58">
        <v>1447.78251002</v>
      </c>
      <c r="U470" s="58">
        <v>1443.31054292</v>
      </c>
      <c r="V470" s="58">
        <v>1443.88180539</v>
      </c>
      <c r="W470" s="58">
        <v>1439.86053717</v>
      </c>
      <c r="X470" s="58">
        <v>1512.73987498</v>
      </c>
      <c r="Y470" s="58">
        <v>1607.4690401399998</v>
      </c>
    </row>
    <row r="471" spans="1:25" s="59" customFormat="1" ht="15.75" x14ac:dyDescent="0.3">
      <c r="A471" s="57" t="s">
        <v>164</v>
      </c>
      <c r="B471" s="58">
        <v>1737.8449511899998</v>
      </c>
      <c r="C471" s="58">
        <v>1808.27208681</v>
      </c>
      <c r="D471" s="58">
        <v>1854.58231084</v>
      </c>
      <c r="E471" s="58">
        <v>1882.3512596599999</v>
      </c>
      <c r="F471" s="58">
        <v>1934.60525465</v>
      </c>
      <c r="G471" s="58">
        <v>1905.9782124799999</v>
      </c>
      <c r="H471" s="58">
        <v>1830.51987573</v>
      </c>
      <c r="I471" s="58">
        <v>1720.76721193</v>
      </c>
      <c r="J471" s="58">
        <v>1627.46189082</v>
      </c>
      <c r="K471" s="58">
        <v>1554.3849479399998</v>
      </c>
      <c r="L471" s="58">
        <v>1516.3973407999999</v>
      </c>
      <c r="M471" s="58">
        <v>1495.8612759</v>
      </c>
      <c r="N471" s="58">
        <v>1499.2548312499998</v>
      </c>
      <c r="O471" s="58">
        <v>1516.3473506599998</v>
      </c>
      <c r="P471" s="58">
        <v>1483.4125161499999</v>
      </c>
      <c r="Q471" s="58">
        <v>1491.5612670599999</v>
      </c>
      <c r="R471" s="58">
        <v>1523.0473068699998</v>
      </c>
      <c r="S471" s="58">
        <v>1505.7946849999998</v>
      </c>
      <c r="T471" s="58">
        <v>1501.8241004399999</v>
      </c>
      <c r="U471" s="58">
        <v>1507.7259460999999</v>
      </c>
      <c r="V471" s="58">
        <v>1483.1828710699999</v>
      </c>
      <c r="W471" s="58">
        <v>1489.36771787</v>
      </c>
      <c r="X471" s="58">
        <v>1538.30506758</v>
      </c>
      <c r="Y471" s="58">
        <v>1644.43272424</v>
      </c>
    </row>
    <row r="472" spans="1:25" s="59" customFormat="1" ht="15.75" x14ac:dyDescent="0.3">
      <c r="A472" s="57" t="s">
        <v>165</v>
      </c>
      <c r="B472" s="58">
        <v>1741.00691428</v>
      </c>
      <c r="C472" s="58">
        <v>1808.4919584899999</v>
      </c>
      <c r="D472" s="58">
        <v>1857.0442191499999</v>
      </c>
      <c r="E472" s="58">
        <v>1890.14332354</v>
      </c>
      <c r="F472" s="58">
        <v>1856.18575358</v>
      </c>
      <c r="G472" s="58">
        <v>1869.5514171099999</v>
      </c>
      <c r="H472" s="58">
        <v>1769.50394016</v>
      </c>
      <c r="I472" s="58">
        <v>1714.1245235399999</v>
      </c>
      <c r="J472" s="58">
        <v>1611.74075666</v>
      </c>
      <c r="K472" s="58">
        <v>1531.6318999099999</v>
      </c>
      <c r="L472" s="58">
        <v>1505.18080244</v>
      </c>
      <c r="M472" s="58">
        <v>1490.5399924199999</v>
      </c>
      <c r="N472" s="58">
        <v>1492.7534493999999</v>
      </c>
      <c r="O472" s="58">
        <v>1496.5703922599998</v>
      </c>
      <c r="P472" s="58">
        <v>1474.9779675999998</v>
      </c>
      <c r="Q472" s="58">
        <v>1489.4728576299999</v>
      </c>
      <c r="R472" s="58">
        <v>1517.78234849</v>
      </c>
      <c r="S472" s="58">
        <v>1513.4348227799999</v>
      </c>
      <c r="T472" s="58">
        <v>1514.4491532299999</v>
      </c>
      <c r="U472" s="58">
        <v>1518.4381241199999</v>
      </c>
      <c r="V472" s="58">
        <v>1500.8757043099999</v>
      </c>
      <c r="W472" s="58">
        <v>1506.7719021599999</v>
      </c>
      <c r="X472" s="58">
        <v>1579.01304063</v>
      </c>
      <c r="Y472" s="58">
        <v>1680.7579642999999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5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5" s="59" customFormat="1" ht="15.7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</row>
    <row r="483" spans="1:25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5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5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5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5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5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5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5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5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5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5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5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5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5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152.86056980999999</v>
      </c>
      <c r="C510" s="63">
        <v>169.76644117999999</v>
      </c>
      <c r="D510" s="63">
        <v>174.53116005999999</v>
      </c>
      <c r="E510" s="63">
        <v>178.38120366999999</v>
      </c>
      <c r="F510" s="63">
        <v>179.76559961999999</v>
      </c>
      <c r="G510" s="63">
        <v>180.45094829999999</v>
      </c>
      <c r="H510" s="63">
        <v>175.71485274</v>
      </c>
      <c r="I510" s="63">
        <v>158.67952234000001</v>
      </c>
      <c r="J510" s="63">
        <v>144.9290116</v>
      </c>
      <c r="K510" s="63">
        <v>143.61944154</v>
      </c>
      <c r="L510" s="63">
        <v>139.08668197</v>
      </c>
      <c r="M510" s="63">
        <v>136.76000181000001</v>
      </c>
      <c r="N510" s="63">
        <v>137.5426458</v>
      </c>
      <c r="O510" s="63">
        <v>136.91999490000001</v>
      </c>
      <c r="P510" s="63">
        <v>136.23260565000001</v>
      </c>
      <c r="Q510" s="63">
        <v>134.55718435</v>
      </c>
      <c r="R510" s="63">
        <v>135.67520074999999</v>
      </c>
      <c r="S510" s="63">
        <v>135.85137721999999</v>
      </c>
      <c r="T510" s="63">
        <v>138.56047885000001</v>
      </c>
      <c r="U510" s="63">
        <v>139.03380826</v>
      </c>
      <c r="V510" s="63">
        <v>139.78329024999999</v>
      </c>
      <c r="W510" s="63">
        <v>138.62953653</v>
      </c>
      <c r="X510" s="63">
        <v>145.32571179000001</v>
      </c>
      <c r="Y510" s="63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0.22591312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0.22591312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640905.47712975799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640905.47712975799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07D45-D792-4B84-8A29-99789AEDD27C}">
  <sheetPr>
    <tabColor indexed="26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3609.5499006099999</v>
      </c>
      <c r="C14" s="56">
        <v>3782.21850963</v>
      </c>
      <c r="D14" s="56">
        <v>3831.1270735200005</v>
      </c>
      <c r="E14" s="56">
        <v>3870.3341424800001</v>
      </c>
      <c r="F14" s="56">
        <v>3884.6481218500003</v>
      </c>
      <c r="G14" s="56">
        <v>3891.9562210900003</v>
      </c>
      <c r="H14" s="56">
        <v>3843.55124067</v>
      </c>
      <c r="I14" s="56">
        <v>3669.9248168600002</v>
      </c>
      <c r="J14" s="56">
        <v>3529.93532701</v>
      </c>
      <c r="K14" s="56">
        <v>3518.0594544600003</v>
      </c>
      <c r="L14" s="56">
        <v>3471.51550658</v>
      </c>
      <c r="M14" s="56">
        <v>3446.1549517200001</v>
      </c>
      <c r="N14" s="56">
        <v>3454.1198988900005</v>
      </c>
      <c r="O14" s="56">
        <v>3447.9183583000004</v>
      </c>
      <c r="P14" s="56">
        <v>3440.6306782900001</v>
      </c>
      <c r="Q14" s="56">
        <v>3423.4418609100003</v>
      </c>
      <c r="R14" s="56">
        <v>3435.0454804700003</v>
      </c>
      <c r="S14" s="56">
        <v>3436.58471706</v>
      </c>
      <c r="T14" s="56">
        <v>3464.5324028600003</v>
      </c>
      <c r="U14" s="56">
        <v>3470.1862436000001</v>
      </c>
      <c r="V14" s="56">
        <v>3478.00713481</v>
      </c>
      <c r="W14" s="56">
        <v>3464.92674386</v>
      </c>
      <c r="X14" s="56">
        <v>3532.6797095800002</v>
      </c>
      <c r="Y14" s="56">
        <v>3608.2533382000001</v>
      </c>
    </row>
    <row r="15" spans="1:25" s="59" customFormat="1" ht="15.75" x14ac:dyDescent="0.3">
      <c r="A15" s="57" t="s">
        <v>136</v>
      </c>
      <c r="B15" s="58">
        <v>3589.3138773999999</v>
      </c>
      <c r="C15" s="58">
        <v>3674.9872524900002</v>
      </c>
      <c r="D15" s="58">
        <v>3758.4883988500005</v>
      </c>
      <c r="E15" s="58">
        <v>3822.0673566200003</v>
      </c>
      <c r="F15" s="58">
        <v>3850.5577353799999</v>
      </c>
      <c r="G15" s="58">
        <v>3835.4208063700003</v>
      </c>
      <c r="H15" s="58">
        <v>3776.3890986000001</v>
      </c>
      <c r="I15" s="58">
        <v>3641.8260667300001</v>
      </c>
      <c r="J15" s="58">
        <v>3524.66876581</v>
      </c>
      <c r="K15" s="58">
        <v>3510.6586381800003</v>
      </c>
      <c r="L15" s="58">
        <v>3490.2268171100004</v>
      </c>
      <c r="M15" s="58">
        <v>3463.6891208800002</v>
      </c>
      <c r="N15" s="58">
        <v>3442.3781064499999</v>
      </c>
      <c r="O15" s="58">
        <v>3344.7607631800001</v>
      </c>
      <c r="P15" s="58">
        <v>3390.0205744600003</v>
      </c>
      <c r="Q15" s="58">
        <v>3413.2172558100001</v>
      </c>
      <c r="R15" s="58">
        <v>3430.1146197799999</v>
      </c>
      <c r="S15" s="58">
        <v>3436.0328041299999</v>
      </c>
      <c r="T15" s="58">
        <v>3461.6172274500004</v>
      </c>
      <c r="U15" s="58">
        <v>3478.3999769900001</v>
      </c>
      <c r="V15" s="58">
        <v>3511.2352078500003</v>
      </c>
      <c r="W15" s="58">
        <v>3494.4451678000005</v>
      </c>
      <c r="X15" s="58">
        <v>3483.0076217700002</v>
      </c>
      <c r="Y15" s="58">
        <v>3539.6100015600005</v>
      </c>
    </row>
    <row r="16" spans="1:25" s="59" customFormat="1" ht="15.75" x14ac:dyDescent="0.3">
      <c r="A16" s="57" t="s">
        <v>137</v>
      </c>
      <c r="B16" s="58">
        <v>3686.3876487900002</v>
      </c>
      <c r="C16" s="58">
        <v>3780.8289409100003</v>
      </c>
      <c r="D16" s="58">
        <v>3797.7366684900003</v>
      </c>
      <c r="E16" s="58">
        <v>3819.3642059000003</v>
      </c>
      <c r="F16" s="58">
        <v>3823.3136057800002</v>
      </c>
      <c r="G16" s="58">
        <v>3824.18078943</v>
      </c>
      <c r="H16" s="58">
        <v>3773.4127822800001</v>
      </c>
      <c r="I16" s="58">
        <v>3670.4587431600003</v>
      </c>
      <c r="J16" s="58">
        <v>3549.7157968600004</v>
      </c>
      <c r="K16" s="58">
        <v>3545.1386090400001</v>
      </c>
      <c r="L16" s="58">
        <v>3518.9320290900005</v>
      </c>
      <c r="M16" s="58">
        <v>3503.3944826699999</v>
      </c>
      <c r="N16" s="58">
        <v>3510.4425091400003</v>
      </c>
      <c r="O16" s="58">
        <v>3508.2947530000001</v>
      </c>
      <c r="P16" s="58">
        <v>3506.2584331600001</v>
      </c>
      <c r="Q16" s="58">
        <v>3511.8002200000001</v>
      </c>
      <c r="R16" s="58">
        <v>3513.2002845699999</v>
      </c>
      <c r="S16" s="58">
        <v>3503.9594723600003</v>
      </c>
      <c r="T16" s="58">
        <v>3529.6944684600003</v>
      </c>
      <c r="U16" s="58">
        <v>3545.3663147200004</v>
      </c>
      <c r="V16" s="58">
        <v>3547.5054540800002</v>
      </c>
      <c r="W16" s="58">
        <v>3513.1368867300002</v>
      </c>
      <c r="X16" s="58">
        <v>3573.2701758500002</v>
      </c>
      <c r="Y16" s="58">
        <v>3694.4166138200003</v>
      </c>
    </row>
    <row r="17" spans="1:25" s="59" customFormat="1" ht="15.75" x14ac:dyDescent="0.3">
      <c r="A17" s="57" t="s">
        <v>138</v>
      </c>
      <c r="B17" s="58">
        <v>3715.1001581099999</v>
      </c>
      <c r="C17" s="58">
        <v>3807.1290076300002</v>
      </c>
      <c r="D17" s="58">
        <v>3847.9441950500004</v>
      </c>
      <c r="E17" s="58">
        <v>3909.5372522000002</v>
      </c>
      <c r="F17" s="58">
        <v>3917.4996831400003</v>
      </c>
      <c r="G17" s="58">
        <v>3914.1171954199999</v>
      </c>
      <c r="H17" s="58">
        <v>3862.28829434</v>
      </c>
      <c r="I17" s="58">
        <v>3723.6187451200003</v>
      </c>
      <c r="J17" s="58">
        <v>3614.93734012</v>
      </c>
      <c r="K17" s="58">
        <v>3575.4894135600002</v>
      </c>
      <c r="L17" s="58">
        <v>3523.2283455200004</v>
      </c>
      <c r="M17" s="58">
        <v>3515.2365900300001</v>
      </c>
      <c r="N17" s="58">
        <v>3515.4430543000003</v>
      </c>
      <c r="O17" s="58">
        <v>3479.7060842400001</v>
      </c>
      <c r="P17" s="58">
        <v>3469.94923604</v>
      </c>
      <c r="Q17" s="58">
        <v>3472.5760509400002</v>
      </c>
      <c r="R17" s="58">
        <v>3491.2325251299999</v>
      </c>
      <c r="S17" s="58">
        <v>3468.5093839300002</v>
      </c>
      <c r="T17" s="58">
        <v>3487.7944683800001</v>
      </c>
      <c r="U17" s="58">
        <v>3500.8604517900003</v>
      </c>
      <c r="V17" s="58">
        <v>3511.4559038699999</v>
      </c>
      <c r="W17" s="58">
        <v>3486.1318007899999</v>
      </c>
      <c r="X17" s="58">
        <v>3546.5864375500005</v>
      </c>
      <c r="Y17" s="58">
        <v>3770.3416116900003</v>
      </c>
    </row>
    <row r="18" spans="1:25" s="59" customFormat="1" ht="15.75" x14ac:dyDescent="0.3">
      <c r="A18" s="57" t="s">
        <v>139</v>
      </c>
      <c r="B18" s="58">
        <v>3694.3299610100003</v>
      </c>
      <c r="C18" s="58">
        <v>3769.3640944400004</v>
      </c>
      <c r="D18" s="58">
        <v>3819.6725698800001</v>
      </c>
      <c r="E18" s="58">
        <v>3860.1178988600004</v>
      </c>
      <c r="F18" s="58">
        <v>3863.3897168800004</v>
      </c>
      <c r="G18" s="58">
        <v>3854.2070984400002</v>
      </c>
      <c r="H18" s="58">
        <v>3831.6236922900002</v>
      </c>
      <c r="I18" s="58">
        <v>3736.6409020300002</v>
      </c>
      <c r="J18" s="58">
        <v>3630.9153956</v>
      </c>
      <c r="K18" s="58">
        <v>3553.9064522400004</v>
      </c>
      <c r="L18" s="58">
        <v>3491.1809050300003</v>
      </c>
      <c r="M18" s="58">
        <v>3452.9782092300002</v>
      </c>
      <c r="N18" s="58">
        <v>3448.6579479900001</v>
      </c>
      <c r="O18" s="58">
        <v>3451.4401956300003</v>
      </c>
      <c r="P18" s="58">
        <v>3460.0460404200003</v>
      </c>
      <c r="Q18" s="58">
        <v>3471.4797946200001</v>
      </c>
      <c r="R18" s="58">
        <v>3462.9810948300001</v>
      </c>
      <c r="S18" s="58">
        <v>3443.8389285800004</v>
      </c>
      <c r="T18" s="58">
        <v>3462.9204230400001</v>
      </c>
      <c r="U18" s="58">
        <v>3478.93164075</v>
      </c>
      <c r="V18" s="58">
        <v>3491.7690290300002</v>
      </c>
      <c r="W18" s="58">
        <v>3466.5516439900002</v>
      </c>
      <c r="X18" s="58">
        <v>3518.7199625900003</v>
      </c>
      <c r="Y18" s="58">
        <v>3589.8647324200001</v>
      </c>
    </row>
    <row r="19" spans="1:25" s="59" customFormat="1" ht="15.75" x14ac:dyDescent="0.3">
      <c r="A19" s="57" t="s">
        <v>140</v>
      </c>
      <c r="B19" s="58">
        <v>3674.3014581400002</v>
      </c>
      <c r="C19" s="58">
        <v>3684.0748160100002</v>
      </c>
      <c r="D19" s="58">
        <v>3714.3822386000002</v>
      </c>
      <c r="E19" s="58">
        <v>3812.9201105299999</v>
      </c>
      <c r="F19" s="58">
        <v>3839.4177363400004</v>
      </c>
      <c r="G19" s="58">
        <v>3772.8661408900002</v>
      </c>
      <c r="H19" s="58">
        <v>3819.1133260400002</v>
      </c>
      <c r="I19" s="58">
        <v>3744.8893291300001</v>
      </c>
      <c r="J19" s="58">
        <v>3681.0840261100002</v>
      </c>
      <c r="K19" s="58">
        <v>3578.42599376</v>
      </c>
      <c r="L19" s="58">
        <v>3509.4187369300003</v>
      </c>
      <c r="M19" s="58">
        <v>3475.0828058900001</v>
      </c>
      <c r="N19" s="58">
        <v>3457.34791408</v>
      </c>
      <c r="O19" s="58">
        <v>3477.9048780600006</v>
      </c>
      <c r="P19" s="58">
        <v>3480.07715482</v>
      </c>
      <c r="Q19" s="58">
        <v>3487.6536565700003</v>
      </c>
      <c r="R19" s="58">
        <v>3472.1581167700001</v>
      </c>
      <c r="S19" s="58">
        <v>3454.17405039</v>
      </c>
      <c r="T19" s="58">
        <v>3468.1952845700002</v>
      </c>
      <c r="U19" s="58">
        <v>3474.7630769800003</v>
      </c>
      <c r="V19" s="58">
        <v>3484.20704948</v>
      </c>
      <c r="W19" s="58">
        <v>3468.5488364800003</v>
      </c>
      <c r="X19" s="58">
        <v>3528.1797787200003</v>
      </c>
      <c r="Y19" s="58">
        <v>3613.1513015500004</v>
      </c>
    </row>
    <row r="20" spans="1:25" s="59" customFormat="1" ht="15.75" x14ac:dyDescent="0.3">
      <c r="A20" s="57" t="s">
        <v>141</v>
      </c>
      <c r="B20" s="58">
        <v>3614.0043050200002</v>
      </c>
      <c r="C20" s="58">
        <v>3713.51069164</v>
      </c>
      <c r="D20" s="58">
        <v>3754.2210269300003</v>
      </c>
      <c r="E20" s="58">
        <v>3798.4420130300005</v>
      </c>
      <c r="F20" s="58">
        <v>3796.6827547600005</v>
      </c>
      <c r="G20" s="58">
        <v>3799.4609601299999</v>
      </c>
      <c r="H20" s="58">
        <v>3842.7196082500004</v>
      </c>
      <c r="I20" s="58">
        <v>3634.5132172500003</v>
      </c>
      <c r="J20" s="58">
        <v>3524.7608543800002</v>
      </c>
      <c r="K20" s="58">
        <v>3469.7725892500002</v>
      </c>
      <c r="L20" s="58">
        <v>3416.5219796700003</v>
      </c>
      <c r="M20" s="58">
        <v>3391.7550740500001</v>
      </c>
      <c r="N20" s="58">
        <v>3391.5468818700001</v>
      </c>
      <c r="O20" s="58">
        <v>3395.6366092600001</v>
      </c>
      <c r="P20" s="58">
        <v>3396.9953213500003</v>
      </c>
      <c r="Q20" s="58">
        <v>3401.4892096100002</v>
      </c>
      <c r="R20" s="58">
        <v>3410.2097786500003</v>
      </c>
      <c r="S20" s="58">
        <v>3397.9797042700002</v>
      </c>
      <c r="T20" s="58">
        <v>3407.26957631</v>
      </c>
      <c r="U20" s="58">
        <v>3409.0703172600001</v>
      </c>
      <c r="V20" s="58">
        <v>3419.55486612</v>
      </c>
      <c r="W20" s="58">
        <v>3396.8019392800002</v>
      </c>
      <c r="X20" s="58">
        <v>3461.7764693300005</v>
      </c>
      <c r="Y20" s="58">
        <v>3545.8522964500003</v>
      </c>
    </row>
    <row r="21" spans="1:25" s="59" customFormat="1" ht="15.75" x14ac:dyDescent="0.3">
      <c r="A21" s="57" t="s">
        <v>142</v>
      </c>
      <c r="B21" s="58">
        <v>3600.4666769000005</v>
      </c>
      <c r="C21" s="58">
        <v>3701.7344512700001</v>
      </c>
      <c r="D21" s="58">
        <v>3726.6344189000001</v>
      </c>
      <c r="E21" s="58">
        <v>3780.3247955699999</v>
      </c>
      <c r="F21" s="58">
        <v>3795.6300839700002</v>
      </c>
      <c r="G21" s="58">
        <v>3770.6691584</v>
      </c>
      <c r="H21" s="58">
        <v>3744.2079336500001</v>
      </c>
      <c r="I21" s="58">
        <v>3660.1928203000002</v>
      </c>
      <c r="J21" s="58">
        <v>3615.93113292</v>
      </c>
      <c r="K21" s="58">
        <v>3536.6050708100001</v>
      </c>
      <c r="L21" s="58">
        <v>3493.1925637300001</v>
      </c>
      <c r="M21" s="58">
        <v>3472.1866928300005</v>
      </c>
      <c r="N21" s="58">
        <v>3467.3162244800005</v>
      </c>
      <c r="O21" s="58">
        <v>3463.9686094900003</v>
      </c>
      <c r="P21" s="58">
        <v>3461.8472394200003</v>
      </c>
      <c r="Q21" s="58">
        <v>3458.9021777500002</v>
      </c>
      <c r="R21" s="58">
        <v>3440.3531880800001</v>
      </c>
      <c r="S21" s="58">
        <v>3443.8930319600004</v>
      </c>
      <c r="T21" s="58">
        <v>3490.7213946900001</v>
      </c>
      <c r="U21" s="58">
        <v>3486.5476277100001</v>
      </c>
      <c r="V21" s="58">
        <v>3488.7963489500003</v>
      </c>
      <c r="W21" s="58">
        <v>3467.1189228000003</v>
      </c>
      <c r="X21" s="58">
        <v>3524.3072486300002</v>
      </c>
      <c r="Y21" s="58">
        <v>3617.0128930500005</v>
      </c>
    </row>
    <row r="22" spans="1:25" s="59" customFormat="1" ht="15.75" x14ac:dyDescent="0.3">
      <c r="A22" s="57" t="s">
        <v>143</v>
      </c>
      <c r="B22" s="58">
        <v>3716.2573165000003</v>
      </c>
      <c r="C22" s="58">
        <v>3825.3755150900001</v>
      </c>
      <c r="D22" s="58">
        <v>3897.9906977999999</v>
      </c>
      <c r="E22" s="58">
        <v>3925.7617989800001</v>
      </c>
      <c r="F22" s="58">
        <v>3946.6269196800004</v>
      </c>
      <c r="G22" s="58">
        <v>3949.8575080500004</v>
      </c>
      <c r="H22" s="58">
        <v>3895.5320844400003</v>
      </c>
      <c r="I22" s="58">
        <v>3794.8421828800001</v>
      </c>
      <c r="J22" s="58">
        <v>3704.8762083600004</v>
      </c>
      <c r="K22" s="58">
        <v>3642.2042888700003</v>
      </c>
      <c r="L22" s="58">
        <v>3603.1965913900003</v>
      </c>
      <c r="M22" s="58">
        <v>3580.7542848100002</v>
      </c>
      <c r="N22" s="58">
        <v>3576.0566598400001</v>
      </c>
      <c r="O22" s="58">
        <v>3579.7711232199999</v>
      </c>
      <c r="P22" s="58">
        <v>3580.1430188000004</v>
      </c>
      <c r="Q22" s="58">
        <v>3595.5183803099999</v>
      </c>
      <c r="R22" s="58">
        <v>3567.8339222900004</v>
      </c>
      <c r="S22" s="58">
        <v>3565.9961109000005</v>
      </c>
      <c r="T22" s="58">
        <v>3605.4650987800005</v>
      </c>
      <c r="U22" s="58">
        <v>3602.5609811600002</v>
      </c>
      <c r="V22" s="58">
        <v>3605.4618685200003</v>
      </c>
      <c r="W22" s="58">
        <v>3603.3535680000005</v>
      </c>
      <c r="X22" s="58">
        <v>3659.0250804000002</v>
      </c>
      <c r="Y22" s="58">
        <v>3740.77426517</v>
      </c>
    </row>
    <row r="23" spans="1:25" s="59" customFormat="1" ht="15.75" x14ac:dyDescent="0.3">
      <c r="A23" s="57" t="s">
        <v>144</v>
      </c>
      <c r="B23" s="58">
        <v>3926.1432979199999</v>
      </c>
      <c r="C23" s="58">
        <v>4006.2372174300003</v>
      </c>
      <c r="D23" s="58">
        <v>3916.6762418900003</v>
      </c>
      <c r="E23" s="58">
        <v>4037.9154827500001</v>
      </c>
      <c r="F23" s="58">
        <v>4078.1638550900002</v>
      </c>
      <c r="G23" s="58">
        <v>4055.7941435500002</v>
      </c>
      <c r="H23" s="58">
        <v>3995.7141771400002</v>
      </c>
      <c r="I23" s="58">
        <v>3890.4494364500001</v>
      </c>
      <c r="J23" s="58">
        <v>3789.7762414900003</v>
      </c>
      <c r="K23" s="58">
        <v>3703.2250159900004</v>
      </c>
      <c r="L23" s="58">
        <v>3666.7751866500003</v>
      </c>
      <c r="M23" s="58">
        <v>3656.3782357500004</v>
      </c>
      <c r="N23" s="58">
        <v>3656.1588031800002</v>
      </c>
      <c r="O23" s="58">
        <v>3649.2382167599999</v>
      </c>
      <c r="P23" s="58">
        <v>3648.4871156100003</v>
      </c>
      <c r="Q23" s="58">
        <v>3652.6245423800001</v>
      </c>
      <c r="R23" s="58">
        <v>3621.9053051700002</v>
      </c>
      <c r="S23" s="58">
        <v>3616.5156953100004</v>
      </c>
      <c r="T23" s="58">
        <v>3661.0998224200002</v>
      </c>
      <c r="U23" s="58">
        <v>3669.2291332100003</v>
      </c>
      <c r="V23" s="58">
        <v>3662.6731078299999</v>
      </c>
      <c r="W23" s="58">
        <v>3638.7370925000005</v>
      </c>
      <c r="X23" s="58">
        <v>3718.1371714699999</v>
      </c>
      <c r="Y23" s="58">
        <v>3834.7945971700001</v>
      </c>
    </row>
    <row r="24" spans="1:25" s="59" customFormat="1" ht="15.75" x14ac:dyDescent="0.3">
      <c r="A24" s="57" t="s">
        <v>145</v>
      </c>
      <c r="B24" s="58">
        <v>3814.4913303000003</v>
      </c>
      <c r="C24" s="58">
        <v>3910.5459066500002</v>
      </c>
      <c r="D24" s="58">
        <v>3903.4828361600003</v>
      </c>
      <c r="E24" s="58">
        <v>3936.1426440200003</v>
      </c>
      <c r="F24" s="58">
        <v>4000.9531228300002</v>
      </c>
      <c r="G24" s="58">
        <v>3982.0492673300005</v>
      </c>
      <c r="H24" s="58">
        <v>3917.6295605200003</v>
      </c>
      <c r="I24" s="58">
        <v>3788.8158758400004</v>
      </c>
      <c r="J24" s="58">
        <v>3684.5164572900003</v>
      </c>
      <c r="K24" s="58">
        <v>3615.8051671000003</v>
      </c>
      <c r="L24" s="58">
        <v>3564.9159405099999</v>
      </c>
      <c r="M24" s="58">
        <v>3537.8805870800002</v>
      </c>
      <c r="N24" s="58">
        <v>3537.1418026900001</v>
      </c>
      <c r="O24" s="58">
        <v>3535.21939733</v>
      </c>
      <c r="P24" s="58">
        <v>3529.4195614400005</v>
      </c>
      <c r="Q24" s="58">
        <v>3544.1955247200003</v>
      </c>
      <c r="R24" s="58">
        <v>3520.3149692400002</v>
      </c>
      <c r="S24" s="58">
        <v>3547.2530411300004</v>
      </c>
      <c r="T24" s="58">
        <v>3624.0120847500002</v>
      </c>
      <c r="U24" s="58">
        <v>3620.2124253300003</v>
      </c>
      <c r="V24" s="58">
        <v>3614.5236560700005</v>
      </c>
      <c r="W24" s="58">
        <v>3611.7296703400002</v>
      </c>
      <c r="X24" s="58">
        <v>3686.2687921700003</v>
      </c>
      <c r="Y24" s="58">
        <v>3840.0671645299999</v>
      </c>
    </row>
    <row r="25" spans="1:25" s="59" customFormat="1" ht="15.75" x14ac:dyDescent="0.3">
      <c r="A25" s="57" t="s">
        <v>146</v>
      </c>
      <c r="B25" s="58">
        <v>3804.7807475200002</v>
      </c>
      <c r="C25" s="58">
        <v>3775.8036456899999</v>
      </c>
      <c r="D25" s="58">
        <v>3765.1797450399999</v>
      </c>
      <c r="E25" s="58">
        <v>3811.40048088</v>
      </c>
      <c r="F25" s="58">
        <v>3823.7510432300005</v>
      </c>
      <c r="G25" s="58">
        <v>3811.2434266300002</v>
      </c>
      <c r="H25" s="58">
        <v>3809.85883629</v>
      </c>
      <c r="I25" s="58">
        <v>3749.4053879800003</v>
      </c>
      <c r="J25" s="58">
        <v>3637.5056014500005</v>
      </c>
      <c r="K25" s="58">
        <v>3542.51135402</v>
      </c>
      <c r="L25" s="58">
        <v>3484.2340163900003</v>
      </c>
      <c r="M25" s="58">
        <v>3451.4410631800001</v>
      </c>
      <c r="N25" s="58">
        <v>3439.5929080599999</v>
      </c>
      <c r="O25" s="58">
        <v>3456.3910163500004</v>
      </c>
      <c r="P25" s="58">
        <v>3465.9895340600006</v>
      </c>
      <c r="Q25" s="58">
        <v>3464.2301958200005</v>
      </c>
      <c r="R25" s="58">
        <v>3458.4814198399999</v>
      </c>
      <c r="S25" s="58">
        <v>3418.28531441</v>
      </c>
      <c r="T25" s="58">
        <v>3452.8323749600004</v>
      </c>
      <c r="U25" s="58">
        <v>3454.9616556199999</v>
      </c>
      <c r="V25" s="58">
        <v>3465.4694354400003</v>
      </c>
      <c r="W25" s="58">
        <v>3466.1339522400003</v>
      </c>
      <c r="X25" s="58">
        <v>3527.3876950900003</v>
      </c>
      <c r="Y25" s="58">
        <v>3602.6872954800001</v>
      </c>
    </row>
    <row r="26" spans="1:25" s="59" customFormat="1" ht="15.75" x14ac:dyDescent="0.3">
      <c r="A26" s="57" t="s">
        <v>147</v>
      </c>
      <c r="B26" s="58">
        <v>3600.7103255800002</v>
      </c>
      <c r="C26" s="58">
        <v>3669.37757255</v>
      </c>
      <c r="D26" s="58">
        <v>3664.36935739</v>
      </c>
      <c r="E26" s="58">
        <v>3745.9673748600003</v>
      </c>
      <c r="F26" s="58">
        <v>3754.6057944600002</v>
      </c>
      <c r="G26" s="58">
        <v>3734.7925838600004</v>
      </c>
      <c r="H26" s="58">
        <v>3726.3516441700003</v>
      </c>
      <c r="I26" s="58">
        <v>3662.8636345499999</v>
      </c>
      <c r="J26" s="58">
        <v>3555.5215504400003</v>
      </c>
      <c r="K26" s="58">
        <v>3465.5441800400004</v>
      </c>
      <c r="L26" s="58">
        <v>3404.0244028699999</v>
      </c>
      <c r="M26" s="58">
        <v>3379.2901120500001</v>
      </c>
      <c r="N26" s="58">
        <v>3373.42451411</v>
      </c>
      <c r="O26" s="58">
        <v>3387.0623381600003</v>
      </c>
      <c r="P26" s="58">
        <v>3394.6476649400001</v>
      </c>
      <c r="Q26" s="58">
        <v>3392.9366659400002</v>
      </c>
      <c r="R26" s="58">
        <v>3384.9925959800003</v>
      </c>
      <c r="S26" s="58">
        <v>3343.0423917000003</v>
      </c>
      <c r="T26" s="58">
        <v>3373.1574746300003</v>
      </c>
      <c r="U26" s="58">
        <v>3366.4638237899999</v>
      </c>
      <c r="V26" s="58">
        <v>3359.7812790600001</v>
      </c>
      <c r="W26" s="58">
        <v>3365.6094876800003</v>
      </c>
      <c r="X26" s="58">
        <v>3430.9924711399999</v>
      </c>
      <c r="Y26" s="58">
        <v>3514.6752175000001</v>
      </c>
    </row>
    <row r="27" spans="1:25" s="59" customFormat="1" ht="15.75" x14ac:dyDescent="0.3">
      <c r="A27" s="57" t="s">
        <v>148</v>
      </c>
      <c r="B27" s="58">
        <v>3686.2557163400002</v>
      </c>
      <c r="C27" s="58">
        <v>3785.0685843400001</v>
      </c>
      <c r="D27" s="58">
        <v>3792.8322865300001</v>
      </c>
      <c r="E27" s="58">
        <v>3865.1152630400002</v>
      </c>
      <c r="F27" s="58">
        <v>3874.0820885900002</v>
      </c>
      <c r="G27" s="58">
        <v>3863.0370281900005</v>
      </c>
      <c r="H27" s="58">
        <v>3829.2125271499999</v>
      </c>
      <c r="I27" s="58">
        <v>3686.0195416700003</v>
      </c>
      <c r="J27" s="58">
        <v>3545.7094539700001</v>
      </c>
      <c r="K27" s="58">
        <v>3475.6336966300005</v>
      </c>
      <c r="L27" s="58">
        <v>3441.3337736100002</v>
      </c>
      <c r="M27" s="58">
        <v>3438.7869339500003</v>
      </c>
      <c r="N27" s="58">
        <v>3496.6049519000003</v>
      </c>
      <c r="O27" s="58">
        <v>3535.1756996399999</v>
      </c>
      <c r="P27" s="58">
        <v>3536.0671990700002</v>
      </c>
      <c r="Q27" s="58">
        <v>3549.9906409200003</v>
      </c>
      <c r="R27" s="58">
        <v>3548.42978855</v>
      </c>
      <c r="S27" s="58">
        <v>3512.1393450200003</v>
      </c>
      <c r="T27" s="58">
        <v>3536.8984674700005</v>
      </c>
      <c r="U27" s="58">
        <v>3541.4249238400002</v>
      </c>
      <c r="V27" s="58">
        <v>3538.7715759500002</v>
      </c>
      <c r="W27" s="58">
        <v>3532.4975303900001</v>
      </c>
      <c r="X27" s="58">
        <v>3607.0365703200005</v>
      </c>
      <c r="Y27" s="58">
        <v>3706.8671269500001</v>
      </c>
    </row>
    <row r="28" spans="1:25" s="59" customFormat="1" ht="15.75" x14ac:dyDescent="0.3">
      <c r="A28" s="57" t="s">
        <v>149</v>
      </c>
      <c r="B28" s="58">
        <v>3735.8448609300003</v>
      </c>
      <c r="C28" s="58">
        <v>3832.9783814900002</v>
      </c>
      <c r="D28" s="58">
        <v>3929.9540707700003</v>
      </c>
      <c r="E28" s="58">
        <v>3992.8380031100005</v>
      </c>
      <c r="F28" s="58">
        <v>4013.4867170200005</v>
      </c>
      <c r="G28" s="58">
        <v>4006.7570370800004</v>
      </c>
      <c r="H28" s="58">
        <v>3910.5240550600001</v>
      </c>
      <c r="I28" s="58">
        <v>3795.1864437300001</v>
      </c>
      <c r="J28" s="58">
        <v>3689.1211116700001</v>
      </c>
      <c r="K28" s="58">
        <v>3594.5574593400002</v>
      </c>
      <c r="L28" s="58">
        <v>3579.3816024200005</v>
      </c>
      <c r="M28" s="58">
        <v>3569.2493327600005</v>
      </c>
      <c r="N28" s="58">
        <v>3562.6932760300001</v>
      </c>
      <c r="O28" s="58">
        <v>3549.2310707300003</v>
      </c>
      <c r="P28" s="58">
        <v>3549.4961394500006</v>
      </c>
      <c r="Q28" s="58">
        <v>3550.5087595000005</v>
      </c>
      <c r="R28" s="58">
        <v>3505.2647528400003</v>
      </c>
      <c r="S28" s="58">
        <v>3502.4439859100003</v>
      </c>
      <c r="T28" s="58">
        <v>3547.3068625900005</v>
      </c>
      <c r="U28" s="58">
        <v>3538.7275159600003</v>
      </c>
      <c r="V28" s="58">
        <v>3537.447854</v>
      </c>
      <c r="W28" s="58">
        <v>3536.9317604000003</v>
      </c>
      <c r="X28" s="58">
        <v>3628.61547892</v>
      </c>
      <c r="Y28" s="58">
        <v>3710.3674202000002</v>
      </c>
    </row>
    <row r="29" spans="1:25" s="59" customFormat="1" ht="15.75" x14ac:dyDescent="0.3">
      <c r="A29" s="57" t="s">
        <v>150</v>
      </c>
      <c r="B29" s="58">
        <v>3833.3235804000005</v>
      </c>
      <c r="C29" s="58">
        <v>3879.1704368000001</v>
      </c>
      <c r="D29" s="58">
        <v>3915.2984836000005</v>
      </c>
      <c r="E29" s="58">
        <v>3934.1433246200004</v>
      </c>
      <c r="F29" s="58">
        <v>3965.2961557500003</v>
      </c>
      <c r="G29" s="58">
        <v>3935.0117161300004</v>
      </c>
      <c r="H29" s="58">
        <v>3910.3565354100001</v>
      </c>
      <c r="I29" s="58">
        <v>3792.6337715700001</v>
      </c>
      <c r="J29" s="58">
        <v>3721.2217338</v>
      </c>
      <c r="K29" s="58">
        <v>3648.0607415800005</v>
      </c>
      <c r="L29" s="58">
        <v>3611.1935536600004</v>
      </c>
      <c r="M29" s="58">
        <v>3586.8038071300002</v>
      </c>
      <c r="N29" s="58">
        <v>3596.1797516300003</v>
      </c>
      <c r="O29" s="58">
        <v>3602.1798529200005</v>
      </c>
      <c r="P29" s="58">
        <v>3582.8427676000001</v>
      </c>
      <c r="Q29" s="58">
        <v>3595.4435139400002</v>
      </c>
      <c r="R29" s="58">
        <v>3546.67265357</v>
      </c>
      <c r="S29" s="58">
        <v>3534.2097694399999</v>
      </c>
      <c r="T29" s="58">
        <v>3571.0641139500003</v>
      </c>
      <c r="U29" s="58">
        <v>3570.7616948700002</v>
      </c>
      <c r="V29" s="58">
        <v>3572.4241068700003</v>
      </c>
      <c r="W29" s="58">
        <v>3569.3150336900003</v>
      </c>
      <c r="X29" s="58">
        <v>3634.7466453000002</v>
      </c>
      <c r="Y29" s="58">
        <v>3738.3154278800002</v>
      </c>
    </row>
    <row r="30" spans="1:25" s="59" customFormat="1" ht="15.75" x14ac:dyDescent="0.3">
      <c r="A30" s="57" t="s">
        <v>151</v>
      </c>
      <c r="B30" s="58">
        <v>3685.87012134</v>
      </c>
      <c r="C30" s="58">
        <v>3759.7521991800004</v>
      </c>
      <c r="D30" s="58">
        <v>3779.68561331</v>
      </c>
      <c r="E30" s="58">
        <v>3782.6652730700002</v>
      </c>
      <c r="F30" s="58">
        <v>3803.6175701500001</v>
      </c>
      <c r="G30" s="58">
        <v>3792.6139918400004</v>
      </c>
      <c r="H30" s="58">
        <v>3713.97763528</v>
      </c>
      <c r="I30" s="58">
        <v>3631.2335887100003</v>
      </c>
      <c r="J30" s="58">
        <v>3526.2931257099999</v>
      </c>
      <c r="K30" s="58">
        <v>3470.4501932500002</v>
      </c>
      <c r="L30" s="58">
        <v>3433.1557550699999</v>
      </c>
      <c r="M30" s="58">
        <v>3404.0008983600001</v>
      </c>
      <c r="N30" s="58">
        <v>3429.5437593200004</v>
      </c>
      <c r="O30" s="58">
        <v>3427.8281814600005</v>
      </c>
      <c r="P30" s="58">
        <v>3426.75148687</v>
      </c>
      <c r="Q30" s="58">
        <v>3445.0064916600004</v>
      </c>
      <c r="R30" s="58">
        <v>3405.7071139700001</v>
      </c>
      <c r="S30" s="58">
        <v>3403.2550275399999</v>
      </c>
      <c r="T30" s="58">
        <v>3437.5951396099999</v>
      </c>
      <c r="U30" s="58">
        <v>3445.6081850500004</v>
      </c>
      <c r="V30" s="58">
        <v>3450.5928337200003</v>
      </c>
      <c r="W30" s="58">
        <v>3441.9161709500004</v>
      </c>
      <c r="X30" s="58">
        <v>3500.16361934</v>
      </c>
      <c r="Y30" s="58">
        <v>3599.5584192400001</v>
      </c>
    </row>
    <row r="31" spans="1:25" s="59" customFormat="1" ht="15.75" x14ac:dyDescent="0.3">
      <c r="A31" s="57" t="s">
        <v>152</v>
      </c>
      <c r="B31" s="58">
        <v>3716.5873905100002</v>
      </c>
      <c r="C31" s="58">
        <v>3809.6188651800003</v>
      </c>
      <c r="D31" s="58">
        <v>3831.69701962</v>
      </c>
      <c r="E31" s="58">
        <v>3854.0113398500002</v>
      </c>
      <c r="F31" s="58">
        <v>3901.59686272</v>
      </c>
      <c r="G31" s="58">
        <v>3881.6146727400001</v>
      </c>
      <c r="H31" s="58">
        <v>3816.76942908</v>
      </c>
      <c r="I31" s="58">
        <v>3703.08776915</v>
      </c>
      <c r="J31" s="58">
        <v>3588.3100178200002</v>
      </c>
      <c r="K31" s="58">
        <v>3519.64080999</v>
      </c>
      <c r="L31" s="58">
        <v>3477.0264521300005</v>
      </c>
      <c r="M31" s="58">
        <v>3446.5933393400001</v>
      </c>
      <c r="N31" s="58">
        <v>3450.4187065000006</v>
      </c>
      <c r="O31" s="58">
        <v>3444.8907636700005</v>
      </c>
      <c r="P31" s="58">
        <v>3442.5442509800005</v>
      </c>
      <c r="Q31" s="58">
        <v>3445.8509069000002</v>
      </c>
      <c r="R31" s="58">
        <v>3433.1854664400003</v>
      </c>
      <c r="S31" s="58">
        <v>3421.36200087</v>
      </c>
      <c r="T31" s="58">
        <v>3463.9615877200004</v>
      </c>
      <c r="U31" s="58">
        <v>3467.0719436200002</v>
      </c>
      <c r="V31" s="58">
        <v>3449.8873006200001</v>
      </c>
      <c r="W31" s="58">
        <v>3437.9945815199999</v>
      </c>
      <c r="X31" s="58">
        <v>3503.0232704700002</v>
      </c>
      <c r="Y31" s="58">
        <v>3602.9720443200004</v>
      </c>
    </row>
    <row r="32" spans="1:25" s="59" customFormat="1" ht="15.75" x14ac:dyDescent="0.3">
      <c r="A32" s="57" t="s">
        <v>153</v>
      </c>
      <c r="B32" s="58">
        <v>3650.6375510300004</v>
      </c>
      <c r="C32" s="58">
        <v>3729.6808578400005</v>
      </c>
      <c r="D32" s="58">
        <v>3724.6573876900002</v>
      </c>
      <c r="E32" s="58">
        <v>3685.1098734100005</v>
      </c>
      <c r="F32" s="58">
        <v>3747.8630268200004</v>
      </c>
      <c r="G32" s="58">
        <v>3756.29960897</v>
      </c>
      <c r="H32" s="58">
        <v>3773.1881937000003</v>
      </c>
      <c r="I32" s="58">
        <v>3742.9786180600004</v>
      </c>
      <c r="J32" s="58">
        <v>3657.5821851300002</v>
      </c>
      <c r="K32" s="58">
        <v>3547.1206472000003</v>
      </c>
      <c r="L32" s="58">
        <v>3477.6910579300002</v>
      </c>
      <c r="M32" s="58">
        <v>3446.1419476800002</v>
      </c>
      <c r="N32" s="58">
        <v>3441.4212868200002</v>
      </c>
      <c r="O32" s="58">
        <v>3453.4464129100002</v>
      </c>
      <c r="P32" s="58">
        <v>3426.4044437800003</v>
      </c>
      <c r="Q32" s="58">
        <v>3423.8334784300005</v>
      </c>
      <c r="R32" s="58">
        <v>3457.1884457100005</v>
      </c>
      <c r="S32" s="58">
        <v>3456.1012836099999</v>
      </c>
      <c r="T32" s="58">
        <v>3461.5188762200005</v>
      </c>
      <c r="U32" s="58">
        <v>3483.1231209000002</v>
      </c>
      <c r="V32" s="58">
        <v>3487.128901</v>
      </c>
      <c r="W32" s="58">
        <v>3475.3902883800001</v>
      </c>
      <c r="X32" s="58">
        <v>3540.1810867500003</v>
      </c>
      <c r="Y32" s="58">
        <v>3628.6379685700003</v>
      </c>
    </row>
    <row r="33" spans="1:28" s="59" customFormat="1" ht="15.75" x14ac:dyDescent="0.3">
      <c r="A33" s="57" t="s">
        <v>154</v>
      </c>
      <c r="B33" s="58">
        <v>3674.5486091600005</v>
      </c>
      <c r="C33" s="58">
        <v>3743.1125748800005</v>
      </c>
      <c r="D33" s="58">
        <v>3754.8724175200005</v>
      </c>
      <c r="E33" s="58">
        <v>3806.0612249400001</v>
      </c>
      <c r="F33" s="58">
        <v>3833.4771375099999</v>
      </c>
      <c r="G33" s="58">
        <v>3823.0601903800002</v>
      </c>
      <c r="H33" s="58">
        <v>3821.3358051300002</v>
      </c>
      <c r="I33" s="58">
        <v>3676.0334609900001</v>
      </c>
      <c r="J33" s="58">
        <v>3648.6629491100002</v>
      </c>
      <c r="K33" s="58">
        <v>3532.39062139</v>
      </c>
      <c r="L33" s="58">
        <v>3471.9914138600002</v>
      </c>
      <c r="M33" s="58">
        <v>3449.0134404099999</v>
      </c>
      <c r="N33" s="58">
        <v>3452.8115092300004</v>
      </c>
      <c r="O33" s="58">
        <v>3463.4666976200001</v>
      </c>
      <c r="P33" s="58">
        <v>3460.5264438600002</v>
      </c>
      <c r="Q33" s="58">
        <v>3459.6232849500002</v>
      </c>
      <c r="R33" s="58">
        <v>3483.36602769</v>
      </c>
      <c r="S33" s="58">
        <v>3481.7686995200002</v>
      </c>
      <c r="T33" s="58">
        <v>3468.5645999400003</v>
      </c>
      <c r="U33" s="58">
        <v>3461.9716579000005</v>
      </c>
      <c r="V33" s="58">
        <v>3472.2835584100003</v>
      </c>
      <c r="W33" s="58">
        <v>3466.6813038700002</v>
      </c>
      <c r="X33" s="58">
        <v>3521.8523912999999</v>
      </c>
      <c r="Y33" s="58">
        <v>3615.9928007400003</v>
      </c>
    </row>
    <row r="34" spans="1:28" s="59" customFormat="1" ht="15.75" x14ac:dyDescent="0.3">
      <c r="A34" s="57" t="s">
        <v>155</v>
      </c>
      <c r="B34" s="58">
        <v>3883.6053957000004</v>
      </c>
      <c r="C34" s="58">
        <v>3915.0340227000002</v>
      </c>
      <c r="D34" s="58">
        <v>3955.0769169300002</v>
      </c>
      <c r="E34" s="58">
        <v>3967.1818493600003</v>
      </c>
      <c r="F34" s="58">
        <v>4031.8912621899999</v>
      </c>
      <c r="G34" s="58">
        <v>4033.8471867900003</v>
      </c>
      <c r="H34" s="58">
        <v>4062.5400179200005</v>
      </c>
      <c r="I34" s="58">
        <v>3927.2997362300002</v>
      </c>
      <c r="J34" s="58">
        <v>3814.7341754300005</v>
      </c>
      <c r="K34" s="58">
        <v>3736.8338696999999</v>
      </c>
      <c r="L34" s="58">
        <v>3683.4136877400001</v>
      </c>
      <c r="M34" s="58">
        <v>3672.2557627400001</v>
      </c>
      <c r="N34" s="58">
        <v>3670.5304477200002</v>
      </c>
      <c r="O34" s="58">
        <v>3679.7469827900004</v>
      </c>
      <c r="P34" s="58">
        <v>3639.4698187500003</v>
      </c>
      <c r="Q34" s="58">
        <v>3652.9915897400001</v>
      </c>
      <c r="R34" s="58">
        <v>3688.9270235100003</v>
      </c>
      <c r="S34" s="58">
        <v>3675.9622459500001</v>
      </c>
      <c r="T34" s="58">
        <v>3676.5345844100002</v>
      </c>
      <c r="U34" s="58">
        <v>3683.4194429899999</v>
      </c>
      <c r="V34" s="58">
        <v>3678.9881725400001</v>
      </c>
      <c r="W34" s="58">
        <v>3658.5146129900004</v>
      </c>
      <c r="X34" s="58">
        <v>3748.2231226100002</v>
      </c>
      <c r="Y34" s="58">
        <v>3851.3326672100002</v>
      </c>
    </row>
    <row r="35" spans="1:28" s="59" customFormat="1" ht="15.75" x14ac:dyDescent="0.3">
      <c r="A35" s="57" t="s">
        <v>156</v>
      </c>
      <c r="B35" s="58">
        <v>3782.0883832600002</v>
      </c>
      <c r="C35" s="58">
        <v>3893.7489597000003</v>
      </c>
      <c r="D35" s="58">
        <v>3929.8808593200001</v>
      </c>
      <c r="E35" s="58">
        <v>3915.6224962300003</v>
      </c>
      <c r="F35" s="58">
        <v>3944.8484296000001</v>
      </c>
      <c r="G35" s="58">
        <v>3933.5952182600004</v>
      </c>
      <c r="H35" s="58">
        <v>3854.5507830400002</v>
      </c>
      <c r="I35" s="58">
        <v>3758.1147775600002</v>
      </c>
      <c r="J35" s="58">
        <v>3709.0078746899999</v>
      </c>
      <c r="K35" s="58">
        <v>3614.1687596300003</v>
      </c>
      <c r="L35" s="58">
        <v>3585.5089209900002</v>
      </c>
      <c r="M35" s="58">
        <v>3568.7168249400002</v>
      </c>
      <c r="N35" s="58">
        <v>3563.9036939800003</v>
      </c>
      <c r="O35" s="58">
        <v>3554.4649663</v>
      </c>
      <c r="P35" s="58">
        <v>3521.5425538200002</v>
      </c>
      <c r="Q35" s="58">
        <v>3506.2251481600001</v>
      </c>
      <c r="R35" s="58">
        <v>3524.1227079400005</v>
      </c>
      <c r="S35" s="58">
        <v>3539.2966909900001</v>
      </c>
      <c r="T35" s="58">
        <v>3549.98018598</v>
      </c>
      <c r="U35" s="58">
        <v>3544.7871194200002</v>
      </c>
      <c r="V35" s="58">
        <v>3550.8073201699999</v>
      </c>
      <c r="W35" s="58">
        <v>3543.3084767400005</v>
      </c>
      <c r="X35" s="58">
        <v>3621.5316429499999</v>
      </c>
      <c r="Y35" s="58">
        <v>3720.8550000800005</v>
      </c>
    </row>
    <row r="36" spans="1:28" s="59" customFormat="1" ht="15.75" x14ac:dyDescent="0.3">
      <c r="A36" s="57" t="s">
        <v>157</v>
      </c>
      <c r="B36" s="58">
        <v>3811.6027682000004</v>
      </c>
      <c r="C36" s="58">
        <v>3885.94783216</v>
      </c>
      <c r="D36" s="58">
        <v>3919.6825818900002</v>
      </c>
      <c r="E36" s="58">
        <v>3936.5477479700003</v>
      </c>
      <c r="F36" s="58">
        <v>3981.3632465300002</v>
      </c>
      <c r="G36" s="58">
        <v>3947.2001944700005</v>
      </c>
      <c r="H36" s="58">
        <v>3900.6598198199999</v>
      </c>
      <c r="I36" s="58">
        <v>3777.6708678499999</v>
      </c>
      <c r="J36" s="58">
        <v>3636.1403540300003</v>
      </c>
      <c r="K36" s="58">
        <v>3586.6946540900003</v>
      </c>
      <c r="L36" s="58">
        <v>3561.8556535300004</v>
      </c>
      <c r="M36" s="58">
        <v>3548.9106808200004</v>
      </c>
      <c r="N36" s="58">
        <v>3535.0441906700003</v>
      </c>
      <c r="O36" s="58">
        <v>3537.1937192300002</v>
      </c>
      <c r="P36" s="58">
        <v>3506.1426974200003</v>
      </c>
      <c r="Q36" s="58">
        <v>3507.3488261000002</v>
      </c>
      <c r="R36" s="58">
        <v>3546.2819835999999</v>
      </c>
      <c r="S36" s="58">
        <v>3551.6993571700004</v>
      </c>
      <c r="T36" s="58">
        <v>3544.9256467200003</v>
      </c>
      <c r="U36" s="58">
        <v>3558.5100204099999</v>
      </c>
      <c r="V36" s="58">
        <v>3555.0602439800005</v>
      </c>
      <c r="W36" s="58">
        <v>3547.2181877700004</v>
      </c>
      <c r="X36" s="58">
        <v>3587.2439932200004</v>
      </c>
      <c r="Y36" s="58">
        <v>3673.3997828900001</v>
      </c>
    </row>
    <row r="37" spans="1:28" s="59" customFormat="1" ht="15.75" x14ac:dyDescent="0.3">
      <c r="A37" s="57" t="s">
        <v>158</v>
      </c>
      <c r="B37" s="58">
        <v>3708.1429296599999</v>
      </c>
      <c r="C37" s="58">
        <v>3781.3108621800002</v>
      </c>
      <c r="D37" s="58">
        <v>3801.5239022400001</v>
      </c>
      <c r="E37" s="58">
        <v>3813.30283487</v>
      </c>
      <c r="F37" s="58">
        <v>3852.0794108500004</v>
      </c>
      <c r="G37" s="58">
        <v>3829.1739684100003</v>
      </c>
      <c r="H37" s="58">
        <v>3750.6927769900003</v>
      </c>
      <c r="I37" s="58">
        <v>3694.2530759400001</v>
      </c>
      <c r="J37" s="58">
        <v>3592.4665885700001</v>
      </c>
      <c r="K37" s="58">
        <v>3562.6954748000003</v>
      </c>
      <c r="L37" s="58">
        <v>3568.3823046900002</v>
      </c>
      <c r="M37" s="58">
        <v>3561.6172799000005</v>
      </c>
      <c r="N37" s="58">
        <v>3558.3534731400005</v>
      </c>
      <c r="O37" s="58">
        <v>3556.2223963599999</v>
      </c>
      <c r="P37" s="58">
        <v>3521.0738287000004</v>
      </c>
      <c r="Q37" s="58">
        <v>3537.6606400200003</v>
      </c>
      <c r="R37" s="58">
        <v>3564.2163788900002</v>
      </c>
      <c r="S37" s="58">
        <v>3556.2591945900003</v>
      </c>
      <c r="T37" s="58">
        <v>3564.1361838400003</v>
      </c>
      <c r="U37" s="58">
        <v>3571.3653808200002</v>
      </c>
      <c r="V37" s="58">
        <v>3557.4693563700002</v>
      </c>
      <c r="W37" s="58">
        <v>3526.31208333</v>
      </c>
      <c r="X37" s="58">
        <v>3574.8111004100001</v>
      </c>
      <c r="Y37" s="58">
        <v>3656.1054399800005</v>
      </c>
    </row>
    <row r="38" spans="1:28" s="59" customFormat="1" ht="15.75" x14ac:dyDescent="0.3">
      <c r="A38" s="57" t="s">
        <v>159</v>
      </c>
      <c r="B38" s="58">
        <v>3849.3317839800002</v>
      </c>
      <c r="C38" s="58">
        <v>3927.3489881300002</v>
      </c>
      <c r="D38" s="58">
        <v>3951.6638493</v>
      </c>
      <c r="E38" s="58">
        <v>3987.4530695700005</v>
      </c>
      <c r="F38" s="58">
        <v>4011.25026703</v>
      </c>
      <c r="G38" s="58">
        <v>3991.4500782600003</v>
      </c>
      <c r="H38" s="58">
        <v>3912.8752832800001</v>
      </c>
      <c r="I38" s="58">
        <v>3804.4791219600002</v>
      </c>
      <c r="J38" s="58">
        <v>3688.7443442399999</v>
      </c>
      <c r="K38" s="58">
        <v>3639.4979442100002</v>
      </c>
      <c r="L38" s="58">
        <v>3631.9802472900001</v>
      </c>
      <c r="M38" s="58">
        <v>3610.8862377900005</v>
      </c>
      <c r="N38" s="58">
        <v>3624.9833765100002</v>
      </c>
      <c r="O38" s="58">
        <v>3608.8010367500001</v>
      </c>
      <c r="P38" s="58">
        <v>3580.90445241</v>
      </c>
      <c r="Q38" s="58">
        <v>3547.8618479500001</v>
      </c>
      <c r="R38" s="58">
        <v>3564.7239746700002</v>
      </c>
      <c r="S38" s="58">
        <v>3567.1263366400003</v>
      </c>
      <c r="T38" s="58">
        <v>3577.5831953000002</v>
      </c>
      <c r="U38" s="58">
        <v>3585.7063617700005</v>
      </c>
      <c r="V38" s="58">
        <v>3577.4505214800001</v>
      </c>
      <c r="W38" s="58">
        <v>3576.2164999400002</v>
      </c>
      <c r="X38" s="58">
        <v>3670.7608681700003</v>
      </c>
      <c r="Y38" s="58">
        <v>3804.9130152800003</v>
      </c>
    </row>
    <row r="39" spans="1:28" s="59" customFormat="1" ht="15.75" x14ac:dyDescent="0.3">
      <c r="A39" s="57" t="s">
        <v>160</v>
      </c>
      <c r="B39" s="58">
        <v>3691.4368598000001</v>
      </c>
      <c r="C39" s="58">
        <v>3778.1960092700001</v>
      </c>
      <c r="D39" s="58">
        <v>3849.6713369400004</v>
      </c>
      <c r="E39" s="58">
        <v>3872.9238381300001</v>
      </c>
      <c r="F39" s="58">
        <v>3921.0861569400004</v>
      </c>
      <c r="G39" s="58">
        <v>3907.0831829500003</v>
      </c>
      <c r="H39" s="58">
        <v>3866.6305517500004</v>
      </c>
      <c r="I39" s="58">
        <v>3787.2256913500005</v>
      </c>
      <c r="J39" s="58">
        <v>3679.5916458600004</v>
      </c>
      <c r="K39" s="58">
        <v>3570.0575843400002</v>
      </c>
      <c r="L39" s="58">
        <v>3516.3915164700002</v>
      </c>
      <c r="M39" s="58">
        <v>3538.6327958300003</v>
      </c>
      <c r="N39" s="58">
        <v>3520.6968357599999</v>
      </c>
      <c r="O39" s="58">
        <v>3528.87103828</v>
      </c>
      <c r="P39" s="58">
        <v>3509.2911152200004</v>
      </c>
      <c r="Q39" s="58">
        <v>3513.1957094600002</v>
      </c>
      <c r="R39" s="58">
        <v>3527.7633081600002</v>
      </c>
      <c r="S39" s="58">
        <v>3528.2099264799999</v>
      </c>
      <c r="T39" s="58">
        <v>3535.0889434300002</v>
      </c>
      <c r="U39" s="58">
        <v>3536.5129746600005</v>
      </c>
      <c r="V39" s="58">
        <v>3545.67299723</v>
      </c>
      <c r="W39" s="58">
        <v>3536.2674905200001</v>
      </c>
      <c r="X39" s="58">
        <v>3614.4081698200002</v>
      </c>
      <c r="Y39" s="58">
        <v>3757.5028291799999</v>
      </c>
    </row>
    <row r="40" spans="1:28" s="59" customFormat="1" ht="15.75" x14ac:dyDescent="0.3">
      <c r="A40" s="57" t="s">
        <v>161</v>
      </c>
      <c r="B40" s="58">
        <v>3907.4376992699999</v>
      </c>
      <c r="C40" s="58">
        <v>3987.4538476500002</v>
      </c>
      <c r="D40" s="58">
        <v>4031.3165665100005</v>
      </c>
      <c r="E40" s="58">
        <v>4067.8322893100003</v>
      </c>
      <c r="F40" s="58">
        <v>4102.2202873300002</v>
      </c>
      <c r="G40" s="58">
        <v>4093.55578569</v>
      </c>
      <c r="H40" s="58">
        <v>4037.9288294000003</v>
      </c>
      <c r="I40" s="58">
        <v>4001.82938397</v>
      </c>
      <c r="J40" s="58">
        <v>3873.9417767200002</v>
      </c>
      <c r="K40" s="58">
        <v>3753.7119572300003</v>
      </c>
      <c r="L40" s="58">
        <v>3695.3918909399999</v>
      </c>
      <c r="M40" s="58">
        <v>3663.7861041100005</v>
      </c>
      <c r="N40" s="58">
        <v>3649.4783724300005</v>
      </c>
      <c r="O40" s="58">
        <v>3655.7530020700005</v>
      </c>
      <c r="P40" s="58">
        <v>3624.2283929600003</v>
      </c>
      <c r="Q40" s="58">
        <v>3626.5992391300001</v>
      </c>
      <c r="R40" s="58">
        <v>3662.99011006</v>
      </c>
      <c r="S40" s="58">
        <v>3665.7759213400004</v>
      </c>
      <c r="T40" s="58">
        <v>3671.5317449700005</v>
      </c>
      <c r="U40" s="58">
        <v>3676.2432532900002</v>
      </c>
      <c r="V40" s="58">
        <v>3661.5787588000003</v>
      </c>
      <c r="W40" s="58">
        <v>3661.8555223800004</v>
      </c>
      <c r="X40" s="58">
        <v>3741.8968362700002</v>
      </c>
      <c r="Y40" s="58">
        <v>3814.8670823400003</v>
      </c>
    </row>
    <row r="41" spans="1:28" s="59" customFormat="1" ht="15.75" x14ac:dyDescent="0.3">
      <c r="A41" s="57" t="s">
        <v>162</v>
      </c>
      <c r="B41" s="58">
        <v>3766.7566978100003</v>
      </c>
      <c r="C41" s="58">
        <v>3851.8591317400005</v>
      </c>
      <c r="D41" s="58">
        <v>3890.9985781000005</v>
      </c>
      <c r="E41" s="58">
        <v>3927.66318065</v>
      </c>
      <c r="F41" s="58">
        <v>3975.0823637800004</v>
      </c>
      <c r="G41" s="58">
        <v>3983.6133042300003</v>
      </c>
      <c r="H41" s="58">
        <v>3992.4605345800001</v>
      </c>
      <c r="I41" s="58">
        <v>3773.8196933300005</v>
      </c>
      <c r="J41" s="58">
        <v>3648.5979953599999</v>
      </c>
      <c r="K41" s="58">
        <v>3580.8935221500005</v>
      </c>
      <c r="L41" s="58">
        <v>3511.4137922899999</v>
      </c>
      <c r="M41" s="58">
        <v>3500.0606013400002</v>
      </c>
      <c r="N41" s="58">
        <v>3489.1585158600001</v>
      </c>
      <c r="O41" s="58">
        <v>3484.2146654400003</v>
      </c>
      <c r="P41" s="58">
        <v>3452.9008112700003</v>
      </c>
      <c r="Q41" s="58">
        <v>3477.8113411800005</v>
      </c>
      <c r="R41" s="58">
        <v>3515.3213607500002</v>
      </c>
      <c r="S41" s="58">
        <v>3513.5172647500003</v>
      </c>
      <c r="T41" s="58">
        <v>3524.6737145400002</v>
      </c>
      <c r="U41" s="58">
        <v>3547.7413024200005</v>
      </c>
      <c r="V41" s="58">
        <v>3527.6078587300003</v>
      </c>
      <c r="W41" s="58">
        <v>3528.2929703300001</v>
      </c>
      <c r="X41" s="58">
        <v>3612.5391110200003</v>
      </c>
      <c r="Y41" s="58">
        <v>3693.7105298700003</v>
      </c>
    </row>
    <row r="42" spans="1:28" s="59" customFormat="1" ht="15.75" x14ac:dyDescent="0.3">
      <c r="A42" s="57" t="s">
        <v>163</v>
      </c>
      <c r="B42" s="58">
        <v>3693.9760728500005</v>
      </c>
      <c r="C42" s="58">
        <v>3774.5929294699999</v>
      </c>
      <c r="D42" s="58">
        <v>3815.9908791800003</v>
      </c>
      <c r="E42" s="58">
        <v>3835.4692140400002</v>
      </c>
      <c r="F42" s="58">
        <v>3840.7788962100003</v>
      </c>
      <c r="G42" s="58">
        <v>3856.1985568300001</v>
      </c>
      <c r="H42" s="58">
        <v>3795.5583394100004</v>
      </c>
      <c r="I42" s="58">
        <v>3711.5957609200004</v>
      </c>
      <c r="J42" s="58">
        <v>3574.5079225100003</v>
      </c>
      <c r="K42" s="58">
        <v>3488.0280059200004</v>
      </c>
      <c r="L42" s="58">
        <v>3439.9423828100003</v>
      </c>
      <c r="M42" s="58">
        <v>3421.8117488000003</v>
      </c>
      <c r="N42" s="58">
        <v>3427.0606963400005</v>
      </c>
      <c r="O42" s="58">
        <v>3411.3060948400002</v>
      </c>
      <c r="P42" s="58">
        <v>3396.4664246400002</v>
      </c>
      <c r="Q42" s="58">
        <v>3400.5833522900002</v>
      </c>
      <c r="R42" s="58">
        <v>3427.20853773</v>
      </c>
      <c r="S42" s="58">
        <v>3435.3023108400002</v>
      </c>
      <c r="T42" s="58">
        <v>3440.6869144600005</v>
      </c>
      <c r="U42" s="58">
        <v>3436.2670572400002</v>
      </c>
      <c r="V42" s="58">
        <v>3436.5509350100001</v>
      </c>
      <c r="W42" s="58">
        <v>3432.4628398000004</v>
      </c>
      <c r="X42" s="58">
        <v>3505.6177303800005</v>
      </c>
      <c r="Y42" s="58">
        <v>3600.7963357900003</v>
      </c>
    </row>
    <row r="43" spans="1:28" s="59" customFormat="1" ht="15.75" x14ac:dyDescent="0.3">
      <c r="A43" s="57" t="s">
        <v>164</v>
      </c>
      <c r="B43" s="58">
        <v>3731.6216561199999</v>
      </c>
      <c r="C43" s="58">
        <v>3802.5337253100001</v>
      </c>
      <c r="D43" s="58">
        <v>3849.0087249200005</v>
      </c>
      <c r="E43" s="58">
        <v>3877.1297209600002</v>
      </c>
      <c r="F43" s="58">
        <v>3929.1951244800002</v>
      </c>
      <c r="G43" s="58">
        <v>3900.4608667900002</v>
      </c>
      <c r="H43" s="58">
        <v>3824.9155458100004</v>
      </c>
      <c r="I43" s="58">
        <v>3714.6582385000002</v>
      </c>
      <c r="J43" s="58">
        <v>3620.97320932</v>
      </c>
      <c r="K43" s="58">
        <v>3547.3251891099999</v>
      </c>
      <c r="L43" s="58">
        <v>3508.68199241</v>
      </c>
      <c r="M43" s="58">
        <v>3487.8997763400002</v>
      </c>
      <c r="N43" s="58">
        <v>3491.2322514900002</v>
      </c>
      <c r="O43" s="58">
        <v>3507.5069650000005</v>
      </c>
      <c r="P43" s="58">
        <v>3475.0138581800002</v>
      </c>
      <c r="Q43" s="58">
        <v>3482.7230540600003</v>
      </c>
      <c r="R43" s="58">
        <v>3510.6578538399999</v>
      </c>
      <c r="S43" s="58">
        <v>3494.6099725399999</v>
      </c>
      <c r="T43" s="58">
        <v>3490.6758305500002</v>
      </c>
      <c r="U43" s="58">
        <v>3494.9313442400003</v>
      </c>
      <c r="V43" s="58">
        <v>3470.34212871</v>
      </c>
      <c r="W43" s="58">
        <v>3476.9563191500001</v>
      </c>
      <c r="X43" s="58">
        <v>3526.2941188499999</v>
      </c>
      <c r="Y43" s="58">
        <v>3632.6880464599999</v>
      </c>
    </row>
    <row r="44" spans="1:28" s="59" customFormat="1" ht="15.75" x14ac:dyDescent="0.3">
      <c r="A44" s="57" t="s">
        <v>165</v>
      </c>
      <c r="B44" s="58">
        <v>3729.5533452200002</v>
      </c>
      <c r="C44" s="58">
        <v>3796.9612643400005</v>
      </c>
      <c r="D44" s="58">
        <v>3845.6320572600002</v>
      </c>
      <c r="E44" s="58">
        <v>3878.9836598800002</v>
      </c>
      <c r="F44" s="58">
        <v>3845.18558665</v>
      </c>
      <c r="G44" s="58">
        <v>3858.9990640000005</v>
      </c>
      <c r="H44" s="58">
        <v>3758.8065129800002</v>
      </c>
      <c r="I44" s="58">
        <v>3704.8078018800002</v>
      </c>
      <c r="J44" s="58">
        <v>3605.9982666100004</v>
      </c>
      <c r="K44" s="58">
        <v>3524.7760124900005</v>
      </c>
      <c r="L44" s="58">
        <v>3498.8351214700001</v>
      </c>
      <c r="M44" s="58">
        <v>3484.5444748600003</v>
      </c>
      <c r="N44" s="58">
        <v>3486.7733506200002</v>
      </c>
      <c r="O44" s="58">
        <v>3490.6126456300003</v>
      </c>
      <c r="P44" s="58">
        <v>3468.9197623700002</v>
      </c>
      <c r="Q44" s="58">
        <v>3483.5014236699999</v>
      </c>
      <c r="R44" s="58">
        <v>3511.9583209800003</v>
      </c>
      <c r="S44" s="58">
        <v>3507.5900611500001</v>
      </c>
      <c r="T44" s="58">
        <v>3508.5990808500001</v>
      </c>
      <c r="U44" s="58">
        <v>3512.6064876</v>
      </c>
      <c r="V44" s="58">
        <v>3494.6105605600005</v>
      </c>
      <c r="W44" s="58">
        <v>3500.6652432200003</v>
      </c>
      <c r="X44" s="58">
        <v>3573.1501987500005</v>
      </c>
      <c r="Y44" s="58">
        <v>3675.13768162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3837.7299006100002</v>
      </c>
      <c r="C48" s="56">
        <v>4010.3985096300003</v>
      </c>
      <c r="D48" s="56">
        <v>4059.3070735199999</v>
      </c>
      <c r="E48" s="56">
        <v>4098.5141424800004</v>
      </c>
      <c r="F48" s="56">
        <v>4112.8281218499997</v>
      </c>
      <c r="G48" s="56">
        <v>4120.1362210900006</v>
      </c>
      <c r="H48" s="56">
        <v>4071.7312406700003</v>
      </c>
      <c r="I48" s="56">
        <v>3898.10481686</v>
      </c>
      <c r="J48" s="56">
        <v>3758.1153270100003</v>
      </c>
      <c r="K48" s="56">
        <v>3746.2394544600002</v>
      </c>
      <c r="L48" s="56">
        <v>3699.6955065800003</v>
      </c>
      <c r="M48" s="56">
        <v>3674.3349517200004</v>
      </c>
      <c r="N48" s="56">
        <v>3682.2998988899999</v>
      </c>
      <c r="O48" s="56">
        <v>3676.0983582999997</v>
      </c>
      <c r="P48" s="56">
        <v>3668.8106782899999</v>
      </c>
      <c r="Q48" s="56">
        <v>3651.6218609100001</v>
      </c>
      <c r="R48" s="56">
        <v>3663.2254804700001</v>
      </c>
      <c r="S48" s="56">
        <v>3664.7647170600003</v>
      </c>
      <c r="T48" s="56">
        <v>3692.7124028600001</v>
      </c>
      <c r="U48" s="56">
        <v>3698.3662436</v>
      </c>
      <c r="V48" s="56">
        <v>3706.1871348100003</v>
      </c>
      <c r="W48" s="56">
        <v>3693.1067438600003</v>
      </c>
      <c r="X48" s="56">
        <v>3760.8597095800001</v>
      </c>
      <c r="Y48" s="56">
        <v>3836.4333382</v>
      </c>
    </row>
    <row r="49" spans="1:25" s="59" customFormat="1" ht="15.75" x14ac:dyDescent="0.3">
      <c r="A49" s="57" t="s">
        <v>136</v>
      </c>
      <c r="B49" s="58">
        <v>3817.4938774000002</v>
      </c>
      <c r="C49" s="58">
        <v>3903.16725249</v>
      </c>
      <c r="D49" s="58">
        <v>3986.6683988499999</v>
      </c>
      <c r="E49" s="58">
        <v>4050.2473566200001</v>
      </c>
      <c r="F49" s="58">
        <v>4078.7377353800002</v>
      </c>
      <c r="G49" s="58">
        <v>4063.6008063700001</v>
      </c>
      <c r="H49" s="58">
        <v>4004.5690986</v>
      </c>
      <c r="I49" s="58">
        <v>3870.0060667300004</v>
      </c>
      <c r="J49" s="58">
        <v>3752.8487658100003</v>
      </c>
      <c r="K49" s="58">
        <v>3738.8386381800001</v>
      </c>
      <c r="L49" s="58">
        <v>3718.4068171099998</v>
      </c>
      <c r="M49" s="58">
        <v>3691.8691208800001</v>
      </c>
      <c r="N49" s="58">
        <v>3670.5581064500002</v>
      </c>
      <c r="O49" s="58">
        <v>3572.94076318</v>
      </c>
      <c r="P49" s="58">
        <v>3618.2005744600001</v>
      </c>
      <c r="Q49" s="58">
        <v>3641.3972558100004</v>
      </c>
      <c r="R49" s="58">
        <v>3658.2946197800002</v>
      </c>
      <c r="S49" s="58">
        <v>3664.2128041300002</v>
      </c>
      <c r="T49" s="58">
        <v>3689.7972274499998</v>
      </c>
      <c r="U49" s="58">
        <v>3706.57997699</v>
      </c>
      <c r="V49" s="58">
        <v>3739.4152078500001</v>
      </c>
      <c r="W49" s="58">
        <v>3722.6251677999999</v>
      </c>
      <c r="X49" s="58">
        <v>3711.1876217700001</v>
      </c>
      <c r="Y49" s="58">
        <v>3767.7900015599998</v>
      </c>
    </row>
    <row r="50" spans="1:25" s="59" customFormat="1" ht="15.75" x14ac:dyDescent="0.3">
      <c r="A50" s="57" t="s">
        <v>137</v>
      </c>
      <c r="B50" s="58">
        <v>3914.56764879</v>
      </c>
      <c r="C50" s="58">
        <v>4009.0089409100001</v>
      </c>
      <c r="D50" s="58">
        <v>4025.9166684900001</v>
      </c>
      <c r="E50" s="58">
        <v>4047.5442058999997</v>
      </c>
      <c r="F50" s="58">
        <v>4051.4936057800001</v>
      </c>
      <c r="G50" s="58">
        <v>4052.3607894300003</v>
      </c>
      <c r="H50" s="58">
        <v>4001.5927822799999</v>
      </c>
      <c r="I50" s="58">
        <v>3898.6387431600001</v>
      </c>
      <c r="J50" s="58">
        <v>3777.8957968599998</v>
      </c>
      <c r="K50" s="58">
        <v>3773.31860904</v>
      </c>
      <c r="L50" s="58">
        <v>3747.1120290899999</v>
      </c>
      <c r="M50" s="58">
        <v>3731.5744826700002</v>
      </c>
      <c r="N50" s="58">
        <v>3738.6225091400001</v>
      </c>
      <c r="O50" s="58">
        <v>3736.474753</v>
      </c>
      <c r="P50" s="58">
        <v>3734.4384331600004</v>
      </c>
      <c r="Q50" s="58">
        <v>3739.9802200000004</v>
      </c>
      <c r="R50" s="58">
        <v>3741.3802845700002</v>
      </c>
      <c r="S50" s="58">
        <v>3732.1394723600001</v>
      </c>
      <c r="T50" s="58">
        <v>3757.8744684600001</v>
      </c>
      <c r="U50" s="58">
        <v>3773.5463147199998</v>
      </c>
      <c r="V50" s="58">
        <v>3775.68545408</v>
      </c>
      <c r="W50" s="58">
        <v>3741.3168867300001</v>
      </c>
      <c r="X50" s="58">
        <v>3801.4501758500001</v>
      </c>
      <c r="Y50" s="58">
        <v>3922.5966138200001</v>
      </c>
    </row>
    <row r="51" spans="1:25" s="59" customFormat="1" ht="15.75" x14ac:dyDescent="0.3">
      <c r="A51" s="57" t="s">
        <v>138</v>
      </c>
      <c r="B51" s="58">
        <v>3943.2801581100002</v>
      </c>
      <c r="C51" s="58">
        <v>4035.30900763</v>
      </c>
      <c r="D51" s="58">
        <v>4076.1241950499998</v>
      </c>
      <c r="E51" s="58">
        <v>4137.7172522000001</v>
      </c>
      <c r="F51" s="58">
        <v>4145.6796831399997</v>
      </c>
      <c r="G51" s="58">
        <v>4142.2971954200002</v>
      </c>
      <c r="H51" s="58">
        <v>4090.4682943400003</v>
      </c>
      <c r="I51" s="58">
        <v>3951.7987451200001</v>
      </c>
      <c r="J51" s="58">
        <v>3843.1173401200003</v>
      </c>
      <c r="K51" s="58">
        <v>3803.6694135600001</v>
      </c>
      <c r="L51" s="58">
        <v>3751.4083455199998</v>
      </c>
      <c r="M51" s="58">
        <v>3743.41659003</v>
      </c>
      <c r="N51" s="58">
        <v>3743.6230543000001</v>
      </c>
      <c r="O51" s="58">
        <v>3707.8860842399999</v>
      </c>
      <c r="P51" s="58">
        <v>3698.1292360400003</v>
      </c>
      <c r="Q51" s="58">
        <v>3700.75605094</v>
      </c>
      <c r="R51" s="58">
        <v>3719.4125251300002</v>
      </c>
      <c r="S51" s="58">
        <v>3696.6893839300001</v>
      </c>
      <c r="T51" s="58">
        <v>3715.97446838</v>
      </c>
      <c r="U51" s="58">
        <v>3729.0404517900001</v>
      </c>
      <c r="V51" s="58">
        <v>3739.6359038700002</v>
      </c>
      <c r="W51" s="58">
        <v>3714.3118007900002</v>
      </c>
      <c r="X51" s="58">
        <v>3774.7664375499999</v>
      </c>
      <c r="Y51" s="58">
        <v>3998.5216116900001</v>
      </c>
    </row>
    <row r="52" spans="1:25" s="59" customFormat="1" ht="15.75" x14ac:dyDescent="0.3">
      <c r="A52" s="57" t="s">
        <v>139</v>
      </c>
      <c r="B52" s="58">
        <v>3922.5099610100001</v>
      </c>
      <c r="C52" s="58">
        <v>3997.5440944399998</v>
      </c>
      <c r="D52" s="58">
        <v>4047.8525698800004</v>
      </c>
      <c r="E52" s="58">
        <v>4088.2978988599998</v>
      </c>
      <c r="F52" s="58">
        <v>4091.5697168799998</v>
      </c>
      <c r="G52" s="58">
        <v>4082.38709844</v>
      </c>
      <c r="H52" s="58">
        <v>4059.8036922900001</v>
      </c>
      <c r="I52" s="58">
        <v>3964.8209020300001</v>
      </c>
      <c r="J52" s="58">
        <v>3859.0953956000003</v>
      </c>
      <c r="K52" s="58">
        <v>3782.0864522399997</v>
      </c>
      <c r="L52" s="58">
        <v>3719.3609050300001</v>
      </c>
      <c r="M52" s="58">
        <v>3681.15820923</v>
      </c>
      <c r="N52" s="58">
        <v>3676.83794799</v>
      </c>
      <c r="O52" s="58">
        <v>3679.6201956300001</v>
      </c>
      <c r="P52" s="58">
        <v>3688.2260404200001</v>
      </c>
      <c r="Q52" s="58">
        <v>3699.65979462</v>
      </c>
      <c r="R52" s="58">
        <v>3691.1610948300004</v>
      </c>
      <c r="S52" s="58">
        <v>3672.0189285799997</v>
      </c>
      <c r="T52" s="58">
        <v>3691.1004230400004</v>
      </c>
      <c r="U52" s="58">
        <v>3707.1116407500003</v>
      </c>
      <c r="V52" s="58">
        <v>3719.94902903</v>
      </c>
      <c r="W52" s="58">
        <v>3694.7316439900001</v>
      </c>
      <c r="X52" s="58">
        <v>3746.8999625900001</v>
      </c>
      <c r="Y52" s="58">
        <v>3818.0447324199999</v>
      </c>
    </row>
    <row r="53" spans="1:25" s="59" customFormat="1" ht="15.75" x14ac:dyDescent="0.3">
      <c r="A53" s="57" t="s">
        <v>140</v>
      </c>
      <c r="B53" s="58">
        <v>3902.4814581400001</v>
      </c>
      <c r="C53" s="58">
        <v>3912.25481601</v>
      </c>
      <c r="D53" s="58">
        <v>3942.5622386</v>
      </c>
      <c r="E53" s="58">
        <v>4041.1001105300002</v>
      </c>
      <c r="F53" s="58">
        <v>4067.5977363399998</v>
      </c>
      <c r="G53" s="58">
        <v>4001.0461408900001</v>
      </c>
      <c r="H53" s="58">
        <v>4047.29332604</v>
      </c>
      <c r="I53" s="58">
        <v>3973.0693291300004</v>
      </c>
      <c r="J53" s="58">
        <v>3909.26402611</v>
      </c>
      <c r="K53" s="58">
        <v>3806.6059937600003</v>
      </c>
      <c r="L53" s="58">
        <v>3737.5987369300001</v>
      </c>
      <c r="M53" s="58">
        <v>3703.26280589</v>
      </c>
      <c r="N53" s="58">
        <v>3685.5279140800003</v>
      </c>
      <c r="O53" s="58">
        <v>3706.0848780599999</v>
      </c>
      <c r="P53" s="58">
        <v>3708.2571548200003</v>
      </c>
      <c r="Q53" s="58">
        <v>3715.8336565700001</v>
      </c>
      <c r="R53" s="58">
        <v>3700.3381167699999</v>
      </c>
      <c r="S53" s="58">
        <v>3682.3540503900003</v>
      </c>
      <c r="T53" s="58">
        <v>3696.3752845700001</v>
      </c>
      <c r="U53" s="58">
        <v>3702.9430769800001</v>
      </c>
      <c r="V53" s="58">
        <v>3712.3870494800003</v>
      </c>
      <c r="W53" s="58">
        <v>3696.7288364800002</v>
      </c>
      <c r="X53" s="58">
        <v>3756.3597787200001</v>
      </c>
      <c r="Y53" s="58">
        <v>3841.3313015499998</v>
      </c>
    </row>
    <row r="54" spans="1:25" s="59" customFormat="1" ht="15.75" x14ac:dyDescent="0.3">
      <c r="A54" s="57" t="s">
        <v>141</v>
      </c>
      <c r="B54" s="58">
        <v>3842.18430502</v>
      </c>
      <c r="C54" s="58">
        <v>3941.6906916400003</v>
      </c>
      <c r="D54" s="58">
        <v>3982.4010269299997</v>
      </c>
      <c r="E54" s="58">
        <v>4026.6220130299998</v>
      </c>
      <c r="F54" s="58">
        <v>4024.8627547599999</v>
      </c>
      <c r="G54" s="58">
        <v>4027.6409601300002</v>
      </c>
      <c r="H54" s="58">
        <v>4070.8996082499998</v>
      </c>
      <c r="I54" s="58">
        <v>3862.6932172500001</v>
      </c>
      <c r="J54" s="58">
        <v>3752.94085438</v>
      </c>
      <c r="K54" s="58">
        <v>3697.9525892500001</v>
      </c>
      <c r="L54" s="58">
        <v>3644.7019796700001</v>
      </c>
      <c r="M54" s="58">
        <v>3619.9350740500004</v>
      </c>
      <c r="N54" s="58">
        <v>3619.7268818699999</v>
      </c>
      <c r="O54" s="58">
        <v>3623.81660926</v>
      </c>
      <c r="P54" s="58">
        <v>3625.1753213500001</v>
      </c>
      <c r="Q54" s="58">
        <v>3629.6692096100001</v>
      </c>
      <c r="R54" s="58">
        <v>3638.3897786500002</v>
      </c>
      <c r="S54" s="58">
        <v>3626.15970427</v>
      </c>
      <c r="T54" s="58">
        <v>3635.4495763100003</v>
      </c>
      <c r="U54" s="58">
        <v>3637.25031726</v>
      </c>
      <c r="V54" s="58">
        <v>3647.7348661200003</v>
      </c>
      <c r="W54" s="58">
        <v>3624.98193928</v>
      </c>
      <c r="X54" s="58">
        <v>3689.9564693299999</v>
      </c>
      <c r="Y54" s="58">
        <v>3774.0322964500001</v>
      </c>
    </row>
    <row r="55" spans="1:25" s="59" customFormat="1" ht="15.75" x14ac:dyDescent="0.3">
      <c r="A55" s="57" t="s">
        <v>142</v>
      </c>
      <c r="B55" s="58">
        <v>3828.6466768999999</v>
      </c>
      <c r="C55" s="58">
        <v>3929.91445127</v>
      </c>
      <c r="D55" s="58">
        <v>3954.8144189</v>
      </c>
      <c r="E55" s="58">
        <v>4008.5047955700002</v>
      </c>
      <c r="F55" s="58">
        <v>4023.8100839700001</v>
      </c>
      <c r="G55" s="58">
        <v>3998.8491584000003</v>
      </c>
      <c r="H55" s="58">
        <v>3972.3879336500004</v>
      </c>
      <c r="I55" s="58">
        <v>3888.3728203000001</v>
      </c>
      <c r="J55" s="58">
        <v>3844.1111329200003</v>
      </c>
      <c r="K55" s="58">
        <v>3764.78507081</v>
      </c>
      <c r="L55" s="58">
        <v>3721.3725637300004</v>
      </c>
      <c r="M55" s="58">
        <v>3700.3666928299999</v>
      </c>
      <c r="N55" s="58">
        <v>3695.4962244799999</v>
      </c>
      <c r="O55" s="58">
        <v>3692.1486094900001</v>
      </c>
      <c r="P55" s="58">
        <v>3690.0272394200001</v>
      </c>
      <c r="Q55" s="58">
        <v>3687.08217775</v>
      </c>
      <c r="R55" s="58">
        <v>3668.5331880799999</v>
      </c>
      <c r="S55" s="58">
        <v>3672.0730319599998</v>
      </c>
      <c r="T55" s="58">
        <v>3718.90139469</v>
      </c>
      <c r="U55" s="58">
        <v>3714.72762771</v>
      </c>
      <c r="V55" s="58">
        <v>3716.9763489500001</v>
      </c>
      <c r="W55" s="58">
        <v>3695.2989228000001</v>
      </c>
      <c r="X55" s="58">
        <v>3752.4872486300001</v>
      </c>
      <c r="Y55" s="58">
        <v>3845.1928930499998</v>
      </c>
    </row>
    <row r="56" spans="1:25" s="59" customFormat="1" ht="15.75" x14ac:dyDescent="0.3">
      <c r="A56" s="57" t="s">
        <v>143</v>
      </c>
      <c r="B56" s="58">
        <v>3944.4373164999997</v>
      </c>
      <c r="C56" s="58">
        <v>4053.55551509</v>
      </c>
      <c r="D56" s="58">
        <v>4126.1706978000002</v>
      </c>
      <c r="E56" s="58">
        <v>4153.9417989800004</v>
      </c>
      <c r="F56" s="58">
        <v>4174.8069196799997</v>
      </c>
      <c r="G56" s="58">
        <v>4178.0375080499998</v>
      </c>
      <c r="H56" s="58">
        <v>4123.7120844399997</v>
      </c>
      <c r="I56" s="58">
        <v>4023.0221828799999</v>
      </c>
      <c r="J56" s="58">
        <v>3933.0562083599998</v>
      </c>
      <c r="K56" s="58">
        <v>3870.3842888700001</v>
      </c>
      <c r="L56" s="58">
        <v>3831.3765913900002</v>
      </c>
      <c r="M56" s="58">
        <v>3808.93428481</v>
      </c>
      <c r="N56" s="58">
        <v>3804.2366598400004</v>
      </c>
      <c r="O56" s="58">
        <v>3807.9511232200002</v>
      </c>
      <c r="P56" s="58">
        <v>3808.3230187999998</v>
      </c>
      <c r="Q56" s="58">
        <v>3823.6983803100002</v>
      </c>
      <c r="R56" s="58">
        <v>3796.0139222899998</v>
      </c>
      <c r="S56" s="58">
        <v>3794.1761108999999</v>
      </c>
      <c r="T56" s="58">
        <v>3833.6450987799999</v>
      </c>
      <c r="U56" s="58">
        <v>3830.74098116</v>
      </c>
      <c r="V56" s="58">
        <v>3833.6418685200001</v>
      </c>
      <c r="W56" s="58">
        <v>3831.5335679999998</v>
      </c>
      <c r="X56" s="58">
        <v>3887.2050804</v>
      </c>
      <c r="Y56" s="58">
        <v>3968.9542651700003</v>
      </c>
    </row>
    <row r="57" spans="1:25" s="59" customFormat="1" ht="15.75" x14ac:dyDescent="0.3">
      <c r="A57" s="57" t="s">
        <v>144</v>
      </c>
      <c r="B57" s="58">
        <v>4154.3232979200002</v>
      </c>
      <c r="C57" s="58">
        <v>4234.4172174300002</v>
      </c>
      <c r="D57" s="58">
        <v>4144.8562418900001</v>
      </c>
      <c r="E57" s="58">
        <v>4266.09548275</v>
      </c>
      <c r="F57" s="58">
        <v>4306.34385509</v>
      </c>
      <c r="G57" s="58">
        <v>4283.97414355</v>
      </c>
      <c r="H57" s="58">
        <v>4223.8941771400005</v>
      </c>
      <c r="I57" s="58">
        <v>4118.62943645</v>
      </c>
      <c r="J57" s="58">
        <v>4017.9562414900001</v>
      </c>
      <c r="K57" s="58">
        <v>3931.4050159899998</v>
      </c>
      <c r="L57" s="58">
        <v>3894.9551866500001</v>
      </c>
      <c r="M57" s="58">
        <v>3884.5582357499998</v>
      </c>
      <c r="N57" s="58">
        <v>3884.33880318</v>
      </c>
      <c r="O57" s="58">
        <v>3877.4182167600002</v>
      </c>
      <c r="P57" s="58">
        <v>3876.6671156100001</v>
      </c>
      <c r="Q57" s="58">
        <v>3880.8045423800004</v>
      </c>
      <c r="R57" s="58">
        <v>3850.0853051700001</v>
      </c>
      <c r="S57" s="58">
        <v>3844.6956953099998</v>
      </c>
      <c r="T57" s="58">
        <v>3889.2798224200001</v>
      </c>
      <c r="U57" s="58">
        <v>3897.4091332100002</v>
      </c>
      <c r="V57" s="58">
        <v>3890.8531078300002</v>
      </c>
      <c r="W57" s="58">
        <v>3866.9170924999999</v>
      </c>
      <c r="X57" s="58">
        <v>3946.3171714700002</v>
      </c>
      <c r="Y57" s="58">
        <v>4062.9745971700004</v>
      </c>
    </row>
    <row r="58" spans="1:25" s="59" customFormat="1" ht="15.75" x14ac:dyDescent="0.3">
      <c r="A58" s="57" t="s">
        <v>145</v>
      </c>
      <c r="B58" s="58">
        <v>4042.6713303000001</v>
      </c>
      <c r="C58" s="58">
        <v>4138.7259066500001</v>
      </c>
      <c r="D58" s="58">
        <v>4131.6628361599996</v>
      </c>
      <c r="E58" s="58">
        <v>4164.3226440199996</v>
      </c>
      <c r="F58" s="58">
        <v>4229.1331228300005</v>
      </c>
      <c r="G58" s="58">
        <v>4210.2292673299999</v>
      </c>
      <c r="H58" s="58">
        <v>4145.8095605199996</v>
      </c>
      <c r="I58" s="58">
        <v>4016.9958758399998</v>
      </c>
      <c r="J58" s="58">
        <v>3912.6964572900001</v>
      </c>
      <c r="K58" s="58">
        <v>3843.9851671000001</v>
      </c>
      <c r="L58" s="58">
        <v>3793.0959405100002</v>
      </c>
      <c r="M58" s="58">
        <v>3766.06058708</v>
      </c>
      <c r="N58" s="58">
        <v>3765.3218026900004</v>
      </c>
      <c r="O58" s="58">
        <v>3763.3993973300003</v>
      </c>
      <c r="P58" s="58">
        <v>3757.5995614399999</v>
      </c>
      <c r="Q58" s="58">
        <v>3772.3755247200002</v>
      </c>
      <c r="R58" s="58">
        <v>3748.49496924</v>
      </c>
      <c r="S58" s="58">
        <v>3775.4330411299998</v>
      </c>
      <c r="T58" s="58">
        <v>3852.19208475</v>
      </c>
      <c r="U58" s="58">
        <v>3848.3924253300002</v>
      </c>
      <c r="V58" s="58">
        <v>3842.7036560699999</v>
      </c>
      <c r="W58" s="58">
        <v>3839.90967034</v>
      </c>
      <c r="X58" s="58">
        <v>3914.4487921700002</v>
      </c>
      <c r="Y58" s="58">
        <v>4068.2471645300002</v>
      </c>
    </row>
    <row r="59" spans="1:25" s="59" customFormat="1" ht="15.75" x14ac:dyDescent="0.3">
      <c r="A59" s="57" t="s">
        <v>146</v>
      </c>
      <c r="B59" s="58">
        <v>4032.96074752</v>
      </c>
      <c r="C59" s="58">
        <v>4003.9836456900002</v>
      </c>
      <c r="D59" s="58">
        <v>3993.3597450400002</v>
      </c>
      <c r="E59" s="58">
        <v>4039.5804808800003</v>
      </c>
      <c r="F59" s="58">
        <v>4051.9310432299999</v>
      </c>
      <c r="G59" s="58">
        <v>4039.42342663</v>
      </c>
      <c r="H59" s="58">
        <v>4038.0388362900003</v>
      </c>
      <c r="I59" s="58">
        <v>3977.5853879799997</v>
      </c>
      <c r="J59" s="58">
        <v>3865.6856014499999</v>
      </c>
      <c r="K59" s="58">
        <v>3770.6913540200003</v>
      </c>
      <c r="L59" s="58">
        <v>3712.4140163900001</v>
      </c>
      <c r="M59" s="58">
        <v>3679.62106318</v>
      </c>
      <c r="N59" s="58">
        <v>3667.7729080600002</v>
      </c>
      <c r="O59" s="58">
        <v>3684.5710163499998</v>
      </c>
      <c r="P59" s="58">
        <v>3694.1695340599999</v>
      </c>
      <c r="Q59" s="58">
        <v>3692.4101958199999</v>
      </c>
      <c r="R59" s="58">
        <v>3686.6614198400002</v>
      </c>
      <c r="S59" s="58">
        <v>3646.4653144100002</v>
      </c>
      <c r="T59" s="58">
        <v>3681.0123749599998</v>
      </c>
      <c r="U59" s="58">
        <v>3683.1416556200002</v>
      </c>
      <c r="V59" s="58">
        <v>3693.6494354400002</v>
      </c>
      <c r="W59" s="58">
        <v>3694.3139522400002</v>
      </c>
      <c r="X59" s="58">
        <v>3755.5676950900001</v>
      </c>
      <c r="Y59" s="58">
        <v>3830.8672954799999</v>
      </c>
    </row>
    <row r="60" spans="1:25" s="59" customFormat="1" ht="15.75" x14ac:dyDescent="0.3">
      <c r="A60" s="57" t="s">
        <v>147</v>
      </c>
      <c r="B60" s="58">
        <v>3828.8903255800001</v>
      </c>
      <c r="C60" s="58">
        <v>3897.5575725500003</v>
      </c>
      <c r="D60" s="58">
        <v>3892.5493573900003</v>
      </c>
      <c r="E60" s="58">
        <v>3974.1473748600001</v>
      </c>
      <c r="F60" s="58">
        <v>3982.78579446</v>
      </c>
      <c r="G60" s="58">
        <v>3962.9725838599998</v>
      </c>
      <c r="H60" s="58">
        <v>3954.5316441700002</v>
      </c>
      <c r="I60" s="58">
        <v>3891.0436345500002</v>
      </c>
      <c r="J60" s="58">
        <v>3783.7015504400001</v>
      </c>
      <c r="K60" s="58">
        <v>3693.7241800399997</v>
      </c>
      <c r="L60" s="58">
        <v>3632.2044028700002</v>
      </c>
      <c r="M60" s="58">
        <v>3607.4701120500004</v>
      </c>
      <c r="N60" s="58">
        <v>3601.6045141100003</v>
      </c>
      <c r="O60" s="58">
        <v>3615.2423381600001</v>
      </c>
      <c r="P60" s="58">
        <v>3622.82766494</v>
      </c>
      <c r="Q60" s="58">
        <v>3621.1166659400001</v>
      </c>
      <c r="R60" s="58">
        <v>3613.1725959800001</v>
      </c>
      <c r="S60" s="58">
        <v>3571.2223917000001</v>
      </c>
      <c r="T60" s="58">
        <v>3601.3374746300001</v>
      </c>
      <c r="U60" s="58">
        <v>3594.6438237900002</v>
      </c>
      <c r="V60" s="58">
        <v>3587.9612790600004</v>
      </c>
      <c r="W60" s="58">
        <v>3593.7894876800001</v>
      </c>
      <c r="X60" s="58">
        <v>3659.1724711400002</v>
      </c>
      <c r="Y60" s="58">
        <v>3742.8552175</v>
      </c>
    </row>
    <row r="61" spans="1:25" s="59" customFormat="1" ht="15.75" x14ac:dyDescent="0.3">
      <c r="A61" s="57" t="s">
        <v>148</v>
      </c>
      <c r="B61" s="58">
        <v>3914.43571634</v>
      </c>
      <c r="C61" s="58">
        <v>4013.24858434</v>
      </c>
      <c r="D61" s="58">
        <v>4021.01228653</v>
      </c>
      <c r="E61" s="58">
        <v>4093.29526304</v>
      </c>
      <c r="F61" s="58">
        <v>4102.2620885899996</v>
      </c>
      <c r="G61" s="58">
        <v>4091.2170281899998</v>
      </c>
      <c r="H61" s="58">
        <v>4057.3925271500002</v>
      </c>
      <c r="I61" s="58">
        <v>3914.1995416700001</v>
      </c>
      <c r="J61" s="58">
        <v>3773.88945397</v>
      </c>
      <c r="K61" s="58">
        <v>3703.8136966299999</v>
      </c>
      <c r="L61" s="58">
        <v>3669.51377361</v>
      </c>
      <c r="M61" s="58">
        <v>3666.9669339500001</v>
      </c>
      <c r="N61" s="58">
        <v>3724.7849519000001</v>
      </c>
      <c r="O61" s="58">
        <v>3763.3556996400002</v>
      </c>
      <c r="P61" s="58">
        <v>3764.2471990700001</v>
      </c>
      <c r="Q61" s="58">
        <v>3778.1706409200001</v>
      </c>
      <c r="R61" s="58">
        <v>3776.6097885500003</v>
      </c>
      <c r="S61" s="58">
        <v>3740.3193450200001</v>
      </c>
      <c r="T61" s="58">
        <v>3765.0784674699999</v>
      </c>
      <c r="U61" s="58">
        <v>3769.6049238400001</v>
      </c>
      <c r="V61" s="58">
        <v>3766.95157595</v>
      </c>
      <c r="W61" s="58">
        <v>3760.6775303900004</v>
      </c>
      <c r="X61" s="58">
        <v>3835.2165703199998</v>
      </c>
      <c r="Y61" s="58">
        <v>3935.0471269500003</v>
      </c>
    </row>
    <row r="62" spans="1:25" s="59" customFormat="1" ht="15.75" x14ac:dyDescent="0.3">
      <c r="A62" s="57" t="s">
        <v>149</v>
      </c>
      <c r="B62" s="58">
        <v>3964.0248609300002</v>
      </c>
      <c r="C62" s="58">
        <v>4061.15838149</v>
      </c>
      <c r="D62" s="58">
        <v>4158.1340707700001</v>
      </c>
      <c r="E62" s="58">
        <v>4221.0180031099999</v>
      </c>
      <c r="F62" s="58">
        <v>4241.6667170199999</v>
      </c>
      <c r="G62" s="58">
        <v>4234.9370370799998</v>
      </c>
      <c r="H62" s="58">
        <v>4138.7040550599995</v>
      </c>
      <c r="I62" s="58">
        <v>4023.3664437300004</v>
      </c>
      <c r="J62" s="58">
        <v>3917.30111167</v>
      </c>
      <c r="K62" s="58">
        <v>3822.73745934</v>
      </c>
      <c r="L62" s="58">
        <v>3807.5616024199999</v>
      </c>
      <c r="M62" s="58">
        <v>3797.4293327599999</v>
      </c>
      <c r="N62" s="58">
        <v>3790.8732760299999</v>
      </c>
      <c r="O62" s="58">
        <v>3777.4110707300001</v>
      </c>
      <c r="P62" s="58">
        <v>3777.6761394499999</v>
      </c>
      <c r="Q62" s="58">
        <v>3778.6887594999998</v>
      </c>
      <c r="R62" s="58">
        <v>3733.4447528400001</v>
      </c>
      <c r="S62" s="58">
        <v>3730.6239859100001</v>
      </c>
      <c r="T62" s="58">
        <v>3775.4868625899999</v>
      </c>
      <c r="U62" s="58">
        <v>3766.9075159599997</v>
      </c>
      <c r="V62" s="58">
        <v>3765.6278540000003</v>
      </c>
      <c r="W62" s="58">
        <v>3765.1117604000001</v>
      </c>
      <c r="X62" s="58">
        <v>3856.7954789200003</v>
      </c>
      <c r="Y62" s="58">
        <v>3938.5474202</v>
      </c>
    </row>
    <row r="63" spans="1:25" s="59" customFormat="1" ht="15.75" x14ac:dyDescent="0.3">
      <c r="A63" s="57" t="s">
        <v>150</v>
      </c>
      <c r="B63" s="58">
        <v>4061.5035803999999</v>
      </c>
      <c r="C63" s="58">
        <v>4107.3504368000004</v>
      </c>
      <c r="D63" s="58">
        <v>4143.4784835999999</v>
      </c>
      <c r="E63" s="58">
        <v>4162.3233246199998</v>
      </c>
      <c r="F63" s="58">
        <v>4193.4761557500005</v>
      </c>
      <c r="G63" s="58">
        <v>4163.1917161299998</v>
      </c>
      <c r="H63" s="58">
        <v>4138.5365354099995</v>
      </c>
      <c r="I63" s="58">
        <v>4020.81377157</v>
      </c>
      <c r="J63" s="58">
        <v>3949.4017338000003</v>
      </c>
      <c r="K63" s="58">
        <v>3876.2407415799998</v>
      </c>
      <c r="L63" s="58">
        <v>3839.3735536599997</v>
      </c>
      <c r="M63" s="58">
        <v>3814.9838071300001</v>
      </c>
      <c r="N63" s="58">
        <v>3824.3597516300001</v>
      </c>
      <c r="O63" s="58">
        <v>3830.3598529199999</v>
      </c>
      <c r="P63" s="58">
        <v>3811.0227676</v>
      </c>
      <c r="Q63" s="58">
        <v>3823.6235139400001</v>
      </c>
      <c r="R63" s="58">
        <v>3774.8526535700003</v>
      </c>
      <c r="S63" s="58">
        <v>3762.3897694400002</v>
      </c>
      <c r="T63" s="58">
        <v>3799.2441139500002</v>
      </c>
      <c r="U63" s="58">
        <v>3798.94169487</v>
      </c>
      <c r="V63" s="58">
        <v>3800.6041068700001</v>
      </c>
      <c r="W63" s="58">
        <v>3797.4950336900001</v>
      </c>
      <c r="X63" s="58">
        <v>3862.9266453</v>
      </c>
      <c r="Y63" s="58">
        <v>3966.4954278800001</v>
      </c>
    </row>
    <row r="64" spans="1:25" s="59" customFormat="1" ht="15.75" x14ac:dyDescent="0.3">
      <c r="A64" s="57" t="s">
        <v>151</v>
      </c>
      <c r="B64" s="58">
        <v>3914.0501213400003</v>
      </c>
      <c r="C64" s="58">
        <v>3987.9321991799998</v>
      </c>
      <c r="D64" s="58">
        <v>4007.8656133100003</v>
      </c>
      <c r="E64" s="58">
        <v>4010.8452730700001</v>
      </c>
      <c r="F64" s="58">
        <v>4031.79757015</v>
      </c>
      <c r="G64" s="58">
        <v>4020.7939918399998</v>
      </c>
      <c r="H64" s="58">
        <v>3942.1576352800002</v>
      </c>
      <c r="I64" s="58">
        <v>3859.4135887100001</v>
      </c>
      <c r="J64" s="58">
        <v>3754.4731257100002</v>
      </c>
      <c r="K64" s="58">
        <v>3698.63019325</v>
      </c>
      <c r="L64" s="58">
        <v>3661.3357550700002</v>
      </c>
      <c r="M64" s="58">
        <v>3632.1808983600004</v>
      </c>
      <c r="N64" s="58">
        <v>3657.7237593199998</v>
      </c>
      <c r="O64" s="58">
        <v>3656.0081814599998</v>
      </c>
      <c r="P64" s="58">
        <v>3654.9314868700003</v>
      </c>
      <c r="Q64" s="58">
        <v>3673.1864916599998</v>
      </c>
      <c r="R64" s="58">
        <v>3633.88711397</v>
      </c>
      <c r="S64" s="58">
        <v>3631.4350275400002</v>
      </c>
      <c r="T64" s="58">
        <v>3665.7751396100002</v>
      </c>
      <c r="U64" s="58">
        <v>3673.7881850499998</v>
      </c>
      <c r="V64" s="58">
        <v>3678.7728337200001</v>
      </c>
      <c r="W64" s="58">
        <v>3670.0961709499998</v>
      </c>
      <c r="X64" s="58">
        <v>3728.3436193400003</v>
      </c>
      <c r="Y64" s="58">
        <v>3827.73841924</v>
      </c>
    </row>
    <row r="65" spans="1:25" s="59" customFormat="1" ht="15.75" x14ac:dyDescent="0.3">
      <c r="A65" s="57" t="s">
        <v>152</v>
      </c>
      <c r="B65" s="58">
        <v>3944.76739051</v>
      </c>
      <c r="C65" s="58">
        <v>4037.7988651800001</v>
      </c>
      <c r="D65" s="58">
        <v>4059.8770196200003</v>
      </c>
      <c r="E65" s="58">
        <v>4082.1913398500001</v>
      </c>
      <c r="F65" s="58">
        <v>4129.7768627200003</v>
      </c>
      <c r="G65" s="58">
        <v>4109.7946727400004</v>
      </c>
      <c r="H65" s="58">
        <v>4044.9494290800003</v>
      </c>
      <c r="I65" s="58">
        <v>3931.2677691500003</v>
      </c>
      <c r="J65" s="58">
        <v>3816.49001782</v>
      </c>
      <c r="K65" s="58">
        <v>3747.8208099900003</v>
      </c>
      <c r="L65" s="58">
        <v>3705.2064521299999</v>
      </c>
      <c r="M65" s="58">
        <v>3674.7733393400003</v>
      </c>
      <c r="N65" s="58">
        <v>3678.5987064999999</v>
      </c>
      <c r="O65" s="58">
        <v>3673.0707636699999</v>
      </c>
      <c r="P65" s="58">
        <v>3670.7242509799999</v>
      </c>
      <c r="Q65" s="58">
        <v>3674.0309069</v>
      </c>
      <c r="R65" s="58">
        <v>3661.3654664400001</v>
      </c>
      <c r="S65" s="58">
        <v>3649.5420008700003</v>
      </c>
      <c r="T65" s="58">
        <v>3692.1415877199997</v>
      </c>
      <c r="U65" s="58">
        <v>3695.25194362</v>
      </c>
      <c r="V65" s="58">
        <v>3678.06730062</v>
      </c>
      <c r="W65" s="58">
        <v>3666.1745815200002</v>
      </c>
      <c r="X65" s="58">
        <v>3731.20327047</v>
      </c>
      <c r="Y65" s="58">
        <v>3831.1520443199997</v>
      </c>
    </row>
    <row r="66" spans="1:25" s="59" customFormat="1" ht="15.75" x14ac:dyDescent="0.3">
      <c r="A66" s="57" t="s">
        <v>153</v>
      </c>
      <c r="B66" s="58">
        <v>3878.8175510299998</v>
      </c>
      <c r="C66" s="58">
        <v>3957.8608578399999</v>
      </c>
      <c r="D66" s="58">
        <v>3952.83738769</v>
      </c>
      <c r="E66" s="58">
        <v>3913.2898734099999</v>
      </c>
      <c r="F66" s="58">
        <v>3976.0430268199998</v>
      </c>
      <c r="G66" s="58">
        <v>3984.4796089700003</v>
      </c>
      <c r="H66" s="58">
        <v>4001.3681937000001</v>
      </c>
      <c r="I66" s="58">
        <v>3971.1586180599998</v>
      </c>
      <c r="J66" s="58">
        <v>3885.76218513</v>
      </c>
      <c r="K66" s="58">
        <v>3775.3006471999997</v>
      </c>
      <c r="L66" s="58">
        <v>3705.87105793</v>
      </c>
      <c r="M66" s="58">
        <v>3674.32194768</v>
      </c>
      <c r="N66" s="58">
        <v>3669.60128682</v>
      </c>
      <c r="O66" s="58">
        <v>3681.62641291</v>
      </c>
      <c r="P66" s="58">
        <v>3654.5844437800001</v>
      </c>
      <c r="Q66" s="58">
        <v>3652.0134784299999</v>
      </c>
      <c r="R66" s="58">
        <v>3685.3684457099998</v>
      </c>
      <c r="S66" s="58">
        <v>3684.2812836100002</v>
      </c>
      <c r="T66" s="58">
        <v>3689.6988762199999</v>
      </c>
      <c r="U66" s="58">
        <v>3711.3031209000001</v>
      </c>
      <c r="V66" s="58">
        <v>3715.3089010000003</v>
      </c>
      <c r="W66" s="58">
        <v>3703.57028838</v>
      </c>
      <c r="X66" s="58">
        <v>3768.3610867500001</v>
      </c>
      <c r="Y66" s="58">
        <v>3856.8179685699997</v>
      </c>
    </row>
    <row r="67" spans="1:25" s="59" customFormat="1" ht="15.75" x14ac:dyDescent="0.3">
      <c r="A67" s="57" t="s">
        <v>154</v>
      </c>
      <c r="B67" s="58">
        <v>3902.7286091599999</v>
      </c>
      <c r="C67" s="58">
        <v>3971.2925748799998</v>
      </c>
      <c r="D67" s="58">
        <v>3983.0524175199998</v>
      </c>
      <c r="E67" s="58">
        <v>4034.2412249399999</v>
      </c>
      <c r="F67" s="58">
        <v>4061.6571375100002</v>
      </c>
      <c r="G67" s="58">
        <v>4051.2401903800001</v>
      </c>
      <c r="H67" s="58">
        <v>4049.51580513</v>
      </c>
      <c r="I67" s="58">
        <v>3904.2134609900004</v>
      </c>
      <c r="J67" s="58">
        <v>3876.8429491100001</v>
      </c>
      <c r="K67" s="58">
        <v>3760.5706213900003</v>
      </c>
      <c r="L67" s="58">
        <v>3700.17141386</v>
      </c>
      <c r="M67" s="58">
        <v>3677.1934404100002</v>
      </c>
      <c r="N67" s="58">
        <v>3680.9915092299998</v>
      </c>
      <c r="O67" s="58">
        <v>3691.6466976199999</v>
      </c>
      <c r="P67" s="58">
        <v>3688.70644386</v>
      </c>
      <c r="Q67" s="58">
        <v>3687.80328495</v>
      </c>
      <c r="R67" s="58">
        <v>3711.5460276900003</v>
      </c>
      <c r="S67" s="58">
        <v>3709.94869952</v>
      </c>
      <c r="T67" s="58">
        <v>3696.7445999399997</v>
      </c>
      <c r="U67" s="58">
        <v>3690.1516578999999</v>
      </c>
      <c r="V67" s="58">
        <v>3700.4635584100001</v>
      </c>
      <c r="W67" s="58">
        <v>3694.86130387</v>
      </c>
      <c r="X67" s="58">
        <v>3750.0323913000002</v>
      </c>
      <c r="Y67" s="58">
        <v>3844.1728007399997</v>
      </c>
    </row>
    <row r="68" spans="1:25" s="59" customFormat="1" ht="15.75" x14ac:dyDescent="0.3">
      <c r="A68" s="57" t="s">
        <v>155</v>
      </c>
      <c r="B68" s="58">
        <v>4111.7853956999998</v>
      </c>
      <c r="C68" s="58">
        <v>4143.2140227</v>
      </c>
      <c r="D68" s="58">
        <v>4183.2569169300004</v>
      </c>
      <c r="E68" s="58">
        <v>4195.3618493599997</v>
      </c>
      <c r="F68" s="58">
        <v>4260.0712621900002</v>
      </c>
      <c r="G68" s="58">
        <v>4262.0271867900001</v>
      </c>
      <c r="H68" s="58">
        <v>4290.7200179200008</v>
      </c>
      <c r="I68" s="58">
        <v>4155.4797362299996</v>
      </c>
      <c r="J68" s="58">
        <v>4042.9141754299999</v>
      </c>
      <c r="K68" s="58">
        <v>3965.0138697000002</v>
      </c>
      <c r="L68" s="58">
        <v>3911.59368774</v>
      </c>
      <c r="M68" s="58">
        <v>3900.43576274</v>
      </c>
      <c r="N68" s="58">
        <v>3898.71044772</v>
      </c>
      <c r="O68" s="58">
        <v>3907.9269827899998</v>
      </c>
      <c r="P68" s="58">
        <v>3867.6498187500001</v>
      </c>
      <c r="Q68" s="58">
        <v>3881.1715897399999</v>
      </c>
      <c r="R68" s="58">
        <v>3917.1070235100001</v>
      </c>
      <c r="S68" s="58">
        <v>3904.14224595</v>
      </c>
      <c r="T68" s="58">
        <v>3904.71458441</v>
      </c>
      <c r="U68" s="58">
        <v>3911.5994429900002</v>
      </c>
      <c r="V68" s="58">
        <v>3907.1681725400003</v>
      </c>
      <c r="W68" s="58">
        <v>3886.6946129899998</v>
      </c>
      <c r="X68" s="58">
        <v>3976.4031226100001</v>
      </c>
      <c r="Y68" s="58">
        <v>4079.51266721</v>
      </c>
    </row>
    <row r="69" spans="1:25" s="59" customFormat="1" ht="15.75" x14ac:dyDescent="0.3">
      <c r="A69" s="57" t="s">
        <v>156</v>
      </c>
      <c r="B69" s="58">
        <v>4010.2683832600001</v>
      </c>
      <c r="C69" s="58">
        <v>4121.9289596999997</v>
      </c>
      <c r="D69" s="58">
        <v>4158.0608593199995</v>
      </c>
      <c r="E69" s="58">
        <v>4143.8024962300005</v>
      </c>
      <c r="F69" s="58">
        <v>4173.0284296</v>
      </c>
      <c r="G69" s="58">
        <v>4161.7752182599997</v>
      </c>
      <c r="H69" s="58">
        <v>4082.73078304</v>
      </c>
      <c r="I69" s="58">
        <v>3986.2947775600001</v>
      </c>
      <c r="J69" s="58">
        <v>3937.1878746900002</v>
      </c>
      <c r="K69" s="58">
        <v>3842.3487596300001</v>
      </c>
      <c r="L69" s="58">
        <v>3813.68892099</v>
      </c>
      <c r="M69" s="58">
        <v>3796.89682494</v>
      </c>
      <c r="N69" s="58">
        <v>3792.0836939800001</v>
      </c>
      <c r="O69" s="58">
        <v>3782.6449663000003</v>
      </c>
      <c r="P69" s="58">
        <v>3749.72255382</v>
      </c>
      <c r="Q69" s="58">
        <v>3734.40514816</v>
      </c>
      <c r="R69" s="58">
        <v>3752.3027079399999</v>
      </c>
      <c r="S69" s="58">
        <v>3767.47669099</v>
      </c>
      <c r="T69" s="58">
        <v>3778.1601859800003</v>
      </c>
      <c r="U69" s="58">
        <v>3772.96711942</v>
      </c>
      <c r="V69" s="58">
        <v>3778.9873201700002</v>
      </c>
      <c r="W69" s="58">
        <v>3771.4884767399999</v>
      </c>
      <c r="X69" s="58">
        <v>3849.7116429500002</v>
      </c>
      <c r="Y69" s="58">
        <v>3949.0350000799999</v>
      </c>
    </row>
    <row r="70" spans="1:25" s="59" customFormat="1" ht="15.75" x14ac:dyDescent="0.3">
      <c r="A70" s="57" t="s">
        <v>157</v>
      </c>
      <c r="B70" s="58">
        <v>4039.7827681999997</v>
      </c>
      <c r="C70" s="58">
        <v>4114.1278321600003</v>
      </c>
      <c r="D70" s="58">
        <v>4147.86258189</v>
      </c>
      <c r="E70" s="58">
        <v>4164.7277479700006</v>
      </c>
      <c r="F70" s="58">
        <v>4209.54324653</v>
      </c>
      <c r="G70" s="58">
        <v>4175.3801944699999</v>
      </c>
      <c r="H70" s="58">
        <v>4128.8398198200002</v>
      </c>
      <c r="I70" s="58">
        <v>4005.8508678500002</v>
      </c>
      <c r="J70" s="58">
        <v>3864.3203540300001</v>
      </c>
      <c r="K70" s="58">
        <v>3814.8746540900001</v>
      </c>
      <c r="L70" s="58">
        <v>3790.0356535299998</v>
      </c>
      <c r="M70" s="58">
        <v>3777.0906808199998</v>
      </c>
      <c r="N70" s="58">
        <v>3763.2241906700001</v>
      </c>
      <c r="O70" s="58">
        <v>3765.37371923</v>
      </c>
      <c r="P70" s="58">
        <v>3734.3226974199997</v>
      </c>
      <c r="Q70" s="58">
        <v>3735.5288261000001</v>
      </c>
      <c r="R70" s="58">
        <v>3774.4619836000002</v>
      </c>
      <c r="S70" s="58">
        <v>3779.8793571699998</v>
      </c>
      <c r="T70" s="58">
        <v>3773.1056467200001</v>
      </c>
      <c r="U70" s="58">
        <v>3786.6900204100002</v>
      </c>
      <c r="V70" s="58">
        <v>3783.2402439799998</v>
      </c>
      <c r="W70" s="58">
        <v>3775.3981877699998</v>
      </c>
      <c r="X70" s="58">
        <v>3815.4239932199998</v>
      </c>
      <c r="Y70" s="58">
        <v>3901.5797828900004</v>
      </c>
    </row>
    <row r="71" spans="1:25" s="59" customFormat="1" ht="15.75" x14ac:dyDescent="0.3">
      <c r="A71" s="57" t="s">
        <v>158</v>
      </c>
      <c r="B71" s="58">
        <v>3936.3229296600002</v>
      </c>
      <c r="C71" s="58">
        <v>4009.49086218</v>
      </c>
      <c r="D71" s="58">
        <v>4029.7039022400004</v>
      </c>
      <c r="E71" s="58">
        <v>4041.4828348700003</v>
      </c>
      <c r="F71" s="58">
        <v>4080.2594108499998</v>
      </c>
      <c r="G71" s="58">
        <v>4057.3539684100001</v>
      </c>
      <c r="H71" s="58">
        <v>3978.8727769900001</v>
      </c>
      <c r="I71" s="58">
        <v>3922.43307594</v>
      </c>
      <c r="J71" s="58">
        <v>3820.6465885699999</v>
      </c>
      <c r="K71" s="58">
        <v>3790.8754748000001</v>
      </c>
      <c r="L71" s="58">
        <v>3796.56230469</v>
      </c>
      <c r="M71" s="58">
        <v>3789.7972798999999</v>
      </c>
      <c r="N71" s="58">
        <v>3786.5334731399998</v>
      </c>
      <c r="O71" s="58">
        <v>3784.4023963600002</v>
      </c>
      <c r="P71" s="58">
        <v>3749.2538286999998</v>
      </c>
      <c r="Q71" s="58">
        <v>3765.8406400200001</v>
      </c>
      <c r="R71" s="58">
        <v>3792.3963788900001</v>
      </c>
      <c r="S71" s="58">
        <v>3784.4391945899997</v>
      </c>
      <c r="T71" s="58">
        <v>3792.3161838400001</v>
      </c>
      <c r="U71" s="58">
        <v>3799.54538082</v>
      </c>
      <c r="V71" s="58">
        <v>3785.6493563700001</v>
      </c>
      <c r="W71" s="58">
        <v>3754.4920833300002</v>
      </c>
      <c r="X71" s="58">
        <v>3802.9911004099999</v>
      </c>
      <c r="Y71" s="58">
        <v>3884.2854399799999</v>
      </c>
    </row>
    <row r="72" spans="1:25" s="59" customFormat="1" ht="15.75" x14ac:dyDescent="0.3">
      <c r="A72" s="57" t="s">
        <v>159</v>
      </c>
      <c r="B72" s="58">
        <v>4077.51178398</v>
      </c>
      <c r="C72" s="58">
        <v>4155.5289881299996</v>
      </c>
      <c r="D72" s="58">
        <v>4179.8438493000003</v>
      </c>
      <c r="E72" s="58">
        <v>4215.6330695699999</v>
      </c>
      <c r="F72" s="58">
        <v>4239.4302670300003</v>
      </c>
      <c r="G72" s="58">
        <v>4219.6300782600001</v>
      </c>
      <c r="H72" s="58">
        <v>4141.0552832800004</v>
      </c>
      <c r="I72" s="58">
        <v>4032.65912196</v>
      </c>
      <c r="J72" s="58">
        <v>3916.9243442400002</v>
      </c>
      <c r="K72" s="58">
        <v>3867.6779442100001</v>
      </c>
      <c r="L72" s="58">
        <v>3860.1602472900004</v>
      </c>
      <c r="M72" s="58">
        <v>3839.0662377899998</v>
      </c>
      <c r="N72" s="58">
        <v>3853.16337651</v>
      </c>
      <c r="O72" s="58">
        <v>3836.9810367500004</v>
      </c>
      <c r="P72" s="58">
        <v>3809.0844524100003</v>
      </c>
      <c r="Q72" s="58">
        <v>3776.0418479500004</v>
      </c>
      <c r="R72" s="58">
        <v>3792.90397467</v>
      </c>
      <c r="S72" s="58">
        <v>3795.3063366400002</v>
      </c>
      <c r="T72" s="58">
        <v>3805.7631953</v>
      </c>
      <c r="U72" s="58">
        <v>3813.8863617699999</v>
      </c>
      <c r="V72" s="58">
        <v>3805.63052148</v>
      </c>
      <c r="W72" s="58">
        <v>3804.39649994</v>
      </c>
      <c r="X72" s="58">
        <v>3898.9408681700002</v>
      </c>
      <c r="Y72" s="58">
        <v>4033.0930152800001</v>
      </c>
    </row>
    <row r="73" spans="1:25" s="59" customFormat="1" ht="15.75" x14ac:dyDescent="0.3">
      <c r="A73" s="57" t="s">
        <v>160</v>
      </c>
      <c r="B73" s="58">
        <v>3919.6168598000004</v>
      </c>
      <c r="C73" s="58">
        <v>4006.3760092699999</v>
      </c>
      <c r="D73" s="58">
        <v>4077.8513369399998</v>
      </c>
      <c r="E73" s="58">
        <v>4101.1038381300004</v>
      </c>
      <c r="F73" s="58">
        <v>4149.2661569399997</v>
      </c>
      <c r="G73" s="58">
        <v>4135.2631829500006</v>
      </c>
      <c r="H73" s="58">
        <v>4094.8105517499998</v>
      </c>
      <c r="I73" s="58">
        <v>4015.4056913499999</v>
      </c>
      <c r="J73" s="58">
        <v>3907.7716458599998</v>
      </c>
      <c r="K73" s="58">
        <v>3798.23758434</v>
      </c>
      <c r="L73" s="58">
        <v>3744.57151647</v>
      </c>
      <c r="M73" s="58">
        <v>3766.8127958300001</v>
      </c>
      <c r="N73" s="58">
        <v>3748.8768357600002</v>
      </c>
      <c r="O73" s="58">
        <v>3757.0510382800003</v>
      </c>
      <c r="P73" s="58">
        <v>3737.4711152199998</v>
      </c>
      <c r="Q73" s="58">
        <v>3741.3757094600001</v>
      </c>
      <c r="R73" s="58">
        <v>3755.94330816</v>
      </c>
      <c r="S73" s="58">
        <v>3756.3899264800002</v>
      </c>
      <c r="T73" s="58">
        <v>3763.26894343</v>
      </c>
      <c r="U73" s="58">
        <v>3764.6929746599999</v>
      </c>
      <c r="V73" s="58">
        <v>3773.8529972300003</v>
      </c>
      <c r="W73" s="58">
        <v>3764.44749052</v>
      </c>
      <c r="X73" s="58">
        <v>3842.5881698200001</v>
      </c>
      <c r="Y73" s="58">
        <v>3985.6828291800002</v>
      </c>
    </row>
    <row r="74" spans="1:25" s="59" customFormat="1" ht="15.75" x14ac:dyDescent="0.3">
      <c r="A74" s="57" t="s">
        <v>161</v>
      </c>
      <c r="B74" s="58">
        <v>4135.6176992700002</v>
      </c>
      <c r="C74" s="58">
        <v>4215.6338476500005</v>
      </c>
      <c r="D74" s="58">
        <v>4259.4965665099999</v>
      </c>
      <c r="E74" s="58">
        <v>4296.0122893099997</v>
      </c>
      <c r="F74" s="58">
        <v>4330.4002873299996</v>
      </c>
      <c r="G74" s="58">
        <v>4321.7357856899998</v>
      </c>
      <c r="H74" s="58">
        <v>4266.1088294000001</v>
      </c>
      <c r="I74" s="58">
        <v>4230.0093839700003</v>
      </c>
      <c r="J74" s="58">
        <v>4102.1217767199996</v>
      </c>
      <c r="K74" s="58">
        <v>3981.8919572300001</v>
      </c>
      <c r="L74" s="58">
        <v>3923.5718909400002</v>
      </c>
      <c r="M74" s="58">
        <v>3891.9661041099998</v>
      </c>
      <c r="N74" s="58">
        <v>3877.6583724299999</v>
      </c>
      <c r="O74" s="58">
        <v>3883.9330020699999</v>
      </c>
      <c r="P74" s="58">
        <v>3852.4083929600001</v>
      </c>
      <c r="Q74" s="58">
        <v>3854.77923913</v>
      </c>
      <c r="R74" s="58">
        <v>3891.1701100600003</v>
      </c>
      <c r="S74" s="58">
        <v>3893.9559213399998</v>
      </c>
      <c r="T74" s="58">
        <v>3899.7117449699999</v>
      </c>
      <c r="U74" s="58">
        <v>3904.42325329</v>
      </c>
      <c r="V74" s="58">
        <v>3889.7587588000001</v>
      </c>
      <c r="W74" s="58">
        <v>3890.0355223799997</v>
      </c>
      <c r="X74" s="58">
        <v>3970.0768362700001</v>
      </c>
      <c r="Y74" s="58">
        <v>4043.0470823400001</v>
      </c>
    </row>
    <row r="75" spans="1:25" s="59" customFormat="1" ht="15.75" x14ac:dyDescent="0.3">
      <c r="A75" s="57" t="s">
        <v>162</v>
      </c>
      <c r="B75" s="58">
        <v>3994.9366978099997</v>
      </c>
      <c r="C75" s="58">
        <v>4080.0391317399999</v>
      </c>
      <c r="D75" s="58">
        <v>4119.1785780999999</v>
      </c>
      <c r="E75" s="58">
        <v>4155.8431806500002</v>
      </c>
      <c r="F75" s="58">
        <v>4203.2623637799998</v>
      </c>
      <c r="G75" s="58">
        <v>4211.7933042300001</v>
      </c>
      <c r="H75" s="58">
        <v>4220.6405345800003</v>
      </c>
      <c r="I75" s="58">
        <v>4001.9996933299999</v>
      </c>
      <c r="J75" s="58">
        <v>3876.7779953600002</v>
      </c>
      <c r="K75" s="58">
        <v>3809.0735221499999</v>
      </c>
      <c r="L75" s="58">
        <v>3739.5937922900002</v>
      </c>
      <c r="M75" s="58">
        <v>3728.24060134</v>
      </c>
      <c r="N75" s="58">
        <v>3717.3385158600004</v>
      </c>
      <c r="O75" s="58">
        <v>3712.3946654400002</v>
      </c>
      <c r="P75" s="58">
        <v>3681.0808112700001</v>
      </c>
      <c r="Q75" s="58">
        <v>3705.9913411799998</v>
      </c>
      <c r="R75" s="58">
        <v>3743.50136075</v>
      </c>
      <c r="S75" s="58">
        <v>3741.6972647500002</v>
      </c>
      <c r="T75" s="58">
        <v>3752.8537145400001</v>
      </c>
      <c r="U75" s="58">
        <v>3775.9213024199998</v>
      </c>
      <c r="V75" s="58">
        <v>3755.7878587300002</v>
      </c>
      <c r="W75" s="58">
        <v>3756.47297033</v>
      </c>
      <c r="X75" s="58">
        <v>3840.7191110200001</v>
      </c>
      <c r="Y75" s="58">
        <v>3921.8905298700001</v>
      </c>
    </row>
    <row r="76" spans="1:25" s="59" customFormat="1" ht="15.75" x14ac:dyDescent="0.3">
      <c r="A76" s="57" t="s">
        <v>163</v>
      </c>
      <c r="B76" s="58">
        <v>3922.1560728499999</v>
      </c>
      <c r="C76" s="58">
        <v>4002.7729294700002</v>
      </c>
      <c r="D76" s="58">
        <v>4044.1708791800002</v>
      </c>
      <c r="E76" s="58">
        <v>4063.6492140400001</v>
      </c>
      <c r="F76" s="58">
        <v>4068.9588962100001</v>
      </c>
      <c r="G76" s="58">
        <v>4084.37855683</v>
      </c>
      <c r="H76" s="58">
        <v>4023.7383394099998</v>
      </c>
      <c r="I76" s="58">
        <v>3939.7757609199998</v>
      </c>
      <c r="J76" s="58">
        <v>3802.6879225100001</v>
      </c>
      <c r="K76" s="58">
        <v>3716.2080059199998</v>
      </c>
      <c r="L76" s="58">
        <v>3668.1223828100001</v>
      </c>
      <c r="M76" s="58">
        <v>3649.9917488000001</v>
      </c>
      <c r="N76" s="58">
        <v>3655.2406963399999</v>
      </c>
      <c r="O76" s="58">
        <v>3639.4860948400001</v>
      </c>
      <c r="P76" s="58">
        <v>3624.6464246400001</v>
      </c>
      <c r="Q76" s="58">
        <v>3628.7633522900001</v>
      </c>
      <c r="R76" s="58">
        <v>3655.3885377300003</v>
      </c>
      <c r="S76" s="58">
        <v>3663.4823108400001</v>
      </c>
      <c r="T76" s="58">
        <v>3668.8669144599999</v>
      </c>
      <c r="U76" s="58">
        <v>3664.44705724</v>
      </c>
      <c r="V76" s="58">
        <v>3664.7309350099999</v>
      </c>
      <c r="W76" s="58">
        <v>3660.6428397999998</v>
      </c>
      <c r="X76" s="58">
        <v>3733.7977303799998</v>
      </c>
      <c r="Y76" s="58">
        <v>3828.9763357900001</v>
      </c>
    </row>
    <row r="77" spans="1:25" s="59" customFormat="1" ht="15.75" x14ac:dyDescent="0.3">
      <c r="A77" s="57" t="s">
        <v>164</v>
      </c>
      <c r="B77" s="58">
        <v>3959.8016561200002</v>
      </c>
      <c r="C77" s="58">
        <v>4030.71372531</v>
      </c>
      <c r="D77" s="58">
        <v>4077.1887249199999</v>
      </c>
      <c r="E77" s="58">
        <v>4105.30972096</v>
      </c>
      <c r="F77" s="58">
        <v>4157.3751244800005</v>
      </c>
      <c r="G77" s="58">
        <v>4128.6408667899996</v>
      </c>
      <c r="H77" s="58">
        <v>4053.0955458099997</v>
      </c>
      <c r="I77" s="58">
        <v>3942.8382385</v>
      </c>
      <c r="J77" s="58">
        <v>3849.1532093200003</v>
      </c>
      <c r="K77" s="58">
        <v>3775.5051891100002</v>
      </c>
      <c r="L77" s="58">
        <v>3736.8619924100003</v>
      </c>
      <c r="M77" s="58">
        <v>3716.0797763400001</v>
      </c>
      <c r="N77" s="58">
        <v>3719.41225149</v>
      </c>
      <c r="O77" s="58">
        <v>3735.6869649999999</v>
      </c>
      <c r="P77" s="58">
        <v>3703.19385818</v>
      </c>
      <c r="Q77" s="58">
        <v>3710.9030540600002</v>
      </c>
      <c r="R77" s="58">
        <v>3738.8378538400002</v>
      </c>
      <c r="S77" s="58">
        <v>3722.7899725400002</v>
      </c>
      <c r="T77" s="58">
        <v>3718.8558305500001</v>
      </c>
      <c r="U77" s="58">
        <v>3723.1113442400001</v>
      </c>
      <c r="V77" s="58">
        <v>3698.5221287100003</v>
      </c>
      <c r="W77" s="58">
        <v>3705.13631915</v>
      </c>
      <c r="X77" s="58">
        <v>3754.4741188500002</v>
      </c>
      <c r="Y77" s="58">
        <v>3860.8680464600002</v>
      </c>
    </row>
    <row r="78" spans="1:25" s="59" customFormat="1" ht="15.75" x14ac:dyDescent="0.3">
      <c r="A78" s="57" t="s">
        <v>165</v>
      </c>
      <c r="B78" s="58">
        <v>3957.73334522</v>
      </c>
      <c r="C78" s="58">
        <v>4025.1412643399999</v>
      </c>
      <c r="D78" s="58">
        <v>4073.8120572600001</v>
      </c>
      <c r="E78" s="58">
        <v>4107.1636598799996</v>
      </c>
      <c r="F78" s="58">
        <v>4073.3655866500003</v>
      </c>
      <c r="G78" s="58">
        <v>4087.1790639999999</v>
      </c>
      <c r="H78" s="58">
        <v>3986.98651298</v>
      </c>
      <c r="I78" s="58">
        <v>3932.98780188</v>
      </c>
      <c r="J78" s="58">
        <v>3834.1782666099998</v>
      </c>
      <c r="K78" s="58">
        <v>3752.9560124899999</v>
      </c>
      <c r="L78" s="58">
        <v>3727.0151214699999</v>
      </c>
      <c r="M78" s="58">
        <v>3712.7244748600001</v>
      </c>
      <c r="N78" s="58">
        <v>3714.95335062</v>
      </c>
      <c r="O78" s="58">
        <v>3718.7926456300002</v>
      </c>
      <c r="P78" s="58">
        <v>3697.09976237</v>
      </c>
      <c r="Q78" s="58">
        <v>3711.6814236700002</v>
      </c>
      <c r="R78" s="58">
        <v>3740.1383209800001</v>
      </c>
      <c r="S78" s="58">
        <v>3735.7700611499999</v>
      </c>
      <c r="T78" s="58">
        <v>3736.7790808500004</v>
      </c>
      <c r="U78" s="58">
        <v>3740.7864876000003</v>
      </c>
      <c r="V78" s="58">
        <v>3722.7905605599999</v>
      </c>
      <c r="W78" s="58">
        <v>3728.8452432200002</v>
      </c>
      <c r="X78" s="58">
        <v>3801.3301987499999</v>
      </c>
      <c r="Y78" s="58">
        <v>3903.3176816200003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4624.1299006099998</v>
      </c>
      <c r="C82" s="56">
        <v>4796.7985096299999</v>
      </c>
      <c r="D82" s="56">
        <v>4845.7070735200004</v>
      </c>
      <c r="E82" s="56">
        <v>4884.91414248</v>
      </c>
      <c r="F82" s="56">
        <v>4899.2281218500002</v>
      </c>
      <c r="G82" s="56">
        <v>4906.5362210900003</v>
      </c>
      <c r="H82" s="56">
        <v>4858.1312406699999</v>
      </c>
      <c r="I82" s="56">
        <v>4684.5048168600006</v>
      </c>
      <c r="J82" s="56">
        <v>4544.51532701</v>
      </c>
      <c r="K82" s="56">
        <v>4532.6394544600007</v>
      </c>
      <c r="L82" s="56">
        <v>4486.0955065799999</v>
      </c>
      <c r="M82" s="56">
        <v>4460.73495172</v>
      </c>
      <c r="N82" s="56">
        <v>4468.6998988900004</v>
      </c>
      <c r="O82" s="56">
        <v>4462.4983583000003</v>
      </c>
      <c r="P82" s="56">
        <v>4455.21067829</v>
      </c>
      <c r="Q82" s="56">
        <v>4438.0218609100002</v>
      </c>
      <c r="R82" s="56">
        <v>4449.6254804700002</v>
      </c>
      <c r="S82" s="56">
        <v>4451.1647170599999</v>
      </c>
      <c r="T82" s="56">
        <v>4479.1124028600007</v>
      </c>
      <c r="U82" s="56">
        <v>4484.7662436000001</v>
      </c>
      <c r="V82" s="56">
        <v>4492.58713481</v>
      </c>
      <c r="W82" s="56">
        <v>4479.5067438599999</v>
      </c>
      <c r="X82" s="56">
        <v>4547.2597095800002</v>
      </c>
      <c r="Y82" s="56">
        <v>4622.8333382000001</v>
      </c>
    </row>
    <row r="83" spans="1:25" s="59" customFormat="1" ht="15.75" x14ac:dyDescent="0.3">
      <c r="A83" s="57" t="s">
        <v>136</v>
      </c>
      <c r="B83" s="58">
        <v>4603.8938773999998</v>
      </c>
      <c r="C83" s="58">
        <v>4689.5672524900001</v>
      </c>
      <c r="D83" s="58">
        <v>4773.0683988500004</v>
      </c>
      <c r="E83" s="58">
        <v>4836.6473566200002</v>
      </c>
      <c r="F83" s="58">
        <v>4865.1377353799999</v>
      </c>
      <c r="G83" s="58">
        <v>4850.0008063700006</v>
      </c>
      <c r="H83" s="58">
        <v>4790.9690986000005</v>
      </c>
      <c r="I83" s="58">
        <v>4656.40606673</v>
      </c>
      <c r="J83" s="58">
        <v>4539.2487658099999</v>
      </c>
      <c r="K83" s="58">
        <v>4525.2386381800006</v>
      </c>
      <c r="L83" s="58">
        <v>4504.8068171100003</v>
      </c>
      <c r="M83" s="58">
        <v>4478.2691208800006</v>
      </c>
      <c r="N83" s="58">
        <v>4456.9581064499998</v>
      </c>
      <c r="O83" s="58">
        <v>4359.3407631800001</v>
      </c>
      <c r="P83" s="58">
        <v>4404.6005744600006</v>
      </c>
      <c r="Q83" s="58">
        <v>4427.79725581</v>
      </c>
      <c r="R83" s="58">
        <v>4444.6946197799998</v>
      </c>
      <c r="S83" s="58">
        <v>4450.6128041299999</v>
      </c>
      <c r="T83" s="58">
        <v>4476.1972274500004</v>
      </c>
      <c r="U83" s="58">
        <v>4492.9799769900001</v>
      </c>
      <c r="V83" s="58">
        <v>4525.8152078500007</v>
      </c>
      <c r="W83" s="58">
        <v>4509.0251678000004</v>
      </c>
      <c r="X83" s="58">
        <v>4497.5876217700006</v>
      </c>
      <c r="Y83" s="58">
        <v>4554.1900015600004</v>
      </c>
    </row>
    <row r="84" spans="1:25" s="59" customFormat="1" ht="15.75" x14ac:dyDescent="0.3">
      <c r="A84" s="57" t="s">
        <v>137</v>
      </c>
      <c r="B84" s="58">
        <v>4700.9676487899997</v>
      </c>
      <c r="C84" s="58">
        <v>4795.4089409099997</v>
      </c>
      <c r="D84" s="58">
        <v>4812.3166684900007</v>
      </c>
      <c r="E84" s="58">
        <v>4833.9442059000003</v>
      </c>
      <c r="F84" s="58">
        <v>4837.8936057800001</v>
      </c>
      <c r="G84" s="58">
        <v>4838.7607894299999</v>
      </c>
      <c r="H84" s="58">
        <v>4787.99278228</v>
      </c>
      <c r="I84" s="58">
        <v>4685.0387431600002</v>
      </c>
      <c r="J84" s="58">
        <v>4564.2957968600003</v>
      </c>
      <c r="K84" s="58">
        <v>4559.71860904</v>
      </c>
      <c r="L84" s="58">
        <v>4533.5120290900004</v>
      </c>
      <c r="M84" s="58">
        <v>4517.9744826699998</v>
      </c>
      <c r="N84" s="58">
        <v>4525.0225091400007</v>
      </c>
      <c r="O84" s="58">
        <v>4522.8747530000001</v>
      </c>
      <c r="P84" s="58">
        <v>4520.83843316</v>
      </c>
      <c r="Q84" s="58">
        <v>4526.38022</v>
      </c>
      <c r="R84" s="58">
        <v>4527.7802845699998</v>
      </c>
      <c r="S84" s="58">
        <v>4518.5394723600002</v>
      </c>
      <c r="T84" s="58">
        <v>4544.2744684600002</v>
      </c>
      <c r="U84" s="58">
        <v>4559.9463147200004</v>
      </c>
      <c r="V84" s="58">
        <v>4562.0854540800001</v>
      </c>
      <c r="W84" s="58">
        <v>4527.7168867300006</v>
      </c>
      <c r="X84" s="58">
        <v>4587.8501758500006</v>
      </c>
      <c r="Y84" s="58">
        <v>4708.9966138199998</v>
      </c>
    </row>
    <row r="85" spans="1:25" s="59" customFormat="1" ht="15.75" x14ac:dyDescent="0.3">
      <c r="A85" s="57" t="s">
        <v>138</v>
      </c>
      <c r="B85" s="58">
        <v>4729.6801581099999</v>
      </c>
      <c r="C85" s="58">
        <v>4821.7090076300001</v>
      </c>
      <c r="D85" s="58">
        <v>4862.5241950500003</v>
      </c>
      <c r="E85" s="58">
        <v>4924.1172521999997</v>
      </c>
      <c r="F85" s="58">
        <v>4932.0796831400003</v>
      </c>
      <c r="G85" s="58">
        <v>4928.6971954199998</v>
      </c>
      <c r="H85" s="58">
        <v>4876.8682943399999</v>
      </c>
      <c r="I85" s="58">
        <v>4738.1987451200002</v>
      </c>
      <c r="J85" s="58">
        <v>4629.51734012</v>
      </c>
      <c r="K85" s="58">
        <v>4590.0694135600006</v>
      </c>
      <c r="L85" s="58">
        <v>4537.8083455200003</v>
      </c>
      <c r="M85" s="58">
        <v>4529.81659003</v>
      </c>
      <c r="N85" s="58">
        <v>4530.0230542999998</v>
      </c>
      <c r="O85" s="58">
        <v>4494.2860842400005</v>
      </c>
      <c r="P85" s="58">
        <v>4484.5292360399999</v>
      </c>
      <c r="Q85" s="58">
        <v>4487.1560509400006</v>
      </c>
      <c r="R85" s="58">
        <v>4505.8125251299998</v>
      </c>
      <c r="S85" s="58">
        <v>4483.0893839300006</v>
      </c>
      <c r="T85" s="58">
        <v>4502.3744683799996</v>
      </c>
      <c r="U85" s="58">
        <v>4515.4404517900002</v>
      </c>
      <c r="V85" s="58">
        <v>4526.0359038699999</v>
      </c>
      <c r="W85" s="58">
        <v>4500.7118007899999</v>
      </c>
      <c r="X85" s="58">
        <v>4561.1664375500004</v>
      </c>
      <c r="Y85" s="58">
        <v>4784.9216116900006</v>
      </c>
    </row>
    <row r="86" spans="1:25" s="59" customFormat="1" ht="15.75" x14ac:dyDescent="0.3">
      <c r="A86" s="57" t="s">
        <v>139</v>
      </c>
      <c r="B86" s="58">
        <v>4708.9099610100002</v>
      </c>
      <c r="C86" s="58">
        <v>4783.9440944400003</v>
      </c>
      <c r="D86" s="58">
        <v>4834.25256988</v>
      </c>
      <c r="E86" s="58">
        <v>4874.6978988600004</v>
      </c>
      <c r="F86" s="58">
        <v>4877.9697168800003</v>
      </c>
      <c r="G86" s="58">
        <v>4868.7870984399997</v>
      </c>
      <c r="H86" s="58">
        <v>4846.2036922900006</v>
      </c>
      <c r="I86" s="58">
        <v>4751.2209020299997</v>
      </c>
      <c r="J86" s="58">
        <v>4645.4953955999999</v>
      </c>
      <c r="K86" s="58">
        <v>4568.4864522400003</v>
      </c>
      <c r="L86" s="58">
        <v>4505.7609050299998</v>
      </c>
      <c r="M86" s="58">
        <v>4467.5582092300001</v>
      </c>
      <c r="N86" s="58">
        <v>4463.2379479900001</v>
      </c>
      <c r="O86" s="58">
        <v>4466.0201956300007</v>
      </c>
      <c r="P86" s="58">
        <v>4474.6260404200002</v>
      </c>
      <c r="Q86" s="58">
        <v>4486.0597946199996</v>
      </c>
      <c r="R86" s="58">
        <v>4477.56109483</v>
      </c>
      <c r="S86" s="58">
        <v>4458.4189285800003</v>
      </c>
      <c r="T86" s="58">
        <v>4477.50042304</v>
      </c>
      <c r="U86" s="58">
        <v>4493.51164075</v>
      </c>
      <c r="V86" s="58">
        <v>4506.3490290299997</v>
      </c>
      <c r="W86" s="58">
        <v>4481.1316439900002</v>
      </c>
      <c r="X86" s="58">
        <v>4533.2999625900002</v>
      </c>
      <c r="Y86" s="58">
        <v>4604.44473242</v>
      </c>
    </row>
    <row r="87" spans="1:25" s="59" customFormat="1" ht="15.75" x14ac:dyDescent="0.3">
      <c r="A87" s="57" t="s">
        <v>140</v>
      </c>
      <c r="B87" s="58">
        <v>4688.8814581400002</v>
      </c>
      <c r="C87" s="58">
        <v>4698.6548160100001</v>
      </c>
      <c r="D87" s="58">
        <v>4728.9622386000001</v>
      </c>
      <c r="E87" s="58">
        <v>4827.5001105299998</v>
      </c>
      <c r="F87" s="58">
        <v>4853.9977363400003</v>
      </c>
      <c r="G87" s="58">
        <v>4787.4461408900006</v>
      </c>
      <c r="H87" s="58">
        <v>4833.6933260400001</v>
      </c>
      <c r="I87" s="58">
        <v>4759.46932913</v>
      </c>
      <c r="J87" s="58">
        <v>4695.6640261100001</v>
      </c>
      <c r="K87" s="58">
        <v>4593.0059937599999</v>
      </c>
      <c r="L87" s="58">
        <v>4523.9987369299997</v>
      </c>
      <c r="M87" s="58">
        <v>4489.6628058900005</v>
      </c>
      <c r="N87" s="58">
        <v>4471.9279140799999</v>
      </c>
      <c r="O87" s="58">
        <v>4492.4848780600005</v>
      </c>
      <c r="P87" s="58">
        <v>4494.65715482</v>
      </c>
      <c r="Q87" s="58">
        <v>4502.2336565700007</v>
      </c>
      <c r="R87" s="58">
        <v>4486.7381167700005</v>
      </c>
      <c r="S87" s="58">
        <v>4468.75405039</v>
      </c>
      <c r="T87" s="58">
        <v>4482.7752845699997</v>
      </c>
      <c r="U87" s="58">
        <v>4489.3430769799998</v>
      </c>
      <c r="V87" s="58">
        <v>4498.78704948</v>
      </c>
      <c r="W87" s="58">
        <v>4483.1288364800002</v>
      </c>
      <c r="X87" s="58">
        <v>4542.7597787200002</v>
      </c>
      <c r="Y87" s="58">
        <v>4627.7313015500004</v>
      </c>
    </row>
    <row r="88" spans="1:25" s="59" customFormat="1" ht="15.75" x14ac:dyDescent="0.3">
      <c r="A88" s="57" t="s">
        <v>141</v>
      </c>
      <c r="B88" s="58">
        <v>4628.5843050200001</v>
      </c>
      <c r="C88" s="58">
        <v>4728.0906916399999</v>
      </c>
      <c r="D88" s="58">
        <v>4768.8010269300003</v>
      </c>
      <c r="E88" s="58">
        <v>4813.0220130300004</v>
      </c>
      <c r="F88" s="58">
        <v>4811.2627547600005</v>
      </c>
      <c r="G88" s="58">
        <v>4814.0409601299998</v>
      </c>
      <c r="H88" s="58">
        <v>4857.2996082500003</v>
      </c>
      <c r="I88" s="58">
        <v>4649.0932172499997</v>
      </c>
      <c r="J88" s="58">
        <v>4539.3408543799997</v>
      </c>
      <c r="K88" s="58">
        <v>4484.3525892500002</v>
      </c>
      <c r="L88" s="58">
        <v>4431.1019796700002</v>
      </c>
      <c r="M88" s="58">
        <v>4406.33507405</v>
      </c>
      <c r="N88" s="58">
        <v>4406.12688187</v>
      </c>
      <c r="O88" s="58">
        <v>4410.21660926</v>
      </c>
      <c r="P88" s="58">
        <v>4411.5753213500002</v>
      </c>
      <c r="Q88" s="58">
        <v>4416.0692096100001</v>
      </c>
      <c r="R88" s="58">
        <v>4424.7897786499998</v>
      </c>
      <c r="S88" s="58">
        <v>4412.5597042700001</v>
      </c>
      <c r="T88" s="58">
        <v>4421.84957631</v>
      </c>
      <c r="U88" s="58">
        <v>4423.6503172600005</v>
      </c>
      <c r="V88" s="58">
        <v>4434.13486612</v>
      </c>
      <c r="W88" s="58">
        <v>4411.3819392799996</v>
      </c>
      <c r="X88" s="58">
        <v>4476.3564693300004</v>
      </c>
      <c r="Y88" s="58">
        <v>4560.4322964500006</v>
      </c>
    </row>
    <row r="89" spans="1:25" s="59" customFormat="1" ht="15.75" x14ac:dyDescent="0.3">
      <c r="A89" s="57" t="s">
        <v>142</v>
      </c>
      <c r="B89" s="58">
        <v>4615.0466769000004</v>
      </c>
      <c r="C89" s="58">
        <v>4716.3144512700001</v>
      </c>
      <c r="D89" s="58">
        <v>4741.2144189000001</v>
      </c>
      <c r="E89" s="58">
        <v>4794.9047955699998</v>
      </c>
      <c r="F89" s="58">
        <v>4810.2100839699997</v>
      </c>
      <c r="G89" s="58">
        <v>4785.2491583999999</v>
      </c>
      <c r="H89" s="58">
        <v>4758.78793365</v>
      </c>
      <c r="I89" s="58">
        <v>4674.7728203000006</v>
      </c>
      <c r="J89" s="58">
        <v>4630.5111329199999</v>
      </c>
      <c r="K89" s="58">
        <v>4551.1850708100001</v>
      </c>
      <c r="L89" s="58">
        <v>4507.77256373</v>
      </c>
      <c r="M89" s="58">
        <v>4486.7666928300005</v>
      </c>
      <c r="N89" s="58">
        <v>4481.8962244800005</v>
      </c>
      <c r="O89" s="58">
        <v>4478.5486094900007</v>
      </c>
      <c r="P89" s="58">
        <v>4476.4272394199998</v>
      </c>
      <c r="Q89" s="58">
        <v>4473.4821777500001</v>
      </c>
      <c r="R89" s="58">
        <v>4454.93318808</v>
      </c>
      <c r="S89" s="58">
        <v>4458.4730319600003</v>
      </c>
      <c r="T89" s="58">
        <v>4505.3013946900001</v>
      </c>
      <c r="U89" s="58">
        <v>4501.1276277100005</v>
      </c>
      <c r="V89" s="58">
        <v>4503.3763489499997</v>
      </c>
      <c r="W89" s="58">
        <v>4481.6989228000002</v>
      </c>
      <c r="X89" s="58">
        <v>4538.8872486300006</v>
      </c>
      <c r="Y89" s="58">
        <v>4631.5928930500004</v>
      </c>
    </row>
    <row r="90" spans="1:25" s="59" customFormat="1" ht="15.75" x14ac:dyDescent="0.3">
      <c r="A90" s="57" t="s">
        <v>143</v>
      </c>
      <c r="B90" s="58">
        <v>4730.8373165000003</v>
      </c>
      <c r="C90" s="58">
        <v>4839.9555150899996</v>
      </c>
      <c r="D90" s="58">
        <v>4912.5706977999998</v>
      </c>
      <c r="E90" s="58">
        <v>4940.34179898</v>
      </c>
      <c r="F90" s="58">
        <v>4961.2069196800003</v>
      </c>
      <c r="G90" s="58">
        <v>4964.4375080500004</v>
      </c>
      <c r="H90" s="58">
        <v>4910.1120844400002</v>
      </c>
      <c r="I90" s="58">
        <v>4809.42218288</v>
      </c>
      <c r="J90" s="58">
        <v>4719.4562083600003</v>
      </c>
      <c r="K90" s="58">
        <v>4656.7842888699997</v>
      </c>
      <c r="L90" s="58">
        <v>4617.7765913900002</v>
      </c>
      <c r="M90" s="58">
        <v>4595.3342848100001</v>
      </c>
      <c r="N90" s="58">
        <v>4590.63665984</v>
      </c>
      <c r="O90" s="58">
        <v>4594.3511232199999</v>
      </c>
      <c r="P90" s="58">
        <v>4594.7230188000003</v>
      </c>
      <c r="Q90" s="58">
        <v>4610.0983803099998</v>
      </c>
      <c r="R90" s="58">
        <v>4582.4139222900003</v>
      </c>
      <c r="S90" s="58">
        <v>4580.5761109000005</v>
      </c>
      <c r="T90" s="58">
        <v>4620.0450987800004</v>
      </c>
      <c r="U90" s="58">
        <v>4617.1409811600006</v>
      </c>
      <c r="V90" s="58">
        <v>4620.0418685200002</v>
      </c>
      <c r="W90" s="58">
        <v>4617.9335680000004</v>
      </c>
      <c r="X90" s="58">
        <v>4673.6050804000006</v>
      </c>
      <c r="Y90" s="58">
        <v>4755.35426517</v>
      </c>
    </row>
    <row r="91" spans="1:25" s="59" customFormat="1" ht="15.75" x14ac:dyDescent="0.3">
      <c r="A91" s="57" t="s">
        <v>144</v>
      </c>
      <c r="B91" s="58">
        <v>4940.7232979199998</v>
      </c>
      <c r="C91" s="58">
        <v>5020.8172174299998</v>
      </c>
      <c r="D91" s="58">
        <v>4931.2562418899997</v>
      </c>
      <c r="E91" s="58">
        <v>5052.4954827500005</v>
      </c>
      <c r="F91" s="58">
        <v>5092.7438550900006</v>
      </c>
      <c r="G91" s="58">
        <v>5070.3741435499996</v>
      </c>
      <c r="H91" s="58">
        <v>5010.2941771400001</v>
      </c>
      <c r="I91" s="58">
        <v>4905.0294364500005</v>
      </c>
      <c r="J91" s="58">
        <v>4804.3562414900007</v>
      </c>
      <c r="K91" s="58">
        <v>4717.8050159900004</v>
      </c>
      <c r="L91" s="58">
        <v>4681.3551866500002</v>
      </c>
      <c r="M91" s="58">
        <v>4670.9582357500003</v>
      </c>
      <c r="N91" s="58">
        <v>4670.7388031800001</v>
      </c>
      <c r="O91" s="58">
        <v>4663.8182167599998</v>
      </c>
      <c r="P91" s="58">
        <v>4663.0671156099997</v>
      </c>
      <c r="Q91" s="58">
        <v>4667.20454238</v>
      </c>
      <c r="R91" s="58">
        <v>4636.4853051700002</v>
      </c>
      <c r="S91" s="58">
        <v>4631.0956953100003</v>
      </c>
      <c r="T91" s="58">
        <v>4675.6798224200002</v>
      </c>
      <c r="U91" s="58">
        <v>4683.8091332100003</v>
      </c>
      <c r="V91" s="58">
        <v>4677.2531078299999</v>
      </c>
      <c r="W91" s="58">
        <v>4653.3170925000004</v>
      </c>
      <c r="X91" s="58">
        <v>4732.7171714699998</v>
      </c>
      <c r="Y91" s="58">
        <v>4849.37459717</v>
      </c>
    </row>
    <row r="92" spans="1:25" s="59" customFormat="1" ht="15.75" x14ac:dyDescent="0.3">
      <c r="A92" s="57" t="s">
        <v>145</v>
      </c>
      <c r="B92" s="58">
        <v>4829.0713303000002</v>
      </c>
      <c r="C92" s="58">
        <v>4925.1259066500006</v>
      </c>
      <c r="D92" s="58">
        <v>4918.0628361600002</v>
      </c>
      <c r="E92" s="58">
        <v>4950.7226440200002</v>
      </c>
      <c r="F92" s="58">
        <v>5015.5331228300001</v>
      </c>
      <c r="G92" s="58">
        <v>4996.6292673300004</v>
      </c>
      <c r="H92" s="58">
        <v>4932.2095605200002</v>
      </c>
      <c r="I92" s="58">
        <v>4803.3958758400004</v>
      </c>
      <c r="J92" s="58">
        <v>4699.0964572900002</v>
      </c>
      <c r="K92" s="58">
        <v>4630.3851671000002</v>
      </c>
      <c r="L92" s="58">
        <v>4579.4959405099999</v>
      </c>
      <c r="M92" s="58">
        <v>4552.4605870800006</v>
      </c>
      <c r="N92" s="58">
        <v>4551.72180269</v>
      </c>
      <c r="O92" s="58">
        <v>4549.7993973299999</v>
      </c>
      <c r="P92" s="58">
        <v>4543.9995614400004</v>
      </c>
      <c r="Q92" s="58">
        <v>4558.7755247200002</v>
      </c>
      <c r="R92" s="58">
        <v>4534.8949692400001</v>
      </c>
      <c r="S92" s="58">
        <v>4561.8330411300003</v>
      </c>
      <c r="T92" s="58">
        <v>4638.5920847500001</v>
      </c>
      <c r="U92" s="58">
        <v>4634.7924253300007</v>
      </c>
      <c r="V92" s="58">
        <v>4629.1036560700004</v>
      </c>
      <c r="W92" s="58">
        <v>4626.3096703400006</v>
      </c>
      <c r="X92" s="58">
        <v>4700.8487921699998</v>
      </c>
      <c r="Y92" s="58">
        <v>4854.6471645299998</v>
      </c>
    </row>
    <row r="93" spans="1:25" s="59" customFormat="1" ht="15.75" x14ac:dyDescent="0.3">
      <c r="A93" s="57" t="s">
        <v>146</v>
      </c>
      <c r="B93" s="58">
        <v>4819.3607475200006</v>
      </c>
      <c r="C93" s="58">
        <v>4790.3836456899999</v>
      </c>
      <c r="D93" s="58">
        <v>4779.7597450399999</v>
      </c>
      <c r="E93" s="58">
        <v>4825.98048088</v>
      </c>
      <c r="F93" s="58">
        <v>4838.3310432300004</v>
      </c>
      <c r="G93" s="58">
        <v>4825.8234266300005</v>
      </c>
      <c r="H93" s="58">
        <v>4824.4388362899999</v>
      </c>
      <c r="I93" s="58">
        <v>4763.9853879800003</v>
      </c>
      <c r="J93" s="58">
        <v>4652.0856014500005</v>
      </c>
      <c r="K93" s="58">
        <v>4557.0913540199999</v>
      </c>
      <c r="L93" s="58">
        <v>4498.8140163900007</v>
      </c>
      <c r="M93" s="58">
        <v>4466.0210631800001</v>
      </c>
      <c r="N93" s="58">
        <v>4454.1729080599998</v>
      </c>
      <c r="O93" s="58">
        <v>4470.9710163500004</v>
      </c>
      <c r="P93" s="58">
        <v>4480.5695340600005</v>
      </c>
      <c r="Q93" s="58">
        <v>4478.8101958200004</v>
      </c>
      <c r="R93" s="58">
        <v>4473.0614198399999</v>
      </c>
      <c r="S93" s="58">
        <v>4432.8653144099999</v>
      </c>
      <c r="T93" s="58">
        <v>4467.4123749600003</v>
      </c>
      <c r="U93" s="58">
        <v>4469.5416556199998</v>
      </c>
      <c r="V93" s="58">
        <v>4480.0494354399998</v>
      </c>
      <c r="W93" s="58">
        <v>4480.7139522400003</v>
      </c>
      <c r="X93" s="58">
        <v>4541.9676950900002</v>
      </c>
      <c r="Y93" s="58">
        <v>4617.26729548</v>
      </c>
    </row>
    <row r="94" spans="1:25" s="59" customFormat="1" ht="15.75" x14ac:dyDescent="0.3">
      <c r="A94" s="57" t="s">
        <v>147</v>
      </c>
      <c r="B94" s="58">
        <v>4615.2903255800002</v>
      </c>
      <c r="C94" s="58">
        <v>4683.9575725499999</v>
      </c>
      <c r="D94" s="58">
        <v>4678.9493573899999</v>
      </c>
      <c r="E94" s="58">
        <v>4760.5473748599998</v>
      </c>
      <c r="F94" s="58">
        <v>4769.1857944599997</v>
      </c>
      <c r="G94" s="58">
        <v>4749.3725838600003</v>
      </c>
      <c r="H94" s="58">
        <v>4740.9316441700003</v>
      </c>
      <c r="I94" s="58">
        <v>4677.4436345499998</v>
      </c>
      <c r="J94" s="58">
        <v>4570.1015504400002</v>
      </c>
      <c r="K94" s="58">
        <v>4480.1241800400003</v>
      </c>
      <c r="L94" s="58">
        <v>4418.6044028699998</v>
      </c>
      <c r="M94" s="58">
        <v>4393.87011205</v>
      </c>
      <c r="N94" s="58">
        <v>4388.0045141099999</v>
      </c>
      <c r="O94" s="58">
        <v>4401.6423381599998</v>
      </c>
      <c r="P94" s="58">
        <v>4409.2276649400001</v>
      </c>
      <c r="Q94" s="58">
        <v>4407.5166659400002</v>
      </c>
      <c r="R94" s="58">
        <v>4399.5725959800002</v>
      </c>
      <c r="S94" s="58">
        <v>4357.6223917000007</v>
      </c>
      <c r="T94" s="58">
        <v>4387.7374746300002</v>
      </c>
      <c r="U94" s="58">
        <v>4381.0438237899998</v>
      </c>
      <c r="V94" s="58">
        <v>4374.36127906</v>
      </c>
      <c r="W94" s="58">
        <v>4380.1894876799997</v>
      </c>
      <c r="X94" s="58">
        <v>4445.5724711399998</v>
      </c>
      <c r="Y94" s="58">
        <v>4529.2552175000001</v>
      </c>
    </row>
    <row r="95" spans="1:25" s="59" customFormat="1" ht="15.75" x14ac:dyDescent="0.3">
      <c r="A95" s="57" t="s">
        <v>148</v>
      </c>
      <c r="B95" s="58">
        <v>4700.8357163399996</v>
      </c>
      <c r="C95" s="58">
        <v>4799.6485843400005</v>
      </c>
      <c r="D95" s="58">
        <v>4807.4122865299996</v>
      </c>
      <c r="E95" s="58">
        <v>4879.6952630400001</v>
      </c>
      <c r="F95" s="58">
        <v>4888.6620885900002</v>
      </c>
      <c r="G95" s="58">
        <v>4877.6170281900004</v>
      </c>
      <c r="H95" s="58">
        <v>4843.7925271499998</v>
      </c>
      <c r="I95" s="58">
        <v>4700.5995416700007</v>
      </c>
      <c r="J95" s="58">
        <v>4560.2894539700001</v>
      </c>
      <c r="K95" s="58">
        <v>4490.2136966300004</v>
      </c>
      <c r="L95" s="58">
        <v>4455.9137736100001</v>
      </c>
      <c r="M95" s="58">
        <v>4453.3669339500002</v>
      </c>
      <c r="N95" s="58">
        <v>4511.1849519000007</v>
      </c>
      <c r="O95" s="58">
        <v>4549.7556996399999</v>
      </c>
      <c r="P95" s="58">
        <v>4550.6471990700002</v>
      </c>
      <c r="Q95" s="58">
        <v>4564.5706409200002</v>
      </c>
      <c r="R95" s="58">
        <v>4563.0097885499999</v>
      </c>
      <c r="S95" s="58">
        <v>4526.7193450200002</v>
      </c>
      <c r="T95" s="58">
        <v>4551.4784674700004</v>
      </c>
      <c r="U95" s="58">
        <v>4556.0049238400006</v>
      </c>
      <c r="V95" s="58">
        <v>4553.3515759500006</v>
      </c>
      <c r="W95" s="58">
        <v>4547.07753039</v>
      </c>
      <c r="X95" s="58">
        <v>4621.6165703200004</v>
      </c>
      <c r="Y95" s="58">
        <v>4721.44712695</v>
      </c>
    </row>
    <row r="96" spans="1:25" s="59" customFormat="1" ht="15.75" x14ac:dyDescent="0.3">
      <c r="A96" s="57" t="s">
        <v>149</v>
      </c>
      <c r="B96" s="58">
        <v>4750.4248609300002</v>
      </c>
      <c r="C96" s="58">
        <v>4847.5583814900001</v>
      </c>
      <c r="D96" s="58">
        <v>4944.5340707699997</v>
      </c>
      <c r="E96" s="58">
        <v>5007.4180031100004</v>
      </c>
      <c r="F96" s="58">
        <v>5028.0667170200004</v>
      </c>
      <c r="G96" s="58">
        <v>5021.3370370800003</v>
      </c>
      <c r="H96" s="58">
        <v>4925.1040550600001</v>
      </c>
      <c r="I96" s="58">
        <v>4809.76644373</v>
      </c>
      <c r="J96" s="58">
        <v>4703.7011116699996</v>
      </c>
      <c r="K96" s="58">
        <v>4609.1374593399996</v>
      </c>
      <c r="L96" s="58">
        <v>4593.9616024200004</v>
      </c>
      <c r="M96" s="58">
        <v>4583.8293327600004</v>
      </c>
      <c r="N96" s="58">
        <v>4577.2732760300005</v>
      </c>
      <c r="O96" s="58">
        <v>4563.8110707300002</v>
      </c>
      <c r="P96" s="58">
        <v>4564.0761394500005</v>
      </c>
      <c r="Q96" s="58">
        <v>4565.0887595000004</v>
      </c>
      <c r="R96" s="58">
        <v>4519.8447528400002</v>
      </c>
      <c r="S96" s="58">
        <v>4517.0239859100002</v>
      </c>
      <c r="T96" s="58">
        <v>4561.8868625900004</v>
      </c>
      <c r="U96" s="58">
        <v>4553.3075159600003</v>
      </c>
      <c r="V96" s="58">
        <v>4552.0278539999999</v>
      </c>
      <c r="W96" s="58">
        <v>4551.5117604000006</v>
      </c>
      <c r="X96" s="58">
        <v>4643.1954789199999</v>
      </c>
      <c r="Y96" s="58">
        <v>4724.9474202000001</v>
      </c>
    </row>
    <row r="97" spans="1:25" s="59" customFormat="1" ht="15.75" x14ac:dyDescent="0.3">
      <c r="A97" s="57" t="s">
        <v>150</v>
      </c>
      <c r="B97" s="58">
        <v>4847.9035804000005</v>
      </c>
      <c r="C97" s="58">
        <v>4893.7504368</v>
      </c>
      <c r="D97" s="58">
        <v>4929.8784836000004</v>
      </c>
      <c r="E97" s="58">
        <v>4948.7233246200003</v>
      </c>
      <c r="F97" s="58">
        <v>4979.8761557500002</v>
      </c>
      <c r="G97" s="58">
        <v>4949.5917161300003</v>
      </c>
      <c r="H97" s="58">
        <v>4924.93653541</v>
      </c>
      <c r="I97" s="58">
        <v>4807.2137715700001</v>
      </c>
      <c r="J97" s="58">
        <v>4735.8017338</v>
      </c>
      <c r="K97" s="58">
        <v>4662.6407415800004</v>
      </c>
      <c r="L97" s="58">
        <v>4625.7735536600003</v>
      </c>
      <c r="M97" s="58">
        <v>4601.3838071299997</v>
      </c>
      <c r="N97" s="58">
        <v>4610.7597516300002</v>
      </c>
      <c r="O97" s="58">
        <v>4616.7598529200004</v>
      </c>
      <c r="P97" s="58">
        <v>4597.4227676</v>
      </c>
      <c r="Q97" s="58">
        <v>4610.0235139400002</v>
      </c>
      <c r="R97" s="58">
        <v>4561.2526535699999</v>
      </c>
      <c r="S97" s="58">
        <v>4548.7897694399999</v>
      </c>
      <c r="T97" s="58">
        <v>4585.6441139500002</v>
      </c>
      <c r="U97" s="58">
        <v>4585.3416948699996</v>
      </c>
      <c r="V97" s="58">
        <v>4587.0041068700002</v>
      </c>
      <c r="W97" s="58">
        <v>4583.8950336899998</v>
      </c>
      <c r="X97" s="58">
        <v>4649.3266452999997</v>
      </c>
      <c r="Y97" s="58">
        <v>4752.8954278800002</v>
      </c>
    </row>
    <row r="98" spans="1:25" s="59" customFormat="1" ht="15.75" x14ac:dyDescent="0.3">
      <c r="A98" s="57" t="s">
        <v>151</v>
      </c>
      <c r="B98" s="58">
        <v>4700.4501213399999</v>
      </c>
      <c r="C98" s="58">
        <v>4774.3321991800003</v>
      </c>
      <c r="D98" s="58">
        <v>4794.2656133099999</v>
      </c>
      <c r="E98" s="58">
        <v>4797.2452730700006</v>
      </c>
      <c r="F98" s="58">
        <v>4818.1975701499996</v>
      </c>
      <c r="G98" s="58">
        <v>4807.1939918400003</v>
      </c>
      <c r="H98" s="58">
        <v>4728.5576352799999</v>
      </c>
      <c r="I98" s="58">
        <v>4645.8135887099997</v>
      </c>
      <c r="J98" s="58">
        <v>4540.8731257099998</v>
      </c>
      <c r="K98" s="58">
        <v>4485.0301932500006</v>
      </c>
      <c r="L98" s="58">
        <v>4447.7357550699999</v>
      </c>
      <c r="M98" s="58">
        <v>4418.58089836</v>
      </c>
      <c r="N98" s="58">
        <v>4444.1237593200003</v>
      </c>
      <c r="O98" s="58">
        <v>4442.4081814600004</v>
      </c>
      <c r="P98" s="58">
        <v>4441.3314868699999</v>
      </c>
      <c r="Q98" s="58">
        <v>4459.5864916600003</v>
      </c>
      <c r="R98" s="58">
        <v>4420.2871139700001</v>
      </c>
      <c r="S98" s="58">
        <v>4417.8350275399998</v>
      </c>
      <c r="T98" s="58">
        <v>4452.1751396099999</v>
      </c>
      <c r="U98" s="58">
        <v>4460.1881850500004</v>
      </c>
      <c r="V98" s="58">
        <v>4465.1728337200002</v>
      </c>
      <c r="W98" s="58">
        <v>4456.4961709500003</v>
      </c>
      <c r="X98" s="58">
        <v>4514.7436193399999</v>
      </c>
      <c r="Y98" s="58">
        <v>4614.1384192400001</v>
      </c>
    </row>
    <row r="99" spans="1:25" s="59" customFormat="1" ht="15.75" x14ac:dyDescent="0.3">
      <c r="A99" s="57" t="s">
        <v>152</v>
      </c>
      <c r="B99" s="58">
        <v>4731.1673905099997</v>
      </c>
      <c r="C99" s="58">
        <v>4824.1988651800002</v>
      </c>
      <c r="D99" s="58">
        <v>4846.2770196199999</v>
      </c>
      <c r="E99" s="58">
        <v>4868.5913398499997</v>
      </c>
      <c r="F99" s="58">
        <v>4916.1768627199999</v>
      </c>
      <c r="G99" s="58">
        <v>4896.19467274</v>
      </c>
      <c r="H99" s="58">
        <v>4831.3494290799999</v>
      </c>
      <c r="I99" s="58">
        <v>4717.6677691499999</v>
      </c>
      <c r="J99" s="58">
        <v>4602.8900178200001</v>
      </c>
      <c r="K99" s="58">
        <v>4534.2208099899999</v>
      </c>
      <c r="L99" s="58">
        <v>4491.6064521300004</v>
      </c>
      <c r="M99" s="58">
        <v>4461.17333934</v>
      </c>
      <c r="N99" s="58">
        <v>4464.9987065000005</v>
      </c>
      <c r="O99" s="58">
        <v>4459.4707636700005</v>
      </c>
      <c r="P99" s="58">
        <v>4457.1242509800004</v>
      </c>
      <c r="Q99" s="58">
        <v>4460.4309069000001</v>
      </c>
      <c r="R99" s="58">
        <v>4447.7654664399997</v>
      </c>
      <c r="S99" s="58">
        <v>4435.9420008699999</v>
      </c>
      <c r="T99" s="58">
        <v>4478.5415877200003</v>
      </c>
      <c r="U99" s="58">
        <v>4481.6519436199997</v>
      </c>
      <c r="V99" s="58">
        <v>4464.4673006200001</v>
      </c>
      <c r="W99" s="58">
        <v>4452.5745815199998</v>
      </c>
      <c r="X99" s="58">
        <v>4517.6032704700001</v>
      </c>
      <c r="Y99" s="58">
        <v>4617.5520443200003</v>
      </c>
    </row>
    <row r="100" spans="1:25" s="59" customFormat="1" ht="15.75" x14ac:dyDescent="0.3">
      <c r="A100" s="57" t="s">
        <v>153</v>
      </c>
      <c r="B100" s="58">
        <v>4665.2175510300003</v>
      </c>
      <c r="C100" s="58">
        <v>4744.2608578400004</v>
      </c>
      <c r="D100" s="58">
        <v>4739.2373876900001</v>
      </c>
      <c r="E100" s="58">
        <v>4699.6898734100005</v>
      </c>
      <c r="F100" s="58">
        <v>4762.4430268200003</v>
      </c>
      <c r="G100" s="58">
        <v>4770.8796089699999</v>
      </c>
      <c r="H100" s="58">
        <v>4787.7681936999998</v>
      </c>
      <c r="I100" s="58">
        <v>4757.5586180600003</v>
      </c>
      <c r="J100" s="58">
        <v>4672.1621851300006</v>
      </c>
      <c r="K100" s="58">
        <v>4561.7006472000003</v>
      </c>
      <c r="L100" s="58">
        <v>4492.2710579300001</v>
      </c>
      <c r="M100" s="58">
        <v>4460.7219476800001</v>
      </c>
      <c r="N100" s="58">
        <v>4456.0012868200001</v>
      </c>
      <c r="O100" s="58">
        <v>4468.0264129099996</v>
      </c>
      <c r="P100" s="58">
        <v>4440.9844437800002</v>
      </c>
      <c r="Q100" s="58">
        <v>4438.4134784300004</v>
      </c>
      <c r="R100" s="58">
        <v>4471.7684457100004</v>
      </c>
      <c r="S100" s="58">
        <v>4470.6812836099998</v>
      </c>
      <c r="T100" s="58">
        <v>4476.0988762200004</v>
      </c>
      <c r="U100" s="58">
        <v>4497.7031208999997</v>
      </c>
      <c r="V100" s="58">
        <v>4501.708901</v>
      </c>
      <c r="W100" s="58">
        <v>4489.9702883800001</v>
      </c>
      <c r="X100" s="58">
        <v>4554.7610867500007</v>
      </c>
      <c r="Y100" s="58">
        <v>4643.2179685700003</v>
      </c>
    </row>
    <row r="101" spans="1:25" s="59" customFormat="1" ht="15.75" x14ac:dyDescent="0.3">
      <c r="A101" s="57" t="s">
        <v>154</v>
      </c>
      <c r="B101" s="58">
        <v>4689.1286091600005</v>
      </c>
      <c r="C101" s="58">
        <v>4757.6925748800004</v>
      </c>
      <c r="D101" s="58">
        <v>4769.4524175200004</v>
      </c>
      <c r="E101" s="58">
        <v>4820.64122494</v>
      </c>
      <c r="F101" s="58">
        <v>4848.0571375099998</v>
      </c>
      <c r="G101" s="58">
        <v>4837.6401903799997</v>
      </c>
      <c r="H101" s="58">
        <v>4835.9158051300001</v>
      </c>
      <c r="I101" s="58">
        <v>4690.61346099</v>
      </c>
      <c r="J101" s="58">
        <v>4663.2429491100002</v>
      </c>
      <c r="K101" s="58">
        <v>4546.9706213899999</v>
      </c>
      <c r="L101" s="58">
        <v>4486.5714138599997</v>
      </c>
      <c r="M101" s="58">
        <v>4463.5934404099999</v>
      </c>
      <c r="N101" s="58">
        <v>4467.3915092300003</v>
      </c>
      <c r="O101" s="58">
        <v>4478.0466976200005</v>
      </c>
      <c r="P101" s="58">
        <v>4475.1064438600006</v>
      </c>
      <c r="Q101" s="58">
        <v>4474.2032849500001</v>
      </c>
      <c r="R101" s="58">
        <v>4497.9460276899999</v>
      </c>
      <c r="S101" s="58">
        <v>4496.3486995200001</v>
      </c>
      <c r="T101" s="58">
        <v>4483.1445999400003</v>
      </c>
      <c r="U101" s="58">
        <v>4476.5516579000005</v>
      </c>
      <c r="V101" s="58">
        <v>4486.8635584100002</v>
      </c>
      <c r="W101" s="58">
        <v>4481.2613038700001</v>
      </c>
      <c r="X101" s="58">
        <v>4536.4323912999998</v>
      </c>
      <c r="Y101" s="58">
        <v>4630.5728007400003</v>
      </c>
    </row>
    <row r="102" spans="1:25" s="59" customFormat="1" ht="15.75" x14ac:dyDescent="0.3">
      <c r="A102" s="57" t="s">
        <v>155</v>
      </c>
      <c r="B102" s="58">
        <v>4898.1853957000003</v>
      </c>
      <c r="C102" s="58">
        <v>4929.6140226999996</v>
      </c>
      <c r="D102" s="58">
        <v>4969.6569169300001</v>
      </c>
      <c r="E102" s="58">
        <v>4981.7618493600003</v>
      </c>
      <c r="F102" s="58">
        <v>5046.4712621899998</v>
      </c>
      <c r="G102" s="58">
        <v>5048.4271867900006</v>
      </c>
      <c r="H102" s="58">
        <v>5077.1200179200005</v>
      </c>
      <c r="I102" s="58">
        <v>4941.8797362300002</v>
      </c>
      <c r="J102" s="58">
        <v>4829.3141754300004</v>
      </c>
      <c r="K102" s="58">
        <v>4751.4138696999999</v>
      </c>
      <c r="L102" s="58">
        <v>4697.9936877399996</v>
      </c>
      <c r="M102" s="58">
        <v>4686.8357627400001</v>
      </c>
      <c r="N102" s="58">
        <v>4685.1104477200006</v>
      </c>
      <c r="O102" s="58">
        <v>4694.3269827900003</v>
      </c>
      <c r="P102" s="58">
        <v>4654.0498187499998</v>
      </c>
      <c r="Q102" s="58">
        <v>4667.5715897400005</v>
      </c>
      <c r="R102" s="58">
        <v>4703.5070235100002</v>
      </c>
      <c r="S102" s="58">
        <v>4690.5422459500005</v>
      </c>
      <c r="T102" s="58">
        <v>4691.1145844100001</v>
      </c>
      <c r="U102" s="58">
        <v>4697.9994429899998</v>
      </c>
      <c r="V102" s="58">
        <v>4693.56817254</v>
      </c>
      <c r="W102" s="58">
        <v>4673.0946129900003</v>
      </c>
      <c r="X102" s="58">
        <v>4762.8031226100002</v>
      </c>
      <c r="Y102" s="58">
        <v>4865.9126672100001</v>
      </c>
    </row>
    <row r="103" spans="1:25" s="59" customFormat="1" ht="15.75" x14ac:dyDescent="0.3">
      <c r="A103" s="57" t="s">
        <v>156</v>
      </c>
      <c r="B103" s="58">
        <v>4796.6683832600002</v>
      </c>
      <c r="C103" s="58">
        <v>4908.3289597000003</v>
      </c>
      <c r="D103" s="58">
        <v>4944.4608593200001</v>
      </c>
      <c r="E103" s="58">
        <v>4930.2024962300002</v>
      </c>
      <c r="F103" s="58">
        <v>4959.4284296000005</v>
      </c>
      <c r="G103" s="58">
        <v>4948.1752182600003</v>
      </c>
      <c r="H103" s="58">
        <v>4869.1307830400001</v>
      </c>
      <c r="I103" s="58">
        <v>4772.6947775600001</v>
      </c>
      <c r="J103" s="58">
        <v>4723.5878746899998</v>
      </c>
      <c r="K103" s="58">
        <v>4628.7487596299998</v>
      </c>
      <c r="L103" s="58">
        <v>4600.0889209899997</v>
      </c>
      <c r="M103" s="58">
        <v>4583.2968249400001</v>
      </c>
      <c r="N103" s="58">
        <v>4578.4836939800007</v>
      </c>
      <c r="O103" s="58">
        <v>4569.0449662999999</v>
      </c>
      <c r="P103" s="58">
        <v>4536.1225538199997</v>
      </c>
      <c r="Q103" s="58">
        <v>4520.8051481599996</v>
      </c>
      <c r="R103" s="58">
        <v>4538.7027079400004</v>
      </c>
      <c r="S103" s="58">
        <v>4553.8766909900005</v>
      </c>
      <c r="T103" s="58">
        <v>4564.5601859799999</v>
      </c>
      <c r="U103" s="58">
        <v>4559.3671194199997</v>
      </c>
      <c r="V103" s="58">
        <v>4565.3873201699998</v>
      </c>
      <c r="W103" s="58">
        <v>4557.8884767400004</v>
      </c>
      <c r="X103" s="58">
        <v>4636.1116429499998</v>
      </c>
      <c r="Y103" s="58">
        <v>4735.4350000800005</v>
      </c>
    </row>
    <row r="104" spans="1:25" s="59" customFormat="1" ht="15.75" x14ac:dyDescent="0.3">
      <c r="A104" s="57" t="s">
        <v>157</v>
      </c>
      <c r="B104" s="58">
        <v>4826.1827682000003</v>
      </c>
      <c r="C104" s="58">
        <v>4900.5278321599999</v>
      </c>
      <c r="D104" s="58">
        <v>4934.2625818899996</v>
      </c>
      <c r="E104" s="58">
        <v>4951.1277479700002</v>
      </c>
      <c r="F104" s="58">
        <v>4995.9432465299997</v>
      </c>
      <c r="G104" s="58">
        <v>4961.7801944700004</v>
      </c>
      <c r="H104" s="58">
        <v>4915.2398198199999</v>
      </c>
      <c r="I104" s="58">
        <v>4792.2508678499998</v>
      </c>
      <c r="J104" s="58">
        <v>4650.7203540299997</v>
      </c>
      <c r="K104" s="58">
        <v>4601.2746540900007</v>
      </c>
      <c r="L104" s="58">
        <v>4576.4356535300003</v>
      </c>
      <c r="M104" s="58">
        <v>4563.4906808200003</v>
      </c>
      <c r="N104" s="58">
        <v>4549.6241906699997</v>
      </c>
      <c r="O104" s="58">
        <v>4551.7737192300001</v>
      </c>
      <c r="P104" s="58">
        <v>4520.7226974200003</v>
      </c>
      <c r="Q104" s="58">
        <v>4521.9288261000002</v>
      </c>
      <c r="R104" s="58">
        <v>4560.8619835999998</v>
      </c>
      <c r="S104" s="58">
        <v>4566.2793571700004</v>
      </c>
      <c r="T104" s="58">
        <v>4559.5056467200002</v>
      </c>
      <c r="U104" s="58">
        <v>4573.0900204099999</v>
      </c>
      <c r="V104" s="58">
        <v>4569.6402439800004</v>
      </c>
      <c r="W104" s="58">
        <v>4561.7981877700004</v>
      </c>
      <c r="X104" s="58">
        <v>4601.8239932200004</v>
      </c>
      <c r="Y104" s="58">
        <v>4687.97978289</v>
      </c>
    </row>
    <row r="105" spans="1:25" s="59" customFormat="1" ht="15.75" x14ac:dyDescent="0.3">
      <c r="A105" s="57" t="s">
        <v>158</v>
      </c>
      <c r="B105" s="58">
        <v>4722.7229296599999</v>
      </c>
      <c r="C105" s="58">
        <v>4795.8908621800001</v>
      </c>
      <c r="D105" s="58">
        <v>4816.10390224</v>
      </c>
      <c r="E105" s="58">
        <v>4827.8828348699999</v>
      </c>
      <c r="F105" s="58">
        <v>4866.6594108500003</v>
      </c>
      <c r="G105" s="58">
        <v>4843.7539684100002</v>
      </c>
      <c r="H105" s="58">
        <v>4765.2727769900002</v>
      </c>
      <c r="I105" s="58">
        <v>4708.8330759399996</v>
      </c>
      <c r="J105" s="58">
        <v>4607.0465885699996</v>
      </c>
      <c r="K105" s="58">
        <v>4577.2754748000007</v>
      </c>
      <c r="L105" s="58">
        <v>4582.9623046899997</v>
      </c>
      <c r="M105" s="58">
        <v>4576.1972799000005</v>
      </c>
      <c r="N105" s="58">
        <v>4572.9334731400004</v>
      </c>
      <c r="O105" s="58">
        <v>4570.8023963599999</v>
      </c>
      <c r="P105" s="58">
        <v>4535.6538287000003</v>
      </c>
      <c r="Q105" s="58">
        <v>4552.2406400199998</v>
      </c>
      <c r="R105" s="58">
        <v>4578.7963788899997</v>
      </c>
      <c r="S105" s="58">
        <v>4570.8391945900003</v>
      </c>
      <c r="T105" s="58">
        <v>4578.7161838400007</v>
      </c>
      <c r="U105" s="58">
        <v>4585.9453808199996</v>
      </c>
      <c r="V105" s="58">
        <v>4572.0493563700002</v>
      </c>
      <c r="W105" s="58">
        <v>4540.8920833299999</v>
      </c>
      <c r="X105" s="58">
        <v>4589.39110041</v>
      </c>
      <c r="Y105" s="58">
        <v>4670.6854399800004</v>
      </c>
    </row>
    <row r="106" spans="1:25" s="59" customFormat="1" ht="15.75" x14ac:dyDescent="0.3">
      <c r="A106" s="57" t="s">
        <v>159</v>
      </c>
      <c r="B106" s="58">
        <v>4863.9117839800001</v>
      </c>
      <c r="C106" s="58">
        <v>4941.9289881300001</v>
      </c>
      <c r="D106" s="58">
        <v>4966.2438493</v>
      </c>
      <c r="E106" s="58">
        <v>5002.0330695700004</v>
      </c>
      <c r="F106" s="58">
        <v>5025.83026703</v>
      </c>
      <c r="G106" s="58">
        <v>5006.0300782600007</v>
      </c>
      <c r="H106" s="58">
        <v>4927.45528328</v>
      </c>
      <c r="I106" s="58">
        <v>4819.0591219600001</v>
      </c>
      <c r="J106" s="58">
        <v>4703.3243442399998</v>
      </c>
      <c r="K106" s="58">
        <v>4654.0779442100002</v>
      </c>
      <c r="L106" s="58">
        <v>4646.56024729</v>
      </c>
      <c r="M106" s="58">
        <v>4625.4662377900004</v>
      </c>
      <c r="N106" s="58">
        <v>4639.5633765100001</v>
      </c>
      <c r="O106" s="58">
        <v>4623.38103675</v>
      </c>
      <c r="P106" s="58">
        <v>4595.4844524099999</v>
      </c>
      <c r="Q106" s="58">
        <v>4562.44184795</v>
      </c>
      <c r="R106" s="58">
        <v>4579.3039746699997</v>
      </c>
      <c r="S106" s="58">
        <v>4581.7063366399998</v>
      </c>
      <c r="T106" s="58">
        <v>4592.1631952999996</v>
      </c>
      <c r="U106" s="58">
        <v>4600.2863617700004</v>
      </c>
      <c r="V106" s="58">
        <v>4592.0305214800001</v>
      </c>
      <c r="W106" s="58">
        <v>4590.7964999400001</v>
      </c>
      <c r="X106" s="58">
        <v>4685.3408681700002</v>
      </c>
      <c r="Y106" s="58">
        <v>4819.4930152800007</v>
      </c>
    </row>
    <row r="107" spans="1:25" s="59" customFormat="1" ht="15.75" x14ac:dyDescent="0.3">
      <c r="A107" s="57" t="s">
        <v>160</v>
      </c>
      <c r="B107" s="58">
        <v>4706.0168598</v>
      </c>
      <c r="C107" s="58">
        <v>4792.77600927</v>
      </c>
      <c r="D107" s="58">
        <v>4864.2513369400003</v>
      </c>
      <c r="E107" s="58">
        <v>4887.5038381300001</v>
      </c>
      <c r="F107" s="58">
        <v>4935.6661569400003</v>
      </c>
      <c r="G107" s="58">
        <v>4921.6631829500002</v>
      </c>
      <c r="H107" s="58">
        <v>4881.2105517500004</v>
      </c>
      <c r="I107" s="58">
        <v>4801.8056913500004</v>
      </c>
      <c r="J107" s="58">
        <v>4694.1716458600004</v>
      </c>
      <c r="K107" s="58">
        <v>4584.6375843400001</v>
      </c>
      <c r="L107" s="58">
        <v>4530.9715164700001</v>
      </c>
      <c r="M107" s="58">
        <v>4553.2127958300007</v>
      </c>
      <c r="N107" s="58">
        <v>4535.2768357599998</v>
      </c>
      <c r="O107" s="58">
        <v>4543.4510382799999</v>
      </c>
      <c r="P107" s="58">
        <v>4523.8711152200003</v>
      </c>
      <c r="Q107" s="58">
        <v>4527.7757094600001</v>
      </c>
      <c r="R107" s="58">
        <v>4542.3433081599997</v>
      </c>
      <c r="S107" s="58">
        <v>4542.7899264799998</v>
      </c>
      <c r="T107" s="58">
        <v>4549.6689434300006</v>
      </c>
      <c r="U107" s="58">
        <v>4551.0929746600004</v>
      </c>
      <c r="V107" s="58">
        <v>4560.2529972299999</v>
      </c>
      <c r="W107" s="58">
        <v>4550.8474905200001</v>
      </c>
      <c r="X107" s="58">
        <v>4628.9881698200006</v>
      </c>
      <c r="Y107" s="58">
        <v>4772.0828291799999</v>
      </c>
    </row>
    <row r="108" spans="1:25" s="59" customFormat="1" ht="15.75" x14ac:dyDescent="0.3">
      <c r="A108" s="57" t="s">
        <v>161</v>
      </c>
      <c r="B108" s="58">
        <v>4922.0176992699999</v>
      </c>
      <c r="C108" s="58">
        <v>5002.0338476500001</v>
      </c>
      <c r="D108" s="58">
        <v>5045.8965665100004</v>
      </c>
      <c r="E108" s="58">
        <v>5082.4122893100002</v>
      </c>
      <c r="F108" s="58">
        <v>5116.8002873300002</v>
      </c>
      <c r="G108" s="58">
        <v>5108.1357856899995</v>
      </c>
      <c r="H108" s="58">
        <v>5052.5088293999997</v>
      </c>
      <c r="I108" s="58">
        <v>5016.4093839699999</v>
      </c>
      <c r="J108" s="58">
        <v>4888.5217767200002</v>
      </c>
      <c r="K108" s="58">
        <v>4768.2919572299998</v>
      </c>
      <c r="L108" s="58">
        <v>4709.9718909399999</v>
      </c>
      <c r="M108" s="58">
        <v>4678.3661041100004</v>
      </c>
      <c r="N108" s="58">
        <v>4664.0583724300004</v>
      </c>
      <c r="O108" s="58">
        <v>4670.3330020700005</v>
      </c>
      <c r="P108" s="58">
        <v>4638.8083929599998</v>
      </c>
      <c r="Q108" s="58">
        <v>4641.1792391300005</v>
      </c>
      <c r="R108" s="58">
        <v>4677.5701100599999</v>
      </c>
      <c r="S108" s="58">
        <v>4680.3559213400004</v>
      </c>
      <c r="T108" s="58">
        <v>4686.1117449700005</v>
      </c>
      <c r="U108" s="58">
        <v>4690.8232532900001</v>
      </c>
      <c r="V108" s="58">
        <v>4676.1587588000002</v>
      </c>
      <c r="W108" s="58">
        <v>4676.4355223800003</v>
      </c>
      <c r="X108" s="58">
        <v>4756.4768362699997</v>
      </c>
      <c r="Y108" s="58">
        <v>4829.4470823400006</v>
      </c>
    </row>
    <row r="109" spans="1:25" s="59" customFormat="1" ht="15.75" x14ac:dyDescent="0.3">
      <c r="A109" s="57" t="s">
        <v>162</v>
      </c>
      <c r="B109" s="58">
        <v>4781.3366978100003</v>
      </c>
      <c r="C109" s="58">
        <v>4866.4391317400004</v>
      </c>
      <c r="D109" s="58">
        <v>4905.5785781000004</v>
      </c>
      <c r="E109" s="58">
        <v>4942.2431806499999</v>
      </c>
      <c r="F109" s="58">
        <v>4989.6623637800003</v>
      </c>
      <c r="G109" s="58">
        <v>4998.1933042300006</v>
      </c>
      <c r="H109" s="58">
        <v>5007.04053458</v>
      </c>
      <c r="I109" s="58">
        <v>4788.3996933300004</v>
      </c>
      <c r="J109" s="58">
        <v>4663.1779953599998</v>
      </c>
      <c r="K109" s="58">
        <v>4595.4735221500005</v>
      </c>
      <c r="L109" s="58">
        <v>4525.9937922899999</v>
      </c>
      <c r="M109" s="58">
        <v>4514.6406013400001</v>
      </c>
      <c r="N109" s="58">
        <v>4503.73851586</v>
      </c>
      <c r="O109" s="58">
        <v>4498.7946654400002</v>
      </c>
      <c r="P109" s="58">
        <v>4467.4808112700002</v>
      </c>
      <c r="Q109" s="58">
        <v>4492.3913411800004</v>
      </c>
      <c r="R109" s="58">
        <v>4529.9013607500001</v>
      </c>
      <c r="S109" s="58">
        <v>4528.0972647500002</v>
      </c>
      <c r="T109" s="58">
        <v>4539.2537145400001</v>
      </c>
      <c r="U109" s="58">
        <v>4562.3213024200004</v>
      </c>
      <c r="V109" s="58">
        <v>4542.1878587299998</v>
      </c>
      <c r="W109" s="58">
        <v>4542.8729703299996</v>
      </c>
      <c r="X109" s="58">
        <v>4627.1191110199998</v>
      </c>
      <c r="Y109" s="58">
        <v>4708.2905298700007</v>
      </c>
    </row>
    <row r="110" spans="1:25" s="59" customFormat="1" ht="15.75" x14ac:dyDescent="0.3">
      <c r="A110" s="57" t="s">
        <v>163</v>
      </c>
      <c r="B110" s="58">
        <v>4708.5560728500004</v>
      </c>
      <c r="C110" s="58">
        <v>4789.1729294699999</v>
      </c>
      <c r="D110" s="58">
        <v>4830.5708791800007</v>
      </c>
      <c r="E110" s="58">
        <v>4850.0492140400002</v>
      </c>
      <c r="F110" s="58">
        <v>4855.3588962100002</v>
      </c>
      <c r="G110" s="58">
        <v>4870.7785568300005</v>
      </c>
      <c r="H110" s="58">
        <v>4810.1383394100003</v>
      </c>
      <c r="I110" s="58">
        <v>4726.1757609200004</v>
      </c>
      <c r="J110" s="58">
        <v>4589.0879225099998</v>
      </c>
      <c r="K110" s="58">
        <v>4502.6080059200003</v>
      </c>
      <c r="L110" s="58">
        <v>4454.5223828100006</v>
      </c>
      <c r="M110" s="58">
        <v>4436.3917488000006</v>
      </c>
      <c r="N110" s="58">
        <v>4441.6406963400004</v>
      </c>
      <c r="O110" s="58">
        <v>4425.8860948399997</v>
      </c>
      <c r="P110" s="58">
        <v>4411.0464246400006</v>
      </c>
      <c r="Q110" s="58">
        <v>4415.1633522900001</v>
      </c>
      <c r="R110" s="58">
        <v>4441.7885377299999</v>
      </c>
      <c r="S110" s="58">
        <v>4449.8823108400002</v>
      </c>
      <c r="T110" s="58">
        <v>4455.2669144600004</v>
      </c>
      <c r="U110" s="58">
        <v>4450.8470572400001</v>
      </c>
      <c r="V110" s="58">
        <v>4451.13093501</v>
      </c>
      <c r="W110" s="58">
        <v>4447.0428398000004</v>
      </c>
      <c r="X110" s="58">
        <v>4520.1977303800004</v>
      </c>
      <c r="Y110" s="58">
        <v>4615.3763357900007</v>
      </c>
    </row>
    <row r="111" spans="1:25" s="59" customFormat="1" ht="15.75" x14ac:dyDescent="0.3">
      <c r="A111" s="57" t="s">
        <v>164</v>
      </c>
      <c r="B111" s="58">
        <v>4746.2016561199998</v>
      </c>
      <c r="C111" s="58">
        <v>4817.1137253100005</v>
      </c>
      <c r="D111" s="58">
        <v>4863.5887249200005</v>
      </c>
      <c r="E111" s="58">
        <v>4891.7097209599997</v>
      </c>
      <c r="F111" s="58">
        <v>4943.7751244800002</v>
      </c>
      <c r="G111" s="58">
        <v>4915.0408667900001</v>
      </c>
      <c r="H111" s="58">
        <v>4839.4955458100003</v>
      </c>
      <c r="I111" s="58">
        <v>4729.2382385000001</v>
      </c>
      <c r="J111" s="58">
        <v>4635.55320932</v>
      </c>
      <c r="K111" s="58">
        <v>4561.9051891099998</v>
      </c>
      <c r="L111" s="58">
        <v>4523.2619924099999</v>
      </c>
      <c r="M111" s="58">
        <v>4502.4797763400002</v>
      </c>
      <c r="N111" s="58">
        <v>4505.8122514900006</v>
      </c>
      <c r="O111" s="58">
        <v>4522.0869650000004</v>
      </c>
      <c r="P111" s="58">
        <v>4489.5938581800001</v>
      </c>
      <c r="Q111" s="58">
        <v>4497.3030540600002</v>
      </c>
      <c r="R111" s="58">
        <v>4525.2378538399998</v>
      </c>
      <c r="S111" s="58">
        <v>4509.1899725399999</v>
      </c>
      <c r="T111" s="58">
        <v>4505.2558305500006</v>
      </c>
      <c r="U111" s="58">
        <v>4509.5113442399997</v>
      </c>
      <c r="V111" s="58">
        <v>4484.9221287099999</v>
      </c>
      <c r="W111" s="58">
        <v>4491.5363191500001</v>
      </c>
      <c r="X111" s="58">
        <v>4540.8741188499998</v>
      </c>
      <c r="Y111" s="58">
        <v>4647.2680464599998</v>
      </c>
    </row>
    <row r="112" spans="1:25" s="59" customFormat="1" ht="15.75" x14ac:dyDescent="0.3">
      <c r="A112" s="57" t="s">
        <v>165</v>
      </c>
      <c r="B112" s="58">
        <v>4744.1333452199997</v>
      </c>
      <c r="C112" s="58">
        <v>4811.5412643400005</v>
      </c>
      <c r="D112" s="58">
        <v>4860.2120572599997</v>
      </c>
      <c r="E112" s="58">
        <v>4893.5636598800002</v>
      </c>
      <c r="F112" s="58">
        <v>4859.7655866499999</v>
      </c>
      <c r="G112" s="58">
        <v>4873.5790640000005</v>
      </c>
      <c r="H112" s="58">
        <v>4773.3865129799997</v>
      </c>
      <c r="I112" s="58">
        <v>4719.3878018800006</v>
      </c>
      <c r="J112" s="58">
        <v>4620.5782666100004</v>
      </c>
      <c r="K112" s="58">
        <v>4539.3560124900005</v>
      </c>
      <c r="L112" s="58">
        <v>4513.4151214699996</v>
      </c>
      <c r="M112" s="58">
        <v>4499.1244748600002</v>
      </c>
      <c r="N112" s="58">
        <v>4501.3533506200001</v>
      </c>
      <c r="O112" s="58">
        <v>4505.1926456300007</v>
      </c>
      <c r="P112" s="58">
        <v>4483.4997623700001</v>
      </c>
      <c r="Q112" s="58">
        <v>4498.0814236699998</v>
      </c>
      <c r="R112" s="58">
        <v>4526.5383209800002</v>
      </c>
      <c r="S112" s="58">
        <v>4522.17006115</v>
      </c>
      <c r="T112" s="58">
        <v>4523.17908085</v>
      </c>
      <c r="U112" s="58">
        <v>4527.1864876</v>
      </c>
      <c r="V112" s="58">
        <v>4509.1905605600004</v>
      </c>
      <c r="W112" s="58">
        <v>4515.2452432200007</v>
      </c>
      <c r="X112" s="58">
        <v>4587.7301987500005</v>
      </c>
      <c r="Y112" s="58">
        <v>4689.7176816199999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5384.7999006099999</v>
      </c>
      <c r="C116" s="56">
        <v>5557.46850963</v>
      </c>
      <c r="D116" s="56">
        <v>5606.3770735200005</v>
      </c>
      <c r="E116" s="56">
        <v>5645.5841424800001</v>
      </c>
      <c r="F116" s="56">
        <v>5659.8981218500003</v>
      </c>
      <c r="G116" s="56">
        <v>5667.2062210900003</v>
      </c>
      <c r="H116" s="56">
        <v>5618.80124067</v>
      </c>
      <c r="I116" s="56">
        <v>5445.1748168600006</v>
      </c>
      <c r="J116" s="56">
        <v>5305.18532701</v>
      </c>
      <c r="K116" s="56">
        <v>5293.3094544600008</v>
      </c>
      <c r="L116" s="56">
        <v>5246.76550658</v>
      </c>
      <c r="M116" s="56">
        <v>5221.4049517200001</v>
      </c>
      <c r="N116" s="56">
        <v>5229.3698988900005</v>
      </c>
      <c r="O116" s="56">
        <v>5223.1683583000004</v>
      </c>
      <c r="P116" s="56">
        <v>5215.8806782900001</v>
      </c>
      <c r="Q116" s="56">
        <v>5198.6918609100003</v>
      </c>
      <c r="R116" s="56">
        <v>5210.2954804700003</v>
      </c>
      <c r="S116" s="56">
        <v>5211.83471706</v>
      </c>
      <c r="T116" s="56">
        <v>5239.7824028600007</v>
      </c>
      <c r="U116" s="56">
        <v>5245.4362436000001</v>
      </c>
      <c r="V116" s="56">
        <v>5253.25713481</v>
      </c>
      <c r="W116" s="56">
        <v>5240.17674386</v>
      </c>
      <c r="X116" s="56">
        <v>5307.9297095800002</v>
      </c>
      <c r="Y116" s="56">
        <v>5383.5033382000001</v>
      </c>
    </row>
    <row r="117" spans="1:25" s="59" customFormat="1" ht="15.75" x14ac:dyDescent="0.3">
      <c r="A117" s="57" t="s">
        <v>136</v>
      </c>
      <c r="B117" s="58">
        <v>5364.5638773999999</v>
      </c>
      <c r="C117" s="58">
        <v>5450.2372524900002</v>
      </c>
      <c r="D117" s="58">
        <v>5533.7383988500005</v>
      </c>
      <c r="E117" s="58">
        <v>5597.3173566200003</v>
      </c>
      <c r="F117" s="58">
        <v>5625.8077353799999</v>
      </c>
      <c r="G117" s="58">
        <v>5610.6708063700007</v>
      </c>
      <c r="H117" s="58">
        <v>5551.6390986000006</v>
      </c>
      <c r="I117" s="58">
        <v>5417.0760667300001</v>
      </c>
      <c r="J117" s="58">
        <v>5299.91876581</v>
      </c>
      <c r="K117" s="58">
        <v>5285.9086381800007</v>
      </c>
      <c r="L117" s="58">
        <v>5265.4768171100004</v>
      </c>
      <c r="M117" s="58">
        <v>5238.9391208800007</v>
      </c>
      <c r="N117" s="58">
        <v>5217.6281064499999</v>
      </c>
      <c r="O117" s="58">
        <v>5120.0107631800001</v>
      </c>
      <c r="P117" s="58">
        <v>5165.2705744600007</v>
      </c>
      <c r="Q117" s="58">
        <v>5188.4672558100001</v>
      </c>
      <c r="R117" s="58">
        <v>5205.3646197799999</v>
      </c>
      <c r="S117" s="58">
        <v>5211.2828041299999</v>
      </c>
      <c r="T117" s="58">
        <v>5236.8672274500004</v>
      </c>
      <c r="U117" s="58">
        <v>5253.6499769900001</v>
      </c>
      <c r="V117" s="58">
        <v>5286.4852078500007</v>
      </c>
      <c r="W117" s="58">
        <v>5269.6951678000005</v>
      </c>
      <c r="X117" s="58">
        <v>5258.2576217700007</v>
      </c>
      <c r="Y117" s="58">
        <v>5314.8600015600005</v>
      </c>
    </row>
    <row r="118" spans="1:25" s="59" customFormat="1" ht="15.75" x14ac:dyDescent="0.3">
      <c r="A118" s="57" t="s">
        <v>137</v>
      </c>
      <c r="B118" s="58">
        <v>5461.6376487899997</v>
      </c>
      <c r="C118" s="58">
        <v>5556.0789409099998</v>
      </c>
      <c r="D118" s="58">
        <v>5572.9866684900007</v>
      </c>
      <c r="E118" s="58">
        <v>5594.6142059000003</v>
      </c>
      <c r="F118" s="58">
        <v>5598.5636057800002</v>
      </c>
      <c r="G118" s="58">
        <v>5599.43078943</v>
      </c>
      <c r="H118" s="58">
        <v>5548.6627822800001</v>
      </c>
      <c r="I118" s="58">
        <v>5445.7087431600003</v>
      </c>
      <c r="J118" s="58">
        <v>5324.9657968600004</v>
      </c>
      <c r="K118" s="58">
        <v>5320.3886090400001</v>
      </c>
      <c r="L118" s="58">
        <v>5294.1820290900005</v>
      </c>
      <c r="M118" s="58">
        <v>5278.6444826699999</v>
      </c>
      <c r="N118" s="58">
        <v>5285.6925091400008</v>
      </c>
      <c r="O118" s="58">
        <v>5283.5447530000001</v>
      </c>
      <c r="P118" s="58">
        <v>5281.5084331600001</v>
      </c>
      <c r="Q118" s="58">
        <v>5287.0502200000001</v>
      </c>
      <c r="R118" s="58">
        <v>5288.4502845699999</v>
      </c>
      <c r="S118" s="58">
        <v>5279.2094723600003</v>
      </c>
      <c r="T118" s="58">
        <v>5304.9444684600003</v>
      </c>
      <c r="U118" s="58">
        <v>5320.6163147200004</v>
      </c>
      <c r="V118" s="58">
        <v>5322.7554540800002</v>
      </c>
      <c r="W118" s="58">
        <v>5288.3868867300007</v>
      </c>
      <c r="X118" s="58">
        <v>5348.5201758500007</v>
      </c>
      <c r="Y118" s="58">
        <v>5469.6666138199998</v>
      </c>
    </row>
    <row r="119" spans="1:25" s="59" customFormat="1" ht="15.75" x14ac:dyDescent="0.3">
      <c r="A119" s="57" t="s">
        <v>138</v>
      </c>
      <c r="B119" s="58">
        <v>5490.3501581099999</v>
      </c>
      <c r="C119" s="58">
        <v>5582.3790076300002</v>
      </c>
      <c r="D119" s="58">
        <v>5623.1941950500004</v>
      </c>
      <c r="E119" s="58">
        <v>5684.7872521999998</v>
      </c>
      <c r="F119" s="58">
        <v>5692.7496831400003</v>
      </c>
      <c r="G119" s="58">
        <v>5689.3671954199999</v>
      </c>
      <c r="H119" s="58">
        <v>5637.53829434</v>
      </c>
      <c r="I119" s="58">
        <v>5498.8687451200003</v>
      </c>
      <c r="J119" s="58">
        <v>5390.18734012</v>
      </c>
      <c r="K119" s="58">
        <v>5350.7394135600007</v>
      </c>
      <c r="L119" s="58">
        <v>5298.4783455200004</v>
      </c>
      <c r="M119" s="58">
        <v>5290.4865900300001</v>
      </c>
      <c r="N119" s="58">
        <v>5290.6930542999999</v>
      </c>
      <c r="O119" s="58">
        <v>5254.9560842400006</v>
      </c>
      <c r="P119" s="58">
        <v>5245.19923604</v>
      </c>
      <c r="Q119" s="58">
        <v>5247.8260509400006</v>
      </c>
      <c r="R119" s="58">
        <v>5266.4825251299999</v>
      </c>
      <c r="S119" s="58">
        <v>5243.7593839300007</v>
      </c>
      <c r="T119" s="58">
        <v>5263.0444683799997</v>
      </c>
      <c r="U119" s="58">
        <v>5276.1104517900003</v>
      </c>
      <c r="V119" s="58">
        <v>5286.7059038699999</v>
      </c>
      <c r="W119" s="58">
        <v>5261.3818007899999</v>
      </c>
      <c r="X119" s="58">
        <v>5321.8364375500005</v>
      </c>
      <c r="Y119" s="58">
        <v>5545.5916116900007</v>
      </c>
    </row>
    <row r="120" spans="1:25" s="59" customFormat="1" ht="15.75" x14ac:dyDescent="0.3">
      <c r="A120" s="57" t="s">
        <v>139</v>
      </c>
      <c r="B120" s="58">
        <v>5469.5799610100003</v>
      </c>
      <c r="C120" s="58">
        <v>5544.6140944400004</v>
      </c>
      <c r="D120" s="58">
        <v>5594.9225698800001</v>
      </c>
      <c r="E120" s="58">
        <v>5635.3678988600004</v>
      </c>
      <c r="F120" s="58">
        <v>5638.6397168800004</v>
      </c>
      <c r="G120" s="58">
        <v>5629.4570984399998</v>
      </c>
      <c r="H120" s="58">
        <v>5606.8736922900007</v>
      </c>
      <c r="I120" s="58">
        <v>5511.8909020299998</v>
      </c>
      <c r="J120" s="58">
        <v>5406.1653956</v>
      </c>
      <c r="K120" s="58">
        <v>5329.1564522400004</v>
      </c>
      <c r="L120" s="58">
        <v>5266.4309050299998</v>
      </c>
      <c r="M120" s="58">
        <v>5228.2282092300002</v>
      </c>
      <c r="N120" s="58">
        <v>5223.9079479900001</v>
      </c>
      <c r="O120" s="58">
        <v>5226.6901956300007</v>
      </c>
      <c r="P120" s="58">
        <v>5235.2960404200003</v>
      </c>
      <c r="Q120" s="58">
        <v>5246.7297946199997</v>
      </c>
      <c r="R120" s="58">
        <v>5238.2310948300001</v>
      </c>
      <c r="S120" s="58">
        <v>5219.0889285800004</v>
      </c>
      <c r="T120" s="58">
        <v>5238.1704230400001</v>
      </c>
      <c r="U120" s="58">
        <v>5254.18164075</v>
      </c>
      <c r="V120" s="58">
        <v>5267.0190290299997</v>
      </c>
      <c r="W120" s="58">
        <v>5241.8016439900002</v>
      </c>
      <c r="X120" s="58">
        <v>5293.9699625900003</v>
      </c>
      <c r="Y120" s="58">
        <v>5365.1147324200001</v>
      </c>
    </row>
    <row r="121" spans="1:25" s="59" customFormat="1" ht="15.75" x14ac:dyDescent="0.3">
      <c r="A121" s="57" t="s">
        <v>140</v>
      </c>
      <c r="B121" s="58">
        <v>5449.5514581400002</v>
      </c>
      <c r="C121" s="58">
        <v>5459.3248160100002</v>
      </c>
      <c r="D121" s="58">
        <v>5489.6322386000002</v>
      </c>
      <c r="E121" s="58">
        <v>5588.1701105299999</v>
      </c>
      <c r="F121" s="58">
        <v>5614.6677363400004</v>
      </c>
      <c r="G121" s="58">
        <v>5548.1161408900007</v>
      </c>
      <c r="H121" s="58">
        <v>5594.3633260400002</v>
      </c>
      <c r="I121" s="58">
        <v>5520.1393291300001</v>
      </c>
      <c r="J121" s="58">
        <v>5456.3340261100002</v>
      </c>
      <c r="K121" s="58">
        <v>5353.67599376</v>
      </c>
      <c r="L121" s="58">
        <v>5284.6687369299998</v>
      </c>
      <c r="M121" s="58">
        <v>5250.3328058900006</v>
      </c>
      <c r="N121" s="58">
        <v>5232.59791408</v>
      </c>
      <c r="O121" s="58">
        <v>5253.1548780600006</v>
      </c>
      <c r="P121" s="58">
        <v>5255.32715482</v>
      </c>
      <c r="Q121" s="58">
        <v>5262.9036565700007</v>
      </c>
      <c r="R121" s="58">
        <v>5247.4081167700006</v>
      </c>
      <c r="S121" s="58">
        <v>5229.42405039</v>
      </c>
      <c r="T121" s="58">
        <v>5243.4452845699998</v>
      </c>
      <c r="U121" s="58">
        <v>5250.0130769799998</v>
      </c>
      <c r="V121" s="58">
        <v>5259.45704948</v>
      </c>
      <c r="W121" s="58">
        <v>5243.7988364800003</v>
      </c>
      <c r="X121" s="58">
        <v>5303.4297787200003</v>
      </c>
      <c r="Y121" s="58">
        <v>5388.4013015500004</v>
      </c>
    </row>
    <row r="122" spans="1:25" s="59" customFormat="1" ht="15.75" x14ac:dyDescent="0.3">
      <c r="A122" s="57" t="s">
        <v>141</v>
      </c>
      <c r="B122" s="58">
        <v>5389.2543050200002</v>
      </c>
      <c r="C122" s="58">
        <v>5488.76069164</v>
      </c>
      <c r="D122" s="58">
        <v>5529.4710269300003</v>
      </c>
      <c r="E122" s="58">
        <v>5573.6920130300005</v>
      </c>
      <c r="F122" s="58">
        <v>5571.9327547600005</v>
      </c>
      <c r="G122" s="58">
        <v>5574.7109601299999</v>
      </c>
      <c r="H122" s="58">
        <v>5617.9696082500004</v>
      </c>
      <c r="I122" s="58">
        <v>5409.7632172499998</v>
      </c>
      <c r="J122" s="58">
        <v>5300.0108543799997</v>
      </c>
      <c r="K122" s="58">
        <v>5245.0225892500002</v>
      </c>
      <c r="L122" s="58">
        <v>5191.7719796700003</v>
      </c>
      <c r="M122" s="58">
        <v>5167.0050740500001</v>
      </c>
      <c r="N122" s="58">
        <v>5166.7968818700001</v>
      </c>
      <c r="O122" s="58">
        <v>5170.8866092600001</v>
      </c>
      <c r="P122" s="58">
        <v>5172.2453213500003</v>
      </c>
      <c r="Q122" s="58">
        <v>5176.7392096100002</v>
      </c>
      <c r="R122" s="58">
        <v>5185.4597786499999</v>
      </c>
      <c r="S122" s="58">
        <v>5173.2297042700002</v>
      </c>
      <c r="T122" s="58">
        <v>5182.51957631</v>
      </c>
      <c r="U122" s="58">
        <v>5184.3203172600006</v>
      </c>
      <c r="V122" s="58">
        <v>5194.80486612</v>
      </c>
      <c r="W122" s="58">
        <v>5172.0519392799997</v>
      </c>
      <c r="X122" s="58">
        <v>5237.0264693300005</v>
      </c>
      <c r="Y122" s="58">
        <v>5321.1022964500007</v>
      </c>
    </row>
    <row r="123" spans="1:25" s="59" customFormat="1" ht="15.75" x14ac:dyDescent="0.3">
      <c r="A123" s="57" t="s">
        <v>142</v>
      </c>
      <c r="B123" s="58">
        <v>5375.7166769000005</v>
      </c>
      <c r="C123" s="58">
        <v>5476.9844512700001</v>
      </c>
      <c r="D123" s="58">
        <v>5501.8844189000001</v>
      </c>
      <c r="E123" s="58">
        <v>5555.5747955699999</v>
      </c>
      <c r="F123" s="58">
        <v>5570.8800839699998</v>
      </c>
      <c r="G123" s="58">
        <v>5545.9191584</v>
      </c>
      <c r="H123" s="58">
        <v>5519.4579336500001</v>
      </c>
      <c r="I123" s="58">
        <v>5435.4428203000007</v>
      </c>
      <c r="J123" s="58">
        <v>5391.18113292</v>
      </c>
      <c r="K123" s="58">
        <v>5311.8550708100001</v>
      </c>
      <c r="L123" s="58">
        <v>5268.4425637300001</v>
      </c>
      <c r="M123" s="58">
        <v>5247.4366928300005</v>
      </c>
      <c r="N123" s="58">
        <v>5242.5662244800005</v>
      </c>
      <c r="O123" s="58">
        <v>5239.2186094900007</v>
      </c>
      <c r="P123" s="58">
        <v>5237.0972394199998</v>
      </c>
      <c r="Q123" s="58">
        <v>5234.1521777500002</v>
      </c>
      <c r="R123" s="58">
        <v>5215.6031880800001</v>
      </c>
      <c r="S123" s="58">
        <v>5219.1430319600004</v>
      </c>
      <c r="T123" s="58">
        <v>5265.9713946900001</v>
      </c>
      <c r="U123" s="58">
        <v>5261.7976277100006</v>
      </c>
      <c r="V123" s="58">
        <v>5264.0463489499998</v>
      </c>
      <c r="W123" s="58">
        <v>5242.3689228000003</v>
      </c>
      <c r="X123" s="58">
        <v>5299.5572486300007</v>
      </c>
      <c r="Y123" s="58">
        <v>5392.2628930500005</v>
      </c>
    </row>
    <row r="124" spans="1:25" s="59" customFormat="1" ht="15.75" x14ac:dyDescent="0.3">
      <c r="A124" s="57" t="s">
        <v>143</v>
      </c>
      <c r="B124" s="58">
        <v>5491.5073165000003</v>
      </c>
      <c r="C124" s="58">
        <v>5600.6255150899997</v>
      </c>
      <c r="D124" s="58">
        <v>5673.2406977999999</v>
      </c>
      <c r="E124" s="58">
        <v>5701.0117989800001</v>
      </c>
      <c r="F124" s="58">
        <v>5721.8769196800004</v>
      </c>
      <c r="G124" s="58">
        <v>5725.1075080500004</v>
      </c>
      <c r="H124" s="58">
        <v>5670.7820844400003</v>
      </c>
      <c r="I124" s="58">
        <v>5570.0921828800001</v>
      </c>
      <c r="J124" s="58">
        <v>5480.1262083600004</v>
      </c>
      <c r="K124" s="58">
        <v>5417.4542888699998</v>
      </c>
      <c r="L124" s="58">
        <v>5378.4465913900003</v>
      </c>
      <c r="M124" s="58">
        <v>5356.0042848100002</v>
      </c>
      <c r="N124" s="58">
        <v>5351.3066598400001</v>
      </c>
      <c r="O124" s="58">
        <v>5355.0211232199999</v>
      </c>
      <c r="P124" s="58">
        <v>5355.3930188000004</v>
      </c>
      <c r="Q124" s="58">
        <v>5370.7683803099999</v>
      </c>
      <c r="R124" s="58">
        <v>5343.0839222900004</v>
      </c>
      <c r="S124" s="58">
        <v>5341.2461109000005</v>
      </c>
      <c r="T124" s="58">
        <v>5380.7150987800005</v>
      </c>
      <c r="U124" s="58">
        <v>5377.8109811600007</v>
      </c>
      <c r="V124" s="58">
        <v>5380.7118685200003</v>
      </c>
      <c r="W124" s="58">
        <v>5378.6035680000005</v>
      </c>
      <c r="X124" s="58">
        <v>5434.2750804000007</v>
      </c>
      <c r="Y124" s="58">
        <v>5516.02426517</v>
      </c>
    </row>
    <row r="125" spans="1:25" s="59" customFormat="1" ht="15.75" x14ac:dyDescent="0.3">
      <c r="A125" s="57" t="s">
        <v>144</v>
      </c>
      <c r="B125" s="58">
        <v>5701.3932979199999</v>
      </c>
      <c r="C125" s="58">
        <v>5781.4872174299999</v>
      </c>
      <c r="D125" s="58">
        <v>5691.9262418899998</v>
      </c>
      <c r="E125" s="58">
        <v>5813.1654827500006</v>
      </c>
      <c r="F125" s="58">
        <v>5853.4138550900007</v>
      </c>
      <c r="G125" s="58">
        <v>5831.0441435499997</v>
      </c>
      <c r="H125" s="58">
        <v>5770.9641771400002</v>
      </c>
      <c r="I125" s="58">
        <v>5665.6994364500006</v>
      </c>
      <c r="J125" s="58">
        <v>5565.0262414900008</v>
      </c>
      <c r="K125" s="58">
        <v>5478.4750159900004</v>
      </c>
      <c r="L125" s="58">
        <v>5442.0251866500003</v>
      </c>
      <c r="M125" s="58">
        <v>5431.6282357500004</v>
      </c>
      <c r="N125" s="58">
        <v>5431.4088031800002</v>
      </c>
      <c r="O125" s="58">
        <v>5424.4882167599999</v>
      </c>
      <c r="P125" s="58">
        <v>5423.7371156099998</v>
      </c>
      <c r="Q125" s="58">
        <v>5427.8745423800001</v>
      </c>
      <c r="R125" s="58">
        <v>5397.1553051700002</v>
      </c>
      <c r="S125" s="58">
        <v>5391.7656953100004</v>
      </c>
      <c r="T125" s="58">
        <v>5436.3498224200002</v>
      </c>
      <c r="U125" s="58">
        <v>5444.4791332100003</v>
      </c>
      <c r="V125" s="58">
        <v>5437.9231078299999</v>
      </c>
      <c r="W125" s="58">
        <v>5413.9870925000005</v>
      </c>
      <c r="X125" s="58">
        <v>5493.3871714699999</v>
      </c>
      <c r="Y125" s="58">
        <v>5610.0445971700001</v>
      </c>
    </row>
    <row r="126" spans="1:25" s="59" customFormat="1" ht="15.75" x14ac:dyDescent="0.3">
      <c r="A126" s="57" t="s">
        <v>145</v>
      </c>
      <c r="B126" s="58">
        <v>5589.7413303000003</v>
      </c>
      <c r="C126" s="58">
        <v>5685.7959066500007</v>
      </c>
      <c r="D126" s="58">
        <v>5678.7328361600003</v>
      </c>
      <c r="E126" s="58">
        <v>5711.3926440200003</v>
      </c>
      <c r="F126" s="58">
        <v>5776.2031228300002</v>
      </c>
      <c r="G126" s="58">
        <v>5757.2992673300005</v>
      </c>
      <c r="H126" s="58">
        <v>5692.8795605200003</v>
      </c>
      <c r="I126" s="58">
        <v>5564.0658758400004</v>
      </c>
      <c r="J126" s="58">
        <v>5459.7664572900003</v>
      </c>
      <c r="K126" s="58">
        <v>5391.0551671000003</v>
      </c>
      <c r="L126" s="58">
        <v>5340.1659405099999</v>
      </c>
      <c r="M126" s="58">
        <v>5313.1305870800006</v>
      </c>
      <c r="N126" s="58">
        <v>5312.3918026900001</v>
      </c>
      <c r="O126" s="58">
        <v>5310.46939733</v>
      </c>
      <c r="P126" s="58">
        <v>5304.6695614400005</v>
      </c>
      <c r="Q126" s="58">
        <v>5319.4455247200003</v>
      </c>
      <c r="R126" s="58">
        <v>5295.5649692400002</v>
      </c>
      <c r="S126" s="58">
        <v>5322.5030411300004</v>
      </c>
      <c r="T126" s="58">
        <v>5399.2620847500002</v>
      </c>
      <c r="U126" s="58">
        <v>5395.4624253300008</v>
      </c>
      <c r="V126" s="58">
        <v>5389.7736560700005</v>
      </c>
      <c r="W126" s="58">
        <v>5386.9796703400007</v>
      </c>
      <c r="X126" s="58">
        <v>5461.5187921699999</v>
      </c>
      <c r="Y126" s="58">
        <v>5615.3171645299999</v>
      </c>
    </row>
    <row r="127" spans="1:25" s="59" customFormat="1" ht="15.75" x14ac:dyDescent="0.3">
      <c r="A127" s="57" t="s">
        <v>146</v>
      </c>
      <c r="B127" s="58">
        <v>5580.0307475200007</v>
      </c>
      <c r="C127" s="58">
        <v>5551.0536456899999</v>
      </c>
      <c r="D127" s="58">
        <v>5540.4297450399999</v>
      </c>
      <c r="E127" s="58">
        <v>5586.65048088</v>
      </c>
      <c r="F127" s="58">
        <v>5599.0010432300005</v>
      </c>
      <c r="G127" s="58">
        <v>5586.4934266300006</v>
      </c>
      <c r="H127" s="58">
        <v>5585.10883629</v>
      </c>
      <c r="I127" s="58">
        <v>5524.6553879800003</v>
      </c>
      <c r="J127" s="58">
        <v>5412.7556014500005</v>
      </c>
      <c r="K127" s="58">
        <v>5317.76135402</v>
      </c>
      <c r="L127" s="58">
        <v>5259.4840163900008</v>
      </c>
      <c r="M127" s="58">
        <v>5226.6910631800001</v>
      </c>
      <c r="N127" s="58">
        <v>5214.8429080599999</v>
      </c>
      <c r="O127" s="58">
        <v>5231.6410163500004</v>
      </c>
      <c r="P127" s="58">
        <v>5241.2395340600006</v>
      </c>
      <c r="Q127" s="58">
        <v>5239.4801958200005</v>
      </c>
      <c r="R127" s="58">
        <v>5233.7314198399999</v>
      </c>
      <c r="S127" s="58">
        <v>5193.53531441</v>
      </c>
      <c r="T127" s="58">
        <v>5228.0823749600004</v>
      </c>
      <c r="U127" s="58">
        <v>5230.2116556199999</v>
      </c>
      <c r="V127" s="58">
        <v>5240.7194354399999</v>
      </c>
      <c r="W127" s="58">
        <v>5241.3839522400003</v>
      </c>
      <c r="X127" s="58">
        <v>5302.6376950900003</v>
      </c>
      <c r="Y127" s="58">
        <v>5377.9372954800001</v>
      </c>
    </row>
    <row r="128" spans="1:25" s="59" customFormat="1" ht="15.75" x14ac:dyDescent="0.3">
      <c r="A128" s="57" t="s">
        <v>147</v>
      </c>
      <c r="B128" s="58">
        <v>5375.9603255800002</v>
      </c>
      <c r="C128" s="58">
        <v>5444.62757255</v>
      </c>
      <c r="D128" s="58">
        <v>5439.61935739</v>
      </c>
      <c r="E128" s="58">
        <v>5521.2173748599998</v>
      </c>
      <c r="F128" s="58">
        <v>5529.8557944599997</v>
      </c>
      <c r="G128" s="58">
        <v>5510.0425838600004</v>
      </c>
      <c r="H128" s="58">
        <v>5501.6016441700003</v>
      </c>
      <c r="I128" s="58">
        <v>5438.1136345499999</v>
      </c>
      <c r="J128" s="58">
        <v>5330.7715504400003</v>
      </c>
      <c r="K128" s="58">
        <v>5240.7941800400004</v>
      </c>
      <c r="L128" s="58">
        <v>5179.2744028699999</v>
      </c>
      <c r="M128" s="58">
        <v>5154.5401120500001</v>
      </c>
      <c r="N128" s="58">
        <v>5148.67451411</v>
      </c>
      <c r="O128" s="58">
        <v>5162.3123381599999</v>
      </c>
      <c r="P128" s="58">
        <v>5169.8976649400001</v>
      </c>
      <c r="Q128" s="58">
        <v>5168.1866659400002</v>
      </c>
      <c r="R128" s="58">
        <v>5160.2425959800003</v>
      </c>
      <c r="S128" s="58">
        <v>5118.2923917000007</v>
      </c>
      <c r="T128" s="58">
        <v>5148.4074746300003</v>
      </c>
      <c r="U128" s="58">
        <v>5141.7138237899999</v>
      </c>
      <c r="V128" s="58">
        <v>5135.0312790600001</v>
      </c>
      <c r="W128" s="58">
        <v>5140.8594876799998</v>
      </c>
      <c r="X128" s="58">
        <v>5206.2424711399999</v>
      </c>
      <c r="Y128" s="58">
        <v>5289.9252175000001</v>
      </c>
    </row>
    <row r="129" spans="1:25" s="59" customFormat="1" ht="15.75" x14ac:dyDescent="0.3">
      <c r="A129" s="57" t="s">
        <v>148</v>
      </c>
      <c r="B129" s="58">
        <v>5461.5057163399997</v>
      </c>
      <c r="C129" s="58">
        <v>5560.3185843400006</v>
      </c>
      <c r="D129" s="58">
        <v>5568.0822865299997</v>
      </c>
      <c r="E129" s="58">
        <v>5640.3652630400002</v>
      </c>
      <c r="F129" s="58">
        <v>5649.3320885900002</v>
      </c>
      <c r="G129" s="58">
        <v>5638.2870281900005</v>
      </c>
      <c r="H129" s="58">
        <v>5604.4625271499999</v>
      </c>
      <c r="I129" s="58">
        <v>5461.2695416700008</v>
      </c>
      <c r="J129" s="58">
        <v>5320.9594539700001</v>
      </c>
      <c r="K129" s="58">
        <v>5250.8836966300005</v>
      </c>
      <c r="L129" s="58">
        <v>5216.5837736100002</v>
      </c>
      <c r="M129" s="58">
        <v>5214.0369339500003</v>
      </c>
      <c r="N129" s="58">
        <v>5271.8549519000007</v>
      </c>
      <c r="O129" s="58">
        <v>5310.4256996399999</v>
      </c>
      <c r="P129" s="58">
        <v>5311.3171990700002</v>
      </c>
      <c r="Q129" s="58">
        <v>5325.2406409200003</v>
      </c>
      <c r="R129" s="58">
        <v>5323.67978855</v>
      </c>
      <c r="S129" s="58">
        <v>5287.3893450200003</v>
      </c>
      <c r="T129" s="58">
        <v>5312.1484674700005</v>
      </c>
      <c r="U129" s="58">
        <v>5316.6749238400007</v>
      </c>
      <c r="V129" s="58">
        <v>5314.0215759500006</v>
      </c>
      <c r="W129" s="58">
        <v>5307.7475303900001</v>
      </c>
      <c r="X129" s="58">
        <v>5382.2865703200005</v>
      </c>
      <c r="Y129" s="58">
        <v>5482.1171269500001</v>
      </c>
    </row>
    <row r="130" spans="1:25" s="59" customFormat="1" ht="15.75" x14ac:dyDescent="0.3">
      <c r="A130" s="57" t="s">
        <v>149</v>
      </c>
      <c r="B130" s="58">
        <v>5511.0948609300003</v>
      </c>
      <c r="C130" s="58">
        <v>5608.2283814900002</v>
      </c>
      <c r="D130" s="58">
        <v>5705.2040707699998</v>
      </c>
      <c r="E130" s="58">
        <v>5768.0880031100005</v>
      </c>
      <c r="F130" s="58">
        <v>5788.7367170200005</v>
      </c>
      <c r="G130" s="58">
        <v>5782.0070370800004</v>
      </c>
      <c r="H130" s="58">
        <v>5685.7740550600001</v>
      </c>
      <c r="I130" s="58">
        <v>5570.4364437300001</v>
      </c>
      <c r="J130" s="58">
        <v>5464.3711116699997</v>
      </c>
      <c r="K130" s="58">
        <v>5369.8074593399997</v>
      </c>
      <c r="L130" s="58">
        <v>5354.6316024200005</v>
      </c>
      <c r="M130" s="58">
        <v>5344.4993327600005</v>
      </c>
      <c r="N130" s="58">
        <v>5337.9432760300006</v>
      </c>
      <c r="O130" s="58">
        <v>5324.4810707300003</v>
      </c>
      <c r="P130" s="58">
        <v>5324.7461394500006</v>
      </c>
      <c r="Q130" s="58">
        <v>5325.7587595000005</v>
      </c>
      <c r="R130" s="58">
        <v>5280.5147528400003</v>
      </c>
      <c r="S130" s="58">
        <v>5277.6939859100003</v>
      </c>
      <c r="T130" s="58">
        <v>5322.5568625900005</v>
      </c>
      <c r="U130" s="58">
        <v>5313.9775159600003</v>
      </c>
      <c r="V130" s="58">
        <v>5312.697854</v>
      </c>
      <c r="W130" s="58">
        <v>5312.1817604000007</v>
      </c>
      <c r="X130" s="58">
        <v>5403.86547892</v>
      </c>
      <c r="Y130" s="58">
        <v>5485.6174202000002</v>
      </c>
    </row>
    <row r="131" spans="1:25" s="59" customFormat="1" ht="15.75" x14ac:dyDescent="0.3">
      <c r="A131" s="57" t="s">
        <v>150</v>
      </c>
      <c r="B131" s="58">
        <v>5608.5735804000005</v>
      </c>
      <c r="C131" s="58">
        <v>5654.4204368000001</v>
      </c>
      <c r="D131" s="58">
        <v>5690.5484836000005</v>
      </c>
      <c r="E131" s="58">
        <v>5709.3933246200004</v>
      </c>
      <c r="F131" s="58">
        <v>5740.5461557500003</v>
      </c>
      <c r="G131" s="58">
        <v>5710.2617161300004</v>
      </c>
      <c r="H131" s="58">
        <v>5685.6065354100001</v>
      </c>
      <c r="I131" s="58">
        <v>5567.8837715700001</v>
      </c>
      <c r="J131" s="58">
        <v>5496.4717338</v>
      </c>
      <c r="K131" s="58">
        <v>5423.3107415800005</v>
      </c>
      <c r="L131" s="58">
        <v>5386.4435536600004</v>
      </c>
      <c r="M131" s="58">
        <v>5362.0538071299998</v>
      </c>
      <c r="N131" s="58">
        <v>5371.4297516300003</v>
      </c>
      <c r="O131" s="58">
        <v>5377.4298529200005</v>
      </c>
      <c r="P131" s="58">
        <v>5358.0927676000001</v>
      </c>
      <c r="Q131" s="58">
        <v>5370.6935139400002</v>
      </c>
      <c r="R131" s="58">
        <v>5321.92265357</v>
      </c>
      <c r="S131" s="58">
        <v>5309.4597694399999</v>
      </c>
      <c r="T131" s="58">
        <v>5346.3141139500003</v>
      </c>
      <c r="U131" s="58">
        <v>5346.0116948699997</v>
      </c>
      <c r="V131" s="58">
        <v>5347.6741068700003</v>
      </c>
      <c r="W131" s="58">
        <v>5344.5650336899998</v>
      </c>
      <c r="X131" s="58">
        <v>5409.9966452999997</v>
      </c>
      <c r="Y131" s="58">
        <v>5513.5654278800002</v>
      </c>
    </row>
    <row r="132" spans="1:25" s="59" customFormat="1" ht="15.75" x14ac:dyDescent="0.3">
      <c r="A132" s="57" t="s">
        <v>151</v>
      </c>
      <c r="B132" s="58">
        <v>5461.12012134</v>
      </c>
      <c r="C132" s="58">
        <v>5535.0021991800004</v>
      </c>
      <c r="D132" s="58">
        <v>5554.93561331</v>
      </c>
      <c r="E132" s="58">
        <v>5557.9152730700007</v>
      </c>
      <c r="F132" s="58">
        <v>5578.8675701499997</v>
      </c>
      <c r="G132" s="58">
        <v>5567.8639918400004</v>
      </c>
      <c r="H132" s="58">
        <v>5489.22763528</v>
      </c>
      <c r="I132" s="58">
        <v>5406.4835887099998</v>
      </c>
      <c r="J132" s="58">
        <v>5301.5431257099999</v>
      </c>
      <c r="K132" s="58">
        <v>5245.7001932500007</v>
      </c>
      <c r="L132" s="58">
        <v>5208.4057550699999</v>
      </c>
      <c r="M132" s="58">
        <v>5179.2508983600001</v>
      </c>
      <c r="N132" s="58">
        <v>5204.7937593200004</v>
      </c>
      <c r="O132" s="58">
        <v>5203.0781814600005</v>
      </c>
      <c r="P132" s="58">
        <v>5202.00148687</v>
      </c>
      <c r="Q132" s="58">
        <v>5220.2564916600004</v>
      </c>
      <c r="R132" s="58">
        <v>5180.9571139700001</v>
      </c>
      <c r="S132" s="58">
        <v>5178.5050275399999</v>
      </c>
      <c r="T132" s="58">
        <v>5212.8451396099999</v>
      </c>
      <c r="U132" s="58">
        <v>5220.8581850500004</v>
      </c>
      <c r="V132" s="58">
        <v>5225.8428337200003</v>
      </c>
      <c r="W132" s="58">
        <v>5217.1661709500004</v>
      </c>
      <c r="X132" s="58">
        <v>5275.41361934</v>
      </c>
      <c r="Y132" s="58">
        <v>5374.8084192400001</v>
      </c>
    </row>
    <row r="133" spans="1:25" s="59" customFormat="1" ht="15.75" x14ac:dyDescent="0.3">
      <c r="A133" s="57" t="s">
        <v>152</v>
      </c>
      <c r="B133" s="58">
        <v>5491.8373905099998</v>
      </c>
      <c r="C133" s="58">
        <v>5584.8688651800003</v>
      </c>
      <c r="D133" s="58">
        <v>5606.94701962</v>
      </c>
      <c r="E133" s="58">
        <v>5629.2613398499998</v>
      </c>
      <c r="F133" s="58">
        <v>5676.84686272</v>
      </c>
      <c r="G133" s="58">
        <v>5656.8646727400001</v>
      </c>
      <c r="H133" s="58">
        <v>5592.01942908</v>
      </c>
      <c r="I133" s="58">
        <v>5478.33776915</v>
      </c>
      <c r="J133" s="58">
        <v>5363.5600178200002</v>
      </c>
      <c r="K133" s="58">
        <v>5294.89080999</v>
      </c>
      <c r="L133" s="58">
        <v>5252.2764521300005</v>
      </c>
      <c r="M133" s="58">
        <v>5221.8433393400001</v>
      </c>
      <c r="N133" s="58">
        <v>5225.6687065000006</v>
      </c>
      <c r="O133" s="58">
        <v>5220.1407636700005</v>
      </c>
      <c r="P133" s="58">
        <v>5217.7942509800005</v>
      </c>
      <c r="Q133" s="58">
        <v>5221.1009069000002</v>
      </c>
      <c r="R133" s="58">
        <v>5208.4354664399998</v>
      </c>
      <c r="S133" s="58">
        <v>5196.61200087</v>
      </c>
      <c r="T133" s="58">
        <v>5239.2115877200004</v>
      </c>
      <c r="U133" s="58">
        <v>5242.3219436199997</v>
      </c>
      <c r="V133" s="58">
        <v>5225.1373006200001</v>
      </c>
      <c r="W133" s="58">
        <v>5213.2445815199999</v>
      </c>
      <c r="X133" s="58">
        <v>5278.2732704700002</v>
      </c>
      <c r="Y133" s="58">
        <v>5378.2220443200004</v>
      </c>
    </row>
    <row r="134" spans="1:25" s="59" customFormat="1" ht="15.75" x14ac:dyDescent="0.3">
      <c r="A134" s="57" t="s">
        <v>153</v>
      </c>
      <c r="B134" s="58">
        <v>5425.8875510300004</v>
      </c>
      <c r="C134" s="58">
        <v>5504.9308578400005</v>
      </c>
      <c r="D134" s="58">
        <v>5499.9073876900002</v>
      </c>
      <c r="E134" s="58">
        <v>5460.3598734100005</v>
      </c>
      <c r="F134" s="58">
        <v>5523.1130268200004</v>
      </c>
      <c r="G134" s="58">
        <v>5531.54960897</v>
      </c>
      <c r="H134" s="58">
        <v>5548.4381936999998</v>
      </c>
      <c r="I134" s="58">
        <v>5518.2286180600004</v>
      </c>
      <c r="J134" s="58">
        <v>5432.8321851300007</v>
      </c>
      <c r="K134" s="58">
        <v>5322.3706472000003</v>
      </c>
      <c r="L134" s="58">
        <v>5252.9410579300002</v>
      </c>
      <c r="M134" s="58">
        <v>5221.3919476800002</v>
      </c>
      <c r="N134" s="58">
        <v>5216.6712868200002</v>
      </c>
      <c r="O134" s="58">
        <v>5228.6964129099997</v>
      </c>
      <c r="P134" s="58">
        <v>5201.6544437800003</v>
      </c>
      <c r="Q134" s="58">
        <v>5199.0834784300005</v>
      </c>
      <c r="R134" s="58">
        <v>5232.4384457100005</v>
      </c>
      <c r="S134" s="58">
        <v>5231.3512836099999</v>
      </c>
      <c r="T134" s="58">
        <v>5236.7688762200005</v>
      </c>
      <c r="U134" s="58">
        <v>5258.3731208999998</v>
      </c>
      <c r="V134" s="58">
        <v>5262.378901</v>
      </c>
      <c r="W134" s="58">
        <v>5250.6402883800001</v>
      </c>
      <c r="X134" s="58">
        <v>5315.4310867500008</v>
      </c>
      <c r="Y134" s="58">
        <v>5403.8879685700003</v>
      </c>
    </row>
    <row r="135" spans="1:25" s="59" customFormat="1" ht="15.75" x14ac:dyDescent="0.3">
      <c r="A135" s="57" t="s">
        <v>154</v>
      </c>
      <c r="B135" s="58">
        <v>5449.7986091600005</v>
      </c>
      <c r="C135" s="58">
        <v>5518.3625748800005</v>
      </c>
      <c r="D135" s="58">
        <v>5530.1224175200005</v>
      </c>
      <c r="E135" s="58">
        <v>5581.3112249400001</v>
      </c>
      <c r="F135" s="58">
        <v>5608.7271375099999</v>
      </c>
      <c r="G135" s="58">
        <v>5598.3101903799998</v>
      </c>
      <c r="H135" s="58">
        <v>5596.5858051300002</v>
      </c>
      <c r="I135" s="58">
        <v>5451.2834609900001</v>
      </c>
      <c r="J135" s="58">
        <v>5423.9129491100002</v>
      </c>
      <c r="K135" s="58">
        <v>5307.64062139</v>
      </c>
      <c r="L135" s="58">
        <v>5247.2414138599997</v>
      </c>
      <c r="M135" s="58">
        <v>5224.2634404099999</v>
      </c>
      <c r="N135" s="58">
        <v>5228.0615092300004</v>
      </c>
      <c r="O135" s="58">
        <v>5238.7166976200006</v>
      </c>
      <c r="P135" s="58">
        <v>5235.7764438600007</v>
      </c>
      <c r="Q135" s="58">
        <v>5234.8732849500002</v>
      </c>
      <c r="R135" s="58">
        <v>5258.61602769</v>
      </c>
      <c r="S135" s="58">
        <v>5257.0186995200002</v>
      </c>
      <c r="T135" s="58">
        <v>5243.8145999400003</v>
      </c>
      <c r="U135" s="58">
        <v>5237.2216579000005</v>
      </c>
      <c r="V135" s="58">
        <v>5247.5335584100003</v>
      </c>
      <c r="W135" s="58">
        <v>5241.9313038700002</v>
      </c>
      <c r="X135" s="58">
        <v>5297.1023912999999</v>
      </c>
      <c r="Y135" s="58">
        <v>5391.2428007400003</v>
      </c>
    </row>
    <row r="136" spans="1:25" s="59" customFormat="1" ht="15.75" x14ac:dyDescent="0.3">
      <c r="A136" s="57" t="s">
        <v>155</v>
      </c>
      <c r="B136" s="58">
        <v>5658.8553957000004</v>
      </c>
      <c r="C136" s="58">
        <v>5690.2840226999997</v>
      </c>
      <c r="D136" s="58">
        <v>5730.3269169300002</v>
      </c>
      <c r="E136" s="58">
        <v>5742.4318493600003</v>
      </c>
      <c r="F136" s="58">
        <v>5807.1412621899999</v>
      </c>
      <c r="G136" s="58">
        <v>5809.0971867900007</v>
      </c>
      <c r="H136" s="58">
        <v>5837.7900179200005</v>
      </c>
      <c r="I136" s="58">
        <v>5702.5497362300002</v>
      </c>
      <c r="J136" s="58">
        <v>5589.9841754300005</v>
      </c>
      <c r="K136" s="58">
        <v>5512.0838696999999</v>
      </c>
      <c r="L136" s="58">
        <v>5458.6636877399997</v>
      </c>
      <c r="M136" s="58">
        <v>5447.5057627400001</v>
      </c>
      <c r="N136" s="58">
        <v>5445.7804477200007</v>
      </c>
      <c r="O136" s="58">
        <v>5454.9969827900004</v>
      </c>
      <c r="P136" s="58">
        <v>5414.7198187499998</v>
      </c>
      <c r="Q136" s="58">
        <v>5428.2415897400006</v>
      </c>
      <c r="R136" s="58">
        <v>5464.1770235100003</v>
      </c>
      <c r="S136" s="58">
        <v>5451.2122459500006</v>
      </c>
      <c r="T136" s="58">
        <v>5451.7845844100002</v>
      </c>
      <c r="U136" s="58">
        <v>5458.6694429899999</v>
      </c>
      <c r="V136" s="58">
        <v>5454.2381725400001</v>
      </c>
      <c r="W136" s="58">
        <v>5433.7646129900004</v>
      </c>
      <c r="X136" s="58">
        <v>5523.4731226100002</v>
      </c>
      <c r="Y136" s="58">
        <v>5626.5826672100002</v>
      </c>
    </row>
    <row r="137" spans="1:25" s="59" customFormat="1" ht="15.75" x14ac:dyDescent="0.3">
      <c r="A137" s="57" t="s">
        <v>156</v>
      </c>
      <c r="B137" s="58">
        <v>5557.3383832600002</v>
      </c>
      <c r="C137" s="58">
        <v>5668.9989597000003</v>
      </c>
      <c r="D137" s="58">
        <v>5705.1308593200001</v>
      </c>
      <c r="E137" s="58">
        <v>5690.8724962300003</v>
      </c>
      <c r="F137" s="58">
        <v>5720.0984296000006</v>
      </c>
      <c r="G137" s="58">
        <v>5708.8452182600004</v>
      </c>
      <c r="H137" s="58">
        <v>5629.8007830400002</v>
      </c>
      <c r="I137" s="58">
        <v>5533.3647775600002</v>
      </c>
      <c r="J137" s="58">
        <v>5484.2578746899999</v>
      </c>
      <c r="K137" s="58">
        <v>5389.4187596299998</v>
      </c>
      <c r="L137" s="58">
        <v>5360.7589209899998</v>
      </c>
      <c r="M137" s="58">
        <v>5343.9668249400002</v>
      </c>
      <c r="N137" s="58">
        <v>5339.1536939800008</v>
      </c>
      <c r="O137" s="58">
        <v>5329.7149663</v>
      </c>
      <c r="P137" s="58">
        <v>5296.7925538199997</v>
      </c>
      <c r="Q137" s="58">
        <v>5281.4751481599997</v>
      </c>
      <c r="R137" s="58">
        <v>5299.3727079400005</v>
      </c>
      <c r="S137" s="58">
        <v>5314.5466909900006</v>
      </c>
      <c r="T137" s="58">
        <v>5325.23018598</v>
      </c>
      <c r="U137" s="58">
        <v>5320.0371194199997</v>
      </c>
      <c r="V137" s="58">
        <v>5326.0573201699999</v>
      </c>
      <c r="W137" s="58">
        <v>5318.5584767400005</v>
      </c>
      <c r="X137" s="58">
        <v>5396.7816429499999</v>
      </c>
      <c r="Y137" s="58">
        <v>5496.1050000800005</v>
      </c>
    </row>
    <row r="138" spans="1:25" s="59" customFormat="1" ht="15.75" x14ac:dyDescent="0.3">
      <c r="A138" s="57" t="s">
        <v>157</v>
      </c>
      <c r="B138" s="58">
        <v>5586.8527682000004</v>
      </c>
      <c r="C138" s="58">
        <v>5661.19783216</v>
      </c>
      <c r="D138" s="58">
        <v>5694.9325818899997</v>
      </c>
      <c r="E138" s="58">
        <v>5711.7977479700003</v>
      </c>
      <c r="F138" s="58">
        <v>5756.6132465299997</v>
      </c>
      <c r="G138" s="58">
        <v>5722.4501944700005</v>
      </c>
      <c r="H138" s="58">
        <v>5675.9098198199999</v>
      </c>
      <c r="I138" s="58">
        <v>5552.9208678499999</v>
      </c>
      <c r="J138" s="58">
        <v>5411.3903540299998</v>
      </c>
      <c r="K138" s="58">
        <v>5361.9446540900008</v>
      </c>
      <c r="L138" s="58">
        <v>5337.1056535300004</v>
      </c>
      <c r="M138" s="58">
        <v>5324.1606808200004</v>
      </c>
      <c r="N138" s="58">
        <v>5310.2941906699998</v>
      </c>
      <c r="O138" s="58">
        <v>5312.4437192300002</v>
      </c>
      <c r="P138" s="58">
        <v>5281.3926974200003</v>
      </c>
      <c r="Q138" s="58">
        <v>5282.5988261000002</v>
      </c>
      <c r="R138" s="58">
        <v>5321.5319835999999</v>
      </c>
      <c r="S138" s="58">
        <v>5326.9493571700004</v>
      </c>
      <c r="T138" s="58">
        <v>5320.1756467200003</v>
      </c>
      <c r="U138" s="58">
        <v>5333.7600204099999</v>
      </c>
      <c r="V138" s="58">
        <v>5330.3102439800005</v>
      </c>
      <c r="W138" s="58">
        <v>5322.4681877700004</v>
      </c>
      <c r="X138" s="58">
        <v>5362.4939932200004</v>
      </c>
      <c r="Y138" s="58">
        <v>5448.6497828900001</v>
      </c>
    </row>
    <row r="139" spans="1:25" s="59" customFormat="1" ht="15.75" x14ac:dyDescent="0.3">
      <c r="A139" s="57" t="s">
        <v>158</v>
      </c>
      <c r="B139" s="58">
        <v>5483.3929296599999</v>
      </c>
      <c r="C139" s="58">
        <v>5556.5608621800002</v>
      </c>
      <c r="D139" s="58">
        <v>5576.7739022400001</v>
      </c>
      <c r="E139" s="58">
        <v>5588.55283487</v>
      </c>
      <c r="F139" s="58">
        <v>5627.3294108500004</v>
      </c>
      <c r="G139" s="58">
        <v>5604.4239684100003</v>
      </c>
      <c r="H139" s="58">
        <v>5525.9427769900003</v>
      </c>
      <c r="I139" s="58">
        <v>5469.5030759399997</v>
      </c>
      <c r="J139" s="58">
        <v>5367.7165885699997</v>
      </c>
      <c r="K139" s="58">
        <v>5337.9454748000007</v>
      </c>
      <c r="L139" s="58">
        <v>5343.6323046899997</v>
      </c>
      <c r="M139" s="58">
        <v>5336.8672799000005</v>
      </c>
      <c r="N139" s="58">
        <v>5333.6034731400005</v>
      </c>
      <c r="O139" s="58">
        <v>5331.4723963599999</v>
      </c>
      <c r="P139" s="58">
        <v>5296.3238287000004</v>
      </c>
      <c r="Q139" s="58">
        <v>5312.9106400199998</v>
      </c>
      <c r="R139" s="58">
        <v>5339.4663788899998</v>
      </c>
      <c r="S139" s="58">
        <v>5331.5091945900003</v>
      </c>
      <c r="T139" s="58">
        <v>5339.3861838400007</v>
      </c>
      <c r="U139" s="58">
        <v>5346.6153808199997</v>
      </c>
      <c r="V139" s="58">
        <v>5332.7193563700002</v>
      </c>
      <c r="W139" s="58">
        <v>5301.56208333</v>
      </c>
      <c r="X139" s="58">
        <v>5350.0611004100001</v>
      </c>
      <c r="Y139" s="58">
        <v>5431.3554399800005</v>
      </c>
    </row>
    <row r="140" spans="1:25" s="59" customFormat="1" ht="15.75" x14ac:dyDescent="0.3">
      <c r="A140" s="57" t="s">
        <v>159</v>
      </c>
      <c r="B140" s="58">
        <v>5624.5817839800002</v>
      </c>
      <c r="C140" s="58">
        <v>5702.5989881300002</v>
      </c>
      <c r="D140" s="58">
        <v>5726.9138493</v>
      </c>
      <c r="E140" s="58">
        <v>5762.7030695700005</v>
      </c>
      <c r="F140" s="58">
        <v>5786.50026703</v>
      </c>
      <c r="G140" s="58">
        <v>5766.7000782600007</v>
      </c>
      <c r="H140" s="58">
        <v>5688.1252832800001</v>
      </c>
      <c r="I140" s="58">
        <v>5579.7291219600002</v>
      </c>
      <c r="J140" s="58">
        <v>5463.9943442399999</v>
      </c>
      <c r="K140" s="58">
        <v>5414.7479442100002</v>
      </c>
      <c r="L140" s="58">
        <v>5407.2302472900001</v>
      </c>
      <c r="M140" s="58">
        <v>5386.1362377900005</v>
      </c>
      <c r="N140" s="58">
        <v>5400.2333765100002</v>
      </c>
      <c r="O140" s="58">
        <v>5384.0510367500001</v>
      </c>
      <c r="P140" s="58">
        <v>5356.15445241</v>
      </c>
      <c r="Q140" s="58">
        <v>5323.1118479500001</v>
      </c>
      <c r="R140" s="58">
        <v>5339.9739746699997</v>
      </c>
      <c r="S140" s="58">
        <v>5342.3763366399999</v>
      </c>
      <c r="T140" s="58">
        <v>5352.8331952999997</v>
      </c>
      <c r="U140" s="58">
        <v>5360.9563617700005</v>
      </c>
      <c r="V140" s="58">
        <v>5352.7005214800001</v>
      </c>
      <c r="W140" s="58">
        <v>5351.4664999400002</v>
      </c>
      <c r="X140" s="58">
        <v>5446.0108681700003</v>
      </c>
      <c r="Y140" s="58">
        <v>5580.1630152800008</v>
      </c>
    </row>
    <row r="141" spans="1:25" s="59" customFormat="1" ht="15.75" x14ac:dyDescent="0.3">
      <c r="A141" s="57" t="s">
        <v>160</v>
      </c>
      <c r="B141" s="58">
        <v>5466.6868598000001</v>
      </c>
      <c r="C141" s="58">
        <v>5553.4460092700001</v>
      </c>
      <c r="D141" s="58">
        <v>5624.9213369400004</v>
      </c>
      <c r="E141" s="58">
        <v>5648.1738381300001</v>
      </c>
      <c r="F141" s="58">
        <v>5696.3361569400004</v>
      </c>
      <c r="G141" s="58">
        <v>5682.3331829500003</v>
      </c>
      <c r="H141" s="58">
        <v>5641.8805517500004</v>
      </c>
      <c r="I141" s="58">
        <v>5562.4756913500005</v>
      </c>
      <c r="J141" s="58">
        <v>5454.8416458600004</v>
      </c>
      <c r="K141" s="58">
        <v>5345.3075843400002</v>
      </c>
      <c r="L141" s="58">
        <v>5291.6415164700002</v>
      </c>
      <c r="M141" s="58">
        <v>5313.8827958300008</v>
      </c>
      <c r="N141" s="58">
        <v>5295.9468357599999</v>
      </c>
      <c r="O141" s="58">
        <v>5304.12103828</v>
      </c>
      <c r="P141" s="58">
        <v>5284.5411152200004</v>
      </c>
      <c r="Q141" s="58">
        <v>5288.4457094600002</v>
      </c>
      <c r="R141" s="58">
        <v>5303.0133081599997</v>
      </c>
      <c r="S141" s="58">
        <v>5303.4599264799999</v>
      </c>
      <c r="T141" s="58">
        <v>5310.3389434300007</v>
      </c>
      <c r="U141" s="58">
        <v>5311.7629746600005</v>
      </c>
      <c r="V141" s="58">
        <v>5320.92299723</v>
      </c>
      <c r="W141" s="58">
        <v>5311.5174905200001</v>
      </c>
      <c r="X141" s="58">
        <v>5389.6581698200007</v>
      </c>
      <c r="Y141" s="58">
        <v>5532.7528291799999</v>
      </c>
    </row>
    <row r="142" spans="1:25" s="59" customFormat="1" ht="15.75" x14ac:dyDescent="0.3">
      <c r="A142" s="57" t="s">
        <v>161</v>
      </c>
      <c r="B142" s="58">
        <v>5682.6876992699999</v>
      </c>
      <c r="C142" s="58">
        <v>5762.7038476500002</v>
      </c>
      <c r="D142" s="58">
        <v>5806.5665665100005</v>
      </c>
      <c r="E142" s="58">
        <v>5843.0822893100003</v>
      </c>
      <c r="F142" s="58">
        <v>5877.4702873300002</v>
      </c>
      <c r="G142" s="58">
        <v>5868.8057856899995</v>
      </c>
      <c r="H142" s="58">
        <v>5813.1788293999998</v>
      </c>
      <c r="I142" s="58">
        <v>5777.07938397</v>
      </c>
      <c r="J142" s="58">
        <v>5649.1917767200002</v>
      </c>
      <c r="K142" s="58">
        <v>5528.9619572299998</v>
      </c>
      <c r="L142" s="58">
        <v>5470.6418909399999</v>
      </c>
      <c r="M142" s="58">
        <v>5439.0361041100005</v>
      </c>
      <c r="N142" s="58">
        <v>5424.7283724300005</v>
      </c>
      <c r="O142" s="58">
        <v>5431.0030020700005</v>
      </c>
      <c r="P142" s="58">
        <v>5399.4783929599998</v>
      </c>
      <c r="Q142" s="58">
        <v>5401.8492391300006</v>
      </c>
      <c r="R142" s="58">
        <v>5438.24011006</v>
      </c>
      <c r="S142" s="58">
        <v>5441.0259213400004</v>
      </c>
      <c r="T142" s="58">
        <v>5446.7817449700005</v>
      </c>
      <c r="U142" s="58">
        <v>5451.4932532900002</v>
      </c>
      <c r="V142" s="58">
        <v>5436.8287588000003</v>
      </c>
      <c r="W142" s="58">
        <v>5437.1055223800004</v>
      </c>
      <c r="X142" s="58">
        <v>5517.1468362699998</v>
      </c>
      <c r="Y142" s="58">
        <v>5590.1170823400007</v>
      </c>
    </row>
    <row r="143" spans="1:25" s="59" customFormat="1" ht="15.75" x14ac:dyDescent="0.3">
      <c r="A143" s="57" t="s">
        <v>162</v>
      </c>
      <c r="B143" s="58">
        <v>5542.0066978100003</v>
      </c>
      <c r="C143" s="58">
        <v>5627.1091317400005</v>
      </c>
      <c r="D143" s="58">
        <v>5666.2485781000005</v>
      </c>
      <c r="E143" s="58">
        <v>5702.91318065</v>
      </c>
      <c r="F143" s="58">
        <v>5750.3323637800004</v>
      </c>
      <c r="G143" s="58">
        <v>5758.8633042300007</v>
      </c>
      <c r="H143" s="58">
        <v>5767.7105345800001</v>
      </c>
      <c r="I143" s="58">
        <v>5549.0696933300005</v>
      </c>
      <c r="J143" s="58">
        <v>5423.8479953599999</v>
      </c>
      <c r="K143" s="58">
        <v>5356.1435221500005</v>
      </c>
      <c r="L143" s="58">
        <v>5286.6637922899999</v>
      </c>
      <c r="M143" s="58">
        <v>5275.3106013400002</v>
      </c>
      <c r="N143" s="58">
        <v>5264.4085158600001</v>
      </c>
      <c r="O143" s="58">
        <v>5259.4646654400003</v>
      </c>
      <c r="P143" s="58">
        <v>5228.1508112700003</v>
      </c>
      <c r="Q143" s="58">
        <v>5253.0613411800005</v>
      </c>
      <c r="R143" s="58">
        <v>5290.5713607500002</v>
      </c>
      <c r="S143" s="58">
        <v>5288.7672647500003</v>
      </c>
      <c r="T143" s="58">
        <v>5299.9237145400002</v>
      </c>
      <c r="U143" s="58">
        <v>5322.9913024200005</v>
      </c>
      <c r="V143" s="58">
        <v>5302.8578587299999</v>
      </c>
      <c r="W143" s="58">
        <v>5303.5429703299997</v>
      </c>
      <c r="X143" s="58">
        <v>5387.7891110199998</v>
      </c>
      <c r="Y143" s="58">
        <v>5468.9605298700008</v>
      </c>
    </row>
    <row r="144" spans="1:25" s="59" customFormat="1" ht="15.75" x14ac:dyDescent="0.3">
      <c r="A144" s="57" t="s">
        <v>163</v>
      </c>
      <c r="B144" s="58">
        <v>5469.2260728500005</v>
      </c>
      <c r="C144" s="58">
        <v>5549.8429294699999</v>
      </c>
      <c r="D144" s="58">
        <v>5591.2408791800008</v>
      </c>
      <c r="E144" s="58">
        <v>5610.7192140400002</v>
      </c>
      <c r="F144" s="58">
        <v>5616.0288962100003</v>
      </c>
      <c r="G144" s="58">
        <v>5631.4485568300006</v>
      </c>
      <c r="H144" s="58">
        <v>5570.8083394100004</v>
      </c>
      <c r="I144" s="58">
        <v>5486.8457609200004</v>
      </c>
      <c r="J144" s="58">
        <v>5349.7579225099998</v>
      </c>
      <c r="K144" s="58">
        <v>5263.2780059200004</v>
      </c>
      <c r="L144" s="58">
        <v>5215.1923828100007</v>
      </c>
      <c r="M144" s="58">
        <v>5197.0617488000007</v>
      </c>
      <c r="N144" s="58">
        <v>5202.3106963400005</v>
      </c>
      <c r="O144" s="58">
        <v>5186.5560948399998</v>
      </c>
      <c r="P144" s="58">
        <v>5171.7164246400007</v>
      </c>
      <c r="Q144" s="58">
        <v>5175.8333522900002</v>
      </c>
      <c r="R144" s="58">
        <v>5202.45853773</v>
      </c>
      <c r="S144" s="58">
        <v>5210.5523108400002</v>
      </c>
      <c r="T144" s="58">
        <v>5215.9369144600005</v>
      </c>
      <c r="U144" s="58">
        <v>5211.5170572400002</v>
      </c>
      <c r="V144" s="58">
        <v>5211.8009350100001</v>
      </c>
      <c r="W144" s="58">
        <v>5207.7128398000004</v>
      </c>
      <c r="X144" s="58">
        <v>5280.8677303800005</v>
      </c>
      <c r="Y144" s="58">
        <v>5376.0463357900007</v>
      </c>
    </row>
    <row r="145" spans="1:25" s="59" customFormat="1" ht="15.75" x14ac:dyDescent="0.3">
      <c r="A145" s="57" t="s">
        <v>164</v>
      </c>
      <c r="B145" s="58">
        <v>5506.8716561199999</v>
      </c>
      <c r="C145" s="58">
        <v>5577.7837253100006</v>
      </c>
      <c r="D145" s="58">
        <v>5624.2587249200005</v>
      </c>
      <c r="E145" s="58">
        <v>5652.3797209599998</v>
      </c>
      <c r="F145" s="58">
        <v>5704.4451244800002</v>
      </c>
      <c r="G145" s="58">
        <v>5675.7108667900002</v>
      </c>
      <c r="H145" s="58">
        <v>5600.1655458100004</v>
      </c>
      <c r="I145" s="58">
        <v>5489.9082385000002</v>
      </c>
      <c r="J145" s="58">
        <v>5396.22320932</v>
      </c>
      <c r="K145" s="58">
        <v>5322.5751891099999</v>
      </c>
      <c r="L145" s="58">
        <v>5283.93199241</v>
      </c>
      <c r="M145" s="58">
        <v>5263.1497763400002</v>
      </c>
      <c r="N145" s="58">
        <v>5266.4822514900006</v>
      </c>
      <c r="O145" s="58">
        <v>5282.7569650000005</v>
      </c>
      <c r="P145" s="58">
        <v>5250.2638581800002</v>
      </c>
      <c r="Q145" s="58">
        <v>5257.9730540600003</v>
      </c>
      <c r="R145" s="58">
        <v>5285.9078538399999</v>
      </c>
      <c r="S145" s="58">
        <v>5269.8599725399999</v>
      </c>
      <c r="T145" s="58">
        <v>5265.9258305500007</v>
      </c>
      <c r="U145" s="58">
        <v>5270.1813442399998</v>
      </c>
      <c r="V145" s="58">
        <v>5245.59212871</v>
      </c>
      <c r="W145" s="58">
        <v>5252.2063191500001</v>
      </c>
      <c r="X145" s="58">
        <v>5301.5441188499999</v>
      </c>
      <c r="Y145" s="58">
        <v>5407.9380464599999</v>
      </c>
    </row>
    <row r="146" spans="1:25" s="59" customFormat="1" ht="15.75" x14ac:dyDescent="0.3">
      <c r="A146" s="57" t="s">
        <v>165</v>
      </c>
      <c r="B146" s="58">
        <v>5504.8033452199998</v>
      </c>
      <c r="C146" s="58">
        <v>5572.2112643400005</v>
      </c>
      <c r="D146" s="58">
        <v>5620.8820572599998</v>
      </c>
      <c r="E146" s="58">
        <v>5654.2336598800002</v>
      </c>
      <c r="F146" s="58">
        <v>5620.43558665</v>
      </c>
      <c r="G146" s="58">
        <v>5634.2490640000005</v>
      </c>
      <c r="H146" s="58">
        <v>5534.0565129799998</v>
      </c>
      <c r="I146" s="58">
        <v>5480.0578018800006</v>
      </c>
      <c r="J146" s="58">
        <v>5381.2482666100004</v>
      </c>
      <c r="K146" s="58">
        <v>5300.0260124900005</v>
      </c>
      <c r="L146" s="58">
        <v>5274.0851214699996</v>
      </c>
      <c r="M146" s="58">
        <v>5259.7944748600003</v>
      </c>
      <c r="N146" s="58">
        <v>5262.0233506200002</v>
      </c>
      <c r="O146" s="58">
        <v>5265.8626456300008</v>
      </c>
      <c r="P146" s="58">
        <v>5244.1697623700002</v>
      </c>
      <c r="Q146" s="58">
        <v>5258.7514236699999</v>
      </c>
      <c r="R146" s="58">
        <v>5287.2083209800003</v>
      </c>
      <c r="S146" s="58">
        <v>5282.8400611500001</v>
      </c>
      <c r="T146" s="58">
        <v>5283.8490808500001</v>
      </c>
      <c r="U146" s="58">
        <v>5287.8564876</v>
      </c>
      <c r="V146" s="58">
        <v>5269.8605605600005</v>
      </c>
      <c r="W146" s="58">
        <v>5275.9152432200008</v>
      </c>
      <c r="X146" s="58">
        <v>5348.4001987500005</v>
      </c>
      <c r="Y146" s="58">
        <v>5450.38768162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1624.3599006099998</v>
      </c>
      <c r="C151" s="65">
        <v>1797.0285096299999</v>
      </c>
      <c r="D151" s="65">
        <v>1845.93707352</v>
      </c>
      <c r="E151" s="65">
        <v>1885.14414248</v>
      </c>
      <c r="F151" s="65">
        <v>1899.45812185</v>
      </c>
      <c r="G151" s="65">
        <v>1906.76622109</v>
      </c>
      <c r="H151" s="65">
        <v>1858.3612406699999</v>
      </c>
      <c r="I151" s="65">
        <v>1684.7348168599999</v>
      </c>
      <c r="J151" s="65">
        <v>1544.74532701</v>
      </c>
      <c r="K151" s="65">
        <v>1532.86945446</v>
      </c>
      <c r="L151" s="65">
        <v>1486.3255065799999</v>
      </c>
      <c r="M151" s="65">
        <v>1460.96495172</v>
      </c>
      <c r="N151" s="65">
        <v>1468.92989889</v>
      </c>
      <c r="O151" s="65">
        <v>1462.7283582999999</v>
      </c>
      <c r="P151" s="65">
        <v>1455.4406782899998</v>
      </c>
      <c r="Q151" s="65">
        <v>1438.25186091</v>
      </c>
      <c r="R151" s="65">
        <v>1449.85548047</v>
      </c>
      <c r="S151" s="65">
        <v>1451.3947170599999</v>
      </c>
      <c r="T151" s="65">
        <v>1479.34240286</v>
      </c>
      <c r="U151" s="65">
        <v>1484.9962435999998</v>
      </c>
      <c r="V151" s="65">
        <v>1492.81713481</v>
      </c>
      <c r="W151" s="65">
        <v>1479.7367438599999</v>
      </c>
      <c r="X151" s="65">
        <v>1547.48970958</v>
      </c>
      <c r="Y151" s="65">
        <v>1623.0633381999999</v>
      </c>
    </row>
    <row r="152" spans="1:25" s="59" customFormat="1" ht="15.75" x14ac:dyDescent="0.3">
      <c r="A152" s="57" t="s">
        <v>136</v>
      </c>
      <c r="B152" s="58">
        <v>1604.1238773999999</v>
      </c>
      <c r="C152" s="58">
        <v>1689.7972524899999</v>
      </c>
      <c r="D152" s="58">
        <v>1773.29839885</v>
      </c>
      <c r="E152" s="58">
        <v>1836.87735662</v>
      </c>
      <c r="F152" s="58">
        <v>1865.3677353799999</v>
      </c>
      <c r="G152" s="58">
        <v>1850.23080637</v>
      </c>
      <c r="H152" s="58">
        <v>1791.1990985999998</v>
      </c>
      <c r="I152" s="58">
        <v>1656.63606673</v>
      </c>
      <c r="J152" s="58">
        <v>1539.4787658099999</v>
      </c>
      <c r="K152" s="58">
        <v>1525.46863818</v>
      </c>
      <c r="L152" s="58">
        <v>1505.0368171099999</v>
      </c>
      <c r="M152" s="58">
        <v>1478.49912088</v>
      </c>
      <c r="N152" s="58">
        <v>1457.1881064499999</v>
      </c>
      <c r="O152" s="58">
        <v>1359.5707631799999</v>
      </c>
      <c r="P152" s="58">
        <v>1404.83057446</v>
      </c>
      <c r="Q152" s="58">
        <v>1428.02725581</v>
      </c>
      <c r="R152" s="58">
        <v>1444.9246197799998</v>
      </c>
      <c r="S152" s="58">
        <v>1450.8428041299999</v>
      </c>
      <c r="T152" s="58">
        <v>1476.4272274499999</v>
      </c>
      <c r="U152" s="58">
        <v>1493.2099769899999</v>
      </c>
      <c r="V152" s="58">
        <v>1526.04520785</v>
      </c>
      <c r="W152" s="58">
        <v>1509.2551678</v>
      </c>
      <c r="X152" s="58">
        <v>1497.81762177</v>
      </c>
      <c r="Y152" s="58">
        <v>1554.4200015599999</v>
      </c>
    </row>
    <row r="153" spans="1:25" s="59" customFormat="1" ht="15.75" x14ac:dyDescent="0.3">
      <c r="A153" s="57" t="s">
        <v>137</v>
      </c>
      <c r="B153" s="58">
        <v>1701.1976487899999</v>
      </c>
      <c r="C153" s="58">
        <v>1795.63894091</v>
      </c>
      <c r="D153" s="58">
        <v>1812.54666849</v>
      </c>
      <c r="E153" s="58">
        <v>1834.1742058999998</v>
      </c>
      <c r="F153" s="58">
        <v>1838.1236057799999</v>
      </c>
      <c r="G153" s="58">
        <v>1838.9907894299999</v>
      </c>
      <c r="H153" s="58">
        <v>1788.2227822799998</v>
      </c>
      <c r="I153" s="58">
        <v>1685.26874316</v>
      </c>
      <c r="J153" s="58">
        <v>1564.5257968599999</v>
      </c>
      <c r="K153" s="58">
        <v>1559.9486090399998</v>
      </c>
      <c r="L153" s="58">
        <v>1533.74202909</v>
      </c>
      <c r="M153" s="58">
        <v>1518.2044826699998</v>
      </c>
      <c r="N153" s="58">
        <v>1525.25250914</v>
      </c>
      <c r="O153" s="58">
        <v>1523.1047529999998</v>
      </c>
      <c r="P153" s="58">
        <v>1521.06843316</v>
      </c>
      <c r="Q153" s="58">
        <v>1526.61022</v>
      </c>
      <c r="R153" s="58">
        <v>1528.0102845699998</v>
      </c>
      <c r="S153" s="58">
        <v>1518.76947236</v>
      </c>
      <c r="T153" s="58">
        <v>1544.50446846</v>
      </c>
      <c r="U153" s="58">
        <v>1560.1763147199999</v>
      </c>
      <c r="V153" s="58">
        <v>1562.3154540799999</v>
      </c>
      <c r="W153" s="58">
        <v>1527.94688673</v>
      </c>
      <c r="X153" s="58">
        <v>1588.0801758499999</v>
      </c>
      <c r="Y153" s="58">
        <v>1709.22661382</v>
      </c>
    </row>
    <row r="154" spans="1:25" s="59" customFormat="1" ht="15.75" x14ac:dyDescent="0.3">
      <c r="A154" s="57" t="s">
        <v>138</v>
      </c>
      <c r="B154" s="58">
        <v>1729.9101581099999</v>
      </c>
      <c r="C154" s="58">
        <v>1821.9390076299999</v>
      </c>
      <c r="D154" s="58">
        <v>1862.7541950499999</v>
      </c>
      <c r="E154" s="58">
        <v>1924.3472522</v>
      </c>
      <c r="F154" s="58">
        <v>1932.3096831399998</v>
      </c>
      <c r="G154" s="58">
        <v>1928.9271954199999</v>
      </c>
      <c r="H154" s="58">
        <v>1877.0982943399999</v>
      </c>
      <c r="I154" s="58">
        <v>1738.42874512</v>
      </c>
      <c r="J154" s="58">
        <v>1629.74734012</v>
      </c>
      <c r="K154" s="58">
        <v>1590.2994135599999</v>
      </c>
      <c r="L154" s="58">
        <v>1538.0383455199999</v>
      </c>
      <c r="M154" s="58">
        <v>1530.0465900299998</v>
      </c>
      <c r="N154" s="58">
        <v>1530.2530543</v>
      </c>
      <c r="O154" s="58">
        <v>1494.5160842399998</v>
      </c>
      <c r="P154" s="58">
        <v>1484.7592360399999</v>
      </c>
      <c r="Q154" s="58">
        <v>1487.3860509399999</v>
      </c>
      <c r="R154" s="58">
        <v>1506.0425251299998</v>
      </c>
      <c r="S154" s="58">
        <v>1483.31938393</v>
      </c>
      <c r="T154" s="58">
        <v>1502.6044683799998</v>
      </c>
      <c r="U154" s="58">
        <v>1515.67045179</v>
      </c>
      <c r="V154" s="58">
        <v>1526.2659038699999</v>
      </c>
      <c r="W154" s="58">
        <v>1500.9418007899999</v>
      </c>
      <c r="X154" s="58">
        <v>1561.39643755</v>
      </c>
      <c r="Y154" s="58">
        <v>1785.15161169</v>
      </c>
    </row>
    <row r="155" spans="1:25" s="59" customFormat="1" ht="15.75" x14ac:dyDescent="0.3">
      <c r="A155" s="57" t="s">
        <v>139</v>
      </c>
      <c r="B155" s="58">
        <v>1709.13996101</v>
      </c>
      <c r="C155" s="58">
        <v>1784.1740944399999</v>
      </c>
      <c r="D155" s="58">
        <v>1834.48256988</v>
      </c>
      <c r="E155" s="58">
        <v>1874.9278988599999</v>
      </c>
      <c r="F155" s="58">
        <v>1878.1997168799999</v>
      </c>
      <c r="G155" s="58">
        <v>1869.0170984399999</v>
      </c>
      <c r="H155" s="58">
        <v>1846.43369229</v>
      </c>
      <c r="I155" s="58">
        <v>1751.45090203</v>
      </c>
      <c r="J155" s="58">
        <v>1645.7253956</v>
      </c>
      <c r="K155" s="58">
        <v>1568.7164522399999</v>
      </c>
      <c r="L155" s="58">
        <v>1505.99090503</v>
      </c>
      <c r="M155" s="58">
        <v>1467.7882092299999</v>
      </c>
      <c r="N155" s="58">
        <v>1463.4679479899999</v>
      </c>
      <c r="O155" s="58">
        <v>1466.25019563</v>
      </c>
      <c r="P155" s="58">
        <v>1474.85604042</v>
      </c>
      <c r="Q155" s="58">
        <v>1486.2897946199998</v>
      </c>
      <c r="R155" s="58">
        <v>1477.79109483</v>
      </c>
      <c r="S155" s="58">
        <v>1458.6489285799998</v>
      </c>
      <c r="T155" s="58">
        <v>1477.73042304</v>
      </c>
      <c r="U155" s="58">
        <v>1493.74164075</v>
      </c>
      <c r="V155" s="58">
        <v>1506.5790290299999</v>
      </c>
      <c r="W155" s="58">
        <v>1481.3616439899999</v>
      </c>
      <c r="X155" s="58">
        <v>1533.52996259</v>
      </c>
      <c r="Y155" s="58">
        <v>1604.6747324199998</v>
      </c>
    </row>
    <row r="156" spans="1:25" s="59" customFormat="1" ht="15.75" x14ac:dyDescent="0.3">
      <c r="A156" s="57" t="s">
        <v>140</v>
      </c>
      <c r="B156" s="58">
        <v>1689.11145814</v>
      </c>
      <c r="C156" s="58">
        <v>1698.8848160099999</v>
      </c>
      <c r="D156" s="58">
        <v>1729.1922385999999</v>
      </c>
      <c r="E156" s="58">
        <v>1827.7301105299998</v>
      </c>
      <c r="F156" s="58">
        <v>1854.2277363399999</v>
      </c>
      <c r="G156" s="58">
        <v>1787.6761408899999</v>
      </c>
      <c r="H156" s="58">
        <v>1833.9233260399999</v>
      </c>
      <c r="I156" s="58">
        <v>1759.69932913</v>
      </c>
      <c r="J156" s="58">
        <v>1695.8940261099999</v>
      </c>
      <c r="K156" s="58">
        <v>1593.2359937599999</v>
      </c>
      <c r="L156" s="58">
        <v>1524.22873693</v>
      </c>
      <c r="M156" s="58">
        <v>1489.8928058899999</v>
      </c>
      <c r="N156" s="58">
        <v>1472.15791408</v>
      </c>
      <c r="O156" s="58">
        <v>1492.71487806</v>
      </c>
      <c r="P156" s="58">
        <v>1494.88715482</v>
      </c>
      <c r="Q156" s="58">
        <v>1502.46365657</v>
      </c>
      <c r="R156" s="58">
        <v>1486.9681167699998</v>
      </c>
      <c r="S156" s="58">
        <v>1468.98405039</v>
      </c>
      <c r="T156" s="58">
        <v>1483.00528457</v>
      </c>
      <c r="U156" s="58">
        <v>1489.57307698</v>
      </c>
      <c r="V156" s="58">
        <v>1499.01704948</v>
      </c>
      <c r="W156" s="58">
        <v>1483.35883648</v>
      </c>
      <c r="X156" s="58">
        <v>1542.98977872</v>
      </c>
      <c r="Y156" s="58">
        <v>1627.9613015499999</v>
      </c>
    </row>
    <row r="157" spans="1:25" s="59" customFormat="1" ht="15.75" x14ac:dyDescent="0.3">
      <c r="A157" s="57" t="s">
        <v>141</v>
      </c>
      <c r="B157" s="58">
        <v>1628.8143050199999</v>
      </c>
      <c r="C157" s="58">
        <v>1728.3206916399999</v>
      </c>
      <c r="D157" s="58">
        <v>1769.0310269299998</v>
      </c>
      <c r="E157" s="58">
        <v>1813.2520130299999</v>
      </c>
      <c r="F157" s="58">
        <v>1811.49275476</v>
      </c>
      <c r="G157" s="58">
        <v>1814.2709601299998</v>
      </c>
      <c r="H157" s="58">
        <v>1857.5296082499999</v>
      </c>
      <c r="I157" s="58">
        <v>1649.32321725</v>
      </c>
      <c r="J157" s="58">
        <v>1539.5708543799999</v>
      </c>
      <c r="K157" s="58">
        <v>1484.58258925</v>
      </c>
      <c r="L157" s="58">
        <v>1431.33197967</v>
      </c>
      <c r="M157" s="58">
        <v>1406.56507405</v>
      </c>
      <c r="N157" s="58">
        <v>1406.3568818699998</v>
      </c>
      <c r="O157" s="58">
        <v>1410.4466092599998</v>
      </c>
      <c r="P157" s="58">
        <v>1411.80532135</v>
      </c>
      <c r="Q157" s="58">
        <v>1416.2992096099999</v>
      </c>
      <c r="R157" s="58">
        <v>1425.01977865</v>
      </c>
      <c r="S157" s="58">
        <v>1412.7897042699999</v>
      </c>
      <c r="T157" s="58">
        <v>1422.07957631</v>
      </c>
      <c r="U157" s="58">
        <v>1423.8803172599999</v>
      </c>
      <c r="V157" s="58">
        <v>1434.36486612</v>
      </c>
      <c r="W157" s="58">
        <v>1411.6119392799999</v>
      </c>
      <c r="X157" s="58">
        <v>1476.58646933</v>
      </c>
      <c r="Y157" s="58">
        <v>1560.66229645</v>
      </c>
    </row>
    <row r="158" spans="1:25" s="59" customFormat="1" ht="15.75" x14ac:dyDescent="0.3">
      <c r="A158" s="57" t="s">
        <v>142</v>
      </c>
      <c r="B158" s="58">
        <v>1615.2766769</v>
      </c>
      <c r="C158" s="58">
        <v>1716.5444512699999</v>
      </c>
      <c r="D158" s="58">
        <v>1741.4444188999998</v>
      </c>
      <c r="E158" s="58">
        <v>1795.1347955699998</v>
      </c>
      <c r="F158" s="58">
        <v>1810.4400839699999</v>
      </c>
      <c r="G158" s="58">
        <v>1785.4791584</v>
      </c>
      <c r="H158" s="58">
        <v>1759.01793365</v>
      </c>
      <c r="I158" s="58">
        <v>1675.0028202999999</v>
      </c>
      <c r="J158" s="58">
        <v>1630.7411329199999</v>
      </c>
      <c r="K158" s="58">
        <v>1551.4150708099999</v>
      </c>
      <c r="L158" s="58">
        <v>1508.00256373</v>
      </c>
      <c r="M158" s="58">
        <v>1486.99669283</v>
      </c>
      <c r="N158" s="58">
        <v>1482.12622448</v>
      </c>
      <c r="O158" s="58">
        <v>1478.77860949</v>
      </c>
      <c r="P158" s="58">
        <v>1476.65723942</v>
      </c>
      <c r="Q158" s="58">
        <v>1473.7121777499999</v>
      </c>
      <c r="R158" s="58">
        <v>1455.1631880799998</v>
      </c>
      <c r="S158" s="58">
        <v>1458.7030319599999</v>
      </c>
      <c r="T158" s="58">
        <v>1505.5313946899998</v>
      </c>
      <c r="U158" s="58">
        <v>1501.3576277099999</v>
      </c>
      <c r="V158" s="58">
        <v>1503.60634895</v>
      </c>
      <c r="W158" s="58">
        <v>1481.9289228</v>
      </c>
      <c r="X158" s="58">
        <v>1539.1172486299999</v>
      </c>
      <c r="Y158" s="58">
        <v>1631.8228930499999</v>
      </c>
    </row>
    <row r="159" spans="1:25" s="59" customFormat="1" ht="15.75" x14ac:dyDescent="0.3">
      <c r="A159" s="57" t="s">
        <v>143</v>
      </c>
      <c r="B159" s="58">
        <v>1731.0673164999998</v>
      </c>
      <c r="C159" s="58">
        <v>1840.1855150899999</v>
      </c>
      <c r="D159" s="58">
        <v>1912.8006977999999</v>
      </c>
      <c r="E159" s="58">
        <v>1940.57179898</v>
      </c>
      <c r="F159" s="58">
        <v>1961.4369196799998</v>
      </c>
      <c r="G159" s="58">
        <v>1964.6675080499999</v>
      </c>
      <c r="H159" s="58">
        <v>1910.34208444</v>
      </c>
      <c r="I159" s="58">
        <v>1809.6521828799998</v>
      </c>
      <c r="J159" s="58">
        <v>1719.6862083599999</v>
      </c>
      <c r="K159" s="58">
        <v>1657.01428887</v>
      </c>
      <c r="L159" s="58">
        <v>1618.00659139</v>
      </c>
      <c r="M159" s="58">
        <v>1595.5642848099999</v>
      </c>
      <c r="N159" s="58">
        <v>1590.86665984</v>
      </c>
      <c r="O159" s="58">
        <v>1594.5811232199999</v>
      </c>
      <c r="P159" s="58">
        <v>1594.9530187999999</v>
      </c>
      <c r="Q159" s="58">
        <v>1610.3283803099998</v>
      </c>
      <c r="R159" s="58">
        <v>1582.6439222899999</v>
      </c>
      <c r="S159" s="58">
        <v>1580.8061109</v>
      </c>
      <c r="T159" s="58">
        <v>1620.27509878</v>
      </c>
      <c r="U159" s="58">
        <v>1617.3709811599999</v>
      </c>
      <c r="V159" s="58">
        <v>1620.27186852</v>
      </c>
      <c r="W159" s="58">
        <v>1618.1635679999999</v>
      </c>
      <c r="X159" s="58">
        <v>1673.8350803999999</v>
      </c>
      <c r="Y159" s="58">
        <v>1755.58426517</v>
      </c>
    </row>
    <row r="160" spans="1:25" s="59" customFormat="1" ht="15.75" x14ac:dyDescent="0.3">
      <c r="A160" s="57" t="s">
        <v>144</v>
      </c>
      <c r="B160" s="58">
        <v>1940.9532979199998</v>
      </c>
      <c r="C160" s="58">
        <v>2021.04721743</v>
      </c>
      <c r="D160" s="58">
        <v>1931.48624189</v>
      </c>
      <c r="E160" s="58">
        <v>2052.7254827500001</v>
      </c>
      <c r="F160" s="58">
        <v>2092.9738550900001</v>
      </c>
      <c r="G160" s="58">
        <v>2070.6041435500001</v>
      </c>
      <c r="H160" s="58">
        <v>2010.5241771399999</v>
      </c>
      <c r="I160" s="58">
        <v>1905.2594364499998</v>
      </c>
      <c r="J160" s="58">
        <v>1804.58624149</v>
      </c>
      <c r="K160" s="58">
        <v>1718.0350159899999</v>
      </c>
      <c r="L160" s="58">
        <v>1681.58518665</v>
      </c>
      <c r="M160" s="58">
        <v>1671.1882357499999</v>
      </c>
      <c r="N160" s="58">
        <v>1670.9688031799999</v>
      </c>
      <c r="O160" s="58">
        <v>1664.0482167599998</v>
      </c>
      <c r="P160" s="58">
        <v>1663.29711561</v>
      </c>
      <c r="Q160" s="58">
        <v>1667.43454238</v>
      </c>
      <c r="R160" s="58">
        <v>1636.71530517</v>
      </c>
      <c r="S160" s="58">
        <v>1631.3256953099999</v>
      </c>
      <c r="T160" s="58">
        <v>1675.90982242</v>
      </c>
      <c r="U160" s="58">
        <v>1684.03913321</v>
      </c>
      <c r="V160" s="58">
        <v>1677.4831078299999</v>
      </c>
      <c r="W160" s="58">
        <v>1653.5470925</v>
      </c>
      <c r="X160" s="58">
        <v>1732.9471714699998</v>
      </c>
      <c r="Y160" s="58">
        <v>1849.60459717</v>
      </c>
    </row>
    <row r="161" spans="1:25" s="59" customFormat="1" ht="15.75" x14ac:dyDescent="0.3">
      <c r="A161" s="57" t="s">
        <v>145</v>
      </c>
      <c r="B161" s="58">
        <v>1829.3013303</v>
      </c>
      <c r="C161" s="58">
        <v>1925.35590665</v>
      </c>
      <c r="D161" s="58">
        <v>1918.29283616</v>
      </c>
      <c r="E161" s="58">
        <v>1950.95264402</v>
      </c>
      <c r="F161" s="58">
        <v>2015.7631228299999</v>
      </c>
      <c r="G161" s="58">
        <v>1996.85926733</v>
      </c>
      <c r="H161" s="58">
        <v>1932.43956052</v>
      </c>
      <c r="I161" s="58">
        <v>1803.6258758399999</v>
      </c>
      <c r="J161" s="58">
        <v>1699.32645729</v>
      </c>
      <c r="K161" s="58">
        <v>1630.6151671</v>
      </c>
      <c r="L161" s="58">
        <v>1579.7259405099999</v>
      </c>
      <c r="M161" s="58">
        <v>1552.6905870799999</v>
      </c>
      <c r="N161" s="58">
        <v>1551.95180269</v>
      </c>
      <c r="O161" s="58">
        <v>1550.0293973299999</v>
      </c>
      <c r="P161" s="58">
        <v>1544.22956144</v>
      </c>
      <c r="Q161" s="58">
        <v>1559.00552472</v>
      </c>
      <c r="R161" s="58">
        <v>1535.1249692399999</v>
      </c>
      <c r="S161" s="58">
        <v>1562.0630411299999</v>
      </c>
      <c r="T161" s="58">
        <v>1638.8220847499999</v>
      </c>
      <c r="U161" s="58">
        <v>1635.02242533</v>
      </c>
      <c r="V161" s="58">
        <v>1629.33365607</v>
      </c>
      <c r="W161" s="58">
        <v>1626.5396703399999</v>
      </c>
      <c r="X161" s="58">
        <v>1701.07879217</v>
      </c>
      <c r="Y161" s="58">
        <v>1854.8771645299998</v>
      </c>
    </row>
    <row r="162" spans="1:25" s="59" customFormat="1" ht="15.75" x14ac:dyDescent="0.3">
      <c r="A162" s="57" t="s">
        <v>146</v>
      </c>
      <c r="B162" s="58">
        <v>1819.5907475199999</v>
      </c>
      <c r="C162" s="58">
        <v>1790.6136456899999</v>
      </c>
      <c r="D162" s="58">
        <v>1779.9897450399999</v>
      </c>
      <c r="E162" s="58">
        <v>1826.21048088</v>
      </c>
      <c r="F162" s="58">
        <v>1838.56104323</v>
      </c>
      <c r="G162" s="58">
        <v>1826.0534266299999</v>
      </c>
      <c r="H162" s="58">
        <v>1824.6688362899999</v>
      </c>
      <c r="I162" s="58">
        <v>1764.2153879799998</v>
      </c>
      <c r="J162" s="58">
        <v>1652.31560145</v>
      </c>
      <c r="K162" s="58">
        <v>1557.3213540199999</v>
      </c>
      <c r="L162" s="58">
        <v>1499.04401639</v>
      </c>
      <c r="M162" s="58">
        <v>1466.2510631799998</v>
      </c>
      <c r="N162" s="58">
        <v>1454.4029080599998</v>
      </c>
      <c r="O162" s="58">
        <v>1471.2010163499999</v>
      </c>
      <c r="P162" s="58">
        <v>1480.79953406</v>
      </c>
      <c r="Q162" s="58">
        <v>1479.04019582</v>
      </c>
      <c r="R162" s="58">
        <v>1473.2914198399999</v>
      </c>
      <c r="S162" s="58">
        <v>1433.0953144099999</v>
      </c>
      <c r="T162" s="58">
        <v>1467.6423749599999</v>
      </c>
      <c r="U162" s="58">
        <v>1469.7716556199998</v>
      </c>
      <c r="V162" s="58">
        <v>1480.27943544</v>
      </c>
      <c r="W162" s="58">
        <v>1480.94395224</v>
      </c>
      <c r="X162" s="58">
        <v>1542.19769509</v>
      </c>
      <c r="Y162" s="58">
        <v>1617.4972954799998</v>
      </c>
    </row>
    <row r="163" spans="1:25" s="59" customFormat="1" ht="15.75" x14ac:dyDescent="0.3">
      <c r="A163" s="57" t="s">
        <v>147</v>
      </c>
      <c r="B163" s="58">
        <v>1615.52032558</v>
      </c>
      <c r="C163" s="58">
        <v>1684.1875725499999</v>
      </c>
      <c r="D163" s="58">
        <v>1679.17935739</v>
      </c>
      <c r="E163" s="58">
        <v>1760.77737486</v>
      </c>
      <c r="F163" s="58">
        <v>1769.4157944599999</v>
      </c>
      <c r="G163" s="58">
        <v>1749.6025838599999</v>
      </c>
      <c r="H163" s="58">
        <v>1741.16164417</v>
      </c>
      <c r="I163" s="58">
        <v>1677.6736345499999</v>
      </c>
      <c r="J163" s="58">
        <v>1570.33155044</v>
      </c>
      <c r="K163" s="58">
        <v>1480.3541800399998</v>
      </c>
      <c r="L163" s="58">
        <v>1418.8344028699998</v>
      </c>
      <c r="M163" s="58">
        <v>1394.10011205</v>
      </c>
      <c r="N163" s="58">
        <v>1388.23451411</v>
      </c>
      <c r="O163" s="58">
        <v>1401.87233816</v>
      </c>
      <c r="P163" s="58">
        <v>1409.4576649399999</v>
      </c>
      <c r="Q163" s="58">
        <v>1407.74666594</v>
      </c>
      <c r="R163" s="58">
        <v>1399.80259598</v>
      </c>
      <c r="S163" s="58">
        <v>1357.8523917</v>
      </c>
      <c r="T163" s="58">
        <v>1387.96747463</v>
      </c>
      <c r="U163" s="58">
        <v>1381.2738237899998</v>
      </c>
      <c r="V163" s="58">
        <v>1374.59127906</v>
      </c>
      <c r="W163" s="58">
        <v>1380.41948768</v>
      </c>
      <c r="X163" s="58">
        <v>1445.8024711399999</v>
      </c>
      <c r="Y163" s="58">
        <v>1529.4852174999999</v>
      </c>
    </row>
    <row r="164" spans="1:25" s="59" customFormat="1" ht="15.75" x14ac:dyDescent="0.3">
      <c r="A164" s="57" t="s">
        <v>148</v>
      </c>
      <c r="B164" s="58">
        <v>1701.0657163399999</v>
      </c>
      <c r="C164" s="58">
        <v>1799.8785843399999</v>
      </c>
      <c r="D164" s="58">
        <v>1807.6422865299999</v>
      </c>
      <c r="E164" s="58">
        <v>1879.9252630399999</v>
      </c>
      <c r="F164" s="58">
        <v>1888.89208859</v>
      </c>
      <c r="G164" s="58">
        <v>1877.8470281899999</v>
      </c>
      <c r="H164" s="58">
        <v>1844.0225271499999</v>
      </c>
      <c r="I164" s="58">
        <v>1700.82954167</v>
      </c>
      <c r="J164" s="58">
        <v>1560.5194539699999</v>
      </c>
      <c r="K164" s="58">
        <v>1490.44369663</v>
      </c>
      <c r="L164" s="58">
        <v>1456.1437736099999</v>
      </c>
      <c r="M164" s="58">
        <v>1453.59693395</v>
      </c>
      <c r="N164" s="58">
        <v>1511.4149519</v>
      </c>
      <c r="O164" s="58">
        <v>1549.9856996399999</v>
      </c>
      <c r="P164" s="58">
        <v>1550.87719907</v>
      </c>
      <c r="Q164" s="58">
        <v>1564.80064092</v>
      </c>
      <c r="R164" s="58">
        <v>1563.23978855</v>
      </c>
      <c r="S164" s="58">
        <v>1526.94934502</v>
      </c>
      <c r="T164" s="58">
        <v>1551.70846747</v>
      </c>
      <c r="U164" s="58">
        <v>1556.23492384</v>
      </c>
      <c r="V164" s="58">
        <v>1553.5815759499999</v>
      </c>
      <c r="W164" s="58">
        <v>1547.30753039</v>
      </c>
      <c r="X164" s="58">
        <v>1621.84657032</v>
      </c>
      <c r="Y164" s="58">
        <v>1721.67712695</v>
      </c>
    </row>
    <row r="165" spans="1:25" s="59" customFormat="1" ht="15.75" x14ac:dyDescent="0.3">
      <c r="A165" s="57" t="s">
        <v>149</v>
      </c>
      <c r="B165" s="58">
        <v>1750.65486093</v>
      </c>
      <c r="C165" s="58">
        <v>1847.7883814899999</v>
      </c>
      <c r="D165" s="58">
        <v>1944.76407077</v>
      </c>
      <c r="E165" s="58">
        <v>2007.64800311</v>
      </c>
      <c r="F165" s="58">
        <v>2028.29671702</v>
      </c>
      <c r="G165" s="58">
        <v>2021.5670370799999</v>
      </c>
      <c r="H165" s="58">
        <v>1925.3340550599999</v>
      </c>
      <c r="I165" s="58">
        <v>1809.99644373</v>
      </c>
      <c r="J165" s="58">
        <v>1703.9311116699998</v>
      </c>
      <c r="K165" s="58">
        <v>1609.3674593399999</v>
      </c>
      <c r="L165" s="58">
        <v>1594.19160242</v>
      </c>
      <c r="M165" s="58">
        <v>1584.05933276</v>
      </c>
      <c r="N165" s="58">
        <v>1577.5032760299998</v>
      </c>
      <c r="O165" s="58">
        <v>1564.04107073</v>
      </c>
      <c r="P165" s="58">
        <v>1564.30613945</v>
      </c>
      <c r="Q165" s="58">
        <v>1565.3187594999999</v>
      </c>
      <c r="R165" s="58">
        <v>1520.07475284</v>
      </c>
      <c r="S165" s="58">
        <v>1517.25398591</v>
      </c>
      <c r="T165" s="58">
        <v>1562.11686259</v>
      </c>
      <c r="U165" s="58">
        <v>1553.5375159599998</v>
      </c>
      <c r="V165" s="58">
        <v>1552.257854</v>
      </c>
      <c r="W165" s="58">
        <v>1551.7417604</v>
      </c>
      <c r="X165" s="58">
        <v>1643.4254789199999</v>
      </c>
      <c r="Y165" s="58">
        <v>1725.1774201999999</v>
      </c>
    </row>
    <row r="166" spans="1:25" s="59" customFormat="1" ht="15.75" x14ac:dyDescent="0.3">
      <c r="A166" s="57" t="s">
        <v>150</v>
      </c>
      <c r="B166" s="58">
        <v>1848.1335804</v>
      </c>
      <c r="C166" s="58">
        <v>1893.9804368</v>
      </c>
      <c r="D166" s="58">
        <v>1930.1084836</v>
      </c>
      <c r="E166" s="58">
        <v>1948.9533246199999</v>
      </c>
      <c r="F166" s="58">
        <v>1980.10615575</v>
      </c>
      <c r="G166" s="58">
        <v>1949.8217161299999</v>
      </c>
      <c r="H166" s="58">
        <v>1925.1665354099998</v>
      </c>
      <c r="I166" s="58">
        <v>1807.4437715699999</v>
      </c>
      <c r="J166" s="58">
        <v>1736.0317338</v>
      </c>
      <c r="K166" s="58">
        <v>1662.87074158</v>
      </c>
      <c r="L166" s="58">
        <v>1626.0035536599999</v>
      </c>
      <c r="M166" s="58">
        <v>1601.6138071299999</v>
      </c>
      <c r="N166" s="58">
        <v>1610.98975163</v>
      </c>
      <c r="O166" s="58">
        <v>1616.98985292</v>
      </c>
      <c r="P166" s="58">
        <v>1597.6527675999998</v>
      </c>
      <c r="Q166" s="58">
        <v>1610.2535139399999</v>
      </c>
      <c r="R166" s="58">
        <v>1561.4826535699999</v>
      </c>
      <c r="S166" s="58">
        <v>1549.0197694399999</v>
      </c>
      <c r="T166" s="58">
        <v>1585.87411395</v>
      </c>
      <c r="U166" s="58">
        <v>1585.5716948699999</v>
      </c>
      <c r="V166" s="58">
        <v>1587.23410687</v>
      </c>
      <c r="W166" s="58">
        <v>1584.12503369</v>
      </c>
      <c r="X166" s="58">
        <v>1649.5566452999999</v>
      </c>
      <c r="Y166" s="58">
        <v>1753.12542788</v>
      </c>
    </row>
    <row r="167" spans="1:25" s="59" customFormat="1" ht="15.75" x14ac:dyDescent="0.3">
      <c r="A167" s="57" t="s">
        <v>151</v>
      </c>
      <c r="B167" s="58">
        <v>1700.6801213399999</v>
      </c>
      <c r="C167" s="58">
        <v>1774.5621991799999</v>
      </c>
      <c r="D167" s="58">
        <v>1794.49561331</v>
      </c>
      <c r="E167" s="58">
        <v>1797.47527307</v>
      </c>
      <c r="F167" s="58">
        <v>1818.4275701499998</v>
      </c>
      <c r="G167" s="58">
        <v>1807.4239918399999</v>
      </c>
      <c r="H167" s="58">
        <v>1728.7876352799999</v>
      </c>
      <c r="I167" s="58">
        <v>1646.04358871</v>
      </c>
      <c r="J167" s="58">
        <v>1541.1031257099999</v>
      </c>
      <c r="K167" s="58">
        <v>1485.2601932499999</v>
      </c>
      <c r="L167" s="58">
        <v>1447.9657550699999</v>
      </c>
      <c r="M167" s="58">
        <v>1418.81089836</v>
      </c>
      <c r="N167" s="58">
        <v>1444.3537593199999</v>
      </c>
      <c r="O167" s="58">
        <v>1442.6381814599999</v>
      </c>
      <c r="P167" s="58">
        <v>1441.56148687</v>
      </c>
      <c r="Q167" s="58">
        <v>1459.8164916599999</v>
      </c>
      <c r="R167" s="58">
        <v>1420.5171139699999</v>
      </c>
      <c r="S167" s="58">
        <v>1418.0650275399998</v>
      </c>
      <c r="T167" s="58">
        <v>1452.4051396099999</v>
      </c>
      <c r="U167" s="58">
        <v>1460.4181850499999</v>
      </c>
      <c r="V167" s="58">
        <v>1465.40283372</v>
      </c>
      <c r="W167" s="58">
        <v>1456.7261709499999</v>
      </c>
      <c r="X167" s="58">
        <v>1514.9736193399999</v>
      </c>
      <c r="Y167" s="58">
        <v>1614.3684192399999</v>
      </c>
    </row>
    <row r="168" spans="1:25" s="59" customFormat="1" ht="15.75" x14ac:dyDescent="0.3">
      <c r="A168" s="57" t="s">
        <v>152</v>
      </c>
      <c r="B168" s="58">
        <v>1731.3973905099999</v>
      </c>
      <c r="C168" s="58">
        <v>1824.42886518</v>
      </c>
      <c r="D168" s="58">
        <v>1846.5070196199999</v>
      </c>
      <c r="E168" s="58">
        <v>1868.82133985</v>
      </c>
      <c r="F168" s="58">
        <v>1916.4068627199999</v>
      </c>
      <c r="G168" s="58">
        <v>1896.42467274</v>
      </c>
      <c r="H168" s="58">
        <v>1831.57942908</v>
      </c>
      <c r="I168" s="58">
        <v>1717.8977691499999</v>
      </c>
      <c r="J168" s="58">
        <v>1603.1200178199999</v>
      </c>
      <c r="K168" s="58">
        <v>1534.4508099899999</v>
      </c>
      <c r="L168" s="58">
        <v>1491.83645213</v>
      </c>
      <c r="M168" s="58">
        <v>1461.40333934</v>
      </c>
      <c r="N168" s="58">
        <v>1465.2287065</v>
      </c>
      <c r="O168" s="58">
        <v>1459.70076367</v>
      </c>
      <c r="P168" s="58">
        <v>1457.35425098</v>
      </c>
      <c r="Q168" s="58">
        <v>1460.6609068999999</v>
      </c>
      <c r="R168" s="58">
        <v>1447.99546644</v>
      </c>
      <c r="S168" s="58">
        <v>1436.1720008699999</v>
      </c>
      <c r="T168" s="58">
        <v>1478.7715877199998</v>
      </c>
      <c r="U168" s="58">
        <v>1481.8819436199999</v>
      </c>
      <c r="V168" s="58">
        <v>1464.6973006199999</v>
      </c>
      <c r="W168" s="58">
        <v>1452.8045815199998</v>
      </c>
      <c r="X168" s="58">
        <v>1517.8332704699999</v>
      </c>
      <c r="Y168" s="58">
        <v>1617.7820443199998</v>
      </c>
    </row>
    <row r="169" spans="1:25" s="59" customFormat="1" ht="15.75" x14ac:dyDescent="0.3">
      <c r="A169" s="57" t="s">
        <v>153</v>
      </c>
      <c r="B169" s="58">
        <v>1665.4475510299999</v>
      </c>
      <c r="C169" s="58">
        <v>1744.49085784</v>
      </c>
      <c r="D169" s="58">
        <v>1739.4673876899999</v>
      </c>
      <c r="E169" s="58">
        <v>1699.91987341</v>
      </c>
      <c r="F169" s="58">
        <v>1762.6730268199999</v>
      </c>
      <c r="G169" s="58">
        <v>1771.10960897</v>
      </c>
      <c r="H169" s="58">
        <v>1787.9981937</v>
      </c>
      <c r="I169" s="58">
        <v>1757.7886180599999</v>
      </c>
      <c r="J169" s="58">
        <v>1672.3921851299999</v>
      </c>
      <c r="K169" s="58">
        <v>1561.9306471999998</v>
      </c>
      <c r="L169" s="58">
        <v>1492.5010579299999</v>
      </c>
      <c r="M169" s="58">
        <v>1460.9519476799999</v>
      </c>
      <c r="N169" s="58">
        <v>1456.2312868199999</v>
      </c>
      <c r="O169" s="58">
        <v>1468.2564129099999</v>
      </c>
      <c r="P169" s="58">
        <v>1441.21444378</v>
      </c>
      <c r="Q169" s="58">
        <v>1438.64347843</v>
      </c>
      <c r="R169" s="58">
        <v>1471.9984457099999</v>
      </c>
      <c r="S169" s="58">
        <v>1470.9112836099998</v>
      </c>
      <c r="T169" s="58">
        <v>1476.32887622</v>
      </c>
      <c r="U169" s="58">
        <v>1497.9331208999999</v>
      </c>
      <c r="V169" s="58">
        <v>1501.938901</v>
      </c>
      <c r="W169" s="58">
        <v>1490.2002883799998</v>
      </c>
      <c r="X169" s="58">
        <v>1554.99108675</v>
      </c>
      <c r="Y169" s="58">
        <v>1643.4479685699998</v>
      </c>
    </row>
    <row r="170" spans="1:25" s="59" customFormat="1" ht="15.75" x14ac:dyDescent="0.3">
      <c r="A170" s="57" t="s">
        <v>154</v>
      </c>
      <c r="B170" s="58">
        <v>1689.35860916</v>
      </c>
      <c r="C170" s="58">
        <v>1757.92257488</v>
      </c>
      <c r="D170" s="58">
        <v>1769.6824175199999</v>
      </c>
      <c r="E170" s="58">
        <v>1820.8712249399998</v>
      </c>
      <c r="F170" s="58">
        <v>1848.2871375099999</v>
      </c>
      <c r="G170" s="58">
        <v>1837.8701903799999</v>
      </c>
      <c r="H170" s="58">
        <v>1836.1458051299999</v>
      </c>
      <c r="I170" s="58">
        <v>1690.84346099</v>
      </c>
      <c r="J170" s="58">
        <v>1663.4729491099999</v>
      </c>
      <c r="K170" s="58">
        <v>1547.2006213899999</v>
      </c>
      <c r="L170" s="58">
        <v>1486.8014138599999</v>
      </c>
      <c r="M170" s="58">
        <v>1463.8234404099999</v>
      </c>
      <c r="N170" s="58">
        <v>1467.6215092299999</v>
      </c>
      <c r="O170" s="58">
        <v>1478.2766976199998</v>
      </c>
      <c r="P170" s="58">
        <v>1475.3364438599999</v>
      </c>
      <c r="Q170" s="58">
        <v>1474.4332849499999</v>
      </c>
      <c r="R170" s="58">
        <v>1498.17602769</v>
      </c>
      <c r="S170" s="58">
        <v>1496.5786995199999</v>
      </c>
      <c r="T170" s="58">
        <v>1483.3745999399998</v>
      </c>
      <c r="U170" s="58">
        <v>1476.7816579</v>
      </c>
      <c r="V170" s="58">
        <v>1487.09355841</v>
      </c>
      <c r="W170" s="58">
        <v>1481.4913038699999</v>
      </c>
      <c r="X170" s="58">
        <v>1536.6623912999999</v>
      </c>
      <c r="Y170" s="58">
        <v>1630.8028007399998</v>
      </c>
    </row>
    <row r="171" spans="1:25" s="59" customFormat="1" ht="15.75" x14ac:dyDescent="0.3">
      <c r="A171" s="57" t="s">
        <v>155</v>
      </c>
      <c r="B171" s="58">
        <v>1898.4153956999999</v>
      </c>
      <c r="C171" s="58">
        <v>1929.8440226999999</v>
      </c>
      <c r="D171" s="58">
        <v>1969.8869169299999</v>
      </c>
      <c r="E171" s="58">
        <v>1981.9918493599998</v>
      </c>
      <c r="F171" s="58">
        <v>2046.7012621899999</v>
      </c>
      <c r="G171" s="58">
        <v>2048.6571867900002</v>
      </c>
      <c r="H171" s="58">
        <v>2077.3500179200005</v>
      </c>
      <c r="I171" s="58">
        <v>1942.10973623</v>
      </c>
      <c r="J171" s="58">
        <v>1829.54417543</v>
      </c>
      <c r="K171" s="58">
        <v>1751.6438696999999</v>
      </c>
      <c r="L171" s="58">
        <v>1698.2236877399998</v>
      </c>
      <c r="M171" s="58">
        <v>1687.0657627399999</v>
      </c>
      <c r="N171" s="58">
        <v>1685.3404477199999</v>
      </c>
      <c r="O171" s="58">
        <v>1694.5569827899999</v>
      </c>
      <c r="P171" s="58">
        <v>1654.27981875</v>
      </c>
      <c r="Q171" s="58">
        <v>1667.8015897399998</v>
      </c>
      <c r="R171" s="58">
        <v>1703.73702351</v>
      </c>
      <c r="S171" s="58">
        <v>1690.7722459499998</v>
      </c>
      <c r="T171" s="58">
        <v>1691.3445844099999</v>
      </c>
      <c r="U171" s="58">
        <v>1698.2294429899998</v>
      </c>
      <c r="V171" s="58">
        <v>1693.79817254</v>
      </c>
      <c r="W171" s="58">
        <v>1673.3246129899999</v>
      </c>
      <c r="X171" s="58">
        <v>1763.03312261</v>
      </c>
      <c r="Y171" s="58">
        <v>1866.1426672099999</v>
      </c>
    </row>
    <row r="172" spans="1:25" s="59" customFormat="1" ht="15.75" x14ac:dyDescent="0.3">
      <c r="A172" s="57" t="s">
        <v>156</v>
      </c>
      <c r="B172" s="58">
        <v>1796.8983832599999</v>
      </c>
      <c r="C172" s="58">
        <v>1908.5589596999998</v>
      </c>
      <c r="D172" s="58">
        <v>1944.6908593199998</v>
      </c>
      <c r="E172" s="58">
        <v>1930.43249623</v>
      </c>
      <c r="F172" s="58">
        <v>1959.6584295999999</v>
      </c>
      <c r="G172" s="58">
        <v>1948.4052182599999</v>
      </c>
      <c r="H172" s="58">
        <v>1869.3607830399999</v>
      </c>
      <c r="I172" s="58">
        <v>1772.9247775599999</v>
      </c>
      <c r="J172" s="58">
        <v>1723.8178746899998</v>
      </c>
      <c r="K172" s="58">
        <v>1628.97875963</v>
      </c>
      <c r="L172" s="58">
        <v>1600.3189209899999</v>
      </c>
      <c r="M172" s="58">
        <v>1583.5268249399999</v>
      </c>
      <c r="N172" s="58">
        <v>1578.71369398</v>
      </c>
      <c r="O172" s="58">
        <v>1569.2749663</v>
      </c>
      <c r="P172" s="58">
        <v>1536.3525538199999</v>
      </c>
      <c r="Q172" s="58">
        <v>1521.0351481599998</v>
      </c>
      <c r="R172" s="58">
        <v>1538.93270794</v>
      </c>
      <c r="S172" s="58">
        <v>1554.1066909899998</v>
      </c>
      <c r="T172" s="58">
        <v>1564.7901859799999</v>
      </c>
      <c r="U172" s="58">
        <v>1559.5971194199999</v>
      </c>
      <c r="V172" s="58">
        <v>1565.6173201699999</v>
      </c>
      <c r="W172" s="58">
        <v>1558.11847674</v>
      </c>
      <c r="X172" s="58">
        <v>1636.3416429499998</v>
      </c>
      <c r="Y172" s="58">
        <v>1735.66500008</v>
      </c>
    </row>
    <row r="173" spans="1:25" s="59" customFormat="1" ht="15.75" x14ac:dyDescent="0.3">
      <c r="A173" s="57" t="s">
        <v>157</v>
      </c>
      <c r="B173" s="58">
        <v>1826.4127681999998</v>
      </c>
      <c r="C173" s="58">
        <v>1900.7578321599999</v>
      </c>
      <c r="D173" s="58">
        <v>1934.4925818899999</v>
      </c>
      <c r="E173" s="58">
        <v>1951.35774797</v>
      </c>
      <c r="F173" s="58">
        <v>1996.1732465299999</v>
      </c>
      <c r="G173" s="58">
        <v>1962.01019447</v>
      </c>
      <c r="H173" s="58">
        <v>1915.4698198199999</v>
      </c>
      <c r="I173" s="58">
        <v>1792.4808678499999</v>
      </c>
      <c r="J173" s="58">
        <v>1650.95035403</v>
      </c>
      <c r="K173" s="58">
        <v>1601.50465409</v>
      </c>
      <c r="L173" s="58">
        <v>1576.6656535299999</v>
      </c>
      <c r="M173" s="58">
        <v>1563.7206808199999</v>
      </c>
      <c r="N173" s="58">
        <v>1549.85419067</v>
      </c>
      <c r="O173" s="58">
        <v>1552.0037192299999</v>
      </c>
      <c r="P173" s="58">
        <v>1520.9526974199998</v>
      </c>
      <c r="Q173" s="58">
        <v>1522.1588260999999</v>
      </c>
      <c r="R173" s="58">
        <v>1561.0919835999998</v>
      </c>
      <c r="S173" s="58">
        <v>1566.5093571699999</v>
      </c>
      <c r="T173" s="58">
        <v>1559.73564672</v>
      </c>
      <c r="U173" s="58">
        <v>1573.3200204099999</v>
      </c>
      <c r="V173" s="58">
        <v>1569.8702439799999</v>
      </c>
      <c r="W173" s="58">
        <v>1562.0281877699999</v>
      </c>
      <c r="X173" s="58">
        <v>1602.0539932199999</v>
      </c>
      <c r="Y173" s="58">
        <v>1688.20978289</v>
      </c>
    </row>
    <row r="174" spans="1:25" s="59" customFormat="1" ht="15.75" x14ac:dyDescent="0.3">
      <c r="A174" s="57" t="s">
        <v>158</v>
      </c>
      <c r="B174" s="58">
        <v>1722.9529296599999</v>
      </c>
      <c r="C174" s="58">
        <v>1796.1208621799999</v>
      </c>
      <c r="D174" s="58">
        <v>1816.33390224</v>
      </c>
      <c r="E174" s="58">
        <v>1828.1128348699999</v>
      </c>
      <c r="F174" s="58">
        <v>1866.8894108499999</v>
      </c>
      <c r="G174" s="58">
        <v>1843.98396841</v>
      </c>
      <c r="H174" s="58">
        <v>1765.50277699</v>
      </c>
      <c r="I174" s="58">
        <v>1709.0630759399999</v>
      </c>
      <c r="J174" s="58">
        <v>1607.2765885699998</v>
      </c>
      <c r="K174" s="58">
        <v>1577.5054748</v>
      </c>
      <c r="L174" s="58">
        <v>1583.1923046899999</v>
      </c>
      <c r="M174" s="58">
        <v>1576.4272799</v>
      </c>
      <c r="N174" s="58">
        <v>1573.16347314</v>
      </c>
      <c r="O174" s="58">
        <v>1571.0323963599999</v>
      </c>
      <c r="P174" s="58">
        <v>1535.8838286999999</v>
      </c>
      <c r="Q174" s="58">
        <v>1552.47064002</v>
      </c>
      <c r="R174" s="58">
        <v>1579.0263788899999</v>
      </c>
      <c r="S174" s="58">
        <v>1571.0691945899998</v>
      </c>
      <c r="T174" s="58">
        <v>1578.94618384</v>
      </c>
      <c r="U174" s="58">
        <v>1586.1753808199999</v>
      </c>
      <c r="V174" s="58">
        <v>1572.27935637</v>
      </c>
      <c r="W174" s="58">
        <v>1541.1220833299999</v>
      </c>
      <c r="X174" s="58">
        <v>1589.6211004099998</v>
      </c>
      <c r="Y174" s="58">
        <v>1670.91543998</v>
      </c>
    </row>
    <row r="175" spans="1:25" s="59" customFormat="1" ht="15.75" x14ac:dyDescent="0.3">
      <c r="A175" s="57" t="s">
        <v>159</v>
      </c>
      <c r="B175" s="58">
        <v>1864.1417839799999</v>
      </c>
      <c r="C175" s="58">
        <v>1942.1589881299999</v>
      </c>
      <c r="D175" s="58">
        <v>1966.4738493</v>
      </c>
      <c r="E175" s="58">
        <v>2002.26306957</v>
      </c>
      <c r="F175" s="58">
        <v>2026.06026703</v>
      </c>
      <c r="G175" s="58">
        <v>2006.26007826</v>
      </c>
      <c r="H175" s="58">
        <v>1927.68528328</v>
      </c>
      <c r="I175" s="58">
        <v>1819.2891219599999</v>
      </c>
      <c r="J175" s="58">
        <v>1703.5543442399999</v>
      </c>
      <c r="K175" s="58">
        <v>1654.30794421</v>
      </c>
      <c r="L175" s="58">
        <v>1646.79024729</v>
      </c>
      <c r="M175" s="58">
        <v>1625.6962377899999</v>
      </c>
      <c r="N175" s="58">
        <v>1639.7933765099999</v>
      </c>
      <c r="O175" s="58">
        <v>1623.61103675</v>
      </c>
      <c r="P175" s="58">
        <v>1595.7144524099999</v>
      </c>
      <c r="Q175" s="58">
        <v>1562.67184795</v>
      </c>
      <c r="R175" s="58">
        <v>1579.5339746699999</v>
      </c>
      <c r="S175" s="58">
        <v>1581.93633664</v>
      </c>
      <c r="T175" s="58">
        <v>1592.3931952999999</v>
      </c>
      <c r="U175" s="58">
        <v>1600.51636177</v>
      </c>
      <c r="V175" s="58">
        <v>1592.2605214799999</v>
      </c>
      <c r="W175" s="58">
        <v>1591.0264999399999</v>
      </c>
      <c r="X175" s="58">
        <v>1685.57086817</v>
      </c>
      <c r="Y175" s="58">
        <v>1819.72301528</v>
      </c>
    </row>
    <row r="176" spans="1:25" s="59" customFormat="1" ht="15.75" x14ac:dyDescent="0.3">
      <c r="A176" s="57" t="s">
        <v>160</v>
      </c>
      <c r="B176" s="58">
        <v>1706.2468598</v>
      </c>
      <c r="C176" s="58">
        <v>1793.0060092699998</v>
      </c>
      <c r="D176" s="58">
        <v>1864.4813369399999</v>
      </c>
      <c r="E176" s="58">
        <v>1887.7338381299999</v>
      </c>
      <c r="F176" s="58">
        <v>1935.8961569399999</v>
      </c>
      <c r="G176" s="58">
        <v>1921.89318295</v>
      </c>
      <c r="H176" s="58">
        <v>1881.4405517499999</v>
      </c>
      <c r="I176" s="58">
        <v>1802.03569135</v>
      </c>
      <c r="J176" s="58">
        <v>1694.4016458599999</v>
      </c>
      <c r="K176" s="58">
        <v>1584.8675843399999</v>
      </c>
      <c r="L176" s="58">
        <v>1531.2015164699999</v>
      </c>
      <c r="M176" s="58">
        <v>1553.44279583</v>
      </c>
      <c r="N176" s="58">
        <v>1535.5068357599998</v>
      </c>
      <c r="O176" s="58">
        <v>1543.6810382799999</v>
      </c>
      <c r="P176" s="58">
        <v>1524.1011152199999</v>
      </c>
      <c r="Q176" s="58">
        <v>1528.0057094599999</v>
      </c>
      <c r="R176" s="58">
        <v>1542.5733081599999</v>
      </c>
      <c r="S176" s="58">
        <v>1543.0199264799999</v>
      </c>
      <c r="T176" s="58">
        <v>1549.8989434299999</v>
      </c>
      <c r="U176" s="58">
        <v>1551.32297466</v>
      </c>
      <c r="V176" s="58">
        <v>1560.4829972299999</v>
      </c>
      <c r="W176" s="58">
        <v>1551.0774905199999</v>
      </c>
      <c r="X176" s="58">
        <v>1629.21816982</v>
      </c>
      <c r="Y176" s="58">
        <v>1772.3128291799999</v>
      </c>
    </row>
    <row r="177" spans="1:25" s="59" customFormat="1" ht="15.75" x14ac:dyDescent="0.3">
      <c r="A177" s="57" t="s">
        <v>161</v>
      </c>
      <c r="B177" s="58">
        <v>1922.2476992699999</v>
      </c>
      <c r="C177" s="58">
        <v>2002.2638476499999</v>
      </c>
      <c r="D177" s="58">
        <v>2046.12656651</v>
      </c>
      <c r="E177" s="58">
        <v>2082.6422893099998</v>
      </c>
      <c r="F177" s="58">
        <v>2117.0302873300002</v>
      </c>
      <c r="G177" s="58">
        <v>2108.3657856899999</v>
      </c>
      <c r="H177" s="58">
        <v>2052.7388294000002</v>
      </c>
      <c r="I177" s="58">
        <v>2016.6393839699999</v>
      </c>
      <c r="J177" s="58">
        <v>1888.75177672</v>
      </c>
      <c r="K177" s="58">
        <v>1768.52195723</v>
      </c>
      <c r="L177" s="58">
        <v>1710.2018909399999</v>
      </c>
      <c r="M177" s="58">
        <v>1678.5961041099999</v>
      </c>
      <c r="N177" s="58">
        <v>1664.28837243</v>
      </c>
      <c r="O177" s="58">
        <v>1670.56300207</v>
      </c>
      <c r="P177" s="58">
        <v>1639.03839296</v>
      </c>
      <c r="Q177" s="58">
        <v>1641.4092391299998</v>
      </c>
      <c r="R177" s="58">
        <v>1677.80011006</v>
      </c>
      <c r="S177" s="58">
        <v>1680.5859213399999</v>
      </c>
      <c r="T177" s="58">
        <v>1686.34174497</v>
      </c>
      <c r="U177" s="58">
        <v>1691.0532532899999</v>
      </c>
      <c r="V177" s="58">
        <v>1676.3887588</v>
      </c>
      <c r="W177" s="58">
        <v>1676.6655223799999</v>
      </c>
      <c r="X177" s="58">
        <v>1756.7068362699999</v>
      </c>
      <c r="Y177" s="58">
        <v>1829.67708234</v>
      </c>
    </row>
    <row r="178" spans="1:25" s="59" customFormat="1" ht="15.75" x14ac:dyDescent="0.3">
      <c r="A178" s="57" t="s">
        <v>162</v>
      </c>
      <c r="B178" s="58">
        <v>1781.5666978099998</v>
      </c>
      <c r="C178" s="58">
        <v>1866.66913174</v>
      </c>
      <c r="D178" s="58">
        <v>1905.8085781</v>
      </c>
      <c r="E178" s="58">
        <v>1942.4731806499999</v>
      </c>
      <c r="F178" s="58">
        <v>1989.8923637799999</v>
      </c>
      <c r="G178" s="58">
        <v>1998.42330423</v>
      </c>
      <c r="H178" s="58">
        <v>2007.27053458</v>
      </c>
      <c r="I178" s="58">
        <v>1788.62969333</v>
      </c>
      <c r="J178" s="58">
        <v>1663.4079953599999</v>
      </c>
      <c r="K178" s="58">
        <v>1595.70352215</v>
      </c>
      <c r="L178" s="58">
        <v>1526.2237922899999</v>
      </c>
      <c r="M178" s="58">
        <v>1514.8706013399999</v>
      </c>
      <c r="N178" s="58">
        <v>1503.96851586</v>
      </c>
      <c r="O178" s="58">
        <v>1499.02466544</v>
      </c>
      <c r="P178" s="58">
        <v>1467.71081127</v>
      </c>
      <c r="Q178" s="58">
        <v>1492.6213411799999</v>
      </c>
      <c r="R178" s="58">
        <v>1530.1313607499999</v>
      </c>
      <c r="S178" s="58">
        <v>1528.32726475</v>
      </c>
      <c r="T178" s="58">
        <v>1539.4837145399999</v>
      </c>
      <c r="U178" s="58">
        <v>1562.55130242</v>
      </c>
      <c r="V178" s="58">
        <v>1542.41785873</v>
      </c>
      <c r="W178" s="58">
        <v>1543.1029703299998</v>
      </c>
      <c r="X178" s="58">
        <v>1627.34911102</v>
      </c>
      <c r="Y178" s="58">
        <v>1708.52052987</v>
      </c>
    </row>
    <row r="179" spans="1:25" s="59" customFormat="1" ht="15.75" x14ac:dyDescent="0.3">
      <c r="A179" s="57" t="s">
        <v>163</v>
      </c>
      <c r="B179" s="58">
        <v>1708.78607285</v>
      </c>
      <c r="C179" s="58">
        <v>1789.4029294699999</v>
      </c>
      <c r="D179" s="58">
        <v>1830.80087918</v>
      </c>
      <c r="E179" s="58">
        <v>1850.2792140399999</v>
      </c>
      <c r="F179" s="58">
        <v>1855.58889621</v>
      </c>
      <c r="G179" s="58">
        <v>1871.0085568299999</v>
      </c>
      <c r="H179" s="58">
        <v>1810.3683394099999</v>
      </c>
      <c r="I179" s="58">
        <v>1726.4057609199999</v>
      </c>
      <c r="J179" s="58">
        <v>1589.31792251</v>
      </c>
      <c r="K179" s="58">
        <v>1502.8380059199999</v>
      </c>
      <c r="L179" s="58">
        <v>1454.75238281</v>
      </c>
      <c r="M179" s="58">
        <v>1436.6217488</v>
      </c>
      <c r="N179" s="58">
        <v>1441.87069634</v>
      </c>
      <c r="O179" s="58">
        <v>1426.11609484</v>
      </c>
      <c r="P179" s="58">
        <v>1411.27642464</v>
      </c>
      <c r="Q179" s="58">
        <v>1415.3933522899999</v>
      </c>
      <c r="R179" s="58">
        <v>1442.0185377299999</v>
      </c>
      <c r="S179" s="58">
        <v>1450.11231084</v>
      </c>
      <c r="T179" s="58">
        <v>1455.49691446</v>
      </c>
      <c r="U179" s="58">
        <v>1451.0770572399999</v>
      </c>
      <c r="V179" s="58">
        <v>1451.3609350099998</v>
      </c>
      <c r="W179" s="58">
        <v>1447.2728397999999</v>
      </c>
      <c r="X179" s="58">
        <v>1520.42773038</v>
      </c>
      <c r="Y179" s="58">
        <v>1615.60633579</v>
      </c>
    </row>
    <row r="180" spans="1:25" s="59" customFormat="1" ht="15.75" x14ac:dyDescent="0.3">
      <c r="A180" s="57" t="s">
        <v>164</v>
      </c>
      <c r="B180" s="58">
        <v>1746.4316561199998</v>
      </c>
      <c r="C180" s="58">
        <v>1817.3437253099999</v>
      </c>
      <c r="D180" s="58">
        <v>1863.81872492</v>
      </c>
      <c r="E180" s="58">
        <v>1891.9397209599999</v>
      </c>
      <c r="F180" s="58">
        <v>1944.0051244799999</v>
      </c>
      <c r="G180" s="58">
        <v>1915.2708667899999</v>
      </c>
      <c r="H180" s="58">
        <v>1839.7255458099999</v>
      </c>
      <c r="I180" s="58">
        <v>1729.4682384999999</v>
      </c>
      <c r="J180" s="58">
        <v>1635.78320932</v>
      </c>
      <c r="K180" s="58">
        <v>1562.1351891099998</v>
      </c>
      <c r="L180" s="58">
        <v>1523.49199241</v>
      </c>
      <c r="M180" s="58">
        <v>1502.70977634</v>
      </c>
      <c r="N180" s="58">
        <v>1506.0422514899999</v>
      </c>
      <c r="O180" s="58">
        <v>1522.316965</v>
      </c>
      <c r="P180" s="58">
        <v>1489.8238581799999</v>
      </c>
      <c r="Q180" s="58">
        <v>1497.53305406</v>
      </c>
      <c r="R180" s="58">
        <v>1525.4678538399999</v>
      </c>
      <c r="S180" s="58">
        <v>1509.4199725399999</v>
      </c>
      <c r="T180" s="58">
        <v>1505.4858305499999</v>
      </c>
      <c r="U180" s="58">
        <v>1509.74134424</v>
      </c>
      <c r="V180" s="58">
        <v>1485.1521287099999</v>
      </c>
      <c r="W180" s="58">
        <v>1491.7663191499998</v>
      </c>
      <c r="X180" s="58">
        <v>1541.1041188499998</v>
      </c>
      <c r="Y180" s="58">
        <v>1647.4980464599998</v>
      </c>
    </row>
    <row r="181" spans="1:25" s="59" customFormat="1" ht="15.75" x14ac:dyDescent="0.3">
      <c r="A181" s="57" t="s">
        <v>165</v>
      </c>
      <c r="B181" s="58">
        <v>1744.3633452199999</v>
      </c>
      <c r="C181" s="58">
        <v>1811.77126434</v>
      </c>
      <c r="D181" s="58">
        <v>1860.44205726</v>
      </c>
      <c r="E181" s="58">
        <v>1893.79365988</v>
      </c>
      <c r="F181" s="58">
        <v>1859.99558665</v>
      </c>
      <c r="G181" s="58">
        <v>1873.809064</v>
      </c>
      <c r="H181" s="58">
        <v>1773.6165129799999</v>
      </c>
      <c r="I181" s="58">
        <v>1719.6178018799999</v>
      </c>
      <c r="J181" s="58">
        <v>1620.8082666099999</v>
      </c>
      <c r="K181" s="58">
        <v>1539.58601249</v>
      </c>
      <c r="L181" s="58">
        <v>1513.6451214699998</v>
      </c>
      <c r="M181" s="58">
        <v>1499.35447486</v>
      </c>
      <c r="N181" s="58">
        <v>1501.5833506199999</v>
      </c>
      <c r="O181" s="58">
        <v>1505.42264563</v>
      </c>
      <c r="P181" s="58">
        <v>1483.7297623699999</v>
      </c>
      <c r="Q181" s="58">
        <v>1498.3114236699998</v>
      </c>
      <c r="R181" s="58">
        <v>1526.76832098</v>
      </c>
      <c r="S181" s="58">
        <v>1522.4000611499998</v>
      </c>
      <c r="T181" s="58">
        <v>1523.40908085</v>
      </c>
      <c r="U181" s="58">
        <v>1527.4164876</v>
      </c>
      <c r="V181" s="58">
        <v>1509.42056056</v>
      </c>
      <c r="W181" s="58">
        <v>1515.47524322</v>
      </c>
      <c r="X181" s="58">
        <v>1587.96019875</v>
      </c>
      <c r="Y181" s="58">
        <v>1689.9476816199999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640897.14340317599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640897.14340317599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1740.4899006099999</v>
      </c>
      <c r="C198" s="65">
        <v>1913.15850963</v>
      </c>
      <c r="D198" s="65">
        <v>1962.0670735200001</v>
      </c>
      <c r="E198" s="65">
        <v>2001.2741424800001</v>
      </c>
      <c r="F198" s="65">
        <v>2015.5881218500001</v>
      </c>
      <c r="G198" s="65">
        <v>2022.8962210900002</v>
      </c>
      <c r="H198" s="65">
        <v>1974.49124067</v>
      </c>
      <c r="I198" s="65">
        <v>1800.86481686</v>
      </c>
      <c r="J198" s="65">
        <v>1660.8753270100001</v>
      </c>
      <c r="K198" s="65">
        <v>1648.9994544600002</v>
      </c>
      <c r="L198" s="65">
        <v>1602.45550658</v>
      </c>
      <c r="M198" s="65">
        <v>1577.0949517200002</v>
      </c>
      <c r="N198" s="65">
        <v>1585.0598988900001</v>
      </c>
      <c r="O198" s="65">
        <v>1578.8583583</v>
      </c>
      <c r="P198" s="65">
        <v>1571.5706782899999</v>
      </c>
      <c r="Q198" s="65">
        <v>1554.3818609100001</v>
      </c>
      <c r="R198" s="65">
        <v>1565.9854804700001</v>
      </c>
      <c r="S198" s="65">
        <v>1567.5247170600001</v>
      </c>
      <c r="T198" s="65">
        <v>1595.4724028600001</v>
      </c>
      <c r="U198" s="65">
        <v>1601.1262436</v>
      </c>
      <c r="V198" s="65">
        <v>1608.9471348100001</v>
      </c>
      <c r="W198" s="65">
        <v>1595.86674386</v>
      </c>
      <c r="X198" s="65">
        <v>1663.6197095800001</v>
      </c>
      <c r="Y198" s="65">
        <v>1739.1933382</v>
      </c>
    </row>
    <row r="199" spans="1:25" s="59" customFormat="1" ht="15.75" x14ac:dyDescent="0.3">
      <c r="A199" s="57" t="s">
        <v>136</v>
      </c>
      <c r="B199" s="58">
        <v>1720.2538774</v>
      </c>
      <c r="C199" s="58">
        <v>1805.92725249</v>
      </c>
      <c r="D199" s="58">
        <v>1889.4283988500001</v>
      </c>
      <c r="E199" s="58">
        <v>1953.0073566200001</v>
      </c>
      <c r="F199" s="58">
        <v>1981.49773538</v>
      </c>
      <c r="G199" s="58">
        <v>1966.3608063700001</v>
      </c>
      <c r="H199" s="58">
        <v>1907.3290986</v>
      </c>
      <c r="I199" s="58">
        <v>1772.7660667300001</v>
      </c>
      <c r="J199" s="58">
        <v>1655.60876581</v>
      </c>
      <c r="K199" s="58">
        <v>1641.5986381800001</v>
      </c>
      <c r="L199" s="58">
        <v>1621.16681711</v>
      </c>
      <c r="M199" s="58">
        <v>1594.6291208800001</v>
      </c>
      <c r="N199" s="58">
        <v>1573.31810645</v>
      </c>
      <c r="O199" s="58">
        <v>1475.70076318</v>
      </c>
      <c r="P199" s="58">
        <v>1520.9605744600001</v>
      </c>
      <c r="Q199" s="58">
        <v>1544.1572558100002</v>
      </c>
      <c r="R199" s="58">
        <v>1561.0546197799999</v>
      </c>
      <c r="S199" s="58">
        <v>1566.97280413</v>
      </c>
      <c r="T199" s="58">
        <v>1592.55722745</v>
      </c>
      <c r="U199" s="58">
        <v>1609.33997699</v>
      </c>
      <c r="V199" s="58">
        <v>1642.1752078500001</v>
      </c>
      <c r="W199" s="58">
        <v>1625.3851678000001</v>
      </c>
      <c r="X199" s="58">
        <v>1613.9476217700001</v>
      </c>
      <c r="Y199" s="58">
        <v>1670.5500015600001</v>
      </c>
    </row>
    <row r="200" spans="1:25" s="59" customFormat="1" ht="15.75" x14ac:dyDescent="0.3">
      <c r="A200" s="57" t="s">
        <v>137</v>
      </c>
      <c r="B200" s="58">
        <v>1817.32764879</v>
      </c>
      <c r="C200" s="58">
        <v>1911.7689409100001</v>
      </c>
      <c r="D200" s="58">
        <v>1928.6766684900001</v>
      </c>
      <c r="E200" s="58">
        <v>1950.3042058999999</v>
      </c>
      <c r="F200" s="58">
        <v>1954.25360578</v>
      </c>
      <c r="G200" s="58">
        <v>1955.1207894300001</v>
      </c>
      <c r="H200" s="58">
        <v>1904.3527822799999</v>
      </c>
      <c r="I200" s="58">
        <v>1801.3987431600001</v>
      </c>
      <c r="J200" s="58">
        <v>1680.65579686</v>
      </c>
      <c r="K200" s="58">
        <v>1676.0786090399999</v>
      </c>
      <c r="L200" s="58">
        <v>1649.8720290900001</v>
      </c>
      <c r="M200" s="58">
        <v>1634.3344826699999</v>
      </c>
      <c r="N200" s="58">
        <v>1641.3825091400001</v>
      </c>
      <c r="O200" s="58">
        <v>1639.234753</v>
      </c>
      <c r="P200" s="58">
        <v>1637.1984331600001</v>
      </c>
      <c r="Q200" s="58">
        <v>1642.7402200000001</v>
      </c>
      <c r="R200" s="58">
        <v>1644.1402845699999</v>
      </c>
      <c r="S200" s="58">
        <v>1634.8994723600001</v>
      </c>
      <c r="T200" s="58">
        <v>1660.6344684600001</v>
      </c>
      <c r="U200" s="58">
        <v>1676.30631472</v>
      </c>
      <c r="V200" s="58">
        <v>1678.44545408</v>
      </c>
      <c r="W200" s="58">
        <v>1644.0768867300001</v>
      </c>
      <c r="X200" s="58">
        <v>1704.21017585</v>
      </c>
      <c r="Y200" s="58">
        <v>1825.3566138200001</v>
      </c>
    </row>
    <row r="201" spans="1:25" s="59" customFormat="1" ht="15.75" x14ac:dyDescent="0.3">
      <c r="A201" s="57" t="s">
        <v>138</v>
      </c>
      <c r="B201" s="58">
        <v>1846.04015811</v>
      </c>
      <c r="C201" s="58">
        <v>1938.06900763</v>
      </c>
      <c r="D201" s="58">
        <v>1978.88419505</v>
      </c>
      <c r="E201" s="58">
        <v>2040.4772522000001</v>
      </c>
      <c r="F201" s="58">
        <v>2048.4396831399999</v>
      </c>
      <c r="G201" s="58">
        <v>2045.05719542</v>
      </c>
      <c r="H201" s="58">
        <v>1993.22829434</v>
      </c>
      <c r="I201" s="58">
        <v>1854.5587451200001</v>
      </c>
      <c r="J201" s="58">
        <v>1745.8773401200001</v>
      </c>
      <c r="K201" s="58">
        <v>1706.4294135600001</v>
      </c>
      <c r="L201" s="58">
        <v>1654.16834552</v>
      </c>
      <c r="M201" s="58">
        <v>1646.1765900299999</v>
      </c>
      <c r="N201" s="58">
        <v>1646.3830543000001</v>
      </c>
      <c r="O201" s="58">
        <v>1610.6460842399999</v>
      </c>
      <c r="P201" s="58">
        <v>1600.88923604</v>
      </c>
      <c r="Q201" s="58">
        <v>1603.51605094</v>
      </c>
      <c r="R201" s="58">
        <v>1622.1725251299999</v>
      </c>
      <c r="S201" s="58">
        <v>1599.4493839300001</v>
      </c>
      <c r="T201" s="58">
        <v>1618.73446838</v>
      </c>
      <c r="U201" s="58">
        <v>1631.8004517900001</v>
      </c>
      <c r="V201" s="58">
        <v>1642.39590387</v>
      </c>
      <c r="W201" s="58">
        <v>1617.07180079</v>
      </c>
      <c r="X201" s="58">
        <v>1677.5264375500001</v>
      </c>
      <c r="Y201" s="58">
        <v>1901.2816116900001</v>
      </c>
    </row>
    <row r="202" spans="1:25" s="59" customFormat="1" ht="15.75" x14ac:dyDescent="0.3">
      <c r="A202" s="57" t="s">
        <v>139</v>
      </c>
      <c r="B202" s="58">
        <v>1825.2699610100001</v>
      </c>
      <c r="C202" s="58">
        <v>1900.30409444</v>
      </c>
      <c r="D202" s="58">
        <v>1950.6125698800001</v>
      </c>
      <c r="E202" s="58">
        <v>1991.05789886</v>
      </c>
      <c r="F202" s="58">
        <v>1994.32971688</v>
      </c>
      <c r="G202" s="58">
        <v>1985.14709844</v>
      </c>
      <c r="H202" s="58">
        <v>1962.5636922900001</v>
      </c>
      <c r="I202" s="58">
        <v>1867.5809020300001</v>
      </c>
      <c r="J202" s="58">
        <v>1761.8553956000001</v>
      </c>
      <c r="K202" s="58">
        <v>1684.84645224</v>
      </c>
      <c r="L202" s="58">
        <v>1622.1209050300001</v>
      </c>
      <c r="M202" s="58">
        <v>1583.91820923</v>
      </c>
      <c r="N202" s="58">
        <v>1579.59794799</v>
      </c>
      <c r="O202" s="58">
        <v>1582.3801956300001</v>
      </c>
      <c r="P202" s="58">
        <v>1590.9860404200001</v>
      </c>
      <c r="Q202" s="58">
        <v>1602.4197946199999</v>
      </c>
      <c r="R202" s="58">
        <v>1593.9210948300001</v>
      </c>
      <c r="S202" s="58">
        <v>1574.77892858</v>
      </c>
      <c r="T202" s="58">
        <v>1593.8604230400001</v>
      </c>
      <c r="U202" s="58">
        <v>1609.8716407500001</v>
      </c>
      <c r="V202" s="58">
        <v>1622.70902903</v>
      </c>
      <c r="W202" s="58">
        <v>1597.4916439900001</v>
      </c>
      <c r="X202" s="58">
        <v>1649.6599625900001</v>
      </c>
      <c r="Y202" s="58">
        <v>1720.8047324199999</v>
      </c>
    </row>
    <row r="203" spans="1:25" s="59" customFormat="1" ht="15.75" x14ac:dyDescent="0.3">
      <c r="A203" s="57" t="s">
        <v>140</v>
      </c>
      <c r="B203" s="58">
        <v>1805.2414581400001</v>
      </c>
      <c r="C203" s="58">
        <v>1815.01481601</v>
      </c>
      <c r="D203" s="58">
        <v>1845.3222386</v>
      </c>
      <c r="E203" s="58">
        <v>1943.8601105299999</v>
      </c>
      <c r="F203" s="58">
        <v>1970.35773634</v>
      </c>
      <c r="G203" s="58">
        <v>1903.8061408900001</v>
      </c>
      <c r="H203" s="58">
        <v>1950.05332604</v>
      </c>
      <c r="I203" s="58">
        <v>1875.8293291300001</v>
      </c>
      <c r="J203" s="58">
        <v>1812.02402611</v>
      </c>
      <c r="K203" s="58">
        <v>1709.36599376</v>
      </c>
      <c r="L203" s="58">
        <v>1640.3587369300001</v>
      </c>
      <c r="M203" s="58">
        <v>1606.02280589</v>
      </c>
      <c r="N203" s="58">
        <v>1588.2879140800001</v>
      </c>
      <c r="O203" s="58">
        <v>1608.8448780600002</v>
      </c>
      <c r="P203" s="58">
        <v>1611.0171548200001</v>
      </c>
      <c r="Q203" s="58">
        <v>1618.5936565700001</v>
      </c>
      <c r="R203" s="58">
        <v>1603.0981167699999</v>
      </c>
      <c r="S203" s="58">
        <v>1585.1140503900001</v>
      </c>
      <c r="T203" s="58">
        <v>1599.1352845700001</v>
      </c>
      <c r="U203" s="58">
        <v>1605.7030769800001</v>
      </c>
      <c r="V203" s="58">
        <v>1615.1470494800001</v>
      </c>
      <c r="W203" s="58">
        <v>1599.4888364800001</v>
      </c>
      <c r="X203" s="58">
        <v>1659.1197787200001</v>
      </c>
      <c r="Y203" s="58">
        <v>1744.09130155</v>
      </c>
    </row>
    <row r="204" spans="1:25" s="59" customFormat="1" ht="15.75" x14ac:dyDescent="0.3">
      <c r="A204" s="57" t="s">
        <v>141</v>
      </c>
      <c r="B204" s="58">
        <v>1744.94430502</v>
      </c>
      <c r="C204" s="58">
        <v>1844.4506916400001</v>
      </c>
      <c r="D204" s="58">
        <v>1885.1610269299999</v>
      </c>
      <c r="E204" s="58">
        <v>1929.3820130300001</v>
      </c>
      <c r="F204" s="58">
        <v>1927.6227547600001</v>
      </c>
      <c r="G204" s="58">
        <v>1930.4009601299999</v>
      </c>
      <c r="H204" s="58">
        <v>1973.65960825</v>
      </c>
      <c r="I204" s="58">
        <v>1765.4532172500001</v>
      </c>
      <c r="J204" s="58">
        <v>1655.70085438</v>
      </c>
      <c r="K204" s="58">
        <v>1600.7125892500001</v>
      </c>
      <c r="L204" s="58">
        <v>1547.4619796700001</v>
      </c>
      <c r="M204" s="58">
        <v>1522.6950740500001</v>
      </c>
      <c r="N204" s="58">
        <v>1522.4868818699999</v>
      </c>
      <c r="O204" s="58">
        <v>1526.5766092599999</v>
      </c>
      <c r="P204" s="58">
        <v>1527.9353213500001</v>
      </c>
      <c r="Q204" s="58">
        <v>1532.42920961</v>
      </c>
      <c r="R204" s="58">
        <v>1541.1497786500001</v>
      </c>
      <c r="S204" s="58">
        <v>1528.91970427</v>
      </c>
      <c r="T204" s="58">
        <v>1538.2095763100001</v>
      </c>
      <c r="U204" s="58">
        <v>1540.01031726</v>
      </c>
      <c r="V204" s="58">
        <v>1550.4948661200001</v>
      </c>
      <c r="W204" s="58">
        <v>1527.74193928</v>
      </c>
      <c r="X204" s="58">
        <v>1592.7164693300001</v>
      </c>
      <c r="Y204" s="58">
        <v>1676.7922964500001</v>
      </c>
    </row>
    <row r="205" spans="1:25" s="59" customFormat="1" ht="15.75" x14ac:dyDescent="0.3">
      <c r="A205" s="57" t="s">
        <v>142</v>
      </c>
      <c r="B205" s="58">
        <v>1731.4066769000001</v>
      </c>
      <c r="C205" s="58">
        <v>1832.67445127</v>
      </c>
      <c r="D205" s="58">
        <v>1857.5744189</v>
      </c>
      <c r="E205" s="58">
        <v>1911.2647955699999</v>
      </c>
      <c r="F205" s="58">
        <v>1926.57008397</v>
      </c>
      <c r="G205" s="58">
        <v>1901.6091584000001</v>
      </c>
      <c r="H205" s="58">
        <v>1875.1479336500001</v>
      </c>
      <c r="I205" s="58">
        <v>1791.1328203</v>
      </c>
      <c r="J205" s="58">
        <v>1746.87113292</v>
      </c>
      <c r="K205" s="58">
        <v>1667.54507081</v>
      </c>
      <c r="L205" s="58">
        <v>1624.1325637300001</v>
      </c>
      <c r="M205" s="58">
        <v>1603.1266928300001</v>
      </c>
      <c r="N205" s="58">
        <v>1598.2562244800001</v>
      </c>
      <c r="O205" s="58">
        <v>1594.9086094900001</v>
      </c>
      <c r="P205" s="58">
        <v>1592.7872394200001</v>
      </c>
      <c r="Q205" s="58">
        <v>1589.84217775</v>
      </c>
      <c r="R205" s="58">
        <v>1571.2931880799999</v>
      </c>
      <c r="S205" s="58">
        <v>1574.83303196</v>
      </c>
      <c r="T205" s="58">
        <v>1621.66139469</v>
      </c>
      <c r="U205" s="58">
        <v>1617.48762771</v>
      </c>
      <c r="V205" s="58">
        <v>1619.7363489500001</v>
      </c>
      <c r="W205" s="58">
        <v>1598.0589228000001</v>
      </c>
      <c r="X205" s="58">
        <v>1655.2472486300001</v>
      </c>
      <c r="Y205" s="58">
        <v>1747.9528930500001</v>
      </c>
    </row>
    <row r="206" spans="1:25" s="59" customFormat="1" ht="15.75" x14ac:dyDescent="0.3">
      <c r="A206" s="57" t="s">
        <v>143</v>
      </c>
      <c r="B206" s="58">
        <v>1847.1973164999999</v>
      </c>
      <c r="C206" s="58">
        <v>1956.31551509</v>
      </c>
      <c r="D206" s="58">
        <v>2028.9306978</v>
      </c>
      <c r="E206" s="58">
        <v>2056.7017989800001</v>
      </c>
      <c r="F206" s="58">
        <v>2077.56691968</v>
      </c>
      <c r="G206" s="58">
        <v>2080.79750805</v>
      </c>
      <c r="H206" s="58">
        <v>2026.4720844400001</v>
      </c>
      <c r="I206" s="58">
        <v>1925.7821828799999</v>
      </c>
      <c r="J206" s="58">
        <v>1835.81620836</v>
      </c>
      <c r="K206" s="58">
        <v>1773.1442888700001</v>
      </c>
      <c r="L206" s="58">
        <v>1734.1365913900001</v>
      </c>
      <c r="M206" s="58">
        <v>1711.69428481</v>
      </c>
      <c r="N206" s="58">
        <v>1706.9966598400001</v>
      </c>
      <c r="O206" s="58">
        <v>1710.71112322</v>
      </c>
      <c r="P206" s="58">
        <v>1711.0830188</v>
      </c>
      <c r="Q206" s="58">
        <v>1726.4583803099999</v>
      </c>
      <c r="R206" s="58">
        <v>1698.77392229</v>
      </c>
      <c r="S206" s="58">
        <v>1696.9361109000001</v>
      </c>
      <c r="T206" s="58">
        <v>1736.4050987800001</v>
      </c>
      <c r="U206" s="58">
        <v>1733.50098116</v>
      </c>
      <c r="V206" s="58">
        <v>1736.4018685200001</v>
      </c>
      <c r="W206" s="58">
        <v>1734.2935680000001</v>
      </c>
      <c r="X206" s="58">
        <v>1789.9650804</v>
      </c>
      <c r="Y206" s="58">
        <v>1871.7142651700001</v>
      </c>
    </row>
    <row r="207" spans="1:25" s="59" customFormat="1" ht="15.75" x14ac:dyDescent="0.3">
      <c r="A207" s="57" t="s">
        <v>144</v>
      </c>
      <c r="B207" s="58">
        <v>2057.0832979199999</v>
      </c>
      <c r="C207" s="58">
        <v>2137.1772174299999</v>
      </c>
      <c r="D207" s="58">
        <v>2047.6162418900001</v>
      </c>
      <c r="E207" s="58">
        <v>2168.8554827499997</v>
      </c>
      <c r="F207" s="58">
        <v>2209.1038550899998</v>
      </c>
      <c r="G207" s="58">
        <v>2186.7341435499998</v>
      </c>
      <c r="H207" s="58">
        <v>2126.6541771399998</v>
      </c>
      <c r="I207" s="58">
        <v>2021.3894364499999</v>
      </c>
      <c r="J207" s="58">
        <v>1920.7162414900001</v>
      </c>
      <c r="K207" s="58">
        <v>1834.16501599</v>
      </c>
      <c r="L207" s="58">
        <v>1797.7151866500001</v>
      </c>
      <c r="M207" s="58">
        <v>1787.31823575</v>
      </c>
      <c r="N207" s="58">
        <v>1787.09880318</v>
      </c>
      <c r="O207" s="58">
        <v>1780.1782167599999</v>
      </c>
      <c r="P207" s="58">
        <v>1779.4271156100001</v>
      </c>
      <c r="Q207" s="58">
        <v>1783.5645423800001</v>
      </c>
      <c r="R207" s="58">
        <v>1752.8453051700001</v>
      </c>
      <c r="S207" s="58">
        <v>1747.45569531</v>
      </c>
      <c r="T207" s="58">
        <v>1792.0398224200001</v>
      </c>
      <c r="U207" s="58">
        <v>1800.1691332100002</v>
      </c>
      <c r="V207" s="58">
        <v>1793.61310783</v>
      </c>
      <c r="W207" s="58">
        <v>1769.6770925000001</v>
      </c>
      <c r="X207" s="58">
        <v>1849.0771714699999</v>
      </c>
      <c r="Y207" s="58">
        <v>1965.7345971700001</v>
      </c>
    </row>
    <row r="208" spans="1:25" s="59" customFormat="1" ht="15.75" x14ac:dyDescent="0.3">
      <c r="A208" s="57" t="s">
        <v>145</v>
      </c>
      <c r="B208" s="58">
        <v>1945.4313303000001</v>
      </c>
      <c r="C208" s="58">
        <v>2041.4859066500001</v>
      </c>
      <c r="D208" s="58">
        <v>2034.4228361600001</v>
      </c>
      <c r="E208" s="58">
        <v>2067.0826440199999</v>
      </c>
      <c r="F208" s="58">
        <v>2131.8931228299998</v>
      </c>
      <c r="G208" s="58">
        <v>2112.9892673300001</v>
      </c>
      <c r="H208" s="58">
        <v>2048.5695605199999</v>
      </c>
      <c r="I208" s="58">
        <v>1919.75587584</v>
      </c>
      <c r="J208" s="58">
        <v>1815.4564572900001</v>
      </c>
      <c r="K208" s="58">
        <v>1746.7451671000001</v>
      </c>
      <c r="L208" s="58">
        <v>1695.85594051</v>
      </c>
      <c r="M208" s="58">
        <v>1668.82058708</v>
      </c>
      <c r="N208" s="58">
        <v>1668.0818026900001</v>
      </c>
      <c r="O208" s="58">
        <v>1666.15939733</v>
      </c>
      <c r="P208" s="58">
        <v>1660.3595614400001</v>
      </c>
      <c r="Q208" s="58">
        <v>1675.1355247200001</v>
      </c>
      <c r="R208" s="58">
        <v>1651.25496924</v>
      </c>
      <c r="S208" s="58">
        <v>1678.19304113</v>
      </c>
      <c r="T208" s="58">
        <v>1754.95208475</v>
      </c>
      <c r="U208" s="58">
        <v>1751.1524253300001</v>
      </c>
      <c r="V208" s="58">
        <v>1745.4636560700001</v>
      </c>
      <c r="W208" s="58">
        <v>1742.66967034</v>
      </c>
      <c r="X208" s="58">
        <v>1817.2087921700002</v>
      </c>
      <c r="Y208" s="58">
        <v>1971.00716453</v>
      </c>
    </row>
    <row r="209" spans="1:25" s="59" customFormat="1" ht="15.75" x14ac:dyDescent="0.3">
      <c r="A209" s="57" t="s">
        <v>146</v>
      </c>
      <c r="B209" s="58">
        <v>1935.72074752</v>
      </c>
      <c r="C209" s="58">
        <v>1906.74364569</v>
      </c>
      <c r="D209" s="58">
        <v>1896.11974504</v>
      </c>
      <c r="E209" s="58">
        <v>1942.3404808800001</v>
      </c>
      <c r="F209" s="58">
        <v>1954.6910432300001</v>
      </c>
      <c r="G209" s="58">
        <v>1942.18342663</v>
      </c>
      <c r="H209" s="58">
        <v>1940.7988362900001</v>
      </c>
      <c r="I209" s="58">
        <v>1880.3453879799999</v>
      </c>
      <c r="J209" s="58">
        <v>1768.4456014500001</v>
      </c>
      <c r="K209" s="58">
        <v>1673.4513540200001</v>
      </c>
      <c r="L209" s="58">
        <v>1615.1740163900001</v>
      </c>
      <c r="M209" s="58">
        <v>1582.38106318</v>
      </c>
      <c r="N209" s="58">
        <v>1570.53290806</v>
      </c>
      <c r="O209" s="58">
        <v>1587.33101635</v>
      </c>
      <c r="P209" s="58">
        <v>1596.9295340600002</v>
      </c>
      <c r="Q209" s="58">
        <v>1595.1701958200001</v>
      </c>
      <c r="R209" s="58">
        <v>1589.42141984</v>
      </c>
      <c r="S209" s="58">
        <v>1549.22531441</v>
      </c>
      <c r="T209" s="58">
        <v>1583.77237496</v>
      </c>
      <c r="U209" s="58">
        <v>1585.9016556199999</v>
      </c>
      <c r="V209" s="58">
        <v>1596.4094354400002</v>
      </c>
      <c r="W209" s="58">
        <v>1597.0739522400002</v>
      </c>
      <c r="X209" s="58">
        <v>1658.3276950900001</v>
      </c>
      <c r="Y209" s="58">
        <v>1733.6272954799999</v>
      </c>
    </row>
    <row r="210" spans="1:25" s="59" customFormat="1" ht="15.75" x14ac:dyDescent="0.3">
      <c r="A210" s="57" t="s">
        <v>147</v>
      </c>
      <c r="B210" s="58">
        <v>1731.6503255800001</v>
      </c>
      <c r="C210" s="58">
        <v>1800.31757255</v>
      </c>
      <c r="D210" s="58">
        <v>1795.3093573900001</v>
      </c>
      <c r="E210" s="58">
        <v>1876.9073748600001</v>
      </c>
      <c r="F210" s="58">
        <v>1885.54579446</v>
      </c>
      <c r="G210" s="58">
        <v>1865.73258386</v>
      </c>
      <c r="H210" s="58">
        <v>1857.2916441700002</v>
      </c>
      <c r="I210" s="58">
        <v>1793.80363455</v>
      </c>
      <c r="J210" s="58">
        <v>1686.4615504400001</v>
      </c>
      <c r="K210" s="58">
        <v>1596.48418004</v>
      </c>
      <c r="L210" s="58">
        <v>1534.96440287</v>
      </c>
      <c r="M210" s="58">
        <v>1510.2301120500001</v>
      </c>
      <c r="N210" s="58">
        <v>1504.3645141100001</v>
      </c>
      <c r="O210" s="58">
        <v>1518.0023381600001</v>
      </c>
      <c r="P210" s="58">
        <v>1525.58766494</v>
      </c>
      <c r="Q210" s="58">
        <v>1523.8766659400001</v>
      </c>
      <c r="R210" s="58">
        <v>1515.9325959800001</v>
      </c>
      <c r="S210" s="58">
        <v>1473.9823917000001</v>
      </c>
      <c r="T210" s="58">
        <v>1504.0974746300001</v>
      </c>
      <c r="U210" s="58">
        <v>1497.4038237899999</v>
      </c>
      <c r="V210" s="58">
        <v>1490.7212790600001</v>
      </c>
      <c r="W210" s="58">
        <v>1496.5494876800001</v>
      </c>
      <c r="X210" s="58">
        <v>1561.93247114</v>
      </c>
      <c r="Y210" s="58">
        <v>1645.6152175</v>
      </c>
    </row>
    <row r="211" spans="1:25" s="59" customFormat="1" ht="15.75" x14ac:dyDescent="0.3">
      <c r="A211" s="57" t="s">
        <v>148</v>
      </c>
      <c r="B211" s="58">
        <v>1817.19571634</v>
      </c>
      <c r="C211" s="58">
        <v>1916.00858434</v>
      </c>
      <c r="D211" s="58">
        <v>1923.77228653</v>
      </c>
      <c r="E211" s="58">
        <v>1996.05526304</v>
      </c>
      <c r="F211" s="58">
        <v>2005.0220885900001</v>
      </c>
      <c r="G211" s="58">
        <v>1993.9770281900001</v>
      </c>
      <c r="H211" s="58">
        <v>1960.15252715</v>
      </c>
      <c r="I211" s="58">
        <v>1816.9595416700001</v>
      </c>
      <c r="J211" s="58">
        <v>1676.64945397</v>
      </c>
      <c r="K211" s="58">
        <v>1606.5736966300001</v>
      </c>
      <c r="L211" s="58">
        <v>1572.27377361</v>
      </c>
      <c r="M211" s="58">
        <v>1569.7269339500001</v>
      </c>
      <c r="N211" s="58">
        <v>1627.5449519000001</v>
      </c>
      <c r="O211" s="58">
        <v>1666.11569964</v>
      </c>
      <c r="P211" s="58">
        <v>1667.0071990700001</v>
      </c>
      <c r="Q211" s="58">
        <v>1680.9306409200001</v>
      </c>
      <c r="R211" s="58">
        <v>1679.3697885500001</v>
      </c>
      <c r="S211" s="58">
        <v>1643.0793450200001</v>
      </c>
      <c r="T211" s="58">
        <v>1667.8384674700001</v>
      </c>
      <c r="U211" s="58">
        <v>1672.3649238400001</v>
      </c>
      <c r="V211" s="58">
        <v>1669.71157595</v>
      </c>
      <c r="W211" s="58">
        <v>1663.4375303900001</v>
      </c>
      <c r="X211" s="58">
        <v>1737.9765703200001</v>
      </c>
      <c r="Y211" s="58">
        <v>1837.8071269500001</v>
      </c>
    </row>
    <row r="212" spans="1:25" s="59" customFormat="1" ht="15.75" x14ac:dyDescent="0.3">
      <c r="A212" s="57" t="s">
        <v>149</v>
      </c>
      <c r="B212" s="58">
        <v>1866.7848609300001</v>
      </c>
      <c r="C212" s="58">
        <v>1963.91838149</v>
      </c>
      <c r="D212" s="58">
        <v>2060.8940707699999</v>
      </c>
      <c r="E212" s="58">
        <v>2123.7780031100001</v>
      </c>
      <c r="F212" s="58">
        <v>2144.4267170200001</v>
      </c>
      <c r="G212" s="58">
        <v>2137.69703708</v>
      </c>
      <c r="H212" s="58">
        <v>2041.46405506</v>
      </c>
      <c r="I212" s="58">
        <v>1926.1264437300001</v>
      </c>
      <c r="J212" s="58">
        <v>1820.0611116699999</v>
      </c>
      <c r="K212" s="58">
        <v>1725.49745934</v>
      </c>
      <c r="L212" s="58">
        <v>1710.3216024200001</v>
      </c>
      <c r="M212" s="58">
        <v>1700.1893327600001</v>
      </c>
      <c r="N212" s="58">
        <v>1693.6332760299999</v>
      </c>
      <c r="O212" s="58">
        <v>1680.1710707300001</v>
      </c>
      <c r="P212" s="58">
        <v>1680.4361394500002</v>
      </c>
      <c r="Q212" s="58">
        <v>1681.4487595000001</v>
      </c>
      <c r="R212" s="58">
        <v>1636.2047528400001</v>
      </c>
      <c r="S212" s="58">
        <v>1633.3839859100001</v>
      </c>
      <c r="T212" s="58">
        <v>1678.2468625900001</v>
      </c>
      <c r="U212" s="58">
        <v>1669.6675159599999</v>
      </c>
      <c r="V212" s="58">
        <v>1668.3878540000001</v>
      </c>
      <c r="W212" s="58">
        <v>1667.8717604000001</v>
      </c>
      <c r="X212" s="58">
        <v>1759.55547892</v>
      </c>
      <c r="Y212" s="58">
        <v>1841.3074202</v>
      </c>
    </row>
    <row r="213" spans="1:25" s="59" customFormat="1" ht="15.75" x14ac:dyDescent="0.3">
      <c r="A213" s="57" t="s">
        <v>150</v>
      </c>
      <c r="B213" s="58">
        <v>1964.2635804000001</v>
      </c>
      <c r="C213" s="58">
        <v>2010.1104368000001</v>
      </c>
      <c r="D213" s="58">
        <v>2046.2384836000001</v>
      </c>
      <c r="E213" s="58">
        <v>2065.08332462</v>
      </c>
      <c r="F213" s="58">
        <v>2096.2361557499999</v>
      </c>
      <c r="G213" s="58">
        <v>2065.95171613</v>
      </c>
      <c r="H213" s="58">
        <v>2041.2965354099999</v>
      </c>
      <c r="I213" s="58">
        <v>1923.57377157</v>
      </c>
      <c r="J213" s="58">
        <v>1852.1617338000001</v>
      </c>
      <c r="K213" s="58">
        <v>1779.0007415800001</v>
      </c>
      <c r="L213" s="58">
        <v>1742.13355366</v>
      </c>
      <c r="M213" s="58">
        <v>1717.7438071300001</v>
      </c>
      <c r="N213" s="58">
        <v>1727.1197516300001</v>
      </c>
      <c r="O213" s="58">
        <v>1733.1198529200001</v>
      </c>
      <c r="P213" s="58">
        <v>1713.7827675999999</v>
      </c>
      <c r="Q213" s="58">
        <v>1726.3835139400001</v>
      </c>
      <c r="R213" s="58">
        <v>1677.61265357</v>
      </c>
      <c r="S213" s="58">
        <v>1665.14976944</v>
      </c>
      <c r="T213" s="58">
        <v>1702.0041139500001</v>
      </c>
      <c r="U213" s="58">
        <v>1701.70169487</v>
      </c>
      <c r="V213" s="58">
        <v>1703.3641068700001</v>
      </c>
      <c r="W213" s="58">
        <v>1700.2550336900001</v>
      </c>
      <c r="X213" s="58">
        <v>1765.6866453</v>
      </c>
      <c r="Y213" s="58">
        <v>1869.2554278800001</v>
      </c>
    </row>
    <row r="214" spans="1:25" s="59" customFormat="1" ht="15.75" x14ac:dyDescent="0.3">
      <c r="A214" s="57" t="s">
        <v>151</v>
      </c>
      <c r="B214" s="58">
        <v>1816.81012134</v>
      </c>
      <c r="C214" s="58">
        <v>1890.69219918</v>
      </c>
      <c r="D214" s="58">
        <v>1910.6256133100001</v>
      </c>
      <c r="E214" s="58">
        <v>1913.6052730700001</v>
      </c>
      <c r="F214" s="58">
        <v>1934.5575701499999</v>
      </c>
      <c r="G214" s="58">
        <v>1923.55399184</v>
      </c>
      <c r="H214" s="58">
        <v>1844.91763528</v>
      </c>
      <c r="I214" s="58">
        <v>1762.1735887100001</v>
      </c>
      <c r="J214" s="58">
        <v>1657.23312571</v>
      </c>
      <c r="K214" s="58">
        <v>1601.39019325</v>
      </c>
      <c r="L214" s="58">
        <v>1564.09575507</v>
      </c>
      <c r="M214" s="58">
        <v>1534.9408983600001</v>
      </c>
      <c r="N214" s="58">
        <v>1560.48375932</v>
      </c>
      <c r="O214" s="58">
        <v>1558.7681814600001</v>
      </c>
      <c r="P214" s="58">
        <v>1557.6914868700001</v>
      </c>
      <c r="Q214" s="58">
        <v>1575.94649166</v>
      </c>
      <c r="R214" s="58">
        <v>1536.64711397</v>
      </c>
      <c r="S214" s="58">
        <v>1534.19502754</v>
      </c>
      <c r="T214" s="58">
        <v>1568.53513961</v>
      </c>
      <c r="U214" s="58">
        <v>1576.54818505</v>
      </c>
      <c r="V214" s="58">
        <v>1581.5328337200001</v>
      </c>
      <c r="W214" s="58">
        <v>1572.85617095</v>
      </c>
      <c r="X214" s="58">
        <v>1631.10361934</v>
      </c>
      <c r="Y214" s="58">
        <v>1730.49841924</v>
      </c>
    </row>
    <row r="215" spans="1:25" s="59" customFormat="1" ht="15.75" x14ac:dyDescent="0.3">
      <c r="A215" s="57" t="s">
        <v>152</v>
      </c>
      <c r="B215" s="58">
        <v>1847.52739051</v>
      </c>
      <c r="C215" s="58">
        <v>1940.5588651800001</v>
      </c>
      <c r="D215" s="58">
        <v>1962.63701962</v>
      </c>
      <c r="E215" s="58">
        <v>1984.9513398500001</v>
      </c>
      <c r="F215" s="58">
        <v>2032.53686272</v>
      </c>
      <c r="G215" s="58">
        <v>2012.5546727400001</v>
      </c>
      <c r="H215" s="58">
        <v>1947.7094290800001</v>
      </c>
      <c r="I215" s="58">
        <v>1834.02776915</v>
      </c>
      <c r="J215" s="58">
        <v>1719.25001782</v>
      </c>
      <c r="K215" s="58">
        <v>1650.58080999</v>
      </c>
      <c r="L215" s="58">
        <v>1607.9664521300001</v>
      </c>
      <c r="M215" s="58">
        <v>1577.5333393400001</v>
      </c>
      <c r="N215" s="58">
        <v>1581.3587065000002</v>
      </c>
      <c r="O215" s="58">
        <v>1575.8307636700001</v>
      </c>
      <c r="P215" s="58">
        <v>1573.4842509800001</v>
      </c>
      <c r="Q215" s="58">
        <v>1576.7909069</v>
      </c>
      <c r="R215" s="58">
        <v>1564.1254664400001</v>
      </c>
      <c r="S215" s="58">
        <v>1552.30200087</v>
      </c>
      <c r="T215" s="58">
        <v>1594.90158772</v>
      </c>
      <c r="U215" s="58">
        <v>1598.01194362</v>
      </c>
      <c r="V215" s="58">
        <v>1580.82730062</v>
      </c>
      <c r="W215" s="58">
        <v>1568.9345815199999</v>
      </c>
      <c r="X215" s="58">
        <v>1633.96327047</v>
      </c>
      <c r="Y215" s="58">
        <v>1733.9120443199999</v>
      </c>
    </row>
    <row r="216" spans="1:25" s="59" customFormat="1" ht="15.75" x14ac:dyDescent="0.3">
      <c r="A216" s="57" t="s">
        <v>153</v>
      </c>
      <c r="B216" s="58">
        <v>1781.57755103</v>
      </c>
      <c r="C216" s="58">
        <v>1860.6208578400001</v>
      </c>
      <c r="D216" s="58">
        <v>1855.59738769</v>
      </c>
      <c r="E216" s="58">
        <v>1816.0498734100001</v>
      </c>
      <c r="F216" s="58">
        <v>1878.80302682</v>
      </c>
      <c r="G216" s="58">
        <v>1887.2396089700001</v>
      </c>
      <c r="H216" s="58">
        <v>1904.1281937000001</v>
      </c>
      <c r="I216" s="58">
        <v>1873.91861806</v>
      </c>
      <c r="J216" s="58">
        <v>1788.52218513</v>
      </c>
      <c r="K216" s="58">
        <v>1678.0606471999999</v>
      </c>
      <c r="L216" s="58">
        <v>1608.63105793</v>
      </c>
      <c r="M216" s="58">
        <v>1577.08194768</v>
      </c>
      <c r="N216" s="58">
        <v>1572.36128682</v>
      </c>
      <c r="O216" s="58">
        <v>1584.38641291</v>
      </c>
      <c r="P216" s="58">
        <v>1557.3444437800001</v>
      </c>
      <c r="Q216" s="58">
        <v>1554.7734784300001</v>
      </c>
      <c r="R216" s="58">
        <v>1588.1284457100001</v>
      </c>
      <c r="S216" s="58">
        <v>1587.0412836099999</v>
      </c>
      <c r="T216" s="58">
        <v>1592.4588762200001</v>
      </c>
      <c r="U216" s="58">
        <v>1614.0631209000001</v>
      </c>
      <c r="V216" s="58">
        <v>1618.0689010000001</v>
      </c>
      <c r="W216" s="58">
        <v>1606.33028838</v>
      </c>
      <c r="X216" s="58">
        <v>1671.1210867500001</v>
      </c>
      <c r="Y216" s="58">
        <v>1759.5779685699999</v>
      </c>
    </row>
    <row r="217" spans="1:25" s="59" customFormat="1" ht="15.75" x14ac:dyDescent="0.3">
      <c r="A217" s="57" t="s">
        <v>154</v>
      </c>
      <c r="B217" s="58">
        <v>1805.4886091600001</v>
      </c>
      <c r="C217" s="58">
        <v>1874.0525748800001</v>
      </c>
      <c r="D217" s="58">
        <v>1885.8124175200001</v>
      </c>
      <c r="E217" s="58">
        <v>1937.0012249399999</v>
      </c>
      <c r="F217" s="58">
        <v>1964.41713751</v>
      </c>
      <c r="G217" s="58">
        <v>1954.00019038</v>
      </c>
      <c r="H217" s="58">
        <v>1952.27580513</v>
      </c>
      <c r="I217" s="58">
        <v>1806.9734609900001</v>
      </c>
      <c r="J217" s="58">
        <v>1779.6029491100001</v>
      </c>
      <c r="K217" s="58">
        <v>1663.33062139</v>
      </c>
      <c r="L217" s="58">
        <v>1602.93141386</v>
      </c>
      <c r="M217" s="58">
        <v>1579.95344041</v>
      </c>
      <c r="N217" s="58">
        <v>1583.75150923</v>
      </c>
      <c r="O217" s="58">
        <v>1594.4066976199999</v>
      </c>
      <c r="P217" s="58">
        <v>1591.46644386</v>
      </c>
      <c r="Q217" s="58">
        <v>1590.56328495</v>
      </c>
      <c r="R217" s="58">
        <v>1614.3060276900001</v>
      </c>
      <c r="S217" s="58">
        <v>1612.70869952</v>
      </c>
      <c r="T217" s="58">
        <v>1599.5045999399999</v>
      </c>
      <c r="U217" s="58">
        <v>1592.9116579000001</v>
      </c>
      <c r="V217" s="58">
        <v>1603.2235584100001</v>
      </c>
      <c r="W217" s="58">
        <v>1597.62130387</v>
      </c>
      <c r="X217" s="58">
        <v>1652.7923913</v>
      </c>
      <c r="Y217" s="58">
        <v>1746.9328007399999</v>
      </c>
    </row>
    <row r="218" spans="1:25" s="59" customFormat="1" ht="15.75" x14ac:dyDescent="0.3">
      <c r="A218" s="57" t="s">
        <v>155</v>
      </c>
      <c r="B218" s="58">
        <v>2014.5453957</v>
      </c>
      <c r="C218" s="58">
        <v>2045.9740227</v>
      </c>
      <c r="D218" s="58">
        <v>2086.0169169299998</v>
      </c>
      <c r="E218" s="58">
        <v>2098.1218493599999</v>
      </c>
      <c r="F218" s="58">
        <v>2162.83126219</v>
      </c>
      <c r="G218" s="58">
        <v>2164.7871867899999</v>
      </c>
      <c r="H218" s="58">
        <v>2193.4800179200001</v>
      </c>
      <c r="I218" s="58">
        <v>2058.2397362299998</v>
      </c>
      <c r="J218" s="58">
        <v>1945.6741754300001</v>
      </c>
      <c r="K218" s="58">
        <v>1867.7738697</v>
      </c>
      <c r="L218" s="58">
        <v>1814.3536877399999</v>
      </c>
      <c r="M218" s="58">
        <v>1803.19576274</v>
      </c>
      <c r="N218" s="58">
        <v>1801.47044772</v>
      </c>
      <c r="O218" s="58">
        <v>1810.68698279</v>
      </c>
      <c r="P218" s="58">
        <v>1770.4098187500001</v>
      </c>
      <c r="Q218" s="58">
        <v>1783.9315897399999</v>
      </c>
      <c r="R218" s="58">
        <v>1819.8670235100001</v>
      </c>
      <c r="S218" s="58">
        <v>1806.90224595</v>
      </c>
      <c r="T218" s="58">
        <v>1807.47458441</v>
      </c>
      <c r="U218" s="58">
        <v>1814.3594429899999</v>
      </c>
      <c r="V218" s="58">
        <v>1809.9281725400001</v>
      </c>
      <c r="W218" s="58">
        <v>1789.45461299</v>
      </c>
      <c r="X218" s="58">
        <v>1879.1631226100001</v>
      </c>
      <c r="Y218" s="58">
        <v>1982.27266721</v>
      </c>
    </row>
    <row r="219" spans="1:25" s="59" customFormat="1" ht="15.75" x14ac:dyDescent="0.3">
      <c r="A219" s="57" t="s">
        <v>156</v>
      </c>
      <c r="B219" s="58">
        <v>1913.0283832600001</v>
      </c>
      <c r="C219" s="58">
        <v>2024.6889596999999</v>
      </c>
      <c r="D219" s="58">
        <v>2060.8208593199997</v>
      </c>
      <c r="E219" s="58">
        <v>2046.5624962300001</v>
      </c>
      <c r="F219" s="58">
        <v>2075.7884295999997</v>
      </c>
      <c r="G219" s="58">
        <v>2064.53521826</v>
      </c>
      <c r="H219" s="58">
        <v>1985.49078304</v>
      </c>
      <c r="I219" s="58">
        <v>1889.05477756</v>
      </c>
      <c r="J219" s="58">
        <v>1839.9478746899999</v>
      </c>
      <c r="K219" s="58">
        <v>1745.1087596300001</v>
      </c>
      <c r="L219" s="58">
        <v>1716.44892099</v>
      </c>
      <c r="M219" s="58">
        <v>1699.65682494</v>
      </c>
      <c r="N219" s="58">
        <v>1694.8436939800001</v>
      </c>
      <c r="O219" s="58">
        <v>1685.4049663000001</v>
      </c>
      <c r="P219" s="58">
        <v>1652.48255382</v>
      </c>
      <c r="Q219" s="58">
        <v>1637.1651481599999</v>
      </c>
      <c r="R219" s="58">
        <v>1655.0627079400001</v>
      </c>
      <c r="S219" s="58">
        <v>1670.2366909899999</v>
      </c>
      <c r="T219" s="58">
        <v>1680.92018598</v>
      </c>
      <c r="U219" s="58">
        <v>1675.72711942</v>
      </c>
      <c r="V219" s="58">
        <v>1681.74732017</v>
      </c>
      <c r="W219" s="58">
        <v>1674.2484767400001</v>
      </c>
      <c r="X219" s="58">
        <v>1752.4716429499999</v>
      </c>
      <c r="Y219" s="58">
        <v>1851.7950000800001</v>
      </c>
    </row>
    <row r="220" spans="1:25" s="59" customFormat="1" ht="15.75" x14ac:dyDescent="0.3">
      <c r="A220" s="57" t="s">
        <v>157</v>
      </c>
      <c r="B220" s="58">
        <v>1942.5427682</v>
      </c>
      <c r="C220" s="58">
        <v>2016.88783216</v>
      </c>
      <c r="D220" s="58">
        <v>2050.6225818899998</v>
      </c>
      <c r="E220" s="58">
        <v>2067.4877479699999</v>
      </c>
      <c r="F220" s="58">
        <v>2112.3032465299998</v>
      </c>
      <c r="G220" s="58">
        <v>2078.1401944700001</v>
      </c>
      <c r="H220" s="58">
        <v>2031.59981982</v>
      </c>
      <c r="I220" s="58">
        <v>1908.61086785</v>
      </c>
      <c r="J220" s="58">
        <v>1767.0803540300001</v>
      </c>
      <c r="K220" s="58">
        <v>1717.6346540900001</v>
      </c>
      <c r="L220" s="58">
        <v>1692.79565353</v>
      </c>
      <c r="M220" s="58">
        <v>1679.85068082</v>
      </c>
      <c r="N220" s="58">
        <v>1665.9841906700001</v>
      </c>
      <c r="O220" s="58">
        <v>1668.13371923</v>
      </c>
      <c r="P220" s="58">
        <v>1637.0826974199999</v>
      </c>
      <c r="Q220" s="58">
        <v>1638.2888261000001</v>
      </c>
      <c r="R220" s="58">
        <v>1677.2219835999999</v>
      </c>
      <c r="S220" s="58">
        <v>1682.63935717</v>
      </c>
      <c r="T220" s="58">
        <v>1675.8656467200001</v>
      </c>
      <c r="U220" s="58">
        <v>1689.45002041</v>
      </c>
      <c r="V220" s="58">
        <v>1686.0002439800001</v>
      </c>
      <c r="W220" s="58">
        <v>1678.15818777</v>
      </c>
      <c r="X220" s="58">
        <v>1718.18399322</v>
      </c>
      <c r="Y220" s="58">
        <v>1804.3397828900002</v>
      </c>
    </row>
    <row r="221" spans="1:25" s="59" customFormat="1" ht="15.75" x14ac:dyDescent="0.3">
      <c r="A221" s="57" t="s">
        <v>158</v>
      </c>
      <c r="B221" s="58">
        <v>1839.08292966</v>
      </c>
      <c r="C221" s="58">
        <v>1912.25086218</v>
      </c>
      <c r="D221" s="58">
        <v>1932.4639022400002</v>
      </c>
      <c r="E221" s="58">
        <v>1944.24283487</v>
      </c>
      <c r="F221" s="58">
        <v>1983.01941085</v>
      </c>
      <c r="G221" s="58">
        <v>1960.1139684100001</v>
      </c>
      <c r="H221" s="58">
        <v>1881.6327769900001</v>
      </c>
      <c r="I221" s="58">
        <v>1825.19307594</v>
      </c>
      <c r="J221" s="58">
        <v>1723.4065885699999</v>
      </c>
      <c r="K221" s="58">
        <v>1693.6354748000001</v>
      </c>
      <c r="L221" s="58">
        <v>1699.32230469</v>
      </c>
      <c r="M221" s="58">
        <v>1692.5572799000001</v>
      </c>
      <c r="N221" s="58">
        <v>1689.2934731400001</v>
      </c>
      <c r="O221" s="58">
        <v>1687.16239636</v>
      </c>
      <c r="P221" s="58">
        <v>1652.0138287</v>
      </c>
      <c r="Q221" s="58">
        <v>1668.6006400200001</v>
      </c>
      <c r="R221" s="58">
        <v>1695.15637889</v>
      </c>
      <c r="S221" s="58">
        <v>1687.1991945899999</v>
      </c>
      <c r="T221" s="58">
        <v>1695.0761838400001</v>
      </c>
      <c r="U221" s="58">
        <v>1702.30538082</v>
      </c>
      <c r="V221" s="58">
        <v>1688.4093563700001</v>
      </c>
      <c r="W221" s="58">
        <v>1657.25208333</v>
      </c>
      <c r="X221" s="58">
        <v>1705.7511004099999</v>
      </c>
      <c r="Y221" s="58">
        <v>1787.0454399800001</v>
      </c>
    </row>
    <row r="222" spans="1:25" s="59" customFormat="1" ht="15.75" x14ac:dyDescent="0.3">
      <c r="A222" s="57" t="s">
        <v>159</v>
      </c>
      <c r="B222" s="58">
        <v>1980.27178398</v>
      </c>
      <c r="C222" s="58">
        <v>2058.2889881299998</v>
      </c>
      <c r="D222" s="58">
        <v>2082.6038493000001</v>
      </c>
      <c r="E222" s="58">
        <v>2118.3930695700001</v>
      </c>
      <c r="F222" s="58">
        <v>2142.1902670300001</v>
      </c>
      <c r="G222" s="58">
        <v>2122.3900782599999</v>
      </c>
      <c r="H222" s="58">
        <v>2043.8152832800001</v>
      </c>
      <c r="I222" s="58">
        <v>1935.41912196</v>
      </c>
      <c r="J222" s="58">
        <v>1819.68434424</v>
      </c>
      <c r="K222" s="58">
        <v>1770.4379442100001</v>
      </c>
      <c r="L222" s="58">
        <v>1762.9202472900001</v>
      </c>
      <c r="M222" s="58">
        <v>1741.8262377900001</v>
      </c>
      <c r="N222" s="58">
        <v>1755.92337651</v>
      </c>
      <c r="O222" s="58">
        <v>1739.7410367500001</v>
      </c>
      <c r="P222" s="58">
        <v>1711.84445241</v>
      </c>
      <c r="Q222" s="58">
        <v>1678.8018479500001</v>
      </c>
      <c r="R222" s="58">
        <v>1695.66397467</v>
      </c>
      <c r="S222" s="58">
        <v>1698.0663366400001</v>
      </c>
      <c r="T222" s="58">
        <v>1708.5231953</v>
      </c>
      <c r="U222" s="58">
        <v>1716.6463617700001</v>
      </c>
      <c r="V222" s="58">
        <v>1708.39052148</v>
      </c>
      <c r="W222" s="58">
        <v>1707.15649994</v>
      </c>
      <c r="X222" s="58">
        <v>1801.7008681700001</v>
      </c>
      <c r="Y222" s="58">
        <v>1935.8530152800001</v>
      </c>
    </row>
    <row r="223" spans="1:25" s="59" customFormat="1" ht="15.75" x14ac:dyDescent="0.3">
      <c r="A223" s="57" t="s">
        <v>160</v>
      </c>
      <c r="B223" s="58">
        <v>1822.3768598000001</v>
      </c>
      <c r="C223" s="58">
        <v>1909.1360092699999</v>
      </c>
      <c r="D223" s="58">
        <v>1980.61133694</v>
      </c>
      <c r="E223" s="58">
        <v>2003.86383813</v>
      </c>
      <c r="F223" s="58">
        <v>2052.02615694</v>
      </c>
      <c r="G223" s="58">
        <v>2038.0231829500001</v>
      </c>
      <c r="H223" s="58">
        <v>1997.57055175</v>
      </c>
      <c r="I223" s="58">
        <v>1918.1656913500001</v>
      </c>
      <c r="J223" s="58">
        <v>1810.53164586</v>
      </c>
      <c r="K223" s="58">
        <v>1700.99758434</v>
      </c>
      <c r="L223" s="58">
        <v>1647.33151647</v>
      </c>
      <c r="M223" s="58">
        <v>1669.5727958300001</v>
      </c>
      <c r="N223" s="58">
        <v>1651.6368357599999</v>
      </c>
      <c r="O223" s="58">
        <v>1659.81103828</v>
      </c>
      <c r="P223" s="58">
        <v>1640.23111522</v>
      </c>
      <c r="Q223" s="58">
        <v>1644.13570946</v>
      </c>
      <c r="R223" s="58">
        <v>1658.70330816</v>
      </c>
      <c r="S223" s="58">
        <v>1659.14992648</v>
      </c>
      <c r="T223" s="58">
        <v>1666.02894343</v>
      </c>
      <c r="U223" s="58">
        <v>1667.4529746600001</v>
      </c>
      <c r="V223" s="58">
        <v>1676.61299723</v>
      </c>
      <c r="W223" s="58">
        <v>1667.20749052</v>
      </c>
      <c r="X223" s="58">
        <v>1745.3481698200001</v>
      </c>
      <c r="Y223" s="58">
        <v>1888.44282918</v>
      </c>
    </row>
    <row r="224" spans="1:25" s="59" customFormat="1" ht="15.75" x14ac:dyDescent="0.3">
      <c r="A224" s="57" t="s">
        <v>161</v>
      </c>
      <c r="B224" s="58">
        <v>2038.37769927</v>
      </c>
      <c r="C224" s="58">
        <v>2118.3938476499998</v>
      </c>
      <c r="D224" s="58">
        <v>2162.2565665100001</v>
      </c>
      <c r="E224" s="58">
        <v>2198.7722893099999</v>
      </c>
      <c r="F224" s="58">
        <v>2233.1602873299998</v>
      </c>
      <c r="G224" s="58">
        <v>2224.4957856899996</v>
      </c>
      <c r="H224" s="58">
        <v>2168.8688293999999</v>
      </c>
      <c r="I224" s="58">
        <v>2132.76938397</v>
      </c>
      <c r="J224" s="58">
        <v>2004.8817767200001</v>
      </c>
      <c r="K224" s="58">
        <v>1884.6519572300001</v>
      </c>
      <c r="L224" s="58">
        <v>1826.33189094</v>
      </c>
      <c r="M224" s="58">
        <v>1794.7261041100001</v>
      </c>
      <c r="N224" s="58">
        <v>1780.4183724300001</v>
      </c>
      <c r="O224" s="58">
        <v>1786.6930020700001</v>
      </c>
      <c r="P224" s="58">
        <v>1755.1683929600001</v>
      </c>
      <c r="Q224" s="58">
        <v>1757.5392391299999</v>
      </c>
      <c r="R224" s="58">
        <v>1793.9301100600001</v>
      </c>
      <c r="S224" s="58">
        <v>1796.71592134</v>
      </c>
      <c r="T224" s="58">
        <v>1802.4717449700001</v>
      </c>
      <c r="U224" s="58">
        <v>1807.18325329</v>
      </c>
      <c r="V224" s="58">
        <v>1792.5187588000001</v>
      </c>
      <c r="W224" s="58">
        <v>1792.79552238</v>
      </c>
      <c r="X224" s="58">
        <v>1872.83683627</v>
      </c>
      <c r="Y224" s="58">
        <v>1945.8070823400001</v>
      </c>
    </row>
    <row r="225" spans="1:26" s="59" customFormat="1" ht="15.75" x14ac:dyDescent="0.3">
      <c r="A225" s="57" t="s">
        <v>162</v>
      </c>
      <c r="B225" s="58">
        <v>1897.6966978099999</v>
      </c>
      <c r="C225" s="58">
        <v>1982.7991317400001</v>
      </c>
      <c r="D225" s="58">
        <v>2021.9385781000001</v>
      </c>
      <c r="E225" s="58">
        <v>2058.60318065</v>
      </c>
      <c r="F225" s="58">
        <v>2106.02236378</v>
      </c>
      <c r="G225" s="58">
        <v>2114.5533042299999</v>
      </c>
      <c r="H225" s="58">
        <v>2123.4005345800001</v>
      </c>
      <c r="I225" s="58">
        <v>1904.7596933300001</v>
      </c>
      <c r="J225" s="58">
        <v>1779.53799536</v>
      </c>
      <c r="K225" s="58">
        <v>1711.8335221500001</v>
      </c>
      <c r="L225" s="58">
        <v>1642.35379229</v>
      </c>
      <c r="M225" s="58">
        <v>1631.00060134</v>
      </c>
      <c r="N225" s="58">
        <v>1620.0985158600001</v>
      </c>
      <c r="O225" s="58">
        <v>1615.1546654400001</v>
      </c>
      <c r="P225" s="58">
        <v>1583.8408112700001</v>
      </c>
      <c r="Q225" s="58">
        <v>1608.7513411800001</v>
      </c>
      <c r="R225" s="58">
        <v>1646.26136075</v>
      </c>
      <c r="S225" s="58">
        <v>1644.4572647500001</v>
      </c>
      <c r="T225" s="58">
        <v>1655.61371454</v>
      </c>
      <c r="U225" s="58">
        <v>1678.6813024200001</v>
      </c>
      <c r="V225" s="58">
        <v>1658.5478587300001</v>
      </c>
      <c r="W225" s="58">
        <v>1659.2329703299999</v>
      </c>
      <c r="X225" s="58">
        <v>1743.4791110200001</v>
      </c>
      <c r="Y225" s="58">
        <v>1824.6505298700001</v>
      </c>
    </row>
    <row r="226" spans="1:26" s="59" customFormat="1" ht="15.75" x14ac:dyDescent="0.3">
      <c r="A226" s="57" t="s">
        <v>163</v>
      </c>
      <c r="B226" s="58">
        <v>1824.9160728500001</v>
      </c>
      <c r="C226" s="58">
        <v>1905.53292947</v>
      </c>
      <c r="D226" s="58">
        <v>1946.9308791800001</v>
      </c>
      <c r="E226" s="58">
        <v>1966.4092140400001</v>
      </c>
      <c r="F226" s="58">
        <v>1971.7188962100001</v>
      </c>
      <c r="G226" s="58">
        <v>1987.13855683</v>
      </c>
      <c r="H226" s="58">
        <v>1926.49833941</v>
      </c>
      <c r="I226" s="58">
        <v>1842.53576092</v>
      </c>
      <c r="J226" s="58">
        <v>1705.4479225100001</v>
      </c>
      <c r="K226" s="58">
        <v>1618.96800592</v>
      </c>
      <c r="L226" s="58">
        <v>1570.8823828100001</v>
      </c>
      <c r="M226" s="58">
        <v>1552.7517488000001</v>
      </c>
      <c r="N226" s="58">
        <v>1558.0006963400001</v>
      </c>
      <c r="O226" s="58">
        <v>1542.2460948400001</v>
      </c>
      <c r="P226" s="58">
        <v>1527.4064246400001</v>
      </c>
      <c r="Q226" s="58">
        <v>1531.52335229</v>
      </c>
      <c r="R226" s="58">
        <v>1558.14853773</v>
      </c>
      <c r="S226" s="58">
        <v>1566.2423108400001</v>
      </c>
      <c r="T226" s="58">
        <v>1571.6269144600001</v>
      </c>
      <c r="U226" s="58">
        <v>1567.20705724</v>
      </c>
      <c r="V226" s="58">
        <v>1567.4909350099999</v>
      </c>
      <c r="W226" s="58">
        <v>1563.4028398</v>
      </c>
      <c r="X226" s="58">
        <v>1636.5577303800001</v>
      </c>
      <c r="Y226" s="58">
        <v>1731.7363357900001</v>
      </c>
    </row>
    <row r="227" spans="1:26" s="59" customFormat="1" ht="15.75" x14ac:dyDescent="0.3">
      <c r="A227" s="57" t="s">
        <v>164</v>
      </c>
      <c r="B227" s="58">
        <v>1862.56165612</v>
      </c>
      <c r="C227" s="58">
        <v>1933.47372531</v>
      </c>
      <c r="D227" s="58">
        <v>1979.9487249200001</v>
      </c>
      <c r="E227" s="58">
        <v>2008.06972096</v>
      </c>
      <c r="F227" s="58">
        <v>2060.1351244799998</v>
      </c>
      <c r="G227" s="58">
        <v>2031.40086679</v>
      </c>
      <c r="H227" s="58">
        <v>1955.85554581</v>
      </c>
      <c r="I227" s="58">
        <v>1845.5982385</v>
      </c>
      <c r="J227" s="58">
        <v>1751.9132093200001</v>
      </c>
      <c r="K227" s="58">
        <v>1678.2651891099999</v>
      </c>
      <c r="L227" s="58">
        <v>1639.6219924100001</v>
      </c>
      <c r="M227" s="58">
        <v>1618.8397763400001</v>
      </c>
      <c r="N227" s="58">
        <v>1622.17225149</v>
      </c>
      <c r="O227" s="58">
        <v>1638.4469650000001</v>
      </c>
      <c r="P227" s="58">
        <v>1605.95385818</v>
      </c>
      <c r="Q227" s="58">
        <v>1613.6630540600001</v>
      </c>
      <c r="R227" s="58">
        <v>1641.59785384</v>
      </c>
      <c r="S227" s="58">
        <v>1625.54997254</v>
      </c>
      <c r="T227" s="58">
        <v>1621.6158305500001</v>
      </c>
      <c r="U227" s="58">
        <v>1625.8713442400001</v>
      </c>
      <c r="V227" s="58">
        <v>1601.2821287100001</v>
      </c>
      <c r="W227" s="58">
        <v>1607.89631915</v>
      </c>
      <c r="X227" s="58">
        <v>1657.23411885</v>
      </c>
      <c r="Y227" s="58">
        <v>1763.62804646</v>
      </c>
    </row>
    <row r="228" spans="1:26" s="59" customFormat="1" ht="15.75" x14ac:dyDescent="0.3">
      <c r="A228" s="57" t="s">
        <v>165</v>
      </c>
      <c r="B228" s="58">
        <v>1860.49334522</v>
      </c>
      <c r="C228" s="58">
        <v>1927.9012643400001</v>
      </c>
      <c r="D228" s="58">
        <v>1976.5720572600001</v>
      </c>
      <c r="E228" s="58">
        <v>2009.9236598800001</v>
      </c>
      <c r="F228" s="58">
        <v>1976.1255866500001</v>
      </c>
      <c r="G228" s="58">
        <v>1989.9390640000001</v>
      </c>
      <c r="H228" s="58">
        <v>1889.74651298</v>
      </c>
      <c r="I228" s="58">
        <v>1835.74780188</v>
      </c>
      <c r="J228" s="58">
        <v>1736.93826661</v>
      </c>
      <c r="K228" s="58">
        <v>1655.7160124900001</v>
      </c>
      <c r="L228" s="58">
        <v>1629.7751214699999</v>
      </c>
      <c r="M228" s="58">
        <v>1615.4844748600001</v>
      </c>
      <c r="N228" s="58">
        <v>1617.71335062</v>
      </c>
      <c r="O228" s="58">
        <v>1621.5526456300001</v>
      </c>
      <c r="P228" s="58">
        <v>1599.85976237</v>
      </c>
      <c r="Q228" s="58">
        <v>1614.4414236699999</v>
      </c>
      <c r="R228" s="58">
        <v>1642.8983209800001</v>
      </c>
      <c r="S228" s="58">
        <v>1638.5300611499999</v>
      </c>
      <c r="T228" s="58">
        <v>1639.5390808500001</v>
      </c>
      <c r="U228" s="58">
        <v>1643.5464876000001</v>
      </c>
      <c r="V228" s="58">
        <v>1625.5505605600001</v>
      </c>
      <c r="W228" s="58">
        <v>1631.6052432200001</v>
      </c>
      <c r="X228" s="58">
        <v>1704.0901987500001</v>
      </c>
      <c r="Y228" s="58">
        <v>1806.07768162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1846.3999006099998</v>
      </c>
      <c r="C232" s="65">
        <v>2019.0685096299999</v>
      </c>
      <c r="D232" s="65">
        <v>2067.97707352</v>
      </c>
      <c r="E232" s="65">
        <v>2107.18414248</v>
      </c>
      <c r="F232" s="65">
        <v>2121.4981218500002</v>
      </c>
      <c r="G232" s="65">
        <v>2128.8062210900002</v>
      </c>
      <c r="H232" s="65">
        <v>2080.4012406699999</v>
      </c>
      <c r="I232" s="65">
        <v>1906.7748168600001</v>
      </c>
      <c r="J232" s="65">
        <v>1766.7853270099999</v>
      </c>
      <c r="K232" s="65">
        <v>1754.9094544600002</v>
      </c>
      <c r="L232" s="65">
        <v>1708.3655065799999</v>
      </c>
      <c r="M232" s="65">
        <v>1683.00495172</v>
      </c>
      <c r="N232" s="65">
        <v>1690.96989889</v>
      </c>
      <c r="O232" s="65">
        <v>1684.7683582999998</v>
      </c>
      <c r="P232" s="65">
        <v>1677.48067829</v>
      </c>
      <c r="Q232" s="65">
        <v>1660.2918609100002</v>
      </c>
      <c r="R232" s="65">
        <v>1671.8954804700002</v>
      </c>
      <c r="S232" s="65">
        <v>1673.4347170599999</v>
      </c>
      <c r="T232" s="65">
        <v>1701.3824028600002</v>
      </c>
      <c r="U232" s="65">
        <v>1707.0362436</v>
      </c>
      <c r="V232" s="65">
        <v>1714.8571348099999</v>
      </c>
      <c r="W232" s="65">
        <v>1701.7767438599999</v>
      </c>
      <c r="X232" s="65">
        <v>1769.5297095800001</v>
      </c>
      <c r="Y232" s="65">
        <v>1845.1033382000001</v>
      </c>
    </row>
    <row r="233" spans="1:26" s="59" customFormat="1" ht="15.75" x14ac:dyDescent="0.3">
      <c r="A233" s="57" t="s">
        <v>136</v>
      </c>
      <c r="B233" s="58">
        <v>1826.1638773999998</v>
      </c>
      <c r="C233" s="58">
        <v>1911.8372524900001</v>
      </c>
      <c r="D233" s="58">
        <v>1995.33839885</v>
      </c>
      <c r="E233" s="58">
        <v>2058.9173566200002</v>
      </c>
      <c r="F233" s="58">
        <v>2087.4077353799998</v>
      </c>
      <c r="G233" s="58">
        <v>2072.2708063700002</v>
      </c>
      <c r="H233" s="58">
        <v>2013.2390986</v>
      </c>
      <c r="I233" s="58">
        <v>1878.67606673</v>
      </c>
      <c r="J233" s="58">
        <v>1761.5187658099999</v>
      </c>
      <c r="K233" s="58">
        <v>1747.5086381800002</v>
      </c>
      <c r="L233" s="58">
        <v>1727.0768171099999</v>
      </c>
      <c r="M233" s="58">
        <v>1700.5391208800002</v>
      </c>
      <c r="N233" s="58">
        <v>1679.2281064499998</v>
      </c>
      <c r="O233" s="58">
        <v>1581.61076318</v>
      </c>
      <c r="P233" s="58">
        <v>1626.8705744600002</v>
      </c>
      <c r="Q233" s="58">
        <v>1650.06725581</v>
      </c>
      <c r="R233" s="58">
        <v>1666.9646197799998</v>
      </c>
      <c r="S233" s="58">
        <v>1672.8828041299998</v>
      </c>
      <c r="T233" s="58">
        <v>1698.4672274499999</v>
      </c>
      <c r="U233" s="58">
        <v>1715.2499769900001</v>
      </c>
      <c r="V233" s="58">
        <v>1748.0852078500002</v>
      </c>
      <c r="W233" s="58">
        <v>1731.2951677999999</v>
      </c>
      <c r="X233" s="58">
        <v>1719.8576217700002</v>
      </c>
      <c r="Y233" s="58">
        <v>1776.4600015599999</v>
      </c>
    </row>
    <row r="234" spans="1:26" s="59" customFormat="1" ht="15.75" x14ac:dyDescent="0.3">
      <c r="A234" s="57" t="s">
        <v>137</v>
      </c>
      <c r="B234" s="58">
        <v>1923.2376487900001</v>
      </c>
      <c r="C234" s="58">
        <v>2017.6789409100002</v>
      </c>
      <c r="D234" s="58">
        <v>2034.5866684900002</v>
      </c>
      <c r="E234" s="58">
        <v>2056.2142058999998</v>
      </c>
      <c r="F234" s="58">
        <v>2060.1636057800001</v>
      </c>
      <c r="G234" s="58">
        <v>2061.0307894299999</v>
      </c>
      <c r="H234" s="58">
        <v>2010.26278228</v>
      </c>
      <c r="I234" s="58">
        <v>1907.3087431600002</v>
      </c>
      <c r="J234" s="58">
        <v>1786.5657968599999</v>
      </c>
      <c r="K234" s="58">
        <v>1781.98860904</v>
      </c>
      <c r="L234" s="58">
        <v>1755.7820290899999</v>
      </c>
      <c r="M234" s="58">
        <v>1740.2444826699998</v>
      </c>
      <c r="N234" s="58">
        <v>1747.2925091400002</v>
      </c>
      <c r="O234" s="58">
        <v>1745.144753</v>
      </c>
      <c r="P234" s="58">
        <v>1743.10843316</v>
      </c>
      <c r="Q234" s="58">
        <v>1748.65022</v>
      </c>
      <c r="R234" s="58">
        <v>1750.0502845699998</v>
      </c>
      <c r="S234" s="58">
        <v>1740.8094723600002</v>
      </c>
      <c r="T234" s="58">
        <v>1766.5444684600002</v>
      </c>
      <c r="U234" s="58">
        <v>1782.2163147199999</v>
      </c>
      <c r="V234" s="58">
        <v>1784.3554540800001</v>
      </c>
      <c r="W234" s="58">
        <v>1749.9868867300002</v>
      </c>
      <c r="X234" s="58">
        <v>1810.1201758500001</v>
      </c>
      <c r="Y234" s="58">
        <v>1931.2666138200002</v>
      </c>
    </row>
    <row r="235" spans="1:26" s="59" customFormat="1" ht="15.75" x14ac:dyDescent="0.3">
      <c r="A235" s="57" t="s">
        <v>138</v>
      </c>
      <c r="B235" s="58">
        <v>1951.9501581099998</v>
      </c>
      <c r="C235" s="58">
        <v>2043.9790076300001</v>
      </c>
      <c r="D235" s="58">
        <v>2084.7941950499999</v>
      </c>
      <c r="E235" s="58">
        <v>2146.3872522000001</v>
      </c>
      <c r="F235" s="58">
        <v>2154.3496831399998</v>
      </c>
      <c r="G235" s="58">
        <v>2150.9671954199998</v>
      </c>
      <c r="H235" s="58">
        <v>2099.1382943399999</v>
      </c>
      <c r="I235" s="58">
        <v>1960.4687451200002</v>
      </c>
      <c r="J235" s="58">
        <v>1851.78734012</v>
      </c>
      <c r="K235" s="58">
        <v>1812.3394135600001</v>
      </c>
      <c r="L235" s="58">
        <v>1760.0783455199999</v>
      </c>
      <c r="M235" s="58">
        <v>1752.08659003</v>
      </c>
      <c r="N235" s="58">
        <v>1752.2930543000002</v>
      </c>
      <c r="O235" s="58">
        <v>1716.55608424</v>
      </c>
      <c r="P235" s="58">
        <v>1706.7992360399999</v>
      </c>
      <c r="Q235" s="58">
        <v>1709.4260509400001</v>
      </c>
      <c r="R235" s="58">
        <v>1728.0825251299998</v>
      </c>
      <c r="S235" s="58">
        <v>1705.3593839300001</v>
      </c>
      <c r="T235" s="58">
        <v>1724.64446838</v>
      </c>
      <c r="U235" s="58">
        <v>1737.7104517900002</v>
      </c>
      <c r="V235" s="58">
        <v>1748.3059038699998</v>
      </c>
      <c r="W235" s="58">
        <v>1722.9818007899999</v>
      </c>
      <c r="X235" s="58">
        <v>1783.4364375499999</v>
      </c>
      <c r="Y235" s="58">
        <v>2007.1916116900002</v>
      </c>
    </row>
    <row r="236" spans="1:26" s="59" customFormat="1" ht="15.75" x14ac:dyDescent="0.3">
      <c r="A236" s="57" t="s">
        <v>139</v>
      </c>
      <c r="B236" s="58">
        <v>1931.1799610100002</v>
      </c>
      <c r="C236" s="58">
        <v>2006.2140944399998</v>
      </c>
      <c r="D236" s="58">
        <v>2056.52256988</v>
      </c>
      <c r="E236" s="58">
        <v>2096.9678988599999</v>
      </c>
      <c r="F236" s="58">
        <v>2100.2397168799998</v>
      </c>
      <c r="G236" s="58">
        <v>2091.0570984400001</v>
      </c>
      <c r="H236" s="58">
        <v>2068.4736922900001</v>
      </c>
      <c r="I236" s="58">
        <v>1973.4909020300001</v>
      </c>
      <c r="J236" s="58">
        <v>1867.7653955999999</v>
      </c>
      <c r="K236" s="58">
        <v>1790.7564522399998</v>
      </c>
      <c r="L236" s="58">
        <v>1728.0309050300002</v>
      </c>
      <c r="M236" s="58">
        <v>1689.8282092300001</v>
      </c>
      <c r="N236" s="58">
        <v>1685.50794799</v>
      </c>
      <c r="O236" s="58">
        <v>1688.2901956300002</v>
      </c>
      <c r="P236" s="58">
        <v>1696.8960404200002</v>
      </c>
      <c r="Q236" s="58">
        <v>1708.32979462</v>
      </c>
      <c r="R236" s="58">
        <v>1699.83109483</v>
      </c>
      <c r="S236" s="58">
        <v>1680.6889285799998</v>
      </c>
      <c r="T236" s="58">
        <v>1699.77042304</v>
      </c>
      <c r="U236" s="58">
        <v>1715.78164075</v>
      </c>
      <c r="V236" s="58">
        <v>1728.6190290300001</v>
      </c>
      <c r="W236" s="58">
        <v>1703.4016439900001</v>
      </c>
      <c r="X236" s="58">
        <v>1755.5699625900002</v>
      </c>
      <c r="Y236" s="58">
        <v>1826.71473242</v>
      </c>
    </row>
    <row r="237" spans="1:26" s="59" customFormat="1" ht="15.75" x14ac:dyDescent="0.3">
      <c r="A237" s="57" t="s">
        <v>140</v>
      </c>
      <c r="B237" s="58">
        <v>1911.1514581400002</v>
      </c>
      <c r="C237" s="58">
        <v>1920.9248160100001</v>
      </c>
      <c r="D237" s="58">
        <v>1951.2322386000001</v>
      </c>
      <c r="E237" s="58">
        <v>2049.7701105299998</v>
      </c>
      <c r="F237" s="58">
        <v>2076.2677363399998</v>
      </c>
      <c r="G237" s="58">
        <v>2009.7161408900001</v>
      </c>
      <c r="H237" s="58">
        <v>2055.9633260400001</v>
      </c>
      <c r="I237" s="58">
        <v>1981.73932913</v>
      </c>
      <c r="J237" s="58">
        <v>1917.9340261100001</v>
      </c>
      <c r="K237" s="58">
        <v>1815.2759937599999</v>
      </c>
      <c r="L237" s="58">
        <v>1746.2687369300002</v>
      </c>
      <c r="M237" s="58">
        <v>1711.9328058900001</v>
      </c>
      <c r="N237" s="58">
        <v>1694.1979140799999</v>
      </c>
      <c r="O237" s="58">
        <v>1714.75487806</v>
      </c>
      <c r="P237" s="58">
        <v>1716.9271548199999</v>
      </c>
      <c r="Q237" s="58">
        <v>1724.5036565700002</v>
      </c>
      <c r="R237" s="58">
        <v>1709.00811677</v>
      </c>
      <c r="S237" s="58">
        <v>1691.02405039</v>
      </c>
      <c r="T237" s="58">
        <v>1705.0452845700001</v>
      </c>
      <c r="U237" s="58">
        <v>1711.6130769800002</v>
      </c>
      <c r="V237" s="58">
        <v>1721.0570494799999</v>
      </c>
      <c r="W237" s="58">
        <v>1705.3988364800002</v>
      </c>
      <c r="X237" s="58">
        <v>1765.0297787200002</v>
      </c>
      <c r="Y237" s="58">
        <v>1850.0013015499999</v>
      </c>
    </row>
    <row r="238" spans="1:26" s="59" customFormat="1" ht="15.75" x14ac:dyDescent="0.3">
      <c r="A238" s="57" t="s">
        <v>141</v>
      </c>
      <c r="B238" s="58">
        <v>1850.8543050200001</v>
      </c>
      <c r="C238" s="58">
        <v>1950.3606916399999</v>
      </c>
      <c r="D238" s="58">
        <v>1991.0710269299998</v>
      </c>
      <c r="E238" s="58">
        <v>2035.2920130299999</v>
      </c>
      <c r="F238" s="58">
        <v>2033.53275476</v>
      </c>
      <c r="G238" s="58">
        <v>2036.3109601299998</v>
      </c>
      <c r="H238" s="58">
        <v>2079.5696082499999</v>
      </c>
      <c r="I238" s="58">
        <v>1871.3632172500002</v>
      </c>
      <c r="J238" s="58">
        <v>1761.6108543800001</v>
      </c>
      <c r="K238" s="58">
        <v>1706.6225892500001</v>
      </c>
      <c r="L238" s="58">
        <v>1653.3719796700002</v>
      </c>
      <c r="M238" s="58">
        <v>1628.60507405</v>
      </c>
      <c r="N238" s="58">
        <v>1628.39688187</v>
      </c>
      <c r="O238" s="58">
        <v>1632.48660926</v>
      </c>
      <c r="P238" s="58">
        <v>1633.8453213500002</v>
      </c>
      <c r="Q238" s="58">
        <v>1638.3392096100001</v>
      </c>
      <c r="R238" s="58">
        <v>1647.0597786500002</v>
      </c>
      <c r="S238" s="58">
        <v>1634.8297042700001</v>
      </c>
      <c r="T238" s="58">
        <v>1644.11957631</v>
      </c>
      <c r="U238" s="58">
        <v>1645.92031726</v>
      </c>
      <c r="V238" s="58">
        <v>1656.40486612</v>
      </c>
      <c r="W238" s="58">
        <v>1633.6519392800001</v>
      </c>
      <c r="X238" s="58">
        <v>1698.62646933</v>
      </c>
      <c r="Y238" s="58">
        <v>1782.7022964500002</v>
      </c>
    </row>
    <row r="239" spans="1:26" s="59" customFormat="1" ht="15.75" x14ac:dyDescent="0.3">
      <c r="A239" s="57" t="s">
        <v>142</v>
      </c>
      <c r="B239" s="58">
        <v>1837.3166768999999</v>
      </c>
      <c r="C239" s="58">
        <v>1938.58445127</v>
      </c>
      <c r="D239" s="58">
        <v>1963.4844189</v>
      </c>
      <c r="E239" s="58">
        <v>2017.1747955699998</v>
      </c>
      <c r="F239" s="58">
        <v>2032.4800839700001</v>
      </c>
      <c r="G239" s="58">
        <v>2007.5191583999999</v>
      </c>
      <c r="H239" s="58">
        <v>1981.05793365</v>
      </c>
      <c r="I239" s="58">
        <v>1897.0428203000001</v>
      </c>
      <c r="J239" s="58">
        <v>1852.7811329199999</v>
      </c>
      <c r="K239" s="58">
        <v>1773.4550708100001</v>
      </c>
      <c r="L239" s="58">
        <v>1730.04256373</v>
      </c>
      <c r="M239" s="58">
        <v>1709.03669283</v>
      </c>
      <c r="N239" s="58">
        <v>1704.16622448</v>
      </c>
      <c r="O239" s="58">
        <v>1700.8186094900002</v>
      </c>
      <c r="P239" s="58">
        <v>1698.6972394200002</v>
      </c>
      <c r="Q239" s="58">
        <v>1695.7521777500001</v>
      </c>
      <c r="R239" s="58">
        <v>1677.20318808</v>
      </c>
      <c r="S239" s="58">
        <v>1680.7430319599998</v>
      </c>
      <c r="T239" s="58">
        <v>1727.57139469</v>
      </c>
      <c r="U239" s="58">
        <v>1723.3976277100001</v>
      </c>
      <c r="V239" s="58">
        <v>1725.6463489500002</v>
      </c>
      <c r="W239" s="58">
        <v>1703.9689228000002</v>
      </c>
      <c r="X239" s="58">
        <v>1761.1572486300001</v>
      </c>
      <c r="Y239" s="58">
        <v>1853.8628930499999</v>
      </c>
    </row>
    <row r="240" spans="1:26" s="59" customFormat="1" ht="15.75" x14ac:dyDescent="0.3">
      <c r="A240" s="57" t="s">
        <v>143</v>
      </c>
      <c r="B240" s="58">
        <v>1953.1073164999998</v>
      </c>
      <c r="C240" s="58">
        <v>2062.22551509</v>
      </c>
      <c r="D240" s="58">
        <v>2134.8406977999998</v>
      </c>
      <c r="E240" s="58">
        <v>2162.61179898</v>
      </c>
      <c r="F240" s="58">
        <v>2183.4769196799998</v>
      </c>
      <c r="G240" s="58">
        <v>2186.7075080499999</v>
      </c>
      <c r="H240" s="58">
        <v>2132.3820844400002</v>
      </c>
      <c r="I240" s="58">
        <v>2031.69218288</v>
      </c>
      <c r="J240" s="58">
        <v>1941.7262083599999</v>
      </c>
      <c r="K240" s="58">
        <v>1879.0542888700002</v>
      </c>
      <c r="L240" s="58">
        <v>1840.0465913900002</v>
      </c>
      <c r="M240" s="58">
        <v>1817.6042848100001</v>
      </c>
      <c r="N240" s="58">
        <v>1812.90665984</v>
      </c>
      <c r="O240" s="58">
        <v>1816.6211232199998</v>
      </c>
      <c r="P240" s="58">
        <v>1816.9930187999998</v>
      </c>
      <c r="Q240" s="58">
        <v>1832.3683803099998</v>
      </c>
      <c r="R240" s="58">
        <v>1804.6839222899998</v>
      </c>
      <c r="S240" s="58">
        <v>1802.8461109</v>
      </c>
      <c r="T240" s="58">
        <v>1842.31509878</v>
      </c>
      <c r="U240" s="58">
        <v>1839.4109811600001</v>
      </c>
      <c r="V240" s="58">
        <v>1842.3118685200002</v>
      </c>
      <c r="W240" s="58">
        <v>1840.2035679999999</v>
      </c>
      <c r="X240" s="58">
        <v>1895.8750804000001</v>
      </c>
      <c r="Y240" s="58">
        <v>1977.6242651699999</v>
      </c>
    </row>
    <row r="241" spans="1:25" s="59" customFormat="1" ht="15.75" x14ac:dyDescent="0.3">
      <c r="A241" s="57" t="s">
        <v>144</v>
      </c>
      <c r="B241" s="58">
        <v>2162.9932979199998</v>
      </c>
      <c r="C241" s="58">
        <v>2243.0872174300002</v>
      </c>
      <c r="D241" s="58">
        <v>2153.5262418900002</v>
      </c>
      <c r="E241" s="58">
        <v>2274.76548275</v>
      </c>
      <c r="F241" s="58">
        <v>2315.0138550900001</v>
      </c>
      <c r="G241" s="58">
        <v>2292.6441435500001</v>
      </c>
      <c r="H241" s="58">
        <v>2232.5641771400001</v>
      </c>
      <c r="I241" s="58">
        <v>2127.29943645</v>
      </c>
      <c r="J241" s="58">
        <v>2026.6262414900002</v>
      </c>
      <c r="K241" s="58">
        <v>1940.0750159899999</v>
      </c>
      <c r="L241" s="58">
        <v>1903.6251866500002</v>
      </c>
      <c r="M241" s="58">
        <v>1893.2282357499998</v>
      </c>
      <c r="N241" s="58">
        <v>1893.0088031800001</v>
      </c>
      <c r="O241" s="58">
        <v>1886.0882167599998</v>
      </c>
      <c r="P241" s="58">
        <v>1885.3371156100002</v>
      </c>
      <c r="Q241" s="58">
        <v>1889.47454238</v>
      </c>
      <c r="R241" s="58">
        <v>1858.7553051700002</v>
      </c>
      <c r="S241" s="58">
        <v>1853.3656953099999</v>
      </c>
      <c r="T241" s="58">
        <v>1897.9498224200001</v>
      </c>
      <c r="U241" s="58">
        <v>1906.0791332100002</v>
      </c>
      <c r="V241" s="58">
        <v>1899.5231078299998</v>
      </c>
      <c r="W241" s="58">
        <v>1875.5870924999999</v>
      </c>
      <c r="X241" s="58">
        <v>1954.9871714699998</v>
      </c>
      <c r="Y241" s="58">
        <v>2071.64459717</v>
      </c>
    </row>
    <row r="242" spans="1:25" s="59" customFormat="1" ht="15.75" x14ac:dyDescent="0.3">
      <c r="A242" s="57" t="s">
        <v>145</v>
      </c>
      <c r="B242" s="58">
        <v>2051.3413303000002</v>
      </c>
      <c r="C242" s="58">
        <v>2147.3959066500001</v>
      </c>
      <c r="D242" s="58">
        <v>2140.3328361600002</v>
      </c>
      <c r="E242" s="58">
        <v>2172.9926440200002</v>
      </c>
      <c r="F242" s="58">
        <v>2237.8031228300001</v>
      </c>
      <c r="G242" s="58">
        <v>2218.8992673299999</v>
      </c>
      <c r="H242" s="58">
        <v>2154.4795605200002</v>
      </c>
      <c r="I242" s="58">
        <v>2025.6658758399999</v>
      </c>
      <c r="J242" s="58">
        <v>1921.3664572900002</v>
      </c>
      <c r="K242" s="58">
        <v>1852.6551671000002</v>
      </c>
      <c r="L242" s="58">
        <v>1801.7659405099998</v>
      </c>
      <c r="M242" s="58">
        <v>1774.7305870800001</v>
      </c>
      <c r="N242" s="58">
        <v>1773.99180269</v>
      </c>
      <c r="O242" s="58">
        <v>1772.0693973299999</v>
      </c>
      <c r="P242" s="58">
        <v>1766.26956144</v>
      </c>
      <c r="Q242" s="58">
        <v>1781.0455247200002</v>
      </c>
      <c r="R242" s="58">
        <v>1757.1649692400001</v>
      </c>
      <c r="S242" s="58">
        <v>1784.1030411299998</v>
      </c>
      <c r="T242" s="58">
        <v>1860.8620847500001</v>
      </c>
      <c r="U242" s="58">
        <v>1857.0624253300002</v>
      </c>
      <c r="V242" s="58">
        <v>1851.3736560699999</v>
      </c>
      <c r="W242" s="58">
        <v>1848.5796703400001</v>
      </c>
      <c r="X242" s="58">
        <v>1923.1187921700002</v>
      </c>
      <c r="Y242" s="58">
        <v>2076.9171645299998</v>
      </c>
    </row>
    <row r="243" spans="1:25" s="59" customFormat="1" ht="15.75" x14ac:dyDescent="0.3">
      <c r="A243" s="57" t="s">
        <v>146</v>
      </c>
      <c r="B243" s="58">
        <v>2041.6307475200001</v>
      </c>
      <c r="C243" s="58">
        <v>2012.6536456899998</v>
      </c>
      <c r="D243" s="58">
        <v>2002.0297450399999</v>
      </c>
      <c r="E243" s="58">
        <v>2048.2504808799999</v>
      </c>
      <c r="F243" s="58">
        <v>2060.60104323</v>
      </c>
      <c r="G243" s="58">
        <v>2048.0934266300001</v>
      </c>
      <c r="H243" s="58">
        <v>2046.7088362899999</v>
      </c>
      <c r="I243" s="58">
        <v>1986.2553879799998</v>
      </c>
      <c r="J243" s="58">
        <v>1874.35560145</v>
      </c>
      <c r="K243" s="58">
        <v>1779.3613540199999</v>
      </c>
      <c r="L243" s="58">
        <v>1721.0840163900002</v>
      </c>
      <c r="M243" s="58">
        <v>1688.29106318</v>
      </c>
      <c r="N243" s="58">
        <v>1676.4429080599998</v>
      </c>
      <c r="O243" s="58">
        <v>1693.2410163499999</v>
      </c>
      <c r="P243" s="58">
        <v>1702.83953406</v>
      </c>
      <c r="Q243" s="58">
        <v>1701.08019582</v>
      </c>
      <c r="R243" s="58">
        <v>1695.3314198399999</v>
      </c>
      <c r="S243" s="58">
        <v>1655.1353144099999</v>
      </c>
      <c r="T243" s="58">
        <v>1689.6823749599998</v>
      </c>
      <c r="U243" s="58">
        <v>1691.8116556199998</v>
      </c>
      <c r="V243" s="58">
        <v>1702.3194354400002</v>
      </c>
      <c r="W243" s="58">
        <v>1702.9839522400002</v>
      </c>
      <c r="X243" s="58">
        <v>1764.2376950900002</v>
      </c>
      <c r="Y243" s="58">
        <v>1839.53729548</v>
      </c>
    </row>
    <row r="244" spans="1:25" s="59" customFormat="1" ht="15.75" x14ac:dyDescent="0.3">
      <c r="A244" s="57" t="s">
        <v>147</v>
      </c>
      <c r="B244" s="58">
        <v>1837.5603255800002</v>
      </c>
      <c r="C244" s="58">
        <v>1906.2275725499999</v>
      </c>
      <c r="D244" s="58">
        <v>1901.2193573899999</v>
      </c>
      <c r="E244" s="58">
        <v>1982.8173748600002</v>
      </c>
      <c r="F244" s="58">
        <v>1991.4557944600001</v>
      </c>
      <c r="G244" s="58">
        <v>1971.6425838599998</v>
      </c>
      <c r="H244" s="58">
        <v>1963.2016441700002</v>
      </c>
      <c r="I244" s="58">
        <v>1899.7136345499998</v>
      </c>
      <c r="J244" s="58">
        <v>1792.3715504400002</v>
      </c>
      <c r="K244" s="58">
        <v>1702.3941800399998</v>
      </c>
      <c r="L244" s="58">
        <v>1640.8744028699998</v>
      </c>
      <c r="M244" s="58">
        <v>1616.14011205</v>
      </c>
      <c r="N244" s="58">
        <v>1610.2745141099999</v>
      </c>
      <c r="O244" s="58">
        <v>1623.9123381600002</v>
      </c>
      <c r="P244" s="58">
        <v>1631.49766494</v>
      </c>
      <c r="Q244" s="58">
        <v>1629.7866659400001</v>
      </c>
      <c r="R244" s="58">
        <v>1621.8425959800002</v>
      </c>
      <c r="S244" s="58">
        <v>1579.8923917000002</v>
      </c>
      <c r="T244" s="58">
        <v>1610.0074746300002</v>
      </c>
      <c r="U244" s="58">
        <v>1603.3138237899998</v>
      </c>
      <c r="V244" s="58">
        <v>1596.63127906</v>
      </c>
      <c r="W244" s="58">
        <v>1602.4594876800002</v>
      </c>
      <c r="X244" s="58">
        <v>1667.8424711399998</v>
      </c>
      <c r="Y244" s="58">
        <v>1751.5252175000001</v>
      </c>
    </row>
    <row r="245" spans="1:25" s="59" customFormat="1" ht="15.75" x14ac:dyDescent="0.3">
      <c r="A245" s="57" t="s">
        <v>148</v>
      </c>
      <c r="B245" s="58">
        <v>1923.1057163400001</v>
      </c>
      <c r="C245" s="58">
        <v>2021.9185843400001</v>
      </c>
      <c r="D245" s="58">
        <v>2029.6822865300001</v>
      </c>
      <c r="E245" s="58">
        <v>2101.9652630400001</v>
      </c>
      <c r="F245" s="58">
        <v>2110.9320885900001</v>
      </c>
      <c r="G245" s="58">
        <v>2099.8870281899999</v>
      </c>
      <c r="H245" s="58">
        <v>2066.0625271499998</v>
      </c>
      <c r="I245" s="58">
        <v>1922.8695416700002</v>
      </c>
      <c r="J245" s="58">
        <v>1782.55945397</v>
      </c>
      <c r="K245" s="58">
        <v>1712.4836966299999</v>
      </c>
      <c r="L245" s="58">
        <v>1678.1837736100001</v>
      </c>
      <c r="M245" s="58">
        <v>1675.6369339500002</v>
      </c>
      <c r="N245" s="58">
        <v>1733.4549519000002</v>
      </c>
      <c r="O245" s="58">
        <v>1772.0256996399999</v>
      </c>
      <c r="P245" s="58">
        <v>1772.9171990700002</v>
      </c>
      <c r="Q245" s="58">
        <v>1786.8406409200002</v>
      </c>
      <c r="R245" s="58">
        <v>1785.2797885499999</v>
      </c>
      <c r="S245" s="58">
        <v>1748.9893450200002</v>
      </c>
      <c r="T245" s="58">
        <v>1773.7484674699999</v>
      </c>
      <c r="U245" s="58">
        <v>1778.2749238400002</v>
      </c>
      <c r="V245" s="58">
        <v>1775.6215759500001</v>
      </c>
      <c r="W245" s="58">
        <v>1769.34753039</v>
      </c>
      <c r="X245" s="58">
        <v>1843.8865703199999</v>
      </c>
      <c r="Y245" s="58">
        <v>1943.71712695</v>
      </c>
    </row>
    <row r="246" spans="1:25" s="59" customFormat="1" ht="15.75" x14ac:dyDescent="0.3">
      <c r="A246" s="57" t="s">
        <v>149</v>
      </c>
      <c r="B246" s="58">
        <v>1972.6948609300002</v>
      </c>
      <c r="C246" s="58">
        <v>2069.8283814900001</v>
      </c>
      <c r="D246" s="58">
        <v>2166.8040707700002</v>
      </c>
      <c r="E246" s="58">
        <v>2229.68800311</v>
      </c>
      <c r="F246" s="58">
        <v>2250.3367170199999</v>
      </c>
      <c r="G246" s="58">
        <v>2243.6070370799998</v>
      </c>
      <c r="H246" s="58">
        <v>2147.37405506</v>
      </c>
      <c r="I246" s="58">
        <v>2032.03644373</v>
      </c>
      <c r="J246" s="58">
        <v>1925.97111167</v>
      </c>
      <c r="K246" s="58">
        <v>1831.4074593400001</v>
      </c>
      <c r="L246" s="58">
        <v>1816.2316024199999</v>
      </c>
      <c r="M246" s="58">
        <v>1806.0993327599999</v>
      </c>
      <c r="N246" s="58">
        <v>1799.54327603</v>
      </c>
      <c r="O246" s="58">
        <v>1786.0810707300002</v>
      </c>
      <c r="P246" s="58">
        <v>1786.34613945</v>
      </c>
      <c r="Q246" s="58">
        <v>1787.3587594999999</v>
      </c>
      <c r="R246" s="58">
        <v>1742.1147528400002</v>
      </c>
      <c r="S246" s="58">
        <v>1739.2939859100002</v>
      </c>
      <c r="T246" s="58">
        <v>1784.1568625899999</v>
      </c>
      <c r="U246" s="58">
        <v>1775.5775159599998</v>
      </c>
      <c r="V246" s="58">
        <v>1774.2978539999999</v>
      </c>
      <c r="W246" s="58">
        <v>1773.7817604000002</v>
      </c>
      <c r="X246" s="58">
        <v>1865.4654789199999</v>
      </c>
      <c r="Y246" s="58">
        <v>1947.2174202000001</v>
      </c>
    </row>
    <row r="247" spans="1:25" s="59" customFormat="1" ht="15.75" x14ac:dyDescent="0.3">
      <c r="A247" s="57" t="s">
        <v>150</v>
      </c>
      <c r="B247" s="58">
        <v>2070.1735804</v>
      </c>
      <c r="C247" s="58">
        <v>2116.0204368</v>
      </c>
      <c r="D247" s="58">
        <v>2152.1484836</v>
      </c>
      <c r="E247" s="58">
        <v>2170.9933246199998</v>
      </c>
      <c r="F247" s="58">
        <v>2202.1461557500002</v>
      </c>
      <c r="G247" s="58">
        <v>2171.8617161299999</v>
      </c>
      <c r="H247" s="58">
        <v>2147.20653541</v>
      </c>
      <c r="I247" s="58">
        <v>2029.48377157</v>
      </c>
      <c r="J247" s="58">
        <v>1958.0717337999999</v>
      </c>
      <c r="K247" s="58">
        <v>1884.9107415799999</v>
      </c>
      <c r="L247" s="58">
        <v>1848.0435536599998</v>
      </c>
      <c r="M247" s="58">
        <v>1823.6538071300001</v>
      </c>
      <c r="N247" s="58">
        <v>1833.0297516300002</v>
      </c>
      <c r="O247" s="58">
        <v>1839.0298529199999</v>
      </c>
      <c r="P247" s="58">
        <v>1819.6927676</v>
      </c>
      <c r="Q247" s="58">
        <v>1832.2935139400001</v>
      </c>
      <c r="R247" s="58">
        <v>1783.5226535699999</v>
      </c>
      <c r="S247" s="58">
        <v>1771.0597694399999</v>
      </c>
      <c r="T247" s="58">
        <v>1807.9141139500002</v>
      </c>
      <c r="U247" s="58">
        <v>1807.6116948700001</v>
      </c>
      <c r="V247" s="58">
        <v>1809.2741068700002</v>
      </c>
      <c r="W247" s="58">
        <v>1806.1650336900002</v>
      </c>
      <c r="X247" s="58">
        <v>1871.5966453000001</v>
      </c>
      <c r="Y247" s="58">
        <v>1975.1654278800002</v>
      </c>
    </row>
    <row r="248" spans="1:25" s="59" customFormat="1" ht="15.75" x14ac:dyDescent="0.3">
      <c r="A248" s="57" t="s">
        <v>151</v>
      </c>
      <c r="B248" s="58">
        <v>1922.7201213399999</v>
      </c>
      <c r="C248" s="58">
        <v>1996.6021991799998</v>
      </c>
      <c r="D248" s="58">
        <v>2016.5356133099999</v>
      </c>
      <c r="E248" s="58">
        <v>2019.5152730700001</v>
      </c>
      <c r="F248" s="58">
        <v>2040.46757015</v>
      </c>
      <c r="G248" s="58">
        <v>2029.4639918399998</v>
      </c>
      <c r="H248" s="58">
        <v>1950.8276352799999</v>
      </c>
      <c r="I248" s="58">
        <v>1868.0835887100002</v>
      </c>
      <c r="J248" s="58">
        <v>1763.1431257099998</v>
      </c>
      <c r="K248" s="58">
        <v>1707.3001932500001</v>
      </c>
      <c r="L248" s="58">
        <v>1670.0057550699999</v>
      </c>
      <c r="M248" s="58">
        <v>1640.85089836</v>
      </c>
      <c r="N248" s="58">
        <v>1666.3937593199998</v>
      </c>
      <c r="O248" s="58">
        <v>1664.6781814599999</v>
      </c>
      <c r="P248" s="58">
        <v>1663.6014868699999</v>
      </c>
      <c r="Q248" s="58">
        <v>1681.8564916599998</v>
      </c>
      <c r="R248" s="58">
        <v>1642.55711397</v>
      </c>
      <c r="S248" s="58">
        <v>1640.1050275399998</v>
      </c>
      <c r="T248" s="58">
        <v>1674.4451396099998</v>
      </c>
      <c r="U248" s="58">
        <v>1682.4581850499999</v>
      </c>
      <c r="V248" s="58">
        <v>1687.4428337200002</v>
      </c>
      <c r="W248" s="58">
        <v>1678.7661709499998</v>
      </c>
      <c r="X248" s="58">
        <v>1737.0136193399999</v>
      </c>
      <c r="Y248" s="58">
        <v>1836.4084192400001</v>
      </c>
    </row>
    <row r="249" spans="1:25" s="59" customFormat="1" ht="15.75" x14ac:dyDescent="0.3">
      <c r="A249" s="57" t="s">
        <v>152</v>
      </c>
      <c r="B249" s="58">
        <v>1953.4373905100001</v>
      </c>
      <c r="C249" s="58">
        <v>2046.4688651800002</v>
      </c>
      <c r="D249" s="58">
        <v>2068.5470196199999</v>
      </c>
      <c r="E249" s="58">
        <v>2090.8613398500001</v>
      </c>
      <c r="F249" s="58">
        <v>2138.4468627199999</v>
      </c>
      <c r="G249" s="58">
        <v>2118.46467274</v>
      </c>
      <c r="H249" s="58">
        <v>2053.6194290799999</v>
      </c>
      <c r="I249" s="58">
        <v>1939.9377691499999</v>
      </c>
      <c r="J249" s="58">
        <v>1825.1600178200001</v>
      </c>
      <c r="K249" s="58">
        <v>1756.4908099899999</v>
      </c>
      <c r="L249" s="58">
        <v>1713.87645213</v>
      </c>
      <c r="M249" s="58">
        <v>1683.44333934</v>
      </c>
      <c r="N249" s="58">
        <v>1687.2687065</v>
      </c>
      <c r="O249" s="58">
        <v>1681.74076367</v>
      </c>
      <c r="P249" s="58">
        <v>1679.3942509799999</v>
      </c>
      <c r="Q249" s="58">
        <v>1682.7009069000001</v>
      </c>
      <c r="R249" s="58">
        <v>1670.0354664400002</v>
      </c>
      <c r="S249" s="58">
        <v>1658.2120008699999</v>
      </c>
      <c r="T249" s="58">
        <v>1700.8115877199998</v>
      </c>
      <c r="U249" s="58">
        <v>1703.9219436200001</v>
      </c>
      <c r="V249" s="58">
        <v>1686.73730062</v>
      </c>
      <c r="W249" s="58">
        <v>1674.8445815199998</v>
      </c>
      <c r="X249" s="58">
        <v>1739.8732704700001</v>
      </c>
      <c r="Y249" s="58">
        <v>1839.8220443199998</v>
      </c>
    </row>
    <row r="250" spans="1:25" s="59" customFormat="1" ht="15.75" x14ac:dyDescent="0.3">
      <c r="A250" s="57" t="s">
        <v>153</v>
      </c>
      <c r="B250" s="58">
        <v>1887.4875510299998</v>
      </c>
      <c r="C250" s="58">
        <v>1966.53085784</v>
      </c>
      <c r="D250" s="58">
        <v>1961.5073876900001</v>
      </c>
      <c r="E250" s="58">
        <v>1921.95987341</v>
      </c>
      <c r="F250" s="58">
        <v>1984.7130268199999</v>
      </c>
      <c r="G250" s="58">
        <v>1993.1496089699999</v>
      </c>
      <c r="H250" s="58">
        <v>2010.0381937000002</v>
      </c>
      <c r="I250" s="58">
        <v>1979.8286180599998</v>
      </c>
      <c r="J250" s="58">
        <v>1894.4321851300001</v>
      </c>
      <c r="K250" s="58">
        <v>1783.9706471999998</v>
      </c>
      <c r="L250" s="58">
        <v>1714.5410579300001</v>
      </c>
      <c r="M250" s="58">
        <v>1682.9919476800001</v>
      </c>
      <c r="N250" s="58">
        <v>1678.2712868200001</v>
      </c>
      <c r="O250" s="58">
        <v>1690.2964129100001</v>
      </c>
      <c r="P250" s="58">
        <v>1663.2544437800002</v>
      </c>
      <c r="Q250" s="58">
        <v>1660.6834784299999</v>
      </c>
      <c r="R250" s="58">
        <v>1694.0384457099999</v>
      </c>
      <c r="S250" s="58">
        <v>1692.9512836099998</v>
      </c>
      <c r="T250" s="58">
        <v>1698.3688762199999</v>
      </c>
      <c r="U250" s="58">
        <v>1719.9731209000001</v>
      </c>
      <c r="V250" s="58">
        <v>1723.978901</v>
      </c>
      <c r="W250" s="58">
        <v>1712.24028838</v>
      </c>
      <c r="X250" s="58">
        <v>1777.0310867500002</v>
      </c>
      <c r="Y250" s="58">
        <v>1865.4879685699998</v>
      </c>
    </row>
    <row r="251" spans="1:25" s="59" customFormat="1" ht="15.75" x14ac:dyDescent="0.3">
      <c r="A251" s="57" t="s">
        <v>154</v>
      </c>
      <c r="B251" s="58">
        <v>1911.39860916</v>
      </c>
      <c r="C251" s="58">
        <v>1979.9625748799999</v>
      </c>
      <c r="D251" s="58">
        <v>1991.7224175199999</v>
      </c>
      <c r="E251" s="58">
        <v>2042.91122494</v>
      </c>
      <c r="F251" s="58">
        <v>2070.3271375099998</v>
      </c>
      <c r="G251" s="58">
        <v>2059.9101903800001</v>
      </c>
      <c r="H251" s="58">
        <v>2058.1858051300001</v>
      </c>
      <c r="I251" s="58">
        <v>1912.88346099</v>
      </c>
      <c r="J251" s="58">
        <v>1885.5129491100001</v>
      </c>
      <c r="K251" s="58">
        <v>1769.2406213899999</v>
      </c>
      <c r="L251" s="58">
        <v>1708.8414138600001</v>
      </c>
      <c r="M251" s="58">
        <v>1685.8634404099998</v>
      </c>
      <c r="N251" s="58">
        <v>1689.6615092299999</v>
      </c>
      <c r="O251" s="58">
        <v>1700.31669762</v>
      </c>
      <c r="P251" s="58">
        <v>1697.3764438600001</v>
      </c>
      <c r="Q251" s="58">
        <v>1696.4732849500001</v>
      </c>
      <c r="R251" s="58">
        <v>1720.2160276899999</v>
      </c>
      <c r="S251" s="58">
        <v>1718.6186995200001</v>
      </c>
      <c r="T251" s="58">
        <v>1705.4145999399998</v>
      </c>
      <c r="U251" s="58">
        <v>1698.8216579</v>
      </c>
      <c r="V251" s="58">
        <v>1709.1335584100002</v>
      </c>
      <c r="W251" s="58">
        <v>1703.5313038700001</v>
      </c>
      <c r="X251" s="58">
        <v>1758.7023912999998</v>
      </c>
      <c r="Y251" s="58">
        <v>1852.8428007399998</v>
      </c>
    </row>
    <row r="252" spans="1:25" s="59" customFormat="1" ht="15.75" x14ac:dyDescent="0.3">
      <c r="A252" s="57" t="s">
        <v>155</v>
      </c>
      <c r="B252" s="58">
        <v>2120.4553956999998</v>
      </c>
      <c r="C252" s="58">
        <v>2151.8840227000001</v>
      </c>
      <c r="D252" s="58">
        <v>2191.9269169300001</v>
      </c>
      <c r="E252" s="58">
        <v>2204.0318493599998</v>
      </c>
      <c r="F252" s="58">
        <v>2268.7412621899998</v>
      </c>
      <c r="G252" s="58">
        <v>2270.6971867900002</v>
      </c>
      <c r="H252" s="58">
        <v>2299.3900179200004</v>
      </c>
      <c r="I252" s="58">
        <v>2164.1497362300001</v>
      </c>
      <c r="J252" s="58">
        <v>2051.58417543</v>
      </c>
      <c r="K252" s="58">
        <v>1973.6838696999998</v>
      </c>
      <c r="L252" s="58">
        <v>1920.26368774</v>
      </c>
      <c r="M252" s="58">
        <v>1909.10576274</v>
      </c>
      <c r="N252" s="58">
        <v>1907.3804477200001</v>
      </c>
      <c r="O252" s="58">
        <v>1916.5969827899999</v>
      </c>
      <c r="P252" s="58">
        <v>1876.3198187500002</v>
      </c>
      <c r="Q252" s="58">
        <v>1889.84158974</v>
      </c>
      <c r="R252" s="58">
        <v>1925.7770235100002</v>
      </c>
      <c r="S252" s="58">
        <v>1912.81224595</v>
      </c>
      <c r="T252" s="58">
        <v>1913.3845844100001</v>
      </c>
      <c r="U252" s="58">
        <v>1920.2694429899998</v>
      </c>
      <c r="V252" s="58">
        <v>1915.83817254</v>
      </c>
      <c r="W252" s="58">
        <v>1895.3646129899998</v>
      </c>
      <c r="X252" s="58">
        <v>1985.0731226100002</v>
      </c>
      <c r="Y252" s="58">
        <v>2088.1826672100001</v>
      </c>
    </row>
    <row r="253" spans="1:25" s="59" customFormat="1" ht="15.75" x14ac:dyDescent="0.3">
      <c r="A253" s="57" t="s">
        <v>156</v>
      </c>
      <c r="B253" s="58">
        <v>2018.9383832600001</v>
      </c>
      <c r="C253" s="58">
        <v>2130.5989596999998</v>
      </c>
      <c r="D253" s="58">
        <v>2166.73085932</v>
      </c>
      <c r="E253" s="58">
        <v>2152.4724962300002</v>
      </c>
      <c r="F253" s="58">
        <v>2181.6984296000001</v>
      </c>
      <c r="G253" s="58">
        <v>2170.4452182599998</v>
      </c>
      <c r="H253" s="58">
        <v>2091.4007830400001</v>
      </c>
      <c r="I253" s="58">
        <v>1994.9647775600001</v>
      </c>
      <c r="J253" s="58">
        <v>1945.8578746899998</v>
      </c>
      <c r="K253" s="58">
        <v>1851.0187596300002</v>
      </c>
      <c r="L253" s="58">
        <v>1822.3589209900001</v>
      </c>
      <c r="M253" s="58">
        <v>1805.5668249400001</v>
      </c>
      <c r="N253" s="58">
        <v>1800.7536939800002</v>
      </c>
      <c r="O253" s="58">
        <v>1791.3149662999999</v>
      </c>
      <c r="P253" s="58">
        <v>1758.3925538200001</v>
      </c>
      <c r="Q253" s="58">
        <v>1743.07514816</v>
      </c>
      <c r="R253" s="58">
        <v>1760.97270794</v>
      </c>
      <c r="S253" s="58">
        <v>1776.14669099</v>
      </c>
      <c r="T253" s="58">
        <v>1786.8301859799999</v>
      </c>
      <c r="U253" s="58">
        <v>1781.6371194200001</v>
      </c>
      <c r="V253" s="58">
        <v>1787.6573201699998</v>
      </c>
      <c r="W253" s="58">
        <v>1780.15847674</v>
      </c>
      <c r="X253" s="58">
        <v>1858.3816429499998</v>
      </c>
      <c r="Y253" s="58">
        <v>1957.70500008</v>
      </c>
    </row>
    <row r="254" spans="1:25" s="59" customFormat="1" ht="15.75" x14ac:dyDescent="0.3">
      <c r="A254" s="57" t="s">
        <v>157</v>
      </c>
      <c r="B254" s="58">
        <v>2048.4527681999998</v>
      </c>
      <c r="C254" s="58">
        <v>2122.7978321599999</v>
      </c>
      <c r="D254" s="58">
        <v>2156.5325818900001</v>
      </c>
      <c r="E254" s="58">
        <v>2173.3977479700002</v>
      </c>
      <c r="F254" s="58">
        <v>2218.2132465300001</v>
      </c>
      <c r="G254" s="58">
        <v>2184.05019447</v>
      </c>
      <c r="H254" s="58">
        <v>2137.5098198199998</v>
      </c>
      <c r="I254" s="58">
        <v>2014.5208678499998</v>
      </c>
      <c r="J254" s="58">
        <v>1872.9903540300002</v>
      </c>
      <c r="K254" s="58">
        <v>1823.5446540900002</v>
      </c>
      <c r="L254" s="58">
        <v>1798.7056535299998</v>
      </c>
      <c r="M254" s="58">
        <v>1785.7606808199998</v>
      </c>
      <c r="N254" s="58">
        <v>1771.8941906700002</v>
      </c>
      <c r="O254" s="58">
        <v>1774.0437192300001</v>
      </c>
      <c r="P254" s="58">
        <v>1742.9926974199998</v>
      </c>
      <c r="Q254" s="58">
        <v>1744.1988261000001</v>
      </c>
      <c r="R254" s="58">
        <v>1783.1319835999998</v>
      </c>
      <c r="S254" s="58">
        <v>1788.5493571699999</v>
      </c>
      <c r="T254" s="58">
        <v>1781.7756467200002</v>
      </c>
      <c r="U254" s="58">
        <v>1795.3600204099998</v>
      </c>
      <c r="V254" s="58">
        <v>1791.9102439799999</v>
      </c>
      <c r="W254" s="58">
        <v>1784.0681877699999</v>
      </c>
      <c r="X254" s="58">
        <v>1824.0939932199999</v>
      </c>
      <c r="Y254" s="58">
        <v>1910.24978289</v>
      </c>
    </row>
    <row r="255" spans="1:25" s="59" customFormat="1" ht="15.75" x14ac:dyDescent="0.3">
      <c r="A255" s="57" t="s">
        <v>158</v>
      </c>
      <c r="B255" s="58">
        <v>1944.9929296599998</v>
      </c>
      <c r="C255" s="58">
        <v>2018.1608621800001</v>
      </c>
      <c r="D255" s="58">
        <v>2038.37390224</v>
      </c>
      <c r="E255" s="58">
        <v>2050.1528348699999</v>
      </c>
      <c r="F255" s="58">
        <v>2088.9294108499998</v>
      </c>
      <c r="G255" s="58">
        <v>2066.0239684100002</v>
      </c>
      <c r="H255" s="58">
        <v>1987.5427769900002</v>
      </c>
      <c r="I255" s="58">
        <v>1931.1030759400001</v>
      </c>
      <c r="J255" s="58">
        <v>1829.31658857</v>
      </c>
      <c r="K255" s="58">
        <v>1799.5454748000002</v>
      </c>
      <c r="L255" s="58">
        <v>1805.2323046900001</v>
      </c>
      <c r="M255" s="58">
        <v>1798.4672799</v>
      </c>
      <c r="N255" s="58">
        <v>1795.2034731399999</v>
      </c>
      <c r="O255" s="58">
        <v>1793.0723963599999</v>
      </c>
      <c r="P255" s="58">
        <v>1757.9238286999998</v>
      </c>
      <c r="Q255" s="58">
        <v>1774.5106400200002</v>
      </c>
      <c r="R255" s="58">
        <v>1801.0663788900001</v>
      </c>
      <c r="S255" s="58">
        <v>1793.1091945899998</v>
      </c>
      <c r="T255" s="58">
        <v>1800.9861838400002</v>
      </c>
      <c r="U255" s="58">
        <v>1808.2153808200001</v>
      </c>
      <c r="V255" s="58">
        <v>1794.3193563700002</v>
      </c>
      <c r="W255" s="58">
        <v>1763.1620833299999</v>
      </c>
      <c r="X255" s="58">
        <v>1811.66110041</v>
      </c>
      <c r="Y255" s="58">
        <v>1892.9554399799999</v>
      </c>
    </row>
    <row r="256" spans="1:25" s="59" customFormat="1" ht="15.75" x14ac:dyDescent="0.3">
      <c r="A256" s="57" t="s">
        <v>159</v>
      </c>
      <c r="B256" s="58">
        <v>2086.1817839800001</v>
      </c>
      <c r="C256" s="58">
        <v>2164.1989881300001</v>
      </c>
      <c r="D256" s="58">
        <v>2188.5138492999999</v>
      </c>
      <c r="E256" s="58">
        <v>2224.3030695699999</v>
      </c>
      <c r="F256" s="58">
        <v>2248.1002670299999</v>
      </c>
      <c r="G256" s="58">
        <v>2228.3000782600002</v>
      </c>
      <c r="H256" s="58">
        <v>2149.72528328</v>
      </c>
      <c r="I256" s="58">
        <v>2041.3291219600001</v>
      </c>
      <c r="J256" s="58">
        <v>1925.5943442399998</v>
      </c>
      <c r="K256" s="58">
        <v>1876.3479442100002</v>
      </c>
      <c r="L256" s="58">
        <v>1868.83024729</v>
      </c>
      <c r="M256" s="58">
        <v>1847.7362377899999</v>
      </c>
      <c r="N256" s="58">
        <v>1861.8333765100001</v>
      </c>
      <c r="O256" s="58">
        <v>1845.65103675</v>
      </c>
      <c r="P256" s="58">
        <v>1817.7544524099999</v>
      </c>
      <c r="Q256" s="58">
        <v>1784.71184795</v>
      </c>
      <c r="R256" s="58">
        <v>1801.5739746700001</v>
      </c>
      <c r="S256" s="58">
        <v>1803.9763366400002</v>
      </c>
      <c r="T256" s="58">
        <v>1814.4331953000001</v>
      </c>
      <c r="U256" s="58">
        <v>1822.55636177</v>
      </c>
      <c r="V256" s="58">
        <v>1814.30052148</v>
      </c>
      <c r="W256" s="58">
        <v>1813.0664999400001</v>
      </c>
      <c r="X256" s="58">
        <v>1907.6108681700002</v>
      </c>
      <c r="Y256" s="58">
        <v>2041.7630152800002</v>
      </c>
    </row>
    <row r="257" spans="1:25" s="59" customFormat="1" ht="15.75" x14ac:dyDescent="0.3">
      <c r="A257" s="57" t="s">
        <v>160</v>
      </c>
      <c r="B257" s="58">
        <v>1928.2868598</v>
      </c>
      <c r="C257" s="58">
        <v>2015.04600927</v>
      </c>
      <c r="D257" s="58">
        <v>2086.5213369399999</v>
      </c>
      <c r="E257" s="58">
        <v>2109.7738381300001</v>
      </c>
      <c r="F257" s="58">
        <v>2157.9361569399998</v>
      </c>
      <c r="G257" s="58">
        <v>2143.9331829500002</v>
      </c>
      <c r="H257" s="58">
        <v>2103.4805517499999</v>
      </c>
      <c r="I257" s="58">
        <v>2024.0756913499999</v>
      </c>
      <c r="J257" s="58">
        <v>1916.4416458599999</v>
      </c>
      <c r="K257" s="58">
        <v>1806.9075843400001</v>
      </c>
      <c r="L257" s="58">
        <v>1753.2415164700001</v>
      </c>
      <c r="M257" s="58">
        <v>1775.4827958300002</v>
      </c>
      <c r="N257" s="58">
        <v>1757.5468357599998</v>
      </c>
      <c r="O257" s="58">
        <v>1765.7210382799999</v>
      </c>
      <c r="P257" s="58">
        <v>1746.1411152199998</v>
      </c>
      <c r="Q257" s="58">
        <v>1750.0457094600001</v>
      </c>
      <c r="R257" s="58">
        <v>1764.6133081600001</v>
      </c>
      <c r="S257" s="58">
        <v>1765.0599264799998</v>
      </c>
      <c r="T257" s="58">
        <v>1771.9389434300001</v>
      </c>
      <c r="U257" s="58">
        <v>1773.36297466</v>
      </c>
      <c r="V257" s="58">
        <v>1782.5229972299999</v>
      </c>
      <c r="W257" s="58">
        <v>1773.11749052</v>
      </c>
      <c r="X257" s="58">
        <v>1851.2581698200001</v>
      </c>
      <c r="Y257" s="58">
        <v>1994.3528291799998</v>
      </c>
    </row>
    <row r="258" spans="1:25" s="59" customFormat="1" ht="15.75" x14ac:dyDescent="0.3">
      <c r="A258" s="57" t="s">
        <v>161</v>
      </c>
      <c r="B258" s="58">
        <v>2144.2876992699998</v>
      </c>
      <c r="C258" s="58">
        <v>2224.3038476500001</v>
      </c>
      <c r="D258" s="58">
        <v>2268.1665665099999</v>
      </c>
      <c r="E258" s="58">
        <v>2304.6822893099998</v>
      </c>
      <c r="F258" s="58">
        <v>2339.0702873300002</v>
      </c>
      <c r="G258" s="58">
        <v>2330.4057856899999</v>
      </c>
      <c r="H258" s="58">
        <v>2274.7788294000002</v>
      </c>
      <c r="I258" s="58">
        <v>2238.6793839699999</v>
      </c>
      <c r="J258" s="58">
        <v>2110.7917767200001</v>
      </c>
      <c r="K258" s="58">
        <v>1990.5619572300002</v>
      </c>
      <c r="L258" s="58">
        <v>1932.2418909399998</v>
      </c>
      <c r="M258" s="58">
        <v>1900.6361041099999</v>
      </c>
      <c r="N258" s="58">
        <v>1886.3283724299999</v>
      </c>
      <c r="O258" s="58">
        <v>1892.60300207</v>
      </c>
      <c r="P258" s="58">
        <v>1861.0783929600002</v>
      </c>
      <c r="Q258" s="58">
        <v>1863.44923913</v>
      </c>
      <c r="R258" s="58">
        <v>1899.8401100599999</v>
      </c>
      <c r="S258" s="58">
        <v>1902.6259213399999</v>
      </c>
      <c r="T258" s="58">
        <v>1908.38174497</v>
      </c>
      <c r="U258" s="58">
        <v>1913.0932532900001</v>
      </c>
      <c r="V258" s="58">
        <v>1898.4287588000002</v>
      </c>
      <c r="W258" s="58">
        <v>1898.7055223799998</v>
      </c>
      <c r="X258" s="58">
        <v>1978.7468362700001</v>
      </c>
      <c r="Y258" s="58">
        <v>2051.7170823400002</v>
      </c>
    </row>
    <row r="259" spans="1:25" s="59" customFormat="1" ht="15.75" x14ac:dyDescent="0.3">
      <c r="A259" s="57" t="s">
        <v>162</v>
      </c>
      <c r="B259" s="58">
        <v>2003.6066978099998</v>
      </c>
      <c r="C259" s="58">
        <v>2088.70913174</v>
      </c>
      <c r="D259" s="58">
        <v>2127.8485780999999</v>
      </c>
      <c r="E259" s="58">
        <v>2164.5131806499999</v>
      </c>
      <c r="F259" s="58">
        <v>2211.9323637799998</v>
      </c>
      <c r="G259" s="58">
        <v>2220.4633042300002</v>
      </c>
      <c r="H259" s="58">
        <v>2229.31053458</v>
      </c>
      <c r="I259" s="58">
        <v>2010.66969333</v>
      </c>
      <c r="J259" s="58">
        <v>1885.4479953599998</v>
      </c>
      <c r="K259" s="58">
        <v>1817.74352215</v>
      </c>
      <c r="L259" s="58">
        <v>1748.2637922899999</v>
      </c>
      <c r="M259" s="58">
        <v>1736.9106013400001</v>
      </c>
      <c r="N259" s="58">
        <v>1726.00851586</v>
      </c>
      <c r="O259" s="58">
        <v>1721.0646654400002</v>
      </c>
      <c r="P259" s="58">
        <v>1689.7508112700002</v>
      </c>
      <c r="Q259" s="58">
        <v>1714.6613411799999</v>
      </c>
      <c r="R259" s="58">
        <v>1752.1713607500001</v>
      </c>
      <c r="S259" s="58">
        <v>1750.3672647500002</v>
      </c>
      <c r="T259" s="58">
        <v>1761.5237145400001</v>
      </c>
      <c r="U259" s="58">
        <v>1784.5913024199999</v>
      </c>
      <c r="V259" s="58">
        <v>1764.4578587300002</v>
      </c>
      <c r="W259" s="58">
        <v>1765.14297033</v>
      </c>
      <c r="X259" s="58">
        <v>1849.3891110200002</v>
      </c>
      <c r="Y259" s="58">
        <v>1930.5605298700002</v>
      </c>
    </row>
    <row r="260" spans="1:25" s="59" customFormat="1" ht="15.75" x14ac:dyDescent="0.3">
      <c r="A260" s="57" t="s">
        <v>163</v>
      </c>
      <c r="B260" s="58">
        <v>1930.8260728499999</v>
      </c>
      <c r="C260" s="58">
        <v>2011.4429294699999</v>
      </c>
      <c r="D260" s="58">
        <v>2052.8408791800002</v>
      </c>
      <c r="E260" s="58">
        <v>2072.3192140400001</v>
      </c>
      <c r="F260" s="58">
        <v>2077.6288962100002</v>
      </c>
      <c r="G260" s="58">
        <v>2093.0485568300001</v>
      </c>
      <c r="H260" s="58">
        <v>2032.4083394099998</v>
      </c>
      <c r="I260" s="58">
        <v>1948.4457609199999</v>
      </c>
      <c r="J260" s="58">
        <v>1811.3579225100002</v>
      </c>
      <c r="K260" s="58">
        <v>1724.8780059199999</v>
      </c>
      <c r="L260" s="58">
        <v>1676.7923828100002</v>
      </c>
      <c r="M260" s="58">
        <v>1658.6617488000002</v>
      </c>
      <c r="N260" s="58">
        <v>1663.91069634</v>
      </c>
      <c r="O260" s="58">
        <v>1648.1560948400002</v>
      </c>
      <c r="P260" s="58">
        <v>1633.3164246400002</v>
      </c>
      <c r="Q260" s="58">
        <v>1637.4333522900001</v>
      </c>
      <c r="R260" s="58">
        <v>1664.0585377299999</v>
      </c>
      <c r="S260" s="58">
        <v>1672.1523108400002</v>
      </c>
      <c r="T260" s="58">
        <v>1677.5369144599999</v>
      </c>
      <c r="U260" s="58">
        <v>1673.1170572400001</v>
      </c>
      <c r="V260" s="58">
        <v>1673.40093501</v>
      </c>
      <c r="W260" s="58">
        <v>1669.3128397999999</v>
      </c>
      <c r="X260" s="58">
        <v>1742.4677303799999</v>
      </c>
      <c r="Y260" s="58">
        <v>1837.6463357900002</v>
      </c>
    </row>
    <row r="261" spans="1:25" s="59" customFormat="1" ht="15.75" x14ac:dyDescent="0.3">
      <c r="A261" s="57" t="s">
        <v>164</v>
      </c>
      <c r="B261" s="58">
        <v>1968.4716561199998</v>
      </c>
      <c r="C261" s="58">
        <v>2039.38372531</v>
      </c>
      <c r="D261" s="58">
        <v>2085.85872492</v>
      </c>
      <c r="E261" s="58">
        <v>2113.9797209600001</v>
      </c>
      <c r="F261" s="58">
        <v>2166.0451244800001</v>
      </c>
      <c r="G261" s="58">
        <v>2137.3108667900001</v>
      </c>
      <c r="H261" s="58">
        <v>2061.7655458099998</v>
      </c>
      <c r="I261" s="58">
        <v>1951.5082385000001</v>
      </c>
      <c r="J261" s="58">
        <v>1857.8232093199999</v>
      </c>
      <c r="K261" s="58">
        <v>1784.1751891099998</v>
      </c>
      <c r="L261" s="58">
        <v>1745.5319924099999</v>
      </c>
      <c r="M261" s="58">
        <v>1724.7497763400002</v>
      </c>
      <c r="N261" s="58">
        <v>1728.0822514900001</v>
      </c>
      <c r="O261" s="58">
        <v>1744.3569649999999</v>
      </c>
      <c r="P261" s="58">
        <v>1711.8638581800001</v>
      </c>
      <c r="Q261" s="58">
        <v>1719.5730540600002</v>
      </c>
      <c r="R261" s="58">
        <v>1747.5078538399998</v>
      </c>
      <c r="S261" s="58">
        <v>1731.4599725399999</v>
      </c>
      <c r="T261" s="58">
        <v>1727.5258305500001</v>
      </c>
      <c r="U261" s="58">
        <v>1731.7813442400002</v>
      </c>
      <c r="V261" s="58">
        <v>1707.1921287099999</v>
      </c>
      <c r="W261" s="58">
        <v>1713.80631915</v>
      </c>
      <c r="X261" s="58">
        <v>1763.1441188499998</v>
      </c>
      <c r="Y261" s="58">
        <v>1869.5380464599998</v>
      </c>
    </row>
    <row r="262" spans="1:25" s="59" customFormat="1" ht="15.75" x14ac:dyDescent="0.3">
      <c r="A262" s="57" t="s">
        <v>165</v>
      </c>
      <c r="B262" s="58">
        <v>1966.4033452200001</v>
      </c>
      <c r="C262" s="58">
        <v>2033.81126434</v>
      </c>
      <c r="D262" s="58">
        <v>2082.4820572600001</v>
      </c>
      <c r="E262" s="58">
        <v>2115.8336598800001</v>
      </c>
      <c r="F262" s="58">
        <v>2082.0355866499999</v>
      </c>
      <c r="G262" s="58">
        <v>2095.849064</v>
      </c>
      <c r="H262" s="58">
        <v>1995.6565129800001</v>
      </c>
      <c r="I262" s="58">
        <v>1941.6578018800001</v>
      </c>
      <c r="J262" s="58">
        <v>1842.8482666099999</v>
      </c>
      <c r="K262" s="58">
        <v>1761.62601249</v>
      </c>
      <c r="L262" s="58">
        <v>1735.68512147</v>
      </c>
      <c r="M262" s="58">
        <v>1721.3944748600002</v>
      </c>
      <c r="N262" s="58">
        <v>1723.6233506200001</v>
      </c>
      <c r="O262" s="58">
        <v>1727.4626456300002</v>
      </c>
      <c r="P262" s="58">
        <v>1705.7697623700001</v>
      </c>
      <c r="Q262" s="58">
        <v>1720.3514236699998</v>
      </c>
      <c r="R262" s="58">
        <v>1748.8083209800002</v>
      </c>
      <c r="S262" s="58">
        <v>1744.44006115</v>
      </c>
      <c r="T262" s="58">
        <v>1745.44908085</v>
      </c>
      <c r="U262" s="58">
        <v>1749.4564875999999</v>
      </c>
      <c r="V262" s="58">
        <v>1731.46056056</v>
      </c>
      <c r="W262" s="58">
        <v>1737.5152432200002</v>
      </c>
      <c r="X262" s="58">
        <v>1810.00019875</v>
      </c>
      <c r="Y262" s="58">
        <v>1911.9876816199999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2078.71990061</v>
      </c>
      <c r="C266" s="65">
        <v>2251.38850963</v>
      </c>
      <c r="D266" s="65">
        <v>2300.2970735200001</v>
      </c>
      <c r="E266" s="65">
        <v>2339.5041424800002</v>
      </c>
      <c r="F266" s="65">
        <v>2353.8181218500004</v>
      </c>
      <c r="G266" s="65">
        <v>2361.1262210900004</v>
      </c>
      <c r="H266" s="65">
        <v>2312.72124067</v>
      </c>
      <c r="I266" s="65">
        <v>2139.0948168599998</v>
      </c>
      <c r="J266" s="65">
        <v>1999.1053270100001</v>
      </c>
      <c r="K266" s="65">
        <v>1987.2294544600002</v>
      </c>
      <c r="L266" s="65">
        <v>1940.68550658</v>
      </c>
      <c r="M266" s="65">
        <v>1915.3249517200002</v>
      </c>
      <c r="N266" s="65">
        <v>1923.2898988900001</v>
      </c>
      <c r="O266" s="65">
        <v>1917.0883583</v>
      </c>
      <c r="P266" s="65">
        <v>1909.80067829</v>
      </c>
      <c r="Q266" s="65">
        <v>1892.6118609100001</v>
      </c>
      <c r="R266" s="65">
        <v>1904.2154804700001</v>
      </c>
      <c r="S266" s="65">
        <v>1905.7547170600001</v>
      </c>
      <c r="T266" s="65">
        <v>1933.7024028600001</v>
      </c>
      <c r="U266" s="65">
        <v>1939.3562436</v>
      </c>
      <c r="V266" s="65">
        <v>1947.1771348100001</v>
      </c>
      <c r="W266" s="65">
        <v>1934.0967438600001</v>
      </c>
      <c r="X266" s="65">
        <v>2001.8497095800001</v>
      </c>
      <c r="Y266" s="65">
        <v>2077.4233382000002</v>
      </c>
    </row>
    <row r="267" spans="1:25" s="59" customFormat="1" ht="15.75" x14ac:dyDescent="0.3">
      <c r="A267" s="57" t="s">
        <v>136</v>
      </c>
      <c r="B267" s="58">
        <v>2058.4838774</v>
      </c>
      <c r="C267" s="58">
        <v>2144.1572524900002</v>
      </c>
      <c r="D267" s="58">
        <v>2227.6583988500001</v>
      </c>
      <c r="E267" s="58">
        <v>2291.2373566200004</v>
      </c>
      <c r="F267" s="58">
        <v>2319.72773538</v>
      </c>
      <c r="G267" s="58">
        <v>2304.5908063699999</v>
      </c>
      <c r="H267" s="58">
        <v>2245.5590985999997</v>
      </c>
      <c r="I267" s="58">
        <v>2110.9960667300002</v>
      </c>
      <c r="J267" s="58">
        <v>1993.83876581</v>
      </c>
      <c r="K267" s="58">
        <v>1979.8286381800001</v>
      </c>
      <c r="L267" s="58">
        <v>1959.39681711</v>
      </c>
      <c r="M267" s="58">
        <v>1932.8591208800001</v>
      </c>
      <c r="N267" s="58">
        <v>1911.54810645</v>
      </c>
      <c r="O267" s="58">
        <v>1813.93076318</v>
      </c>
      <c r="P267" s="58">
        <v>1859.1905744600001</v>
      </c>
      <c r="Q267" s="58">
        <v>1882.3872558100002</v>
      </c>
      <c r="R267" s="58">
        <v>1899.28461978</v>
      </c>
      <c r="S267" s="58">
        <v>1905.20280413</v>
      </c>
      <c r="T267" s="58">
        <v>1930.78722745</v>
      </c>
      <c r="U267" s="58">
        <v>1947.56997699</v>
      </c>
      <c r="V267" s="58">
        <v>1980.4052078500001</v>
      </c>
      <c r="W267" s="58">
        <v>1963.6151678000001</v>
      </c>
      <c r="X267" s="58">
        <v>1952.1776217700001</v>
      </c>
      <c r="Y267" s="58">
        <v>2008.7800015600001</v>
      </c>
    </row>
    <row r="268" spans="1:25" s="59" customFormat="1" ht="15.75" x14ac:dyDescent="0.3">
      <c r="A268" s="57" t="s">
        <v>137</v>
      </c>
      <c r="B268" s="58">
        <v>2155.5576487899998</v>
      </c>
      <c r="C268" s="58">
        <v>2249.9989409099999</v>
      </c>
      <c r="D268" s="58">
        <v>2266.9066684899999</v>
      </c>
      <c r="E268" s="58">
        <v>2288.5342059</v>
      </c>
      <c r="F268" s="58">
        <v>2292.4836057800003</v>
      </c>
      <c r="G268" s="58">
        <v>2293.3507894300001</v>
      </c>
      <c r="H268" s="58">
        <v>2242.5827822800002</v>
      </c>
      <c r="I268" s="58">
        <v>2139.6287431600003</v>
      </c>
      <c r="J268" s="58">
        <v>2018.88579686</v>
      </c>
      <c r="K268" s="58">
        <v>2014.30860904</v>
      </c>
      <c r="L268" s="58">
        <v>1988.1020290900001</v>
      </c>
      <c r="M268" s="58">
        <v>1972.56448267</v>
      </c>
      <c r="N268" s="58">
        <v>1979.6125091400002</v>
      </c>
      <c r="O268" s="58">
        <v>1977.464753</v>
      </c>
      <c r="P268" s="58">
        <v>1975.4284331600002</v>
      </c>
      <c r="Q268" s="58">
        <v>1980.9702200000002</v>
      </c>
      <c r="R268" s="58">
        <v>1982.37028457</v>
      </c>
      <c r="S268" s="58">
        <v>1973.1294723600001</v>
      </c>
      <c r="T268" s="58">
        <v>1998.8644684600001</v>
      </c>
      <c r="U268" s="58">
        <v>2014.5363147200001</v>
      </c>
      <c r="V268" s="58">
        <v>2016.67545408</v>
      </c>
      <c r="W268" s="58">
        <v>1982.3068867300001</v>
      </c>
      <c r="X268" s="58">
        <v>2042.4401758500001</v>
      </c>
      <c r="Y268" s="58">
        <v>2163.5866138199999</v>
      </c>
    </row>
    <row r="269" spans="1:25" s="59" customFormat="1" ht="15.75" x14ac:dyDescent="0.3">
      <c r="A269" s="57" t="s">
        <v>138</v>
      </c>
      <c r="B269" s="58">
        <v>2184.27015811</v>
      </c>
      <c r="C269" s="58">
        <v>2276.2990076300002</v>
      </c>
      <c r="D269" s="58">
        <v>2317.11419505</v>
      </c>
      <c r="E269" s="58">
        <v>2378.7072521999999</v>
      </c>
      <c r="F269" s="58">
        <v>2386.66968314</v>
      </c>
      <c r="G269" s="58">
        <v>2383.28719542</v>
      </c>
      <c r="H269" s="58">
        <v>2331.4582943400001</v>
      </c>
      <c r="I269" s="58">
        <v>2192.7887451200004</v>
      </c>
      <c r="J269" s="58">
        <v>2084.1073401200001</v>
      </c>
      <c r="K269" s="58">
        <v>2044.6594135600001</v>
      </c>
      <c r="L269" s="58">
        <v>1992.39834552</v>
      </c>
      <c r="M269" s="58">
        <v>1984.40659003</v>
      </c>
      <c r="N269" s="58">
        <v>1984.6130543000002</v>
      </c>
      <c r="O269" s="58">
        <v>1948.87608424</v>
      </c>
      <c r="P269" s="58">
        <v>1939.11923604</v>
      </c>
      <c r="Q269" s="58">
        <v>1941.74605094</v>
      </c>
      <c r="R269" s="58">
        <v>1960.40252513</v>
      </c>
      <c r="S269" s="58">
        <v>1937.6793839300001</v>
      </c>
      <c r="T269" s="58">
        <v>1956.96446838</v>
      </c>
      <c r="U269" s="58">
        <v>1970.0304517900001</v>
      </c>
      <c r="V269" s="58">
        <v>1980.62590387</v>
      </c>
      <c r="W269" s="58">
        <v>1955.30180079</v>
      </c>
      <c r="X269" s="58">
        <v>2015.7564375500001</v>
      </c>
      <c r="Y269" s="58">
        <v>2239.5116116899999</v>
      </c>
    </row>
    <row r="270" spans="1:25" s="59" customFormat="1" ht="15.75" x14ac:dyDescent="0.3">
      <c r="A270" s="57" t="s">
        <v>139</v>
      </c>
      <c r="B270" s="58">
        <v>2163.4999610100003</v>
      </c>
      <c r="C270" s="58">
        <v>2238.53409444</v>
      </c>
      <c r="D270" s="58">
        <v>2288.8425698800002</v>
      </c>
      <c r="E270" s="58">
        <v>2329.28789886</v>
      </c>
      <c r="F270" s="58">
        <v>2332.55971688</v>
      </c>
      <c r="G270" s="58">
        <v>2323.3770984399998</v>
      </c>
      <c r="H270" s="58">
        <v>2300.7936922899999</v>
      </c>
      <c r="I270" s="58">
        <v>2205.8109020299999</v>
      </c>
      <c r="J270" s="58">
        <v>2100.0853956000001</v>
      </c>
      <c r="K270" s="58">
        <v>2023.07645224</v>
      </c>
      <c r="L270" s="58">
        <v>1960.3509050300001</v>
      </c>
      <c r="M270" s="58">
        <v>1922.14820923</v>
      </c>
      <c r="N270" s="58">
        <v>1917.82794799</v>
      </c>
      <c r="O270" s="58">
        <v>1920.6101956300001</v>
      </c>
      <c r="P270" s="58">
        <v>1929.2160404200001</v>
      </c>
      <c r="Q270" s="58">
        <v>1940.64979462</v>
      </c>
      <c r="R270" s="58">
        <v>1932.1510948300001</v>
      </c>
      <c r="S270" s="58">
        <v>1913.00892858</v>
      </c>
      <c r="T270" s="58">
        <v>1932.0904230400001</v>
      </c>
      <c r="U270" s="58">
        <v>1948.1016407500001</v>
      </c>
      <c r="V270" s="58">
        <v>1960.93902903</v>
      </c>
      <c r="W270" s="58">
        <v>1935.7216439900001</v>
      </c>
      <c r="X270" s="58">
        <v>1987.8899625900001</v>
      </c>
      <c r="Y270" s="58">
        <v>2059.0347324200002</v>
      </c>
    </row>
    <row r="271" spans="1:25" s="59" customFormat="1" ht="15.75" x14ac:dyDescent="0.3">
      <c r="A271" s="57" t="s">
        <v>140</v>
      </c>
      <c r="B271" s="58">
        <v>2143.4714581400003</v>
      </c>
      <c r="C271" s="58">
        <v>2153.2448160100002</v>
      </c>
      <c r="D271" s="58">
        <v>2183.5522386000002</v>
      </c>
      <c r="E271" s="58">
        <v>2282.0901105299999</v>
      </c>
      <c r="F271" s="58">
        <v>2308.58773634</v>
      </c>
      <c r="G271" s="58">
        <v>2242.0361408899998</v>
      </c>
      <c r="H271" s="58">
        <v>2288.2833260400002</v>
      </c>
      <c r="I271" s="58">
        <v>2214.0593291300002</v>
      </c>
      <c r="J271" s="58">
        <v>2150.2540261100003</v>
      </c>
      <c r="K271" s="58">
        <v>2047.5959937600001</v>
      </c>
      <c r="L271" s="58">
        <v>1978.5887369300001</v>
      </c>
      <c r="M271" s="58">
        <v>1944.25280589</v>
      </c>
      <c r="N271" s="58">
        <v>1926.5179140800001</v>
      </c>
      <c r="O271" s="58">
        <v>1947.0748780600002</v>
      </c>
      <c r="P271" s="58">
        <v>1949.2471548200001</v>
      </c>
      <c r="Q271" s="58">
        <v>1956.8236565700001</v>
      </c>
      <c r="R271" s="58">
        <v>1941.32811677</v>
      </c>
      <c r="S271" s="58">
        <v>1923.3440503900001</v>
      </c>
      <c r="T271" s="58">
        <v>1937.3652845700001</v>
      </c>
      <c r="U271" s="58">
        <v>1943.9330769800001</v>
      </c>
      <c r="V271" s="58">
        <v>1953.3770494800001</v>
      </c>
      <c r="W271" s="58">
        <v>1937.7188364800002</v>
      </c>
      <c r="X271" s="58">
        <v>1997.3497787200001</v>
      </c>
      <c r="Y271" s="58">
        <v>2082.32130155</v>
      </c>
    </row>
    <row r="272" spans="1:25" s="59" customFormat="1" ht="15.75" x14ac:dyDescent="0.3">
      <c r="A272" s="57" t="s">
        <v>141</v>
      </c>
      <c r="B272" s="58">
        <v>2083.1743050200002</v>
      </c>
      <c r="C272" s="58">
        <v>2182.6806916400001</v>
      </c>
      <c r="D272" s="58">
        <v>2223.39102693</v>
      </c>
      <c r="E272" s="58">
        <v>2267.6120130300001</v>
      </c>
      <c r="F272" s="58">
        <v>2265.8527547600002</v>
      </c>
      <c r="G272" s="58">
        <v>2268.6309601299999</v>
      </c>
      <c r="H272" s="58">
        <v>2311.88960825</v>
      </c>
      <c r="I272" s="58">
        <v>2103.6832172499999</v>
      </c>
      <c r="J272" s="58">
        <v>1993.93085438</v>
      </c>
      <c r="K272" s="58">
        <v>1938.9425892500001</v>
      </c>
      <c r="L272" s="58">
        <v>1885.6919796700001</v>
      </c>
      <c r="M272" s="58">
        <v>1860.9250740500001</v>
      </c>
      <c r="N272" s="58">
        <v>1860.71688187</v>
      </c>
      <c r="O272" s="58">
        <v>1864.80660926</v>
      </c>
      <c r="P272" s="58">
        <v>1866.1653213500001</v>
      </c>
      <c r="Q272" s="58">
        <v>1870.6592096100001</v>
      </c>
      <c r="R272" s="58">
        <v>1879.3797786500002</v>
      </c>
      <c r="S272" s="58">
        <v>1867.14970427</v>
      </c>
      <c r="T272" s="58">
        <v>1876.4395763100001</v>
      </c>
      <c r="U272" s="58">
        <v>1878.24031726</v>
      </c>
      <c r="V272" s="58">
        <v>1888.7248661200001</v>
      </c>
      <c r="W272" s="58">
        <v>1865.97193928</v>
      </c>
      <c r="X272" s="58">
        <v>1930.9464693300001</v>
      </c>
      <c r="Y272" s="58">
        <v>2015.0222964500001</v>
      </c>
    </row>
    <row r="273" spans="1:25" s="59" customFormat="1" ht="15.75" x14ac:dyDescent="0.3">
      <c r="A273" s="57" t="s">
        <v>142</v>
      </c>
      <c r="B273" s="58">
        <v>2069.6366769000001</v>
      </c>
      <c r="C273" s="58">
        <v>2170.9044512700002</v>
      </c>
      <c r="D273" s="58">
        <v>2195.8044189000002</v>
      </c>
      <c r="E273" s="58">
        <v>2249.49479557</v>
      </c>
      <c r="F273" s="58">
        <v>2264.8000839699998</v>
      </c>
      <c r="G273" s="58">
        <v>2239.8391584000001</v>
      </c>
      <c r="H273" s="58">
        <v>2213.3779336500002</v>
      </c>
      <c r="I273" s="58">
        <v>2129.3628202999998</v>
      </c>
      <c r="J273" s="58">
        <v>2085.1011329200001</v>
      </c>
      <c r="K273" s="58">
        <v>2005.77507081</v>
      </c>
      <c r="L273" s="58">
        <v>1962.3625637300001</v>
      </c>
      <c r="M273" s="58">
        <v>1941.3566928300002</v>
      </c>
      <c r="N273" s="58">
        <v>1936.4862244800001</v>
      </c>
      <c r="O273" s="58">
        <v>1933.1386094900001</v>
      </c>
      <c r="P273" s="58">
        <v>1931.0172394200001</v>
      </c>
      <c r="Q273" s="58">
        <v>1928.07217775</v>
      </c>
      <c r="R273" s="58">
        <v>1909.52318808</v>
      </c>
      <c r="S273" s="58">
        <v>1913.06303196</v>
      </c>
      <c r="T273" s="58">
        <v>1959.89139469</v>
      </c>
      <c r="U273" s="58">
        <v>1955.71762771</v>
      </c>
      <c r="V273" s="58">
        <v>1957.9663489500001</v>
      </c>
      <c r="W273" s="58">
        <v>1936.2889228000001</v>
      </c>
      <c r="X273" s="58">
        <v>1993.4772486300001</v>
      </c>
      <c r="Y273" s="58">
        <v>2086.1828930500001</v>
      </c>
    </row>
    <row r="274" spans="1:25" s="59" customFormat="1" ht="15.75" x14ac:dyDescent="0.3">
      <c r="A274" s="57" t="s">
        <v>143</v>
      </c>
      <c r="B274" s="58">
        <v>2185.4273165</v>
      </c>
      <c r="C274" s="58">
        <v>2294.5455150899998</v>
      </c>
      <c r="D274" s="58">
        <v>2367.1606978</v>
      </c>
      <c r="E274" s="58">
        <v>2394.9317989800002</v>
      </c>
      <c r="F274" s="58">
        <v>2415.79691968</v>
      </c>
      <c r="G274" s="58">
        <v>2419.0275080500001</v>
      </c>
      <c r="H274" s="58">
        <v>2364.7020844400004</v>
      </c>
      <c r="I274" s="58">
        <v>2264.0121828800002</v>
      </c>
      <c r="J274" s="58">
        <v>2174.04620836</v>
      </c>
      <c r="K274" s="58">
        <v>2111.3742888699999</v>
      </c>
      <c r="L274" s="58">
        <v>2072.3665913900004</v>
      </c>
      <c r="M274" s="58">
        <v>2049.9242848100002</v>
      </c>
      <c r="N274" s="58">
        <v>2045.2266598400001</v>
      </c>
      <c r="O274" s="58">
        <v>2048.94112322</v>
      </c>
      <c r="P274" s="58">
        <v>2049.3130188</v>
      </c>
      <c r="Q274" s="58">
        <v>2064.68838031</v>
      </c>
      <c r="R274" s="58">
        <v>2037.00392229</v>
      </c>
      <c r="S274" s="58">
        <v>2035.1661109000001</v>
      </c>
      <c r="T274" s="58">
        <v>2074.6350987800001</v>
      </c>
      <c r="U274" s="58">
        <v>2071.7309811599998</v>
      </c>
      <c r="V274" s="58">
        <v>2074.6318685200004</v>
      </c>
      <c r="W274" s="58">
        <v>2072.5235680000001</v>
      </c>
      <c r="X274" s="58">
        <v>2128.1950803999998</v>
      </c>
      <c r="Y274" s="58">
        <v>2209.9442651700001</v>
      </c>
    </row>
    <row r="275" spans="1:25" s="59" customFormat="1" ht="15.75" x14ac:dyDescent="0.3">
      <c r="A275" s="57" t="s">
        <v>144</v>
      </c>
      <c r="B275" s="58">
        <v>2395.31329792</v>
      </c>
      <c r="C275" s="58">
        <v>2475.4072174299999</v>
      </c>
      <c r="D275" s="58">
        <v>2385.8462418899999</v>
      </c>
      <c r="E275" s="58">
        <v>2507.0854827499998</v>
      </c>
      <c r="F275" s="58">
        <v>2547.3338550899998</v>
      </c>
      <c r="G275" s="58">
        <v>2524.9641435499998</v>
      </c>
      <c r="H275" s="58">
        <v>2464.8841771400002</v>
      </c>
      <c r="I275" s="58">
        <v>2359.6194364499997</v>
      </c>
      <c r="J275" s="58">
        <v>2258.9462414899999</v>
      </c>
      <c r="K275" s="58">
        <v>2172.39501599</v>
      </c>
      <c r="L275" s="58">
        <v>2135.9451866500003</v>
      </c>
      <c r="M275" s="58">
        <v>2125.54823575</v>
      </c>
      <c r="N275" s="58">
        <v>2125.3288031800002</v>
      </c>
      <c r="O275" s="58">
        <v>2118.40821676</v>
      </c>
      <c r="P275" s="58">
        <v>2117.6571156099999</v>
      </c>
      <c r="Q275" s="58">
        <v>2121.7945423800002</v>
      </c>
      <c r="R275" s="58">
        <v>2091.0753051700003</v>
      </c>
      <c r="S275" s="58">
        <v>2085.68569531</v>
      </c>
      <c r="T275" s="58">
        <v>2130.2698224200003</v>
      </c>
      <c r="U275" s="58">
        <v>2138.3991332100004</v>
      </c>
      <c r="V275" s="58">
        <v>2131.84310783</v>
      </c>
      <c r="W275" s="58">
        <v>2107.9070925000001</v>
      </c>
      <c r="X275" s="58">
        <v>2187.30717147</v>
      </c>
      <c r="Y275" s="58">
        <v>2303.9645971700002</v>
      </c>
    </row>
    <row r="276" spans="1:25" s="59" customFormat="1" ht="15.75" x14ac:dyDescent="0.3">
      <c r="A276" s="57" t="s">
        <v>145</v>
      </c>
      <c r="B276" s="58">
        <v>2283.6613303000004</v>
      </c>
      <c r="C276" s="58">
        <v>2379.7159066499999</v>
      </c>
      <c r="D276" s="58">
        <v>2372.6528361600003</v>
      </c>
      <c r="E276" s="58">
        <v>2405.3126440200003</v>
      </c>
      <c r="F276" s="58">
        <v>2470.1231228300003</v>
      </c>
      <c r="G276" s="58">
        <v>2451.2192673300001</v>
      </c>
      <c r="H276" s="58">
        <v>2386.7995605200003</v>
      </c>
      <c r="I276" s="58">
        <v>2257.9858758400001</v>
      </c>
      <c r="J276" s="58">
        <v>2153.6864572900004</v>
      </c>
      <c r="K276" s="58">
        <v>2084.9751671000004</v>
      </c>
      <c r="L276" s="58">
        <v>2034.08594051</v>
      </c>
      <c r="M276" s="58">
        <v>2007.05058708</v>
      </c>
      <c r="N276" s="58">
        <v>2006.3118026900001</v>
      </c>
      <c r="O276" s="58">
        <v>2004.3893973300001</v>
      </c>
      <c r="P276" s="58">
        <v>1998.5895614400001</v>
      </c>
      <c r="Q276" s="58">
        <v>2013.3655247200002</v>
      </c>
      <c r="R276" s="58">
        <v>1989.4849692400001</v>
      </c>
      <c r="S276" s="58">
        <v>2016.42304113</v>
      </c>
      <c r="T276" s="58">
        <v>2093.1820847500003</v>
      </c>
      <c r="U276" s="58">
        <v>2089.3824253299999</v>
      </c>
      <c r="V276" s="58">
        <v>2083.6936560700001</v>
      </c>
      <c r="W276" s="58">
        <v>2080.8996703399998</v>
      </c>
      <c r="X276" s="58">
        <v>2155.4387921699999</v>
      </c>
      <c r="Y276" s="58">
        <v>2309.23716453</v>
      </c>
    </row>
    <row r="277" spans="1:25" s="59" customFormat="1" ht="15.75" x14ac:dyDescent="0.3">
      <c r="A277" s="57" t="s">
        <v>146</v>
      </c>
      <c r="B277" s="58">
        <v>2273.9507475199998</v>
      </c>
      <c r="C277" s="58">
        <v>2244.97364569</v>
      </c>
      <c r="D277" s="58">
        <v>2234.34974504</v>
      </c>
      <c r="E277" s="58">
        <v>2280.5704808800001</v>
      </c>
      <c r="F277" s="58">
        <v>2292.9210432300001</v>
      </c>
      <c r="G277" s="58">
        <v>2280.4134266299998</v>
      </c>
      <c r="H277" s="58">
        <v>2279.0288362900001</v>
      </c>
      <c r="I277" s="58">
        <v>2218.57538798</v>
      </c>
      <c r="J277" s="58">
        <v>2106.6756014500002</v>
      </c>
      <c r="K277" s="58">
        <v>2011.6813540200001</v>
      </c>
      <c r="L277" s="58">
        <v>1953.4040163900002</v>
      </c>
      <c r="M277" s="58">
        <v>1920.61106318</v>
      </c>
      <c r="N277" s="58">
        <v>1908.76290806</v>
      </c>
      <c r="O277" s="58">
        <v>1925.56101635</v>
      </c>
      <c r="P277" s="58">
        <v>1935.1595340600002</v>
      </c>
      <c r="Q277" s="58">
        <v>1933.4001958200001</v>
      </c>
      <c r="R277" s="58">
        <v>1927.65141984</v>
      </c>
      <c r="S277" s="58">
        <v>1887.45531441</v>
      </c>
      <c r="T277" s="58">
        <v>1922.00237496</v>
      </c>
      <c r="U277" s="58">
        <v>1924.1316556199999</v>
      </c>
      <c r="V277" s="58">
        <v>1934.6394354400002</v>
      </c>
      <c r="W277" s="58">
        <v>1935.3039522400002</v>
      </c>
      <c r="X277" s="58">
        <v>1996.5576950900002</v>
      </c>
      <c r="Y277" s="58">
        <v>2071.8572954800002</v>
      </c>
    </row>
    <row r="278" spans="1:25" s="59" customFormat="1" ht="15.75" x14ac:dyDescent="0.3">
      <c r="A278" s="57" t="s">
        <v>147</v>
      </c>
      <c r="B278" s="58">
        <v>2069.8803255800003</v>
      </c>
      <c r="C278" s="58">
        <v>2138.54757255</v>
      </c>
      <c r="D278" s="58">
        <v>2133.5393573900001</v>
      </c>
      <c r="E278" s="58">
        <v>2215.1373748599999</v>
      </c>
      <c r="F278" s="58">
        <v>2223.7757944599998</v>
      </c>
      <c r="G278" s="58">
        <v>2203.96258386</v>
      </c>
      <c r="H278" s="58">
        <v>2195.5216441700004</v>
      </c>
      <c r="I278" s="58">
        <v>2132.03363455</v>
      </c>
      <c r="J278" s="58">
        <v>2024.6915504400001</v>
      </c>
      <c r="K278" s="58">
        <v>1934.71418004</v>
      </c>
      <c r="L278" s="58">
        <v>1873.19440287</v>
      </c>
      <c r="M278" s="58">
        <v>1848.4601120500001</v>
      </c>
      <c r="N278" s="58">
        <v>1842.5945141100001</v>
      </c>
      <c r="O278" s="58">
        <v>1856.2323381600002</v>
      </c>
      <c r="P278" s="58">
        <v>1863.81766494</v>
      </c>
      <c r="Q278" s="58">
        <v>1862.1066659400001</v>
      </c>
      <c r="R278" s="58">
        <v>1854.1625959800001</v>
      </c>
      <c r="S278" s="58">
        <v>1812.2123917000001</v>
      </c>
      <c r="T278" s="58">
        <v>1842.3274746300001</v>
      </c>
      <c r="U278" s="58">
        <v>1835.63382379</v>
      </c>
      <c r="V278" s="58">
        <v>1828.9512790600002</v>
      </c>
      <c r="W278" s="58">
        <v>1834.7794876800001</v>
      </c>
      <c r="X278" s="58">
        <v>1900.16247114</v>
      </c>
      <c r="Y278" s="58">
        <v>1983.8452175</v>
      </c>
    </row>
    <row r="279" spans="1:25" s="59" customFormat="1" ht="15.75" x14ac:dyDescent="0.3">
      <c r="A279" s="57" t="s">
        <v>148</v>
      </c>
      <c r="B279" s="58">
        <v>2155.4257163399998</v>
      </c>
      <c r="C279" s="58">
        <v>2254.2385843399998</v>
      </c>
      <c r="D279" s="58">
        <v>2262.0022865299998</v>
      </c>
      <c r="E279" s="58">
        <v>2334.2852630400002</v>
      </c>
      <c r="F279" s="58">
        <v>2343.2520885900003</v>
      </c>
      <c r="G279" s="58">
        <v>2332.2070281900001</v>
      </c>
      <c r="H279" s="58">
        <v>2298.38252715</v>
      </c>
      <c r="I279" s="58">
        <v>2155.1895416699999</v>
      </c>
      <c r="J279" s="58">
        <v>2014.87945397</v>
      </c>
      <c r="K279" s="58">
        <v>1944.8036966300001</v>
      </c>
      <c r="L279" s="58">
        <v>1910.5037736100001</v>
      </c>
      <c r="M279" s="58">
        <v>1907.9569339500001</v>
      </c>
      <c r="N279" s="58">
        <v>1965.7749519000001</v>
      </c>
      <c r="O279" s="58">
        <v>2004.34569964</v>
      </c>
      <c r="P279" s="58">
        <v>2005.2371990700001</v>
      </c>
      <c r="Q279" s="58">
        <v>2019.1606409200001</v>
      </c>
      <c r="R279" s="58">
        <v>2017.5997885500001</v>
      </c>
      <c r="S279" s="58">
        <v>1981.3093450200001</v>
      </c>
      <c r="T279" s="58">
        <v>2006.0684674700001</v>
      </c>
      <c r="U279" s="58">
        <v>2010.5949238400001</v>
      </c>
      <c r="V279" s="58">
        <v>2007.94157595</v>
      </c>
      <c r="W279" s="58">
        <v>2001.6675303900001</v>
      </c>
      <c r="X279" s="58">
        <v>2076.2065703200001</v>
      </c>
      <c r="Y279" s="58">
        <v>2176.0371269500001</v>
      </c>
    </row>
    <row r="280" spans="1:25" s="59" customFormat="1" ht="15.75" x14ac:dyDescent="0.3">
      <c r="A280" s="57" t="s">
        <v>149</v>
      </c>
      <c r="B280" s="58">
        <v>2205.0148609300004</v>
      </c>
      <c r="C280" s="58">
        <v>2302.1483814900002</v>
      </c>
      <c r="D280" s="58">
        <v>2399.1240707699999</v>
      </c>
      <c r="E280" s="58">
        <v>2462.0080031100001</v>
      </c>
      <c r="F280" s="58">
        <v>2482.6567170200001</v>
      </c>
      <c r="G280" s="58">
        <v>2475.92703708</v>
      </c>
      <c r="H280" s="58">
        <v>2379.6940550600002</v>
      </c>
      <c r="I280" s="58">
        <v>2264.3564437300001</v>
      </c>
      <c r="J280" s="58">
        <v>2158.2911116699997</v>
      </c>
      <c r="K280" s="58">
        <v>2063.7274593399998</v>
      </c>
      <c r="L280" s="58">
        <v>2048.5516024200001</v>
      </c>
      <c r="M280" s="58">
        <v>2038.4193327600001</v>
      </c>
      <c r="N280" s="58">
        <v>2031.86327603</v>
      </c>
      <c r="O280" s="58">
        <v>2018.4010707300001</v>
      </c>
      <c r="P280" s="58">
        <v>2018.6661394500002</v>
      </c>
      <c r="Q280" s="58">
        <v>2019.6787595000001</v>
      </c>
      <c r="R280" s="58">
        <v>1974.4347528400001</v>
      </c>
      <c r="S280" s="58">
        <v>1971.6139859100001</v>
      </c>
      <c r="T280" s="58">
        <v>2016.4768625900001</v>
      </c>
      <c r="U280" s="58">
        <v>2007.89751596</v>
      </c>
      <c r="V280" s="58">
        <v>2006.6178540000001</v>
      </c>
      <c r="W280" s="58">
        <v>2006.1017604000001</v>
      </c>
      <c r="X280" s="58">
        <v>2097.7854789200001</v>
      </c>
      <c r="Y280" s="58">
        <v>2179.5374202000003</v>
      </c>
    </row>
    <row r="281" spans="1:25" s="59" customFormat="1" ht="15.75" x14ac:dyDescent="0.3">
      <c r="A281" s="57" t="s">
        <v>150</v>
      </c>
      <c r="B281" s="58">
        <v>2302.4935804000002</v>
      </c>
      <c r="C281" s="58">
        <v>2348.3404368000001</v>
      </c>
      <c r="D281" s="58">
        <v>2384.4684836000001</v>
      </c>
      <c r="E281" s="58">
        <v>2403.31332462</v>
      </c>
      <c r="F281" s="58">
        <v>2434.4661557500003</v>
      </c>
      <c r="G281" s="58">
        <v>2404.18171613</v>
      </c>
      <c r="H281" s="58">
        <v>2379.5265354100002</v>
      </c>
      <c r="I281" s="58">
        <v>2261.8037715700002</v>
      </c>
      <c r="J281" s="58">
        <v>2190.3917338000001</v>
      </c>
      <c r="K281" s="58">
        <v>2117.2307415800001</v>
      </c>
      <c r="L281" s="58">
        <v>2080.36355366</v>
      </c>
      <c r="M281" s="58">
        <v>2055.9738071299998</v>
      </c>
      <c r="N281" s="58">
        <v>2065.3497516300004</v>
      </c>
      <c r="O281" s="58">
        <v>2071.3498529200001</v>
      </c>
      <c r="P281" s="58">
        <v>2052.0127676000002</v>
      </c>
      <c r="Q281" s="58">
        <v>2064.6135139400003</v>
      </c>
      <c r="R281" s="58">
        <v>2015.84265357</v>
      </c>
      <c r="S281" s="58">
        <v>2003.37976944</v>
      </c>
      <c r="T281" s="58">
        <v>2040.2341139500002</v>
      </c>
      <c r="U281" s="58">
        <v>2039.93169487</v>
      </c>
      <c r="V281" s="58">
        <v>2041.5941068700001</v>
      </c>
      <c r="W281" s="58">
        <v>2038.4850336900001</v>
      </c>
      <c r="X281" s="58">
        <v>2103.9166452999998</v>
      </c>
      <c r="Y281" s="58">
        <v>2207.4854278800003</v>
      </c>
    </row>
    <row r="282" spans="1:25" s="59" customFormat="1" ht="15.75" x14ac:dyDescent="0.3">
      <c r="A282" s="57" t="s">
        <v>151</v>
      </c>
      <c r="B282" s="58">
        <v>2155.04012134</v>
      </c>
      <c r="C282" s="58">
        <v>2228.92219918</v>
      </c>
      <c r="D282" s="58">
        <v>2248.8556133100001</v>
      </c>
      <c r="E282" s="58">
        <v>2251.8352730699999</v>
      </c>
      <c r="F282" s="58">
        <v>2272.7875701499997</v>
      </c>
      <c r="G282" s="58">
        <v>2261.78399184</v>
      </c>
      <c r="H282" s="58">
        <v>2183.14763528</v>
      </c>
      <c r="I282" s="58">
        <v>2100.4035887099999</v>
      </c>
      <c r="J282" s="58">
        <v>1995.46312571</v>
      </c>
      <c r="K282" s="58">
        <v>1939.6201932500001</v>
      </c>
      <c r="L282" s="58">
        <v>1902.32575507</v>
      </c>
      <c r="M282" s="58">
        <v>1873.1708983600001</v>
      </c>
      <c r="N282" s="58">
        <v>1898.71375932</v>
      </c>
      <c r="O282" s="58">
        <v>1896.9981814600001</v>
      </c>
      <c r="P282" s="58">
        <v>1895.9214868700001</v>
      </c>
      <c r="Q282" s="58">
        <v>1914.17649166</v>
      </c>
      <c r="R282" s="58">
        <v>1874.87711397</v>
      </c>
      <c r="S282" s="58">
        <v>1872.42502754</v>
      </c>
      <c r="T282" s="58">
        <v>1906.76513961</v>
      </c>
      <c r="U282" s="58">
        <v>1914.77818505</v>
      </c>
      <c r="V282" s="58">
        <v>1919.7628337200001</v>
      </c>
      <c r="W282" s="58">
        <v>1911.08617095</v>
      </c>
      <c r="X282" s="58">
        <v>1969.33361934</v>
      </c>
      <c r="Y282" s="58">
        <v>2068.7284192400002</v>
      </c>
    </row>
    <row r="283" spans="1:25" s="59" customFormat="1" ht="15.75" x14ac:dyDescent="0.3">
      <c r="A283" s="57" t="s">
        <v>152</v>
      </c>
      <c r="B283" s="58">
        <v>2185.7573905099998</v>
      </c>
      <c r="C283" s="58">
        <v>2278.7888651800004</v>
      </c>
      <c r="D283" s="58">
        <v>2300.8670196200001</v>
      </c>
      <c r="E283" s="58">
        <v>2323.1813398499999</v>
      </c>
      <c r="F283" s="58">
        <v>2370.7668627200001</v>
      </c>
      <c r="G283" s="58">
        <v>2350.7846727400001</v>
      </c>
      <c r="H283" s="58">
        <v>2285.9394290800001</v>
      </c>
      <c r="I283" s="58">
        <v>2172.2577691500001</v>
      </c>
      <c r="J283" s="58">
        <v>2057.4800178200003</v>
      </c>
      <c r="K283" s="58">
        <v>1988.8108099900001</v>
      </c>
      <c r="L283" s="58">
        <v>1946.1964521300001</v>
      </c>
      <c r="M283" s="58">
        <v>1915.7633393400001</v>
      </c>
      <c r="N283" s="58">
        <v>1919.5887065000002</v>
      </c>
      <c r="O283" s="58">
        <v>1914.0607636700001</v>
      </c>
      <c r="P283" s="58">
        <v>1911.7142509800001</v>
      </c>
      <c r="Q283" s="58">
        <v>1915.0209069</v>
      </c>
      <c r="R283" s="58">
        <v>1902.3554664400001</v>
      </c>
      <c r="S283" s="58">
        <v>1890.53200087</v>
      </c>
      <c r="T283" s="58">
        <v>1933.13158772</v>
      </c>
      <c r="U283" s="58">
        <v>1936.24194362</v>
      </c>
      <c r="V283" s="58">
        <v>1919.05730062</v>
      </c>
      <c r="W283" s="58">
        <v>1907.16458152</v>
      </c>
      <c r="X283" s="58">
        <v>1972.19327047</v>
      </c>
      <c r="Y283" s="58">
        <v>2072.14204432</v>
      </c>
    </row>
    <row r="284" spans="1:25" s="59" customFormat="1" ht="15.75" x14ac:dyDescent="0.3">
      <c r="A284" s="57" t="s">
        <v>153</v>
      </c>
      <c r="B284" s="58">
        <v>2119.80755103</v>
      </c>
      <c r="C284" s="58">
        <v>2198.8508578400001</v>
      </c>
      <c r="D284" s="58">
        <v>2193.8273876900003</v>
      </c>
      <c r="E284" s="58">
        <v>2154.2798734100002</v>
      </c>
      <c r="F284" s="58">
        <v>2217.03302682</v>
      </c>
      <c r="G284" s="58">
        <v>2225.4696089700001</v>
      </c>
      <c r="H284" s="58">
        <v>2242.3581936999999</v>
      </c>
      <c r="I284" s="58">
        <v>2212.14861806</v>
      </c>
      <c r="J284" s="58">
        <v>2126.7521851299998</v>
      </c>
      <c r="K284" s="58">
        <v>2016.2906472</v>
      </c>
      <c r="L284" s="58">
        <v>1946.86105793</v>
      </c>
      <c r="M284" s="58">
        <v>1915.31194768</v>
      </c>
      <c r="N284" s="58">
        <v>1910.5912868200001</v>
      </c>
      <c r="O284" s="58">
        <v>1922.61641291</v>
      </c>
      <c r="P284" s="58">
        <v>1895.5744437800001</v>
      </c>
      <c r="Q284" s="58">
        <v>1893.0034784300001</v>
      </c>
      <c r="R284" s="58">
        <v>1926.3584457100001</v>
      </c>
      <c r="S284" s="58">
        <v>1925.27128361</v>
      </c>
      <c r="T284" s="58">
        <v>1930.6888762200001</v>
      </c>
      <c r="U284" s="58">
        <v>1952.2931209000001</v>
      </c>
      <c r="V284" s="58">
        <v>1956.2989010000001</v>
      </c>
      <c r="W284" s="58">
        <v>1944.56028838</v>
      </c>
      <c r="X284" s="58">
        <v>2009.3510867500001</v>
      </c>
      <c r="Y284" s="58">
        <v>2097.80796857</v>
      </c>
    </row>
    <row r="285" spans="1:25" s="59" customFormat="1" ht="15.75" x14ac:dyDescent="0.3">
      <c r="A285" s="57" t="s">
        <v>154</v>
      </c>
      <c r="B285" s="58">
        <v>2143.7186091600001</v>
      </c>
      <c r="C285" s="58">
        <v>2212.2825748800001</v>
      </c>
      <c r="D285" s="58">
        <v>2224.0424175200001</v>
      </c>
      <c r="E285" s="58">
        <v>2275.2312249400002</v>
      </c>
      <c r="F285" s="58">
        <v>2302.64713751</v>
      </c>
      <c r="G285" s="58">
        <v>2292.2301903799998</v>
      </c>
      <c r="H285" s="58">
        <v>2290.5058051300002</v>
      </c>
      <c r="I285" s="58">
        <v>2145.2034609900002</v>
      </c>
      <c r="J285" s="58">
        <v>2117.8329491100003</v>
      </c>
      <c r="K285" s="58">
        <v>2001.5606213900001</v>
      </c>
      <c r="L285" s="58">
        <v>1941.16141386</v>
      </c>
      <c r="M285" s="58">
        <v>1918.18344041</v>
      </c>
      <c r="N285" s="58">
        <v>1921.98150923</v>
      </c>
      <c r="O285" s="58">
        <v>1932.6366976199999</v>
      </c>
      <c r="P285" s="58">
        <v>1929.69644386</v>
      </c>
      <c r="Q285" s="58">
        <v>1928.79328495</v>
      </c>
      <c r="R285" s="58">
        <v>1952.5360276900001</v>
      </c>
      <c r="S285" s="58">
        <v>1950.93869952</v>
      </c>
      <c r="T285" s="58">
        <v>1937.73459994</v>
      </c>
      <c r="U285" s="58">
        <v>1931.1416579000002</v>
      </c>
      <c r="V285" s="58">
        <v>1941.4535584100001</v>
      </c>
      <c r="W285" s="58">
        <v>1935.85130387</v>
      </c>
      <c r="X285" s="58">
        <v>1991.0223913</v>
      </c>
      <c r="Y285" s="58">
        <v>2085.16280074</v>
      </c>
    </row>
    <row r="286" spans="1:25" s="59" customFormat="1" ht="15.75" x14ac:dyDescent="0.3">
      <c r="A286" s="57" t="s">
        <v>155</v>
      </c>
      <c r="B286" s="58">
        <v>2352.7753957</v>
      </c>
      <c r="C286" s="58">
        <v>2384.2040226999998</v>
      </c>
      <c r="D286" s="58">
        <v>2424.2469169300002</v>
      </c>
      <c r="E286" s="58">
        <v>2436.35184936</v>
      </c>
      <c r="F286" s="58">
        <v>2501.06126219</v>
      </c>
      <c r="G286" s="58">
        <v>2503.0171867899999</v>
      </c>
      <c r="H286" s="58">
        <v>2531.7100179200006</v>
      </c>
      <c r="I286" s="58">
        <v>2396.4697362300003</v>
      </c>
      <c r="J286" s="58">
        <v>2283.9041754300001</v>
      </c>
      <c r="K286" s="58">
        <v>2206.0038697</v>
      </c>
      <c r="L286" s="58">
        <v>2152.5836877399997</v>
      </c>
      <c r="M286" s="58">
        <v>2141.4257627400002</v>
      </c>
      <c r="N286" s="58">
        <v>2139.7004477199998</v>
      </c>
      <c r="O286" s="58">
        <v>2148.91698279</v>
      </c>
      <c r="P286" s="58">
        <v>2108.6398187499999</v>
      </c>
      <c r="Q286" s="58">
        <v>2122.1615897399997</v>
      </c>
      <c r="R286" s="58">
        <v>2158.0970235100003</v>
      </c>
      <c r="S286" s="58">
        <v>2145.1322459499997</v>
      </c>
      <c r="T286" s="58">
        <v>2145.7045844100003</v>
      </c>
      <c r="U286" s="58">
        <v>2152.58944299</v>
      </c>
      <c r="V286" s="58">
        <v>2148.1581725400001</v>
      </c>
      <c r="W286" s="58">
        <v>2127.68461299</v>
      </c>
      <c r="X286" s="58">
        <v>2217.3931226100003</v>
      </c>
      <c r="Y286" s="58">
        <v>2320.5026672100003</v>
      </c>
    </row>
    <row r="287" spans="1:25" s="59" customFormat="1" ht="15.75" x14ac:dyDescent="0.3">
      <c r="A287" s="57" t="s">
        <v>156</v>
      </c>
      <c r="B287" s="58">
        <v>2251.2583832600003</v>
      </c>
      <c r="C287" s="58">
        <v>2362.9189597</v>
      </c>
      <c r="D287" s="58">
        <v>2399.0508593200002</v>
      </c>
      <c r="E287" s="58">
        <v>2384.7924962300003</v>
      </c>
      <c r="F287" s="58">
        <v>2414.0184295999998</v>
      </c>
      <c r="G287" s="58">
        <v>2402.76521826</v>
      </c>
      <c r="H287" s="58">
        <v>2323.7207830400002</v>
      </c>
      <c r="I287" s="58">
        <v>2227.2847775600003</v>
      </c>
      <c r="J287" s="58">
        <v>2178.17787469</v>
      </c>
      <c r="K287" s="58">
        <v>2083.3387596299999</v>
      </c>
      <c r="L287" s="58">
        <v>2054.6789209899998</v>
      </c>
      <c r="M287" s="58">
        <v>2037.88682494</v>
      </c>
      <c r="N287" s="58">
        <v>2033.0736939800001</v>
      </c>
      <c r="O287" s="58">
        <v>2023.6349663000001</v>
      </c>
      <c r="P287" s="58">
        <v>1990.71255382</v>
      </c>
      <c r="Q287" s="58">
        <v>1975.39514816</v>
      </c>
      <c r="R287" s="58">
        <v>1993.2927079400001</v>
      </c>
      <c r="S287" s="58">
        <v>2008.46669099</v>
      </c>
      <c r="T287" s="58">
        <v>2019.1501859800001</v>
      </c>
      <c r="U287" s="58">
        <v>2013.95711942</v>
      </c>
      <c r="V287" s="58">
        <v>2019.97732017</v>
      </c>
      <c r="W287" s="58">
        <v>2012.4784767400001</v>
      </c>
      <c r="X287" s="58">
        <v>2090.70164295</v>
      </c>
      <c r="Y287" s="58">
        <v>2190.0250000800002</v>
      </c>
    </row>
    <row r="288" spans="1:25" s="59" customFormat="1" ht="15.75" x14ac:dyDescent="0.3">
      <c r="A288" s="57" t="s">
        <v>157</v>
      </c>
      <c r="B288" s="58">
        <v>2280.7727682</v>
      </c>
      <c r="C288" s="58">
        <v>2355.11783216</v>
      </c>
      <c r="D288" s="58">
        <v>2388.8525818899998</v>
      </c>
      <c r="E288" s="58">
        <v>2405.7177479700003</v>
      </c>
      <c r="F288" s="58">
        <v>2450.5332465299998</v>
      </c>
      <c r="G288" s="58">
        <v>2416.3701944700001</v>
      </c>
      <c r="H288" s="58">
        <v>2369.82981982</v>
      </c>
      <c r="I288" s="58">
        <v>2246.84086785</v>
      </c>
      <c r="J288" s="58">
        <v>2105.3103540299999</v>
      </c>
      <c r="K288" s="58">
        <v>2055.8646540899999</v>
      </c>
      <c r="L288" s="58">
        <v>2031.02565353</v>
      </c>
      <c r="M288" s="58">
        <v>2018.08068082</v>
      </c>
      <c r="N288" s="58">
        <v>2004.2141906700001</v>
      </c>
      <c r="O288" s="58">
        <v>2006.36371923</v>
      </c>
      <c r="P288" s="58">
        <v>1975.3126974199999</v>
      </c>
      <c r="Q288" s="58">
        <v>1976.5188261000001</v>
      </c>
      <c r="R288" s="58">
        <v>2015.4519835999999</v>
      </c>
      <c r="S288" s="58">
        <v>2020.8693571700001</v>
      </c>
      <c r="T288" s="58">
        <v>2014.0956467200001</v>
      </c>
      <c r="U288" s="58">
        <v>2027.68002041</v>
      </c>
      <c r="V288" s="58">
        <v>2024.2302439800001</v>
      </c>
      <c r="W288" s="58">
        <v>2016.3881877700001</v>
      </c>
      <c r="X288" s="58">
        <v>2056.4139932200001</v>
      </c>
      <c r="Y288" s="58">
        <v>2142.5697828900002</v>
      </c>
    </row>
    <row r="289" spans="1:25" s="59" customFormat="1" ht="15.75" x14ac:dyDescent="0.3">
      <c r="A289" s="57" t="s">
        <v>158</v>
      </c>
      <c r="B289" s="58">
        <v>2177.31292966</v>
      </c>
      <c r="C289" s="58">
        <v>2250.4808621800003</v>
      </c>
      <c r="D289" s="58">
        <v>2270.6939022400002</v>
      </c>
      <c r="E289" s="58">
        <v>2282.47283487</v>
      </c>
      <c r="F289" s="58">
        <v>2321.24941085</v>
      </c>
      <c r="G289" s="58">
        <v>2298.3439684100003</v>
      </c>
      <c r="H289" s="58">
        <v>2219.8627769900004</v>
      </c>
      <c r="I289" s="58">
        <v>2163.4230759399998</v>
      </c>
      <c r="J289" s="58">
        <v>2061.6365885699997</v>
      </c>
      <c r="K289" s="58">
        <v>2031.8654748000001</v>
      </c>
      <c r="L289" s="58">
        <v>2037.55230469</v>
      </c>
      <c r="M289" s="58">
        <v>2030.7872799000002</v>
      </c>
      <c r="N289" s="58">
        <v>2027.5234731400001</v>
      </c>
      <c r="O289" s="58">
        <v>2025.39239636</v>
      </c>
      <c r="P289" s="58">
        <v>1990.2438287</v>
      </c>
      <c r="Q289" s="58">
        <v>2006.8306400200001</v>
      </c>
      <c r="R289" s="58">
        <v>2033.3863788900001</v>
      </c>
      <c r="S289" s="58">
        <v>2025.42919459</v>
      </c>
      <c r="T289" s="58">
        <v>2033.3061838400001</v>
      </c>
      <c r="U289" s="58">
        <v>2040.53538082</v>
      </c>
      <c r="V289" s="58">
        <v>2026.6393563700001</v>
      </c>
      <c r="W289" s="58">
        <v>1995.48208333</v>
      </c>
      <c r="X289" s="58">
        <v>2043.98110041</v>
      </c>
      <c r="Y289" s="58">
        <v>2125.2754399800001</v>
      </c>
    </row>
    <row r="290" spans="1:25" s="59" customFormat="1" ht="15.75" x14ac:dyDescent="0.3">
      <c r="A290" s="57" t="s">
        <v>159</v>
      </c>
      <c r="B290" s="58">
        <v>2318.5017839800003</v>
      </c>
      <c r="C290" s="58">
        <v>2396.5189881300003</v>
      </c>
      <c r="D290" s="58">
        <v>2420.8338493000001</v>
      </c>
      <c r="E290" s="58">
        <v>2456.6230695700001</v>
      </c>
      <c r="F290" s="58">
        <v>2480.4202670300001</v>
      </c>
      <c r="G290" s="58">
        <v>2460.6200782599999</v>
      </c>
      <c r="H290" s="58">
        <v>2382.0452832800001</v>
      </c>
      <c r="I290" s="58">
        <v>2273.6491219600002</v>
      </c>
      <c r="J290" s="58">
        <v>2157.91434424</v>
      </c>
      <c r="K290" s="58">
        <v>2108.6679442100003</v>
      </c>
      <c r="L290" s="58">
        <v>2101.1502472900002</v>
      </c>
      <c r="M290" s="58">
        <v>2080.0562377900001</v>
      </c>
      <c r="N290" s="58">
        <v>2094.1533765100003</v>
      </c>
      <c r="O290" s="58">
        <v>2077.9710367500002</v>
      </c>
      <c r="P290" s="58">
        <v>2050.07445241</v>
      </c>
      <c r="Q290" s="58">
        <v>2017.0318479500002</v>
      </c>
      <c r="R290" s="58">
        <v>2033.89397467</v>
      </c>
      <c r="S290" s="58">
        <v>2036.2963366400002</v>
      </c>
      <c r="T290" s="58">
        <v>2046.7531953</v>
      </c>
      <c r="U290" s="58">
        <v>2054.8763617700001</v>
      </c>
      <c r="V290" s="58">
        <v>2046.62052148</v>
      </c>
      <c r="W290" s="58">
        <v>2045.38649994</v>
      </c>
      <c r="X290" s="58">
        <v>2139.9308681700004</v>
      </c>
      <c r="Y290" s="58">
        <v>2274.0830152799999</v>
      </c>
    </row>
    <row r="291" spans="1:25" s="59" customFormat="1" ht="15.75" x14ac:dyDescent="0.3">
      <c r="A291" s="57" t="s">
        <v>160</v>
      </c>
      <c r="B291" s="58">
        <v>2160.6068598000002</v>
      </c>
      <c r="C291" s="58">
        <v>2247.3660092700002</v>
      </c>
      <c r="D291" s="58">
        <v>2318.84133694</v>
      </c>
      <c r="E291" s="58">
        <v>2342.0938381300002</v>
      </c>
      <c r="F291" s="58">
        <v>2390.25615694</v>
      </c>
      <c r="G291" s="58">
        <v>2376.2531829500003</v>
      </c>
      <c r="H291" s="58">
        <v>2335.8005517500001</v>
      </c>
      <c r="I291" s="58">
        <v>2256.3956913500001</v>
      </c>
      <c r="J291" s="58">
        <v>2148.76164586</v>
      </c>
      <c r="K291" s="58">
        <v>2039.22758434</v>
      </c>
      <c r="L291" s="58">
        <v>1985.56151647</v>
      </c>
      <c r="M291" s="58">
        <v>2007.8027958300002</v>
      </c>
      <c r="N291" s="58">
        <v>1989.86683576</v>
      </c>
      <c r="O291" s="58">
        <v>1998.0410382800001</v>
      </c>
      <c r="P291" s="58">
        <v>1978.46111522</v>
      </c>
      <c r="Q291" s="58">
        <v>1982.3657094600001</v>
      </c>
      <c r="R291" s="58">
        <v>1996.93330816</v>
      </c>
      <c r="S291" s="58">
        <v>1997.37992648</v>
      </c>
      <c r="T291" s="58">
        <v>2004.25894343</v>
      </c>
      <c r="U291" s="58">
        <v>2005.6829746600001</v>
      </c>
      <c r="V291" s="58">
        <v>2014.84299723</v>
      </c>
      <c r="W291" s="58">
        <v>2005.43749052</v>
      </c>
      <c r="X291" s="58">
        <v>2083.5781698199999</v>
      </c>
      <c r="Y291" s="58">
        <v>2226.67282918</v>
      </c>
    </row>
    <row r="292" spans="1:25" s="59" customFormat="1" ht="15.75" x14ac:dyDescent="0.3">
      <c r="A292" s="57" t="s">
        <v>161</v>
      </c>
      <c r="B292" s="58">
        <v>2376.60769927</v>
      </c>
      <c r="C292" s="58">
        <v>2456.6238476500002</v>
      </c>
      <c r="D292" s="58">
        <v>2500.4865665100001</v>
      </c>
      <c r="E292" s="58">
        <v>2537.0022893099999</v>
      </c>
      <c r="F292" s="58">
        <v>2571.3902873300003</v>
      </c>
      <c r="G292" s="58">
        <v>2562.7257856899996</v>
      </c>
      <c r="H292" s="58">
        <v>2507.0988293999999</v>
      </c>
      <c r="I292" s="58">
        <v>2470.9993839700001</v>
      </c>
      <c r="J292" s="58">
        <v>2343.1117767200003</v>
      </c>
      <c r="K292" s="58">
        <v>2222.8819572299999</v>
      </c>
      <c r="L292" s="58">
        <v>2164.56189094</v>
      </c>
      <c r="M292" s="58">
        <v>2132.9561041100001</v>
      </c>
      <c r="N292" s="58">
        <v>2118.6483724300001</v>
      </c>
      <c r="O292" s="58">
        <v>2124.9230020700002</v>
      </c>
      <c r="P292" s="58">
        <v>2093.3983929599999</v>
      </c>
      <c r="Q292" s="58">
        <v>2095.7692391299997</v>
      </c>
      <c r="R292" s="58">
        <v>2132.1601100600001</v>
      </c>
      <c r="S292" s="58">
        <v>2134.94592134</v>
      </c>
      <c r="T292" s="58">
        <v>2140.7017449700002</v>
      </c>
      <c r="U292" s="58">
        <v>2145.4132532900003</v>
      </c>
      <c r="V292" s="58">
        <v>2130.7487588000004</v>
      </c>
      <c r="W292" s="58">
        <v>2131.02552238</v>
      </c>
      <c r="X292" s="58">
        <v>2211.0668362699998</v>
      </c>
      <c r="Y292" s="58">
        <v>2284.0370823399999</v>
      </c>
    </row>
    <row r="293" spans="1:25" s="59" customFormat="1" ht="15.75" x14ac:dyDescent="0.3">
      <c r="A293" s="57" t="s">
        <v>162</v>
      </c>
      <c r="B293" s="58">
        <v>2235.92669781</v>
      </c>
      <c r="C293" s="58">
        <v>2321.0291317400001</v>
      </c>
      <c r="D293" s="58">
        <v>2360.1685781000001</v>
      </c>
      <c r="E293" s="58">
        <v>2396.83318065</v>
      </c>
      <c r="F293" s="58">
        <v>2444.25236378</v>
      </c>
      <c r="G293" s="58">
        <v>2452.7833042299999</v>
      </c>
      <c r="H293" s="58">
        <v>2461.6305345800001</v>
      </c>
      <c r="I293" s="58">
        <v>2242.9896933300001</v>
      </c>
      <c r="J293" s="58">
        <v>2117.76799536</v>
      </c>
      <c r="K293" s="58">
        <v>2050.0635221500002</v>
      </c>
      <c r="L293" s="58">
        <v>1980.58379229</v>
      </c>
      <c r="M293" s="58">
        <v>1969.23060134</v>
      </c>
      <c r="N293" s="58">
        <v>1958.3285158600002</v>
      </c>
      <c r="O293" s="58">
        <v>1953.3846654400002</v>
      </c>
      <c r="P293" s="58">
        <v>1922.0708112700001</v>
      </c>
      <c r="Q293" s="58">
        <v>1946.9813411800001</v>
      </c>
      <c r="R293" s="58">
        <v>1984.49136075</v>
      </c>
      <c r="S293" s="58">
        <v>1982.6872647500002</v>
      </c>
      <c r="T293" s="58">
        <v>1993.8437145400001</v>
      </c>
      <c r="U293" s="58">
        <v>2016.9113024200001</v>
      </c>
      <c r="V293" s="58">
        <v>1996.7778587300002</v>
      </c>
      <c r="W293" s="58">
        <v>1997.46297033</v>
      </c>
      <c r="X293" s="58">
        <v>2081.7091110199999</v>
      </c>
      <c r="Y293" s="58">
        <v>2162.8805298699999</v>
      </c>
    </row>
    <row r="294" spans="1:25" s="59" customFormat="1" ht="15.75" x14ac:dyDescent="0.3">
      <c r="A294" s="57" t="s">
        <v>163</v>
      </c>
      <c r="B294" s="58">
        <v>2163.1460728500001</v>
      </c>
      <c r="C294" s="58">
        <v>2243.76292947</v>
      </c>
      <c r="D294" s="58">
        <v>2285.1608791799999</v>
      </c>
      <c r="E294" s="58">
        <v>2304.6392140400003</v>
      </c>
      <c r="F294" s="58">
        <v>2309.9488962100004</v>
      </c>
      <c r="G294" s="58">
        <v>2325.3685568299998</v>
      </c>
      <c r="H294" s="58">
        <v>2264.72833941</v>
      </c>
      <c r="I294" s="58">
        <v>2180.76576092</v>
      </c>
      <c r="J294" s="58">
        <v>2043.6779225100001</v>
      </c>
      <c r="K294" s="58">
        <v>1957.19800592</v>
      </c>
      <c r="L294" s="58">
        <v>1909.1123828100001</v>
      </c>
      <c r="M294" s="58">
        <v>1890.9817488000001</v>
      </c>
      <c r="N294" s="58">
        <v>1896.2306963400001</v>
      </c>
      <c r="O294" s="58">
        <v>1880.4760948400001</v>
      </c>
      <c r="P294" s="58">
        <v>1865.6364246400001</v>
      </c>
      <c r="Q294" s="58">
        <v>1869.7533522900001</v>
      </c>
      <c r="R294" s="58">
        <v>1896.3785377300001</v>
      </c>
      <c r="S294" s="58">
        <v>1904.4723108400001</v>
      </c>
      <c r="T294" s="58">
        <v>1909.8569144600001</v>
      </c>
      <c r="U294" s="58">
        <v>1905.4370572400001</v>
      </c>
      <c r="V294" s="58">
        <v>1905.7209350099999</v>
      </c>
      <c r="W294" s="58">
        <v>1901.6328398000001</v>
      </c>
      <c r="X294" s="58">
        <v>1974.7877303800001</v>
      </c>
      <c r="Y294" s="58">
        <v>2069.9663357899999</v>
      </c>
    </row>
    <row r="295" spans="1:25" s="59" customFormat="1" ht="15.75" x14ac:dyDescent="0.3">
      <c r="A295" s="57" t="s">
        <v>164</v>
      </c>
      <c r="B295" s="58">
        <v>2200.79165612</v>
      </c>
      <c r="C295" s="58">
        <v>2271.7037253099998</v>
      </c>
      <c r="D295" s="58">
        <v>2318.1787249200001</v>
      </c>
      <c r="E295" s="58">
        <v>2346.2997209599998</v>
      </c>
      <c r="F295" s="58">
        <v>2398.3651244800003</v>
      </c>
      <c r="G295" s="58">
        <v>2369.6308667900003</v>
      </c>
      <c r="H295" s="58">
        <v>2294.08554581</v>
      </c>
      <c r="I295" s="58">
        <v>2183.8282385000002</v>
      </c>
      <c r="J295" s="58">
        <v>2090.1432093200001</v>
      </c>
      <c r="K295" s="58">
        <v>2016.49518911</v>
      </c>
      <c r="L295" s="58">
        <v>1977.8519924100001</v>
      </c>
      <c r="M295" s="58">
        <v>1957.0697763400001</v>
      </c>
      <c r="N295" s="58">
        <v>1960.40225149</v>
      </c>
      <c r="O295" s="58">
        <v>1976.6769650000001</v>
      </c>
      <c r="P295" s="58">
        <v>1944.18385818</v>
      </c>
      <c r="Q295" s="58">
        <v>1951.8930540600002</v>
      </c>
      <c r="R295" s="58">
        <v>1979.82785384</v>
      </c>
      <c r="S295" s="58">
        <v>1963.77997254</v>
      </c>
      <c r="T295" s="58">
        <v>1959.8458305500001</v>
      </c>
      <c r="U295" s="58">
        <v>1964.1013442400001</v>
      </c>
      <c r="V295" s="58">
        <v>1939.5121287100001</v>
      </c>
      <c r="W295" s="58">
        <v>1946.12631915</v>
      </c>
      <c r="X295" s="58">
        <v>1995.46411885</v>
      </c>
      <c r="Y295" s="58">
        <v>2101.85804646</v>
      </c>
    </row>
    <row r="296" spans="1:25" s="59" customFormat="1" ht="15.75" x14ac:dyDescent="0.3">
      <c r="A296" s="57" t="s">
        <v>165</v>
      </c>
      <c r="B296" s="58">
        <v>2198.7233452199998</v>
      </c>
      <c r="C296" s="58">
        <v>2266.1312643400001</v>
      </c>
      <c r="D296" s="58">
        <v>2314.8020572599999</v>
      </c>
      <c r="E296" s="58">
        <v>2348.1536598800003</v>
      </c>
      <c r="F296" s="58">
        <v>2314.3555866500001</v>
      </c>
      <c r="G296" s="58">
        <v>2328.1690640000002</v>
      </c>
      <c r="H296" s="58">
        <v>2227.9765129799998</v>
      </c>
      <c r="I296" s="58">
        <v>2173.9778018799998</v>
      </c>
      <c r="J296" s="58">
        <v>2075.16826661</v>
      </c>
      <c r="K296" s="58">
        <v>1993.9460124900002</v>
      </c>
      <c r="L296" s="58">
        <v>1968.0051214699999</v>
      </c>
      <c r="M296" s="58">
        <v>1953.7144748600001</v>
      </c>
      <c r="N296" s="58">
        <v>1955.94335062</v>
      </c>
      <c r="O296" s="58">
        <v>1959.7826456300002</v>
      </c>
      <c r="P296" s="58">
        <v>1938.08976237</v>
      </c>
      <c r="Q296" s="58">
        <v>1952.67142367</v>
      </c>
      <c r="R296" s="58">
        <v>1981.1283209800001</v>
      </c>
      <c r="S296" s="58">
        <v>1976.76006115</v>
      </c>
      <c r="T296" s="58">
        <v>1977.7690808500001</v>
      </c>
      <c r="U296" s="58">
        <v>1981.7764876000001</v>
      </c>
      <c r="V296" s="58">
        <v>1963.7805605600001</v>
      </c>
      <c r="W296" s="58">
        <v>1969.8352432200002</v>
      </c>
      <c r="X296" s="58">
        <v>2042.3201987500001</v>
      </c>
      <c r="Y296" s="58">
        <v>2144.30768162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2805.3499006100001</v>
      </c>
      <c r="C300" s="65">
        <v>2978.0185096300002</v>
      </c>
      <c r="D300" s="65">
        <v>3026.9270735199998</v>
      </c>
      <c r="E300" s="65">
        <v>3066.1341424800003</v>
      </c>
      <c r="F300" s="65">
        <v>3080.44812185</v>
      </c>
      <c r="G300" s="65">
        <v>3087.7562210900001</v>
      </c>
      <c r="H300" s="65">
        <v>3039.3512406700002</v>
      </c>
      <c r="I300" s="65">
        <v>2865.7248168599999</v>
      </c>
      <c r="J300" s="65">
        <v>2725.7353270100002</v>
      </c>
      <c r="K300" s="65">
        <v>2713.8594544600001</v>
      </c>
      <c r="L300" s="65">
        <v>2667.3155065800001</v>
      </c>
      <c r="M300" s="65">
        <v>2641.9549517200003</v>
      </c>
      <c r="N300" s="65">
        <v>2649.9198988899998</v>
      </c>
      <c r="O300" s="65">
        <v>2643.7183582999996</v>
      </c>
      <c r="P300" s="65">
        <v>2636.4306782899998</v>
      </c>
      <c r="Q300" s="65">
        <v>2619.24186091</v>
      </c>
      <c r="R300" s="65">
        <v>2630.84548047</v>
      </c>
      <c r="S300" s="65">
        <v>2632.3847170600002</v>
      </c>
      <c r="T300" s="65">
        <v>2660.33240286</v>
      </c>
      <c r="U300" s="65">
        <v>2665.9862435999999</v>
      </c>
      <c r="V300" s="65">
        <v>2673.8071348100002</v>
      </c>
      <c r="W300" s="65">
        <v>2660.7267438600002</v>
      </c>
      <c r="X300" s="65">
        <v>2728.47970958</v>
      </c>
      <c r="Y300" s="65">
        <v>2804.0533381999999</v>
      </c>
    </row>
    <row r="301" spans="1:25" s="59" customFormat="1" ht="15.75" x14ac:dyDescent="0.3">
      <c r="A301" s="57" t="s">
        <v>136</v>
      </c>
      <c r="B301" s="58">
        <v>2785.1138774000001</v>
      </c>
      <c r="C301" s="58">
        <v>2870.7872524899999</v>
      </c>
      <c r="D301" s="58">
        <v>2954.2883988499998</v>
      </c>
      <c r="E301" s="58">
        <v>3017.86735662</v>
      </c>
      <c r="F301" s="58">
        <v>3046.3577353800001</v>
      </c>
      <c r="G301" s="58">
        <v>3031.22080637</v>
      </c>
      <c r="H301" s="58">
        <v>2972.1890985999999</v>
      </c>
      <c r="I301" s="58">
        <v>2837.6260667300003</v>
      </c>
      <c r="J301" s="58">
        <v>2720.4687658100001</v>
      </c>
      <c r="K301" s="58">
        <v>2706.45863818</v>
      </c>
      <c r="L301" s="58">
        <v>2686.0268171099997</v>
      </c>
      <c r="M301" s="58">
        <v>2659.48912088</v>
      </c>
      <c r="N301" s="58">
        <v>2638.1781064500001</v>
      </c>
      <c r="O301" s="58">
        <v>2540.5607631799999</v>
      </c>
      <c r="P301" s="58">
        <v>2585.82057446</v>
      </c>
      <c r="Q301" s="58">
        <v>2609.0172558100003</v>
      </c>
      <c r="R301" s="58">
        <v>2625.9146197800001</v>
      </c>
      <c r="S301" s="58">
        <v>2631.8328041300001</v>
      </c>
      <c r="T301" s="58">
        <v>2657.4172274499997</v>
      </c>
      <c r="U301" s="58">
        <v>2674.1999769899999</v>
      </c>
      <c r="V301" s="58">
        <v>2707.03520785</v>
      </c>
      <c r="W301" s="58">
        <v>2690.2451677999998</v>
      </c>
      <c r="X301" s="58">
        <v>2678.80762177</v>
      </c>
      <c r="Y301" s="58">
        <v>2735.4100015599997</v>
      </c>
    </row>
    <row r="302" spans="1:25" s="59" customFormat="1" ht="15.75" x14ac:dyDescent="0.3">
      <c r="A302" s="57" t="s">
        <v>137</v>
      </c>
      <c r="B302" s="58">
        <v>2882.1876487899999</v>
      </c>
      <c r="C302" s="58">
        <v>2976.62894091</v>
      </c>
      <c r="D302" s="58">
        <v>2993.53666849</v>
      </c>
      <c r="E302" s="58">
        <v>3015.1642058999996</v>
      </c>
      <c r="F302" s="58">
        <v>3019.1136057799999</v>
      </c>
      <c r="G302" s="58">
        <v>3019.9807894300002</v>
      </c>
      <c r="H302" s="58">
        <v>2969.2127822799998</v>
      </c>
      <c r="I302" s="58">
        <v>2866.25874316</v>
      </c>
      <c r="J302" s="58">
        <v>2745.5157968599997</v>
      </c>
      <c r="K302" s="58">
        <v>2740.9386090399998</v>
      </c>
      <c r="L302" s="58">
        <v>2714.7320290899997</v>
      </c>
      <c r="M302" s="58">
        <v>2699.1944826700001</v>
      </c>
      <c r="N302" s="58">
        <v>2706.24250914</v>
      </c>
      <c r="O302" s="58">
        <v>2704.0947529999999</v>
      </c>
      <c r="P302" s="58">
        <v>2702.0584331600003</v>
      </c>
      <c r="Q302" s="58">
        <v>2707.6002200000003</v>
      </c>
      <c r="R302" s="58">
        <v>2709.0002845700001</v>
      </c>
      <c r="S302" s="58">
        <v>2699.75947236</v>
      </c>
      <c r="T302" s="58">
        <v>2725.49446846</v>
      </c>
      <c r="U302" s="58">
        <v>2741.1663147199997</v>
      </c>
      <c r="V302" s="58">
        <v>2743.3054540799999</v>
      </c>
      <c r="W302" s="58">
        <v>2708.93688673</v>
      </c>
      <c r="X302" s="58">
        <v>2769.0701758499999</v>
      </c>
      <c r="Y302" s="58">
        <v>2890.21661382</v>
      </c>
    </row>
    <row r="303" spans="1:25" s="59" customFormat="1" ht="15.75" x14ac:dyDescent="0.3">
      <c r="A303" s="57" t="s">
        <v>138</v>
      </c>
      <c r="B303" s="58">
        <v>2910.9001581100001</v>
      </c>
      <c r="C303" s="58">
        <v>3002.9290076299999</v>
      </c>
      <c r="D303" s="58">
        <v>3043.7441950499997</v>
      </c>
      <c r="E303" s="58">
        <v>3105.3372522</v>
      </c>
      <c r="F303" s="58">
        <v>3113.2996831399996</v>
      </c>
      <c r="G303" s="58">
        <v>3109.9171954200001</v>
      </c>
      <c r="H303" s="58">
        <v>3058.0882943400002</v>
      </c>
      <c r="I303" s="58">
        <v>2919.41874512</v>
      </c>
      <c r="J303" s="58">
        <v>2810.7373401200002</v>
      </c>
      <c r="K303" s="58">
        <v>2771.28941356</v>
      </c>
      <c r="L303" s="58">
        <v>2719.0283455199997</v>
      </c>
      <c r="M303" s="58">
        <v>2711.0365900299998</v>
      </c>
      <c r="N303" s="58">
        <v>2711.2430543</v>
      </c>
      <c r="O303" s="58">
        <v>2675.5060842399998</v>
      </c>
      <c r="P303" s="58">
        <v>2665.7492360400001</v>
      </c>
      <c r="Q303" s="58">
        <v>2668.3760509399999</v>
      </c>
      <c r="R303" s="58">
        <v>2687.0325251300001</v>
      </c>
      <c r="S303" s="58">
        <v>2664.30938393</v>
      </c>
      <c r="T303" s="58">
        <v>2683.5944683799999</v>
      </c>
      <c r="U303" s="58">
        <v>2696.66045179</v>
      </c>
      <c r="V303" s="58">
        <v>2707.2559038700001</v>
      </c>
      <c r="W303" s="58">
        <v>2681.9318007900001</v>
      </c>
      <c r="X303" s="58">
        <v>2742.3864375499998</v>
      </c>
      <c r="Y303" s="58">
        <v>2966.14161169</v>
      </c>
    </row>
    <row r="304" spans="1:25" s="59" customFormat="1" ht="15.75" x14ac:dyDescent="0.3">
      <c r="A304" s="57" t="s">
        <v>139</v>
      </c>
      <c r="B304" s="58">
        <v>2890.12996101</v>
      </c>
      <c r="C304" s="58">
        <v>2965.1640944399996</v>
      </c>
      <c r="D304" s="58">
        <v>3015.4725698800003</v>
      </c>
      <c r="E304" s="58">
        <v>3055.9178988599997</v>
      </c>
      <c r="F304" s="58">
        <v>3059.1897168799997</v>
      </c>
      <c r="G304" s="58">
        <v>3050.0070984399999</v>
      </c>
      <c r="H304" s="58">
        <v>3027.42369229</v>
      </c>
      <c r="I304" s="58">
        <v>2932.44090203</v>
      </c>
      <c r="J304" s="58">
        <v>2826.7153956000002</v>
      </c>
      <c r="K304" s="58">
        <v>2749.7064522399996</v>
      </c>
      <c r="L304" s="58">
        <v>2686.98090503</v>
      </c>
      <c r="M304" s="58">
        <v>2648.7782092299999</v>
      </c>
      <c r="N304" s="58">
        <v>2644.4579479899999</v>
      </c>
      <c r="O304" s="58">
        <v>2647.24019563</v>
      </c>
      <c r="P304" s="58">
        <v>2655.84604042</v>
      </c>
      <c r="Q304" s="58">
        <v>2667.2797946199998</v>
      </c>
      <c r="R304" s="58">
        <v>2658.7810948300003</v>
      </c>
      <c r="S304" s="58">
        <v>2639.6389285799996</v>
      </c>
      <c r="T304" s="58">
        <v>2658.7204230400002</v>
      </c>
      <c r="U304" s="58">
        <v>2674.7316407500002</v>
      </c>
      <c r="V304" s="58">
        <v>2687.5690290299999</v>
      </c>
      <c r="W304" s="58">
        <v>2662.35164399</v>
      </c>
      <c r="X304" s="58">
        <v>2714.51996259</v>
      </c>
      <c r="Y304" s="58">
        <v>2785.6647324199998</v>
      </c>
    </row>
    <row r="305" spans="1:25" s="59" customFormat="1" ht="15.75" x14ac:dyDescent="0.3">
      <c r="A305" s="57" t="s">
        <v>140</v>
      </c>
      <c r="B305" s="58">
        <v>2870.10145814</v>
      </c>
      <c r="C305" s="58">
        <v>2879.8748160099999</v>
      </c>
      <c r="D305" s="58">
        <v>2910.1822385999999</v>
      </c>
      <c r="E305" s="58">
        <v>3008.7201105300001</v>
      </c>
      <c r="F305" s="58">
        <v>3035.2177363399996</v>
      </c>
      <c r="G305" s="58">
        <v>2968.66614089</v>
      </c>
      <c r="H305" s="58">
        <v>3014.9133260399999</v>
      </c>
      <c r="I305" s="58">
        <v>2940.6893291300003</v>
      </c>
      <c r="J305" s="58">
        <v>2876.8840261099999</v>
      </c>
      <c r="K305" s="58">
        <v>2774.2259937600002</v>
      </c>
      <c r="L305" s="58">
        <v>2705.21873693</v>
      </c>
      <c r="M305" s="58">
        <v>2670.8828058899999</v>
      </c>
      <c r="N305" s="58">
        <v>2653.1479140800002</v>
      </c>
      <c r="O305" s="58">
        <v>2673.7048780599998</v>
      </c>
      <c r="P305" s="58">
        <v>2675.8771548200002</v>
      </c>
      <c r="Q305" s="58">
        <v>2683.45365657</v>
      </c>
      <c r="R305" s="58">
        <v>2667.9581167699998</v>
      </c>
      <c r="S305" s="58">
        <v>2649.9740503900002</v>
      </c>
      <c r="T305" s="58">
        <v>2663.99528457</v>
      </c>
      <c r="U305" s="58">
        <v>2670.56307698</v>
      </c>
      <c r="V305" s="58">
        <v>2680.0070494800002</v>
      </c>
      <c r="W305" s="58">
        <v>2664.34883648</v>
      </c>
      <c r="X305" s="58">
        <v>2723.97977872</v>
      </c>
      <c r="Y305" s="58">
        <v>2808.9513015499997</v>
      </c>
    </row>
    <row r="306" spans="1:25" s="59" customFormat="1" ht="15.75" x14ac:dyDescent="0.3">
      <c r="A306" s="57" t="s">
        <v>141</v>
      </c>
      <c r="B306" s="58">
        <v>2809.8043050199999</v>
      </c>
      <c r="C306" s="58">
        <v>2909.3106916400002</v>
      </c>
      <c r="D306" s="58">
        <v>2950.0210269299996</v>
      </c>
      <c r="E306" s="58">
        <v>2994.2420130299997</v>
      </c>
      <c r="F306" s="58">
        <v>2992.4827547599998</v>
      </c>
      <c r="G306" s="58">
        <v>2995.2609601300001</v>
      </c>
      <c r="H306" s="58">
        <v>3038.5196082499997</v>
      </c>
      <c r="I306" s="58">
        <v>2830.31321725</v>
      </c>
      <c r="J306" s="58">
        <v>2720.5608543799999</v>
      </c>
      <c r="K306" s="58">
        <v>2665.57258925</v>
      </c>
      <c r="L306" s="58">
        <v>2612.32197967</v>
      </c>
      <c r="M306" s="58">
        <v>2587.5550740500003</v>
      </c>
      <c r="N306" s="58">
        <v>2587.3468818699998</v>
      </c>
      <c r="O306" s="58">
        <v>2591.4366092599998</v>
      </c>
      <c r="P306" s="58">
        <v>2592.79532135</v>
      </c>
      <c r="Q306" s="58">
        <v>2597.2892096099999</v>
      </c>
      <c r="R306" s="58">
        <v>2606.00977865</v>
      </c>
      <c r="S306" s="58">
        <v>2593.7797042699999</v>
      </c>
      <c r="T306" s="58">
        <v>2603.0695763100002</v>
      </c>
      <c r="U306" s="58">
        <v>2604.8703172599999</v>
      </c>
      <c r="V306" s="58">
        <v>2615.3548661200002</v>
      </c>
      <c r="W306" s="58">
        <v>2592.6019392799999</v>
      </c>
      <c r="X306" s="58">
        <v>2657.5764693299998</v>
      </c>
      <c r="Y306" s="58">
        <v>2741.65229645</v>
      </c>
    </row>
    <row r="307" spans="1:25" s="59" customFormat="1" ht="15.75" x14ac:dyDescent="0.3">
      <c r="A307" s="57" t="s">
        <v>142</v>
      </c>
      <c r="B307" s="58">
        <v>2796.2666768999998</v>
      </c>
      <c r="C307" s="58">
        <v>2897.5344512699999</v>
      </c>
      <c r="D307" s="58">
        <v>2922.4344188999999</v>
      </c>
      <c r="E307" s="58">
        <v>2976.1247955700001</v>
      </c>
      <c r="F307" s="58">
        <v>2991.4300839699999</v>
      </c>
      <c r="G307" s="58">
        <v>2966.4691584000002</v>
      </c>
      <c r="H307" s="58">
        <v>2940.0079336500003</v>
      </c>
      <c r="I307" s="58">
        <v>2855.9928202999999</v>
      </c>
      <c r="J307" s="58">
        <v>2811.7311329200002</v>
      </c>
      <c r="K307" s="58">
        <v>2732.4050708099999</v>
      </c>
      <c r="L307" s="58">
        <v>2688.9925637300003</v>
      </c>
      <c r="M307" s="58">
        <v>2667.9866928299998</v>
      </c>
      <c r="N307" s="58">
        <v>2663.1162244799998</v>
      </c>
      <c r="O307" s="58">
        <v>2659.76860949</v>
      </c>
      <c r="P307" s="58">
        <v>2657.64723942</v>
      </c>
      <c r="Q307" s="58">
        <v>2654.7021777499999</v>
      </c>
      <c r="R307" s="58">
        <v>2636.1531880799998</v>
      </c>
      <c r="S307" s="58">
        <v>2639.6930319599996</v>
      </c>
      <c r="T307" s="58">
        <v>2686.5213946899999</v>
      </c>
      <c r="U307" s="58">
        <v>2682.3476277099999</v>
      </c>
      <c r="V307" s="58">
        <v>2684.59634895</v>
      </c>
      <c r="W307" s="58">
        <v>2662.9189228</v>
      </c>
      <c r="X307" s="58">
        <v>2720.10724863</v>
      </c>
      <c r="Y307" s="58">
        <v>2812.8128930499997</v>
      </c>
    </row>
    <row r="308" spans="1:25" s="59" customFormat="1" ht="15.75" x14ac:dyDescent="0.3">
      <c r="A308" s="57" t="s">
        <v>143</v>
      </c>
      <c r="B308" s="58">
        <v>2912.0573164999996</v>
      </c>
      <c r="C308" s="58">
        <v>3021.1755150899999</v>
      </c>
      <c r="D308" s="58">
        <v>3093.7906978000001</v>
      </c>
      <c r="E308" s="58">
        <v>3121.5617989800003</v>
      </c>
      <c r="F308" s="58">
        <v>3142.4269196799996</v>
      </c>
      <c r="G308" s="58">
        <v>3145.6575080499997</v>
      </c>
      <c r="H308" s="58">
        <v>3091.33208444</v>
      </c>
      <c r="I308" s="58">
        <v>2990.6421828799998</v>
      </c>
      <c r="J308" s="58">
        <v>2900.6762083599997</v>
      </c>
      <c r="K308" s="58">
        <v>2838.00428887</v>
      </c>
      <c r="L308" s="58">
        <v>2798.99659139</v>
      </c>
      <c r="M308" s="58">
        <v>2776.5542848099999</v>
      </c>
      <c r="N308" s="58">
        <v>2771.8566598400002</v>
      </c>
      <c r="O308" s="58">
        <v>2775.5711232200001</v>
      </c>
      <c r="P308" s="58">
        <v>2775.9430187999997</v>
      </c>
      <c r="Q308" s="58">
        <v>2791.3183803100001</v>
      </c>
      <c r="R308" s="58">
        <v>2763.6339222899996</v>
      </c>
      <c r="S308" s="58">
        <v>2761.7961108999998</v>
      </c>
      <c r="T308" s="58">
        <v>2801.2650987799998</v>
      </c>
      <c r="U308" s="58">
        <v>2798.3609811599999</v>
      </c>
      <c r="V308" s="58">
        <v>2801.26186852</v>
      </c>
      <c r="W308" s="58">
        <v>2799.1535679999997</v>
      </c>
      <c r="X308" s="58">
        <v>2854.8250803999999</v>
      </c>
      <c r="Y308" s="58">
        <v>2936.5742651700002</v>
      </c>
    </row>
    <row r="309" spans="1:25" s="59" customFormat="1" ht="15.75" x14ac:dyDescent="0.3">
      <c r="A309" s="57" t="s">
        <v>144</v>
      </c>
      <c r="B309" s="58">
        <v>3121.9432979200001</v>
      </c>
      <c r="C309" s="58">
        <v>3202.0372174300001</v>
      </c>
      <c r="D309" s="58">
        <v>3112.47624189</v>
      </c>
      <c r="E309" s="58">
        <v>3233.7154827499999</v>
      </c>
      <c r="F309" s="58">
        <v>3273.9638550899999</v>
      </c>
      <c r="G309" s="58">
        <v>3251.5941435499999</v>
      </c>
      <c r="H309" s="58">
        <v>3191.5141771399999</v>
      </c>
      <c r="I309" s="58">
        <v>3086.2494364499998</v>
      </c>
      <c r="J309" s="58">
        <v>2985.57624149</v>
      </c>
      <c r="K309" s="58">
        <v>2899.0250159899997</v>
      </c>
      <c r="L309" s="58">
        <v>2862.57518665</v>
      </c>
      <c r="M309" s="58">
        <v>2852.1782357499997</v>
      </c>
      <c r="N309" s="58">
        <v>2851.9588031799999</v>
      </c>
      <c r="O309" s="58">
        <v>2845.0382167600001</v>
      </c>
      <c r="P309" s="58">
        <v>2844.28711561</v>
      </c>
      <c r="Q309" s="58">
        <v>2848.4245423800003</v>
      </c>
      <c r="R309" s="58">
        <v>2817.70530517</v>
      </c>
      <c r="S309" s="58">
        <v>2812.3156953099997</v>
      </c>
      <c r="T309" s="58">
        <v>2856.89982242</v>
      </c>
      <c r="U309" s="58">
        <v>2865.0291332100001</v>
      </c>
      <c r="V309" s="58">
        <v>2858.4731078300001</v>
      </c>
      <c r="W309" s="58">
        <v>2834.5370924999997</v>
      </c>
      <c r="X309" s="58">
        <v>2913.9371714700001</v>
      </c>
      <c r="Y309" s="58">
        <v>3030.5945971700003</v>
      </c>
    </row>
    <row r="310" spans="1:25" s="59" customFormat="1" ht="15.75" x14ac:dyDescent="0.3">
      <c r="A310" s="57" t="s">
        <v>145</v>
      </c>
      <c r="B310" s="58">
        <v>3010.2913303</v>
      </c>
      <c r="C310" s="58">
        <v>3106.34590665</v>
      </c>
      <c r="D310" s="58">
        <v>3099.28283616</v>
      </c>
      <c r="E310" s="58">
        <v>3131.94264402</v>
      </c>
      <c r="F310" s="58">
        <v>3196.7531228299999</v>
      </c>
      <c r="G310" s="58">
        <v>3177.8492673299997</v>
      </c>
      <c r="H310" s="58">
        <v>3113.42956052</v>
      </c>
      <c r="I310" s="58">
        <v>2984.6158758399997</v>
      </c>
      <c r="J310" s="58">
        <v>2880.31645729</v>
      </c>
      <c r="K310" s="58">
        <v>2811.6051671</v>
      </c>
      <c r="L310" s="58">
        <v>2760.7159405100001</v>
      </c>
      <c r="M310" s="58">
        <v>2733.6805870799999</v>
      </c>
      <c r="N310" s="58">
        <v>2732.9418026900003</v>
      </c>
      <c r="O310" s="58">
        <v>2731.0193973300002</v>
      </c>
      <c r="P310" s="58">
        <v>2725.2195614399998</v>
      </c>
      <c r="Q310" s="58">
        <v>2739.99552472</v>
      </c>
      <c r="R310" s="58">
        <v>2716.1149692399999</v>
      </c>
      <c r="S310" s="58">
        <v>2743.0530411299997</v>
      </c>
      <c r="T310" s="58">
        <v>2819.8120847499999</v>
      </c>
      <c r="U310" s="58">
        <v>2816.01242533</v>
      </c>
      <c r="V310" s="58">
        <v>2810.3236560699997</v>
      </c>
      <c r="W310" s="58">
        <v>2807.5296703399999</v>
      </c>
      <c r="X310" s="58">
        <v>2882.0687921700001</v>
      </c>
      <c r="Y310" s="58">
        <v>3035.8671645300001</v>
      </c>
    </row>
    <row r="311" spans="1:25" s="59" customFormat="1" ht="15.75" x14ac:dyDescent="0.3">
      <c r="A311" s="57" t="s">
        <v>146</v>
      </c>
      <c r="B311" s="58">
        <v>3000.5807475199999</v>
      </c>
      <c r="C311" s="58">
        <v>2971.6036456900001</v>
      </c>
      <c r="D311" s="58">
        <v>2960.9797450400001</v>
      </c>
      <c r="E311" s="58">
        <v>3007.2004808800002</v>
      </c>
      <c r="F311" s="58">
        <v>3019.5510432299998</v>
      </c>
      <c r="G311" s="58">
        <v>3007.0434266299999</v>
      </c>
      <c r="H311" s="58">
        <v>3005.6588362900002</v>
      </c>
      <c r="I311" s="58">
        <v>2945.2053879799996</v>
      </c>
      <c r="J311" s="58">
        <v>2833.3056014499998</v>
      </c>
      <c r="K311" s="58">
        <v>2738.3113540200002</v>
      </c>
      <c r="L311" s="58">
        <v>2680.03401639</v>
      </c>
      <c r="M311" s="58">
        <v>2647.2410631799999</v>
      </c>
      <c r="N311" s="58">
        <v>2635.3929080600001</v>
      </c>
      <c r="O311" s="58">
        <v>2652.1910163499997</v>
      </c>
      <c r="P311" s="58">
        <v>2661.7895340599998</v>
      </c>
      <c r="Q311" s="58">
        <v>2660.0301958199998</v>
      </c>
      <c r="R311" s="58">
        <v>2654.2814198400001</v>
      </c>
      <c r="S311" s="58">
        <v>2614.0853144100001</v>
      </c>
      <c r="T311" s="58">
        <v>2648.6323749599997</v>
      </c>
      <c r="U311" s="58">
        <v>2650.7616556200001</v>
      </c>
      <c r="V311" s="58">
        <v>2661.2694354400001</v>
      </c>
      <c r="W311" s="58">
        <v>2661.9339522400001</v>
      </c>
      <c r="X311" s="58">
        <v>2723.18769509</v>
      </c>
      <c r="Y311" s="58">
        <v>2798.4872954799998</v>
      </c>
    </row>
    <row r="312" spans="1:25" s="59" customFormat="1" ht="15.75" x14ac:dyDescent="0.3">
      <c r="A312" s="57" t="s">
        <v>147</v>
      </c>
      <c r="B312" s="58">
        <v>2796.51032558</v>
      </c>
      <c r="C312" s="58">
        <v>2865.1775725500001</v>
      </c>
      <c r="D312" s="58">
        <v>2860.1693573900002</v>
      </c>
      <c r="E312" s="58">
        <v>2941.76737486</v>
      </c>
      <c r="F312" s="58">
        <v>2950.4057944599999</v>
      </c>
      <c r="G312" s="58">
        <v>2930.5925838599996</v>
      </c>
      <c r="H312" s="58">
        <v>2922.1516441700001</v>
      </c>
      <c r="I312" s="58">
        <v>2858.6636345500001</v>
      </c>
      <c r="J312" s="58">
        <v>2751.32155044</v>
      </c>
      <c r="K312" s="58">
        <v>2661.3441800399996</v>
      </c>
      <c r="L312" s="58">
        <v>2599.8244028700001</v>
      </c>
      <c r="M312" s="58">
        <v>2575.0901120500002</v>
      </c>
      <c r="N312" s="58">
        <v>2569.2245141100002</v>
      </c>
      <c r="O312" s="58">
        <v>2582.86233816</v>
      </c>
      <c r="P312" s="58">
        <v>2590.4476649399999</v>
      </c>
      <c r="Q312" s="58">
        <v>2588.73666594</v>
      </c>
      <c r="R312" s="58">
        <v>2580.79259598</v>
      </c>
      <c r="S312" s="58">
        <v>2538.8423917</v>
      </c>
      <c r="T312" s="58">
        <v>2568.95747463</v>
      </c>
      <c r="U312" s="58">
        <v>2562.2638237900001</v>
      </c>
      <c r="V312" s="58">
        <v>2555.5812790600003</v>
      </c>
      <c r="W312" s="58">
        <v>2561.40948768</v>
      </c>
      <c r="X312" s="58">
        <v>2626.7924711400001</v>
      </c>
      <c r="Y312" s="58">
        <v>2710.4752174999999</v>
      </c>
    </row>
    <row r="313" spans="1:25" s="59" customFormat="1" ht="15.75" x14ac:dyDescent="0.3">
      <c r="A313" s="57" t="s">
        <v>148</v>
      </c>
      <c r="B313" s="58">
        <v>2882.0557163399999</v>
      </c>
      <c r="C313" s="58">
        <v>2980.8685843399999</v>
      </c>
      <c r="D313" s="58">
        <v>2988.6322865299999</v>
      </c>
      <c r="E313" s="58">
        <v>3060.9152630399999</v>
      </c>
      <c r="F313" s="58">
        <v>3069.88208859</v>
      </c>
      <c r="G313" s="58">
        <v>3058.8370281899997</v>
      </c>
      <c r="H313" s="58">
        <v>3025.0125271500001</v>
      </c>
      <c r="I313" s="58">
        <v>2881.81954167</v>
      </c>
      <c r="J313" s="58">
        <v>2741.5094539699999</v>
      </c>
      <c r="K313" s="58">
        <v>2671.4336966299998</v>
      </c>
      <c r="L313" s="58">
        <v>2637.1337736099999</v>
      </c>
      <c r="M313" s="58">
        <v>2634.58693395</v>
      </c>
      <c r="N313" s="58">
        <v>2692.4049519</v>
      </c>
      <c r="O313" s="58">
        <v>2730.9756996400001</v>
      </c>
      <c r="P313" s="58">
        <v>2731.86719907</v>
      </c>
      <c r="Q313" s="58">
        <v>2745.79064092</v>
      </c>
      <c r="R313" s="58">
        <v>2744.2297885500002</v>
      </c>
      <c r="S313" s="58">
        <v>2707.93934502</v>
      </c>
      <c r="T313" s="58">
        <v>2732.6984674699997</v>
      </c>
      <c r="U313" s="58">
        <v>2737.22492384</v>
      </c>
      <c r="V313" s="58">
        <v>2734.5715759499999</v>
      </c>
      <c r="W313" s="58">
        <v>2728.2975303900002</v>
      </c>
      <c r="X313" s="58">
        <v>2802.8365703199997</v>
      </c>
      <c r="Y313" s="58">
        <v>2902.6671269500002</v>
      </c>
    </row>
    <row r="314" spans="1:25" s="59" customFormat="1" ht="15.75" x14ac:dyDescent="0.3">
      <c r="A314" s="57" t="s">
        <v>149</v>
      </c>
      <c r="B314" s="58">
        <v>2931.64486093</v>
      </c>
      <c r="C314" s="58">
        <v>3028.7783814899999</v>
      </c>
      <c r="D314" s="58">
        <v>3125.75407077</v>
      </c>
      <c r="E314" s="58">
        <v>3188.6380031099998</v>
      </c>
      <c r="F314" s="58">
        <v>3209.2867170199997</v>
      </c>
      <c r="G314" s="58">
        <v>3202.5570370799996</v>
      </c>
      <c r="H314" s="58">
        <v>3106.3240550599999</v>
      </c>
      <c r="I314" s="58">
        <v>2990.9864437300002</v>
      </c>
      <c r="J314" s="58">
        <v>2884.9211116699998</v>
      </c>
      <c r="K314" s="58">
        <v>2790.3574593399999</v>
      </c>
      <c r="L314" s="58">
        <v>2775.1816024199998</v>
      </c>
      <c r="M314" s="58">
        <v>2765.0493327599997</v>
      </c>
      <c r="N314" s="58">
        <v>2758.4932760299998</v>
      </c>
      <c r="O314" s="58">
        <v>2745.03107073</v>
      </c>
      <c r="P314" s="58">
        <v>2745.2961394499998</v>
      </c>
      <c r="Q314" s="58">
        <v>2746.3087594999997</v>
      </c>
      <c r="R314" s="58">
        <v>2701.06475284</v>
      </c>
      <c r="S314" s="58">
        <v>2698.24398591</v>
      </c>
      <c r="T314" s="58">
        <v>2743.1068625899998</v>
      </c>
      <c r="U314" s="58">
        <v>2734.5275159599996</v>
      </c>
      <c r="V314" s="58">
        <v>2733.2478540000002</v>
      </c>
      <c r="W314" s="58">
        <v>2732.7317604</v>
      </c>
      <c r="X314" s="58">
        <v>2824.4154789200002</v>
      </c>
      <c r="Y314" s="58">
        <v>2906.1674201999999</v>
      </c>
    </row>
    <row r="315" spans="1:25" s="59" customFormat="1" ht="15.75" x14ac:dyDescent="0.3">
      <c r="A315" s="57" t="s">
        <v>150</v>
      </c>
      <c r="B315" s="58">
        <v>3029.1235803999998</v>
      </c>
      <c r="C315" s="58">
        <v>3074.9704368000002</v>
      </c>
      <c r="D315" s="58">
        <v>3111.0984835999998</v>
      </c>
      <c r="E315" s="58">
        <v>3129.9433246199997</v>
      </c>
      <c r="F315" s="58">
        <v>3161.09615575</v>
      </c>
      <c r="G315" s="58">
        <v>3130.8117161299997</v>
      </c>
      <c r="H315" s="58">
        <v>3106.1565354099998</v>
      </c>
      <c r="I315" s="58">
        <v>2988.4337715699999</v>
      </c>
      <c r="J315" s="58">
        <v>2917.0217338000002</v>
      </c>
      <c r="K315" s="58">
        <v>2843.8607415799997</v>
      </c>
      <c r="L315" s="58">
        <v>2806.9935536599996</v>
      </c>
      <c r="M315" s="58">
        <v>2782.60380713</v>
      </c>
      <c r="N315" s="58">
        <v>2791.97975163</v>
      </c>
      <c r="O315" s="58">
        <v>2797.9798529199998</v>
      </c>
      <c r="P315" s="58">
        <v>2778.6427675999998</v>
      </c>
      <c r="Q315" s="58">
        <v>2791.24351394</v>
      </c>
      <c r="R315" s="58">
        <v>2742.4726535700001</v>
      </c>
      <c r="S315" s="58">
        <v>2730.0097694400001</v>
      </c>
      <c r="T315" s="58">
        <v>2766.86411395</v>
      </c>
      <c r="U315" s="58">
        <v>2766.5616948699999</v>
      </c>
      <c r="V315" s="58">
        <v>2768.22410687</v>
      </c>
      <c r="W315" s="58">
        <v>2765.11503369</v>
      </c>
      <c r="X315" s="58">
        <v>2830.5466452999999</v>
      </c>
      <c r="Y315" s="58">
        <v>2934.11542788</v>
      </c>
    </row>
    <row r="316" spans="1:25" s="59" customFormat="1" ht="15.75" x14ac:dyDescent="0.3">
      <c r="A316" s="57" t="s">
        <v>151</v>
      </c>
      <c r="B316" s="58">
        <v>2881.6701213400002</v>
      </c>
      <c r="C316" s="58">
        <v>2955.5521991799997</v>
      </c>
      <c r="D316" s="58">
        <v>2975.4856133100002</v>
      </c>
      <c r="E316" s="58">
        <v>2978.46527307</v>
      </c>
      <c r="F316" s="58">
        <v>2999.4175701499998</v>
      </c>
      <c r="G316" s="58">
        <v>2988.4139918399997</v>
      </c>
      <c r="H316" s="58">
        <v>2909.7776352800001</v>
      </c>
      <c r="I316" s="58">
        <v>2827.03358871</v>
      </c>
      <c r="J316" s="58">
        <v>2722.0931257100001</v>
      </c>
      <c r="K316" s="58">
        <v>2666.2501932499999</v>
      </c>
      <c r="L316" s="58">
        <v>2628.9557550700001</v>
      </c>
      <c r="M316" s="58">
        <v>2599.8008983600002</v>
      </c>
      <c r="N316" s="58">
        <v>2625.3437593199997</v>
      </c>
      <c r="O316" s="58">
        <v>2623.6281814599997</v>
      </c>
      <c r="P316" s="58">
        <v>2622.5514868700002</v>
      </c>
      <c r="Q316" s="58">
        <v>2640.8064916599997</v>
      </c>
      <c r="R316" s="58">
        <v>2601.5071139699999</v>
      </c>
      <c r="S316" s="58">
        <v>2599.0550275400001</v>
      </c>
      <c r="T316" s="58">
        <v>2633.3951396100001</v>
      </c>
      <c r="U316" s="58">
        <v>2641.4081850499997</v>
      </c>
      <c r="V316" s="58">
        <v>2646.39283372</v>
      </c>
      <c r="W316" s="58">
        <v>2637.7161709499997</v>
      </c>
      <c r="X316" s="58">
        <v>2695.9636193400002</v>
      </c>
      <c r="Y316" s="58">
        <v>2795.3584192399999</v>
      </c>
    </row>
    <row r="317" spans="1:25" s="59" customFormat="1" ht="15.75" x14ac:dyDescent="0.3">
      <c r="A317" s="57" t="s">
        <v>152</v>
      </c>
      <c r="B317" s="58">
        <v>2912.3873905099999</v>
      </c>
      <c r="C317" s="58">
        <v>3005.41886518</v>
      </c>
      <c r="D317" s="58">
        <v>3027.4970196200002</v>
      </c>
      <c r="E317" s="58">
        <v>3049.81133985</v>
      </c>
      <c r="F317" s="58">
        <v>3097.3968627200002</v>
      </c>
      <c r="G317" s="58">
        <v>3077.4146727400002</v>
      </c>
      <c r="H317" s="58">
        <v>3012.5694290800002</v>
      </c>
      <c r="I317" s="58">
        <v>2898.8877691500002</v>
      </c>
      <c r="J317" s="58">
        <v>2784.1100178199999</v>
      </c>
      <c r="K317" s="58">
        <v>2715.4408099900002</v>
      </c>
      <c r="L317" s="58">
        <v>2672.8264521299998</v>
      </c>
      <c r="M317" s="58">
        <v>2642.3933393400002</v>
      </c>
      <c r="N317" s="58">
        <v>2646.2187064999998</v>
      </c>
      <c r="O317" s="58">
        <v>2640.6907636699998</v>
      </c>
      <c r="P317" s="58">
        <v>2638.3442509799997</v>
      </c>
      <c r="Q317" s="58">
        <v>2641.6509068999999</v>
      </c>
      <c r="R317" s="58">
        <v>2628.98546644</v>
      </c>
      <c r="S317" s="58">
        <v>2617.1620008700002</v>
      </c>
      <c r="T317" s="58">
        <v>2659.7615877199996</v>
      </c>
      <c r="U317" s="58">
        <v>2662.8719436199999</v>
      </c>
      <c r="V317" s="58">
        <v>2645.6873006199999</v>
      </c>
      <c r="W317" s="58">
        <v>2633.7945815200001</v>
      </c>
      <c r="X317" s="58">
        <v>2698.8232704699999</v>
      </c>
      <c r="Y317" s="58">
        <v>2798.7720443199996</v>
      </c>
    </row>
    <row r="318" spans="1:25" s="59" customFormat="1" ht="15.75" x14ac:dyDescent="0.3">
      <c r="A318" s="57" t="s">
        <v>153</v>
      </c>
      <c r="B318" s="58">
        <v>2846.4375510299997</v>
      </c>
      <c r="C318" s="58">
        <v>2925.4808578399998</v>
      </c>
      <c r="D318" s="58">
        <v>2920.4573876899999</v>
      </c>
      <c r="E318" s="58">
        <v>2880.9098734099998</v>
      </c>
      <c r="F318" s="58">
        <v>2943.6630268199997</v>
      </c>
      <c r="G318" s="58">
        <v>2952.0996089700002</v>
      </c>
      <c r="H318" s="58">
        <v>2968.9881937</v>
      </c>
      <c r="I318" s="58">
        <v>2938.7786180599996</v>
      </c>
      <c r="J318" s="58">
        <v>2853.3821851299999</v>
      </c>
      <c r="K318" s="58">
        <v>2742.9206471999996</v>
      </c>
      <c r="L318" s="58">
        <v>2673.4910579299999</v>
      </c>
      <c r="M318" s="58">
        <v>2641.9419476799999</v>
      </c>
      <c r="N318" s="58">
        <v>2637.2212868199999</v>
      </c>
      <c r="O318" s="58">
        <v>2649.2464129099999</v>
      </c>
      <c r="P318" s="58">
        <v>2622.20444378</v>
      </c>
      <c r="Q318" s="58">
        <v>2619.6334784299997</v>
      </c>
      <c r="R318" s="58">
        <v>2652.9884457099997</v>
      </c>
      <c r="S318" s="58">
        <v>2651.9012836100001</v>
      </c>
      <c r="T318" s="58">
        <v>2657.3188762199998</v>
      </c>
      <c r="U318" s="58">
        <v>2678.9231209</v>
      </c>
      <c r="V318" s="58">
        <v>2682.9289010000002</v>
      </c>
      <c r="W318" s="58">
        <v>2671.1902883799999</v>
      </c>
      <c r="X318" s="58">
        <v>2735.98108675</v>
      </c>
      <c r="Y318" s="58">
        <v>2824.4379685699996</v>
      </c>
    </row>
    <row r="319" spans="1:25" s="59" customFormat="1" ht="15.75" x14ac:dyDescent="0.3">
      <c r="A319" s="57" t="s">
        <v>154</v>
      </c>
      <c r="B319" s="58">
        <v>2870.3486091599998</v>
      </c>
      <c r="C319" s="58">
        <v>2938.9125748799997</v>
      </c>
      <c r="D319" s="58">
        <v>2950.6724175199997</v>
      </c>
      <c r="E319" s="58">
        <v>3001.8612249399998</v>
      </c>
      <c r="F319" s="58">
        <v>3029.2771375100001</v>
      </c>
      <c r="G319" s="58">
        <v>3018.8601903799999</v>
      </c>
      <c r="H319" s="58">
        <v>3017.1358051299999</v>
      </c>
      <c r="I319" s="58">
        <v>2871.8334609900003</v>
      </c>
      <c r="J319" s="58">
        <v>2844.46294911</v>
      </c>
      <c r="K319" s="58">
        <v>2728.1906213900002</v>
      </c>
      <c r="L319" s="58">
        <v>2667.7914138599999</v>
      </c>
      <c r="M319" s="58">
        <v>2644.8134404100001</v>
      </c>
      <c r="N319" s="58">
        <v>2648.6115092299997</v>
      </c>
      <c r="O319" s="58">
        <v>2659.2666976199998</v>
      </c>
      <c r="P319" s="58">
        <v>2656.3264438599999</v>
      </c>
      <c r="Q319" s="58">
        <v>2655.4232849499999</v>
      </c>
      <c r="R319" s="58">
        <v>2679.1660276900002</v>
      </c>
      <c r="S319" s="58">
        <v>2677.5686995199999</v>
      </c>
      <c r="T319" s="58">
        <v>2664.3645999399996</v>
      </c>
      <c r="U319" s="58">
        <v>2657.7716578999998</v>
      </c>
      <c r="V319" s="58">
        <v>2668.08355841</v>
      </c>
      <c r="W319" s="58">
        <v>2662.4813038699999</v>
      </c>
      <c r="X319" s="58">
        <v>2717.6523913000001</v>
      </c>
      <c r="Y319" s="58">
        <v>2811.7928007399996</v>
      </c>
    </row>
    <row r="320" spans="1:25" s="59" customFormat="1" ht="15.75" x14ac:dyDescent="0.3">
      <c r="A320" s="57" t="s">
        <v>155</v>
      </c>
      <c r="B320" s="58">
        <v>3079.4053956999996</v>
      </c>
      <c r="C320" s="58">
        <v>3110.8340226999999</v>
      </c>
      <c r="D320" s="58">
        <v>3150.8769169299999</v>
      </c>
      <c r="E320" s="58">
        <v>3162.9818493599996</v>
      </c>
      <c r="F320" s="58">
        <v>3227.6912621900001</v>
      </c>
      <c r="G320" s="58">
        <v>3229.64718679</v>
      </c>
      <c r="H320" s="58">
        <v>3258.3400179200003</v>
      </c>
      <c r="I320" s="58">
        <v>3123.09973623</v>
      </c>
      <c r="J320" s="58">
        <v>3010.5341754299998</v>
      </c>
      <c r="K320" s="58">
        <v>2932.6338697000001</v>
      </c>
      <c r="L320" s="58">
        <v>2879.2136877399998</v>
      </c>
      <c r="M320" s="58">
        <v>2868.0557627399999</v>
      </c>
      <c r="N320" s="58">
        <v>2866.3304477199999</v>
      </c>
      <c r="O320" s="58">
        <v>2875.5469827899997</v>
      </c>
      <c r="P320" s="58">
        <v>2835.26981875</v>
      </c>
      <c r="Q320" s="58">
        <v>2848.7915897399998</v>
      </c>
      <c r="R320" s="58">
        <v>2884.72702351</v>
      </c>
      <c r="S320" s="58">
        <v>2871.7622459499999</v>
      </c>
      <c r="T320" s="58">
        <v>2872.3345844099999</v>
      </c>
      <c r="U320" s="58">
        <v>2879.2194429900001</v>
      </c>
      <c r="V320" s="58">
        <v>2874.7881725400002</v>
      </c>
      <c r="W320" s="58">
        <v>2854.3146129899997</v>
      </c>
      <c r="X320" s="58">
        <v>2944.02312261</v>
      </c>
      <c r="Y320" s="58">
        <v>3047.1326672099999</v>
      </c>
    </row>
    <row r="321" spans="1:25" s="59" customFormat="1" ht="15.75" x14ac:dyDescent="0.3">
      <c r="A321" s="57" t="s">
        <v>156</v>
      </c>
      <c r="B321" s="58">
        <v>2977.88838326</v>
      </c>
      <c r="C321" s="58">
        <v>3089.5489596999996</v>
      </c>
      <c r="D321" s="58">
        <v>3125.6808593199999</v>
      </c>
      <c r="E321" s="58">
        <v>3111.42249623</v>
      </c>
      <c r="F321" s="58">
        <v>3140.6484295999999</v>
      </c>
      <c r="G321" s="58">
        <v>3129.3952182599996</v>
      </c>
      <c r="H321" s="58">
        <v>3050.3507830399999</v>
      </c>
      <c r="I321" s="58">
        <v>2953.9147775599999</v>
      </c>
      <c r="J321" s="58">
        <v>2904.8078746900001</v>
      </c>
      <c r="K321" s="58">
        <v>2809.96875963</v>
      </c>
      <c r="L321" s="58">
        <v>2781.3089209899999</v>
      </c>
      <c r="M321" s="58">
        <v>2764.5168249399999</v>
      </c>
      <c r="N321" s="58">
        <v>2759.70369398</v>
      </c>
      <c r="O321" s="58">
        <v>2750.2649663000002</v>
      </c>
      <c r="P321" s="58">
        <v>2717.3425538199999</v>
      </c>
      <c r="Q321" s="58">
        <v>2702.0251481599998</v>
      </c>
      <c r="R321" s="58">
        <v>2719.9227079399998</v>
      </c>
      <c r="S321" s="58">
        <v>2735.0966909899998</v>
      </c>
      <c r="T321" s="58">
        <v>2745.7801859800002</v>
      </c>
      <c r="U321" s="58">
        <v>2740.5871194199999</v>
      </c>
      <c r="V321" s="58">
        <v>2746.6073201700001</v>
      </c>
      <c r="W321" s="58">
        <v>2739.1084767399998</v>
      </c>
      <c r="X321" s="58">
        <v>2817.3316429500001</v>
      </c>
      <c r="Y321" s="58">
        <v>2916.6550000799998</v>
      </c>
    </row>
    <row r="322" spans="1:25" s="59" customFormat="1" ht="15.75" x14ac:dyDescent="0.3">
      <c r="A322" s="57" t="s">
        <v>157</v>
      </c>
      <c r="B322" s="58">
        <v>3007.4027681999996</v>
      </c>
      <c r="C322" s="58">
        <v>3081.7478321600001</v>
      </c>
      <c r="D322" s="58">
        <v>3115.4825818899999</v>
      </c>
      <c r="E322" s="58">
        <v>3132.34774797</v>
      </c>
      <c r="F322" s="58">
        <v>3177.1632465299999</v>
      </c>
      <c r="G322" s="58">
        <v>3143.0001944699998</v>
      </c>
      <c r="H322" s="58">
        <v>3096.4598198200001</v>
      </c>
      <c r="I322" s="58">
        <v>2973.4708678500001</v>
      </c>
      <c r="J322" s="58">
        <v>2831.94035403</v>
      </c>
      <c r="K322" s="58">
        <v>2782.49465409</v>
      </c>
      <c r="L322" s="58">
        <v>2757.6556535299997</v>
      </c>
      <c r="M322" s="58">
        <v>2744.7106808199997</v>
      </c>
      <c r="N322" s="58">
        <v>2730.84419067</v>
      </c>
      <c r="O322" s="58">
        <v>2732.9937192299999</v>
      </c>
      <c r="P322" s="58">
        <v>2701.9426974199996</v>
      </c>
      <c r="Q322" s="58">
        <v>2703.1488261</v>
      </c>
      <c r="R322" s="58">
        <v>2742.0819836000001</v>
      </c>
      <c r="S322" s="58">
        <v>2747.4993571699997</v>
      </c>
      <c r="T322" s="58">
        <v>2740.72564672</v>
      </c>
      <c r="U322" s="58">
        <v>2754.3100204100001</v>
      </c>
      <c r="V322" s="58">
        <v>2750.8602439799997</v>
      </c>
      <c r="W322" s="58">
        <v>2743.0181877699997</v>
      </c>
      <c r="X322" s="58">
        <v>2783.0439932199997</v>
      </c>
      <c r="Y322" s="58">
        <v>2869.1997828900003</v>
      </c>
    </row>
    <row r="323" spans="1:25" s="59" customFormat="1" ht="15.75" x14ac:dyDescent="0.3">
      <c r="A323" s="57" t="s">
        <v>158</v>
      </c>
      <c r="B323" s="58">
        <v>2903.9429296600001</v>
      </c>
      <c r="C323" s="58">
        <v>2977.1108621799999</v>
      </c>
      <c r="D323" s="58">
        <v>2997.3239022400003</v>
      </c>
      <c r="E323" s="58">
        <v>3009.1028348700002</v>
      </c>
      <c r="F323" s="58">
        <v>3047.8794108499997</v>
      </c>
      <c r="G323" s="58">
        <v>3024.97396841</v>
      </c>
      <c r="H323" s="58">
        <v>2946.49277699</v>
      </c>
      <c r="I323" s="58">
        <v>2890.0530759399999</v>
      </c>
      <c r="J323" s="58">
        <v>2788.2665885699998</v>
      </c>
      <c r="K323" s="58">
        <v>2758.4954748</v>
      </c>
      <c r="L323" s="58">
        <v>2764.1823046899999</v>
      </c>
      <c r="M323" s="58">
        <v>2757.4172798999998</v>
      </c>
      <c r="N323" s="58">
        <v>2754.1534731399997</v>
      </c>
      <c r="O323" s="58">
        <v>2752.0223963600001</v>
      </c>
      <c r="P323" s="58">
        <v>2716.8738286999996</v>
      </c>
      <c r="Q323" s="58">
        <v>2733.46064002</v>
      </c>
      <c r="R323" s="58">
        <v>2760.0163788899999</v>
      </c>
      <c r="S323" s="58">
        <v>2752.0591945899996</v>
      </c>
      <c r="T323" s="58">
        <v>2759.93618384</v>
      </c>
      <c r="U323" s="58">
        <v>2767.1653808199999</v>
      </c>
      <c r="V323" s="58">
        <v>2753.26935637</v>
      </c>
      <c r="W323" s="58">
        <v>2722.1120833300001</v>
      </c>
      <c r="X323" s="58">
        <v>2770.6111004099998</v>
      </c>
      <c r="Y323" s="58">
        <v>2851.9054399799998</v>
      </c>
    </row>
    <row r="324" spans="1:25" s="59" customFormat="1" ht="15.75" x14ac:dyDescent="0.3">
      <c r="A324" s="57" t="s">
        <v>159</v>
      </c>
      <c r="B324" s="58">
        <v>3045.1317839799999</v>
      </c>
      <c r="C324" s="58">
        <v>3123.1489881299999</v>
      </c>
      <c r="D324" s="58">
        <v>3147.4638493000002</v>
      </c>
      <c r="E324" s="58">
        <v>3183.2530695699998</v>
      </c>
      <c r="F324" s="58">
        <v>3207.0502670300002</v>
      </c>
      <c r="G324" s="58">
        <v>3187.25007826</v>
      </c>
      <c r="H324" s="58">
        <v>3108.6752832800003</v>
      </c>
      <c r="I324" s="58">
        <v>3000.2791219599999</v>
      </c>
      <c r="J324" s="58">
        <v>2884.5443442400001</v>
      </c>
      <c r="K324" s="58">
        <v>2835.29794421</v>
      </c>
      <c r="L324" s="58">
        <v>2827.7802472900003</v>
      </c>
      <c r="M324" s="58">
        <v>2806.6862377899997</v>
      </c>
      <c r="N324" s="58">
        <v>2820.7833765099999</v>
      </c>
      <c r="O324" s="58">
        <v>2804.6010367500003</v>
      </c>
      <c r="P324" s="58">
        <v>2776.7044524100002</v>
      </c>
      <c r="Q324" s="58">
        <v>2743.6618479500003</v>
      </c>
      <c r="R324" s="58">
        <v>2760.5239746699999</v>
      </c>
      <c r="S324" s="58">
        <v>2762.92633664</v>
      </c>
      <c r="T324" s="58">
        <v>2773.3831952999999</v>
      </c>
      <c r="U324" s="58">
        <v>2781.5063617699998</v>
      </c>
      <c r="V324" s="58">
        <v>2773.2505214799999</v>
      </c>
      <c r="W324" s="58">
        <v>2772.0164999399999</v>
      </c>
      <c r="X324" s="58">
        <v>2866.56086817</v>
      </c>
      <c r="Y324" s="58">
        <v>3000.71301528</v>
      </c>
    </row>
    <row r="325" spans="1:25" s="59" customFormat="1" ht="15.75" x14ac:dyDescent="0.3">
      <c r="A325" s="57" t="s">
        <v>160</v>
      </c>
      <c r="B325" s="58">
        <v>2887.2368598000003</v>
      </c>
      <c r="C325" s="58">
        <v>2973.9960092699998</v>
      </c>
      <c r="D325" s="58">
        <v>3045.4713369399997</v>
      </c>
      <c r="E325" s="58">
        <v>3068.7238381299999</v>
      </c>
      <c r="F325" s="58">
        <v>3116.8861569399996</v>
      </c>
      <c r="G325" s="58">
        <v>3102.88318295</v>
      </c>
      <c r="H325" s="58">
        <v>3062.4305517499997</v>
      </c>
      <c r="I325" s="58">
        <v>2983.0256913499998</v>
      </c>
      <c r="J325" s="58">
        <v>2875.3916458599997</v>
      </c>
      <c r="K325" s="58">
        <v>2765.8575843399999</v>
      </c>
      <c r="L325" s="58">
        <v>2712.1915164699999</v>
      </c>
      <c r="M325" s="58">
        <v>2734.43279583</v>
      </c>
      <c r="N325" s="58">
        <v>2716.4968357600001</v>
      </c>
      <c r="O325" s="58">
        <v>2724.6710382800002</v>
      </c>
      <c r="P325" s="58">
        <v>2705.0911152199997</v>
      </c>
      <c r="Q325" s="58">
        <v>2708.9957094599999</v>
      </c>
      <c r="R325" s="58">
        <v>2723.5633081599999</v>
      </c>
      <c r="S325" s="58">
        <v>2724.0099264800001</v>
      </c>
      <c r="T325" s="58">
        <v>2730.8889434299999</v>
      </c>
      <c r="U325" s="58">
        <v>2732.3129746599998</v>
      </c>
      <c r="V325" s="58">
        <v>2741.4729972300001</v>
      </c>
      <c r="W325" s="58">
        <v>2732.0674905199999</v>
      </c>
      <c r="X325" s="58">
        <v>2810.20816982</v>
      </c>
      <c r="Y325" s="58">
        <v>2953.3028291800001</v>
      </c>
    </row>
    <row r="326" spans="1:25" s="59" customFormat="1" ht="15.75" x14ac:dyDescent="0.3">
      <c r="A326" s="57" t="s">
        <v>161</v>
      </c>
      <c r="B326" s="58">
        <v>3103.2376992700001</v>
      </c>
      <c r="C326" s="58">
        <v>3183.2538476499999</v>
      </c>
      <c r="D326" s="58">
        <v>3227.1165665099998</v>
      </c>
      <c r="E326" s="58">
        <v>3263.6322893099996</v>
      </c>
      <c r="F326" s="58">
        <v>3298.02028733</v>
      </c>
      <c r="G326" s="58">
        <v>3289.3557856899997</v>
      </c>
      <c r="H326" s="58">
        <v>3233.7288294</v>
      </c>
      <c r="I326" s="58">
        <v>3197.6293839700002</v>
      </c>
      <c r="J326" s="58">
        <v>3069.74177672</v>
      </c>
      <c r="K326" s="58">
        <v>2949.51195723</v>
      </c>
      <c r="L326" s="58">
        <v>2891.1918909400001</v>
      </c>
      <c r="M326" s="58">
        <v>2859.5861041099997</v>
      </c>
      <c r="N326" s="58">
        <v>2845.2783724299998</v>
      </c>
      <c r="O326" s="58">
        <v>2851.5530020699998</v>
      </c>
      <c r="P326" s="58">
        <v>2820.02839296</v>
      </c>
      <c r="Q326" s="58">
        <v>2822.3992391299998</v>
      </c>
      <c r="R326" s="58">
        <v>2858.7901100600002</v>
      </c>
      <c r="S326" s="58">
        <v>2861.5759213399997</v>
      </c>
      <c r="T326" s="58">
        <v>2867.3317449699998</v>
      </c>
      <c r="U326" s="58">
        <v>2872.0432532899999</v>
      </c>
      <c r="V326" s="58">
        <v>2857.3787588</v>
      </c>
      <c r="W326" s="58">
        <v>2857.6555223799996</v>
      </c>
      <c r="X326" s="58">
        <v>2937.6968362699999</v>
      </c>
      <c r="Y326" s="58">
        <v>3010.66708234</v>
      </c>
    </row>
    <row r="327" spans="1:25" s="59" customFormat="1" ht="15.75" x14ac:dyDescent="0.3">
      <c r="A327" s="57" t="s">
        <v>162</v>
      </c>
      <c r="B327" s="58">
        <v>2962.5566978099996</v>
      </c>
      <c r="C327" s="58">
        <v>3047.6591317399998</v>
      </c>
      <c r="D327" s="58">
        <v>3086.7985780999998</v>
      </c>
      <c r="E327" s="58">
        <v>3123.4631806500001</v>
      </c>
      <c r="F327" s="58">
        <v>3170.8823637799997</v>
      </c>
      <c r="G327" s="58">
        <v>3179.41330423</v>
      </c>
      <c r="H327" s="58">
        <v>3188.2605345800002</v>
      </c>
      <c r="I327" s="58">
        <v>2969.6196933299998</v>
      </c>
      <c r="J327" s="58">
        <v>2844.3979953600001</v>
      </c>
      <c r="K327" s="58">
        <v>2776.6935221499998</v>
      </c>
      <c r="L327" s="58">
        <v>2707.2137922900001</v>
      </c>
      <c r="M327" s="58">
        <v>2695.8606013399999</v>
      </c>
      <c r="N327" s="58">
        <v>2684.9585158600003</v>
      </c>
      <c r="O327" s="58">
        <v>2680.01466544</v>
      </c>
      <c r="P327" s="58">
        <v>2648.70081127</v>
      </c>
      <c r="Q327" s="58">
        <v>2673.6113411799997</v>
      </c>
      <c r="R327" s="58">
        <v>2711.1213607499999</v>
      </c>
      <c r="S327" s="58">
        <v>2709.31726475</v>
      </c>
      <c r="T327" s="58">
        <v>2720.4737145399999</v>
      </c>
      <c r="U327" s="58">
        <v>2743.5413024199997</v>
      </c>
      <c r="V327" s="58">
        <v>2723.40785873</v>
      </c>
      <c r="W327" s="58">
        <v>2724.0929703299998</v>
      </c>
      <c r="X327" s="58">
        <v>2808.33911102</v>
      </c>
      <c r="Y327" s="58">
        <v>2889.51052987</v>
      </c>
    </row>
    <row r="328" spans="1:25" s="59" customFormat="1" ht="15.75" x14ac:dyDescent="0.3">
      <c r="A328" s="57" t="s">
        <v>163</v>
      </c>
      <c r="B328" s="58">
        <v>2889.7760728499998</v>
      </c>
      <c r="C328" s="58">
        <v>2970.3929294700001</v>
      </c>
      <c r="D328" s="58">
        <v>3011.79087918</v>
      </c>
      <c r="E328" s="58">
        <v>3031.26921404</v>
      </c>
      <c r="F328" s="58">
        <v>3036.57889621</v>
      </c>
      <c r="G328" s="58">
        <v>3051.9985568299999</v>
      </c>
      <c r="H328" s="58">
        <v>2991.3583394099996</v>
      </c>
      <c r="I328" s="58">
        <v>2907.3957609199997</v>
      </c>
      <c r="J328" s="58">
        <v>2770.30792251</v>
      </c>
      <c r="K328" s="58">
        <v>2683.8280059199997</v>
      </c>
      <c r="L328" s="58">
        <v>2635.74238281</v>
      </c>
      <c r="M328" s="58">
        <v>2617.6117488</v>
      </c>
      <c r="N328" s="58">
        <v>2622.8606963399998</v>
      </c>
      <c r="O328" s="58">
        <v>2607.10609484</v>
      </c>
      <c r="P328" s="58">
        <v>2592.26642464</v>
      </c>
      <c r="Q328" s="58">
        <v>2596.3833522899999</v>
      </c>
      <c r="R328" s="58">
        <v>2623.0085377300002</v>
      </c>
      <c r="S328" s="58">
        <v>2631.10231084</v>
      </c>
      <c r="T328" s="58">
        <v>2636.4869144599998</v>
      </c>
      <c r="U328" s="58">
        <v>2632.0670572399999</v>
      </c>
      <c r="V328" s="58">
        <v>2632.3509350099998</v>
      </c>
      <c r="W328" s="58">
        <v>2628.2628397999997</v>
      </c>
      <c r="X328" s="58">
        <v>2701.4177303799997</v>
      </c>
      <c r="Y328" s="58">
        <v>2796.59633579</v>
      </c>
    </row>
    <row r="329" spans="1:25" s="59" customFormat="1" ht="15.75" x14ac:dyDescent="0.3">
      <c r="A329" s="57" t="s">
        <v>164</v>
      </c>
      <c r="B329" s="58">
        <v>2927.4216561200001</v>
      </c>
      <c r="C329" s="58">
        <v>2998.3337253099999</v>
      </c>
      <c r="D329" s="58">
        <v>3044.8087249199998</v>
      </c>
      <c r="E329" s="58">
        <v>3072.9297209599999</v>
      </c>
      <c r="F329" s="58">
        <v>3124.99512448</v>
      </c>
      <c r="G329" s="58">
        <v>3096.2608667899999</v>
      </c>
      <c r="H329" s="58">
        <v>3020.7155458099996</v>
      </c>
      <c r="I329" s="58">
        <v>2910.4582384999999</v>
      </c>
      <c r="J329" s="58">
        <v>2816.7732093200002</v>
      </c>
      <c r="K329" s="58">
        <v>2743.1251891100001</v>
      </c>
      <c r="L329" s="58">
        <v>2704.4819924100002</v>
      </c>
      <c r="M329" s="58">
        <v>2683.69977634</v>
      </c>
      <c r="N329" s="58">
        <v>2687.0322514899999</v>
      </c>
      <c r="O329" s="58">
        <v>2703.3069649999998</v>
      </c>
      <c r="P329" s="58">
        <v>2670.8138581799999</v>
      </c>
      <c r="Q329" s="58">
        <v>2678.52305406</v>
      </c>
      <c r="R329" s="58">
        <v>2706.4578538400001</v>
      </c>
      <c r="S329" s="58">
        <v>2690.4099725400001</v>
      </c>
      <c r="T329" s="58">
        <v>2686.47583055</v>
      </c>
      <c r="U329" s="58">
        <v>2690.73134424</v>
      </c>
      <c r="V329" s="58">
        <v>2666.1421287100002</v>
      </c>
      <c r="W329" s="58">
        <v>2672.7563191499999</v>
      </c>
      <c r="X329" s="58">
        <v>2722.0941188500001</v>
      </c>
      <c r="Y329" s="58">
        <v>2828.4880464600001</v>
      </c>
    </row>
    <row r="330" spans="1:25" s="59" customFormat="1" ht="15.75" x14ac:dyDescent="0.3">
      <c r="A330" s="57" t="s">
        <v>165</v>
      </c>
      <c r="B330" s="58">
        <v>2925.3533452199999</v>
      </c>
      <c r="C330" s="58">
        <v>2992.7612643399998</v>
      </c>
      <c r="D330" s="58">
        <v>3041.43205726</v>
      </c>
      <c r="E330" s="58">
        <v>3074.78365988</v>
      </c>
      <c r="F330" s="58">
        <v>3040.9855866500002</v>
      </c>
      <c r="G330" s="58">
        <v>3054.7990639999998</v>
      </c>
      <c r="H330" s="58">
        <v>2954.6065129799999</v>
      </c>
      <c r="I330" s="58">
        <v>2900.6078018799999</v>
      </c>
      <c r="J330" s="58">
        <v>2801.7982666099997</v>
      </c>
      <c r="K330" s="58">
        <v>2720.5760124899998</v>
      </c>
      <c r="L330" s="58">
        <v>2694.6351214699998</v>
      </c>
      <c r="M330" s="58">
        <v>2680.34447486</v>
      </c>
      <c r="N330" s="58">
        <v>2682.5733506199999</v>
      </c>
      <c r="O330" s="58">
        <v>2686.41264563</v>
      </c>
      <c r="P330" s="58">
        <v>2664.7197623699999</v>
      </c>
      <c r="Q330" s="58">
        <v>2679.3014236700001</v>
      </c>
      <c r="R330" s="58">
        <v>2707.75832098</v>
      </c>
      <c r="S330" s="58">
        <v>2703.3900611499998</v>
      </c>
      <c r="T330" s="58">
        <v>2704.3990808500002</v>
      </c>
      <c r="U330" s="58">
        <v>2708.4064876000002</v>
      </c>
      <c r="V330" s="58">
        <v>2690.4105605599998</v>
      </c>
      <c r="W330" s="58">
        <v>2696.46524322</v>
      </c>
      <c r="X330" s="58">
        <v>2768.9501987499998</v>
      </c>
      <c r="Y330" s="58">
        <v>2870.9376816200001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1841.4025726099999</v>
      </c>
      <c r="C335" s="65">
        <v>2014.07118163</v>
      </c>
      <c r="D335" s="65">
        <v>2062.9797455200001</v>
      </c>
      <c r="E335" s="65">
        <v>2102.1868144800001</v>
      </c>
      <c r="F335" s="65">
        <v>2116.5007938500003</v>
      </c>
      <c r="G335" s="65">
        <v>2123.8088930900003</v>
      </c>
      <c r="H335" s="65">
        <v>2075.40391267</v>
      </c>
      <c r="I335" s="65">
        <v>1901.7774888599999</v>
      </c>
      <c r="J335" s="65">
        <v>1761.78799901</v>
      </c>
      <c r="K335" s="65">
        <v>1749.9121264600001</v>
      </c>
      <c r="L335" s="65">
        <v>1703.3681785799999</v>
      </c>
      <c r="M335" s="65">
        <v>1678.0076237200001</v>
      </c>
      <c r="N335" s="65">
        <v>1685.97257089</v>
      </c>
      <c r="O335" s="65">
        <v>1679.7710302999999</v>
      </c>
      <c r="P335" s="65">
        <v>1672.4833502899999</v>
      </c>
      <c r="Q335" s="65">
        <v>1655.29453291</v>
      </c>
      <c r="R335" s="65">
        <v>1666.89815247</v>
      </c>
      <c r="S335" s="65">
        <v>1668.43738906</v>
      </c>
      <c r="T335" s="65">
        <v>1696.38507486</v>
      </c>
      <c r="U335" s="65">
        <v>1702.0389155999999</v>
      </c>
      <c r="V335" s="65">
        <v>1709.85980681</v>
      </c>
      <c r="W335" s="65">
        <v>1696.77941586</v>
      </c>
      <c r="X335" s="65">
        <v>1764.53238158</v>
      </c>
      <c r="Y335" s="65">
        <v>1840.1060101999999</v>
      </c>
    </row>
    <row r="336" spans="1:25" s="59" customFormat="1" ht="15.75" x14ac:dyDescent="0.3">
      <c r="A336" s="57" t="s">
        <v>136</v>
      </c>
      <c r="B336" s="58">
        <v>1821.1665493999999</v>
      </c>
      <c r="C336" s="58">
        <v>1906.8399244899999</v>
      </c>
      <c r="D336" s="58">
        <v>1990.3410708500001</v>
      </c>
      <c r="E336" s="58">
        <v>2053.9200286200003</v>
      </c>
      <c r="F336" s="58">
        <v>2082.4104073799999</v>
      </c>
      <c r="G336" s="58">
        <v>2067.2734783699998</v>
      </c>
      <c r="H336" s="58">
        <v>2008.2417705999999</v>
      </c>
      <c r="I336" s="58">
        <v>1873.6787387300001</v>
      </c>
      <c r="J336" s="58">
        <v>1756.52143781</v>
      </c>
      <c r="K336" s="58">
        <v>1742.51131018</v>
      </c>
      <c r="L336" s="58">
        <v>1722.0794891099999</v>
      </c>
      <c r="M336" s="58">
        <v>1695.54179288</v>
      </c>
      <c r="N336" s="58">
        <v>1674.2307784499999</v>
      </c>
      <c r="O336" s="58">
        <v>1576.6134351799999</v>
      </c>
      <c r="P336" s="58">
        <v>1621.87324646</v>
      </c>
      <c r="Q336" s="58">
        <v>1645.0699278100001</v>
      </c>
      <c r="R336" s="58">
        <v>1661.9672917799999</v>
      </c>
      <c r="S336" s="58">
        <v>1667.8854761299999</v>
      </c>
      <c r="T336" s="58">
        <v>1693.46989945</v>
      </c>
      <c r="U336" s="58">
        <v>1710.2526489899999</v>
      </c>
      <c r="V336" s="58">
        <v>1743.08787985</v>
      </c>
      <c r="W336" s="58">
        <v>1726.2978398</v>
      </c>
      <c r="X336" s="58">
        <v>1714.86029377</v>
      </c>
      <c r="Y336" s="58">
        <v>1771.46267356</v>
      </c>
    </row>
    <row r="337" spans="1:25" s="59" customFormat="1" ht="15.75" x14ac:dyDescent="0.3">
      <c r="A337" s="57" t="s">
        <v>137</v>
      </c>
      <c r="B337" s="58">
        <v>1918.2403207899999</v>
      </c>
      <c r="C337" s="58">
        <v>2012.68161291</v>
      </c>
      <c r="D337" s="58">
        <v>2029.58934049</v>
      </c>
      <c r="E337" s="58">
        <v>2051.2168778999999</v>
      </c>
      <c r="F337" s="58">
        <v>2055.1662777800002</v>
      </c>
      <c r="G337" s="58">
        <v>2056.03346143</v>
      </c>
      <c r="H337" s="58">
        <v>2005.2654542799999</v>
      </c>
      <c r="I337" s="58">
        <v>1902.31141516</v>
      </c>
      <c r="J337" s="58">
        <v>1781.5684688599999</v>
      </c>
      <c r="K337" s="58">
        <v>1776.9912810399999</v>
      </c>
      <c r="L337" s="58">
        <v>1750.78470109</v>
      </c>
      <c r="M337" s="58">
        <v>1735.2471546699999</v>
      </c>
      <c r="N337" s="58">
        <v>1742.2951811400001</v>
      </c>
      <c r="O337" s="58">
        <v>1740.1474249999999</v>
      </c>
      <c r="P337" s="58">
        <v>1738.1111051600001</v>
      </c>
      <c r="Q337" s="58">
        <v>1743.6528920000001</v>
      </c>
      <c r="R337" s="58">
        <v>1745.0529565699999</v>
      </c>
      <c r="S337" s="58">
        <v>1735.81214436</v>
      </c>
      <c r="T337" s="58">
        <v>1761.54714046</v>
      </c>
      <c r="U337" s="58">
        <v>1777.21898672</v>
      </c>
      <c r="V337" s="58">
        <v>1779.3581260799999</v>
      </c>
      <c r="W337" s="58">
        <v>1744.98955873</v>
      </c>
      <c r="X337" s="58">
        <v>1805.12284785</v>
      </c>
      <c r="Y337" s="58">
        <v>1926.2692858200001</v>
      </c>
    </row>
    <row r="338" spans="1:25" s="59" customFormat="1" ht="15.75" x14ac:dyDescent="0.3">
      <c r="A338" s="57" t="s">
        <v>138</v>
      </c>
      <c r="B338" s="58">
        <v>1946.9528301099999</v>
      </c>
      <c r="C338" s="58">
        <v>2038.9816796299999</v>
      </c>
      <c r="D338" s="58">
        <v>2079.7968670499999</v>
      </c>
      <c r="E338" s="58">
        <v>2141.3899241999998</v>
      </c>
      <c r="F338" s="58">
        <v>2149.3523551399999</v>
      </c>
      <c r="G338" s="58">
        <v>2145.9698674199999</v>
      </c>
      <c r="H338" s="58">
        <v>2094.14096634</v>
      </c>
      <c r="I338" s="58">
        <v>1955.4714171200001</v>
      </c>
      <c r="J338" s="58">
        <v>1846.79001212</v>
      </c>
      <c r="K338" s="58">
        <v>1807.34208556</v>
      </c>
      <c r="L338" s="58">
        <v>1755.0810175199999</v>
      </c>
      <c r="M338" s="58">
        <v>1747.0892620299999</v>
      </c>
      <c r="N338" s="58">
        <v>1747.2957263000001</v>
      </c>
      <c r="O338" s="58">
        <v>1711.5587562399999</v>
      </c>
      <c r="P338" s="58">
        <v>1701.8019080399999</v>
      </c>
      <c r="Q338" s="58">
        <v>1704.4287229399999</v>
      </c>
      <c r="R338" s="58">
        <v>1723.0851971299999</v>
      </c>
      <c r="S338" s="58">
        <v>1700.36205593</v>
      </c>
      <c r="T338" s="58">
        <v>1719.6471403799999</v>
      </c>
      <c r="U338" s="58">
        <v>1732.7131237900001</v>
      </c>
      <c r="V338" s="58">
        <v>1743.3085758699999</v>
      </c>
      <c r="W338" s="58">
        <v>1717.9844727899999</v>
      </c>
      <c r="X338" s="58">
        <v>1778.43910955</v>
      </c>
      <c r="Y338" s="58">
        <v>2002.19428369</v>
      </c>
    </row>
    <row r="339" spans="1:25" s="59" customFormat="1" ht="15.75" x14ac:dyDescent="0.3">
      <c r="A339" s="57" t="s">
        <v>139</v>
      </c>
      <c r="B339" s="58">
        <v>1926.18263301</v>
      </c>
      <c r="C339" s="58">
        <v>2001.2167664399999</v>
      </c>
      <c r="D339" s="58">
        <v>2051.5252418800001</v>
      </c>
      <c r="E339" s="58">
        <v>2091.97057086</v>
      </c>
      <c r="F339" s="58">
        <v>2095.2423888799999</v>
      </c>
      <c r="G339" s="58">
        <v>2086.0597704399997</v>
      </c>
      <c r="H339" s="58">
        <v>2063.4763642899998</v>
      </c>
      <c r="I339" s="58">
        <v>1968.49357403</v>
      </c>
      <c r="J339" s="58">
        <v>1862.7680676</v>
      </c>
      <c r="K339" s="58">
        <v>1785.7591242399999</v>
      </c>
      <c r="L339" s="58">
        <v>1723.0335770300001</v>
      </c>
      <c r="M339" s="58">
        <v>1684.8308812299999</v>
      </c>
      <c r="N339" s="58">
        <v>1680.5106199899999</v>
      </c>
      <c r="O339" s="58">
        <v>1683.29286763</v>
      </c>
      <c r="P339" s="58">
        <v>1691.89871242</v>
      </c>
      <c r="Q339" s="58">
        <v>1703.3324666199999</v>
      </c>
      <c r="R339" s="58">
        <v>1694.8337668300001</v>
      </c>
      <c r="S339" s="58">
        <v>1675.6916005799999</v>
      </c>
      <c r="T339" s="58">
        <v>1694.77309504</v>
      </c>
      <c r="U339" s="58">
        <v>1710.78431275</v>
      </c>
      <c r="V339" s="58">
        <v>1723.6217010299999</v>
      </c>
      <c r="W339" s="58">
        <v>1698.40431599</v>
      </c>
      <c r="X339" s="58">
        <v>1750.57263459</v>
      </c>
      <c r="Y339" s="58">
        <v>1821.7174044199999</v>
      </c>
    </row>
    <row r="340" spans="1:25" s="59" customFormat="1" ht="15.75" x14ac:dyDescent="0.3">
      <c r="A340" s="57" t="s">
        <v>140</v>
      </c>
      <c r="B340" s="58">
        <v>1906.15413014</v>
      </c>
      <c r="C340" s="58">
        <v>1915.9274880099999</v>
      </c>
      <c r="D340" s="58">
        <v>1946.2349105999999</v>
      </c>
      <c r="E340" s="58">
        <v>2044.7727825299999</v>
      </c>
      <c r="F340" s="58">
        <v>2071.2704083399999</v>
      </c>
      <c r="G340" s="58">
        <v>2004.71881289</v>
      </c>
      <c r="H340" s="58">
        <v>2050.9659980400002</v>
      </c>
      <c r="I340" s="58">
        <v>1976.7420011300001</v>
      </c>
      <c r="J340" s="58">
        <v>1912.93669811</v>
      </c>
      <c r="K340" s="58">
        <v>1810.27866576</v>
      </c>
      <c r="L340" s="58">
        <v>1741.27140893</v>
      </c>
      <c r="M340" s="58">
        <v>1706.9354778899999</v>
      </c>
      <c r="N340" s="58">
        <v>1689.20058608</v>
      </c>
      <c r="O340" s="58">
        <v>1709.7575500600001</v>
      </c>
      <c r="P340" s="58">
        <v>1711.92982682</v>
      </c>
      <c r="Q340" s="58">
        <v>1719.5063285700001</v>
      </c>
      <c r="R340" s="58">
        <v>1704.0107887699999</v>
      </c>
      <c r="S340" s="58">
        <v>1686.02672239</v>
      </c>
      <c r="T340" s="58">
        <v>1700.04795657</v>
      </c>
      <c r="U340" s="58">
        <v>1706.61574898</v>
      </c>
      <c r="V340" s="58">
        <v>1716.05972148</v>
      </c>
      <c r="W340" s="58">
        <v>1700.4015084800001</v>
      </c>
      <c r="X340" s="58">
        <v>1760.03245072</v>
      </c>
      <c r="Y340" s="58">
        <v>1845.00397355</v>
      </c>
    </row>
    <row r="341" spans="1:25" s="59" customFormat="1" ht="15.75" x14ac:dyDescent="0.3">
      <c r="A341" s="57" t="s">
        <v>141</v>
      </c>
      <c r="B341" s="58">
        <v>1845.8569770199999</v>
      </c>
      <c r="C341" s="58">
        <v>1945.36336364</v>
      </c>
      <c r="D341" s="58">
        <v>1986.0736989299999</v>
      </c>
      <c r="E341" s="58">
        <v>2030.29468503</v>
      </c>
      <c r="F341" s="58">
        <v>2028.5354267600001</v>
      </c>
      <c r="G341" s="58">
        <v>2031.3136321299999</v>
      </c>
      <c r="H341" s="58">
        <v>2074.5722802499999</v>
      </c>
      <c r="I341" s="58">
        <v>1866.36588925</v>
      </c>
      <c r="J341" s="58">
        <v>1756.6135263799999</v>
      </c>
      <c r="K341" s="58">
        <v>1701.62526125</v>
      </c>
      <c r="L341" s="58">
        <v>1648.37465167</v>
      </c>
      <c r="M341" s="58">
        <v>1623.6077460500001</v>
      </c>
      <c r="N341" s="58">
        <v>1623.3995538699999</v>
      </c>
      <c r="O341" s="58">
        <v>1627.4892812599999</v>
      </c>
      <c r="P341" s="58">
        <v>1628.84799335</v>
      </c>
      <c r="Q341" s="58">
        <v>1633.34188161</v>
      </c>
      <c r="R341" s="58">
        <v>1642.0624506500001</v>
      </c>
      <c r="S341" s="58">
        <v>1629.8323762699999</v>
      </c>
      <c r="T341" s="58">
        <v>1639.12224831</v>
      </c>
      <c r="U341" s="58">
        <v>1640.9229892599999</v>
      </c>
      <c r="V341" s="58">
        <v>1651.40753812</v>
      </c>
      <c r="W341" s="58">
        <v>1628.6546112799999</v>
      </c>
      <c r="X341" s="58">
        <v>1693.62914133</v>
      </c>
      <c r="Y341" s="58">
        <v>1777.70496845</v>
      </c>
    </row>
    <row r="342" spans="1:25" s="59" customFormat="1" ht="15.75" x14ac:dyDescent="0.3">
      <c r="A342" s="57" t="s">
        <v>142</v>
      </c>
      <c r="B342" s="58">
        <v>1832.3193489</v>
      </c>
      <c r="C342" s="58">
        <v>1933.5871232699999</v>
      </c>
      <c r="D342" s="58">
        <v>1958.4870908999999</v>
      </c>
      <c r="E342" s="58">
        <v>2012.1774675699999</v>
      </c>
      <c r="F342" s="58">
        <v>2027.48275597</v>
      </c>
      <c r="G342" s="58">
        <v>2002.5218304</v>
      </c>
      <c r="H342" s="58">
        <v>1976.0606056500001</v>
      </c>
      <c r="I342" s="58">
        <v>1892.0454923</v>
      </c>
      <c r="J342" s="58">
        <v>1847.78380492</v>
      </c>
      <c r="K342" s="58">
        <v>1768.4577428099999</v>
      </c>
      <c r="L342" s="58">
        <v>1725.0452357300001</v>
      </c>
      <c r="M342" s="58">
        <v>1704.0393648300001</v>
      </c>
      <c r="N342" s="58">
        <v>1699.1688964800001</v>
      </c>
      <c r="O342" s="58">
        <v>1695.82128149</v>
      </c>
      <c r="P342" s="58">
        <v>1693.69991142</v>
      </c>
      <c r="Q342" s="58">
        <v>1690.7548497499999</v>
      </c>
      <c r="R342" s="58">
        <v>1672.2058600799999</v>
      </c>
      <c r="S342" s="58">
        <v>1675.7457039599999</v>
      </c>
      <c r="T342" s="58">
        <v>1722.5740666899999</v>
      </c>
      <c r="U342" s="58">
        <v>1718.4002997099999</v>
      </c>
      <c r="V342" s="58">
        <v>1720.64902095</v>
      </c>
      <c r="W342" s="58">
        <v>1698.9715948</v>
      </c>
      <c r="X342" s="58">
        <v>1756.15992063</v>
      </c>
      <c r="Y342" s="58">
        <v>1848.86556505</v>
      </c>
    </row>
    <row r="343" spans="1:25" s="59" customFormat="1" ht="15.75" x14ac:dyDescent="0.3">
      <c r="A343" s="57" t="s">
        <v>143</v>
      </c>
      <c r="B343" s="58">
        <v>1948.1099884999999</v>
      </c>
      <c r="C343" s="58">
        <v>2057.2281870899997</v>
      </c>
      <c r="D343" s="58">
        <v>2129.8433697999999</v>
      </c>
      <c r="E343" s="58">
        <v>2157.6144709800001</v>
      </c>
      <c r="F343" s="58">
        <v>2178.4795916799999</v>
      </c>
      <c r="G343" s="58">
        <v>2181.71018005</v>
      </c>
      <c r="H343" s="58">
        <v>2127.3847564400003</v>
      </c>
      <c r="I343" s="58">
        <v>2026.6948548799999</v>
      </c>
      <c r="J343" s="58">
        <v>1936.7288803599999</v>
      </c>
      <c r="K343" s="58">
        <v>1874.05696087</v>
      </c>
      <c r="L343" s="58">
        <v>1835.0492633900001</v>
      </c>
      <c r="M343" s="58">
        <v>1812.6069568099999</v>
      </c>
      <c r="N343" s="58">
        <v>1807.90933184</v>
      </c>
      <c r="O343" s="58">
        <v>1811.6237952199999</v>
      </c>
      <c r="P343" s="58">
        <v>1811.9956907999999</v>
      </c>
      <c r="Q343" s="58">
        <v>1827.3710523099999</v>
      </c>
      <c r="R343" s="58">
        <v>1799.6865942899999</v>
      </c>
      <c r="S343" s="58">
        <v>1797.8487829000001</v>
      </c>
      <c r="T343" s="58">
        <v>1837.31777078</v>
      </c>
      <c r="U343" s="58">
        <v>1834.41365316</v>
      </c>
      <c r="V343" s="58">
        <v>1837.31454052</v>
      </c>
      <c r="W343" s="58">
        <v>1835.20624</v>
      </c>
      <c r="X343" s="58">
        <v>1890.8777524</v>
      </c>
      <c r="Y343" s="58">
        <v>1972.62693717</v>
      </c>
    </row>
    <row r="344" spans="1:25" s="59" customFormat="1" ht="15.75" x14ac:dyDescent="0.3">
      <c r="A344" s="57" t="s">
        <v>144</v>
      </c>
      <c r="B344" s="58">
        <v>2157.9959699199999</v>
      </c>
      <c r="C344" s="58">
        <v>2238.0898894299999</v>
      </c>
      <c r="D344" s="58">
        <v>2148.5289138899998</v>
      </c>
      <c r="E344" s="58">
        <v>2269.7681547499997</v>
      </c>
      <c r="F344" s="58">
        <v>2310.0165270899997</v>
      </c>
      <c r="G344" s="58">
        <v>2287.6468155499997</v>
      </c>
      <c r="H344" s="58">
        <v>2227.5668491400002</v>
      </c>
      <c r="I344" s="58">
        <v>2122.3021084499997</v>
      </c>
      <c r="J344" s="58">
        <v>2021.6289134900001</v>
      </c>
      <c r="K344" s="58">
        <v>1935.07768799</v>
      </c>
      <c r="L344" s="58">
        <v>1898.62785865</v>
      </c>
      <c r="M344" s="58">
        <v>1888.2309077499999</v>
      </c>
      <c r="N344" s="58">
        <v>1888.0114751799999</v>
      </c>
      <c r="O344" s="58">
        <v>1881.0908887599999</v>
      </c>
      <c r="P344" s="58">
        <v>1880.33978761</v>
      </c>
      <c r="Q344" s="58">
        <v>1884.4772143800001</v>
      </c>
      <c r="R344" s="58">
        <v>1853.75797717</v>
      </c>
      <c r="S344" s="58">
        <v>1848.3683673099999</v>
      </c>
      <c r="T344" s="58">
        <v>1892.95249442</v>
      </c>
      <c r="U344" s="58">
        <v>1901.0818052100001</v>
      </c>
      <c r="V344" s="58">
        <v>1894.5257798299999</v>
      </c>
      <c r="W344" s="58">
        <v>1870.5897645</v>
      </c>
      <c r="X344" s="58">
        <v>1949.9898434699999</v>
      </c>
      <c r="Y344" s="58">
        <v>2066.6472691700001</v>
      </c>
    </row>
    <row r="345" spans="1:25" s="59" customFormat="1" ht="15.75" x14ac:dyDescent="0.3">
      <c r="A345" s="57" t="s">
        <v>145</v>
      </c>
      <c r="B345" s="58">
        <v>2046.3440023000001</v>
      </c>
      <c r="C345" s="58">
        <v>2142.3985786499998</v>
      </c>
      <c r="D345" s="58">
        <v>2135.3355081600002</v>
      </c>
      <c r="E345" s="58">
        <v>2167.9953160200002</v>
      </c>
      <c r="F345" s="58">
        <v>2232.8057948300002</v>
      </c>
      <c r="G345" s="58">
        <v>2213.90193933</v>
      </c>
      <c r="H345" s="58">
        <v>2149.4822325200003</v>
      </c>
      <c r="I345" s="58">
        <v>2020.66854784</v>
      </c>
      <c r="J345" s="58">
        <v>1916.36912929</v>
      </c>
      <c r="K345" s="58">
        <v>1847.6578391</v>
      </c>
      <c r="L345" s="58">
        <v>1796.7686125099999</v>
      </c>
      <c r="M345" s="58">
        <v>1769.7332590799999</v>
      </c>
      <c r="N345" s="58">
        <v>1768.9944746900001</v>
      </c>
      <c r="O345" s="58">
        <v>1767.07206933</v>
      </c>
      <c r="P345" s="58">
        <v>1761.27223344</v>
      </c>
      <c r="Q345" s="58">
        <v>1776.0481967200001</v>
      </c>
      <c r="R345" s="58">
        <v>1752.16764124</v>
      </c>
      <c r="S345" s="58">
        <v>1779.1057131299999</v>
      </c>
      <c r="T345" s="58">
        <v>1855.86475675</v>
      </c>
      <c r="U345" s="58">
        <v>1852.0650973300001</v>
      </c>
      <c r="V345" s="58">
        <v>1846.37632807</v>
      </c>
      <c r="W345" s="58">
        <v>1843.58234234</v>
      </c>
      <c r="X345" s="58">
        <v>1918.1214641700001</v>
      </c>
      <c r="Y345" s="58">
        <v>2071.9198365299999</v>
      </c>
    </row>
    <row r="346" spans="1:25" s="59" customFormat="1" ht="15.75" x14ac:dyDescent="0.3">
      <c r="A346" s="57" t="s">
        <v>146</v>
      </c>
      <c r="B346" s="58">
        <v>2036.63341952</v>
      </c>
      <c r="C346" s="58">
        <v>2007.6563176899999</v>
      </c>
      <c r="D346" s="58">
        <v>1997.0324170399999</v>
      </c>
      <c r="E346" s="58">
        <v>2043.25315288</v>
      </c>
      <c r="F346" s="58">
        <v>2055.60371523</v>
      </c>
      <c r="G346" s="58">
        <v>2043.0960986299999</v>
      </c>
      <c r="H346" s="58">
        <v>2041.71150829</v>
      </c>
      <c r="I346" s="58">
        <v>1981.2580599799999</v>
      </c>
      <c r="J346" s="58">
        <v>1869.3582734500001</v>
      </c>
      <c r="K346" s="58">
        <v>1774.36402602</v>
      </c>
      <c r="L346" s="58">
        <v>1716.0866883900001</v>
      </c>
      <c r="M346" s="58">
        <v>1683.2937351799999</v>
      </c>
      <c r="N346" s="58">
        <v>1671.4455800599999</v>
      </c>
      <c r="O346" s="58">
        <v>1688.24368835</v>
      </c>
      <c r="P346" s="58">
        <v>1697.8422060600001</v>
      </c>
      <c r="Q346" s="58">
        <v>1696.08286782</v>
      </c>
      <c r="R346" s="58">
        <v>1690.3340918399999</v>
      </c>
      <c r="S346" s="58">
        <v>1650.1379864099999</v>
      </c>
      <c r="T346" s="58">
        <v>1684.6850469599999</v>
      </c>
      <c r="U346" s="58">
        <v>1686.8143276199999</v>
      </c>
      <c r="V346" s="58">
        <v>1697.3221074400001</v>
      </c>
      <c r="W346" s="58">
        <v>1697.9866242400001</v>
      </c>
      <c r="X346" s="58">
        <v>1759.2403670900001</v>
      </c>
      <c r="Y346" s="58">
        <v>1834.5399674799999</v>
      </c>
    </row>
    <row r="347" spans="1:25" s="59" customFormat="1" ht="15.75" x14ac:dyDescent="0.3">
      <c r="A347" s="57" t="s">
        <v>147</v>
      </c>
      <c r="B347" s="58">
        <v>1832.56299758</v>
      </c>
      <c r="C347" s="58">
        <v>1901.23024455</v>
      </c>
      <c r="D347" s="58">
        <v>1896.22202939</v>
      </c>
      <c r="E347" s="58">
        <v>1977.82004686</v>
      </c>
      <c r="F347" s="58">
        <v>1986.45846646</v>
      </c>
      <c r="G347" s="58">
        <v>1966.6452558599999</v>
      </c>
      <c r="H347" s="58">
        <v>1958.2043161700001</v>
      </c>
      <c r="I347" s="58">
        <v>1894.7163065499999</v>
      </c>
      <c r="J347" s="58">
        <v>1787.37422244</v>
      </c>
      <c r="K347" s="58">
        <v>1697.3968520399999</v>
      </c>
      <c r="L347" s="58">
        <v>1635.8770748699999</v>
      </c>
      <c r="M347" s="58">
        <v>1611.14278405</v>
      </c>
      <c r="N347" s="58">
        <v>1605.27718611</v>
      </c>
      <c r="O347" s="58">
        <v>1618.9150101600001</v>
      </c>
      <c r="P347" s="58">
        <v>1626.5003369399999</v>
      </c>
      <c r="Q347" s="58">
        <v>1624.78933794</v>
      </c>
      <c r="R347" s="58">
        <v>1616.84526798</v>
      </c>
      <c r="S347" s="58">
        <v>1574.8950637</v>
      </c>
      <c r="T347" s="58">
        <v>1605.01014663</v>
      </c>
      <c r="U347" s="58">
        <v>1598.3164957899999</v>
      </c>
      <c r="V347" s="58">
        <v>1591.6339510600001</v>
      </c>
      <c r="W347" s="58">
        <v>1597.46215968</v>
      </c>
      <c r="X347" s="58">
        <v>1662.8451431399999</v>
      </c>
      <c r="Y347" s="58">
        <v>1746.5278894999999</v>
      </c>
    </row>
    <row r="348" spans="1:25" s="59" customFormat="1" ht="15.75" x14ac:dyDescent="0.3">
      <c r="A348" s="57" t="s">
        <v>148</v>
      </c>
      <c r="B348" s="58">
        <v>1918.1083883399999</v>
      </c>
      <c r="C348" s="58">
        <v>2016.9212563399999</v>
      </c>
      <c r="D348" s="58">
        <v>2024.6849585299999</v>
      </c>
      <c r="E348" s="58">
        <v>2096.9679350400002</v>
      </c>
      <c r="F348" s="58">
        <v>2105.9347605900002</v>
      </c>
      <c r="G348" s="58">
        <v>2094.88970019</v>
      </c>
      <c r="H348" s="58">
        <v>2061.0651991499999</v>
      </c>
      <c r="I348" s="58">
        <v>1917.8722136700001</v>
      </c>
      <c r="J348" s="58">
        <v>1777.5621259699999</v>
      </c>
      <c r="K348" s="58">
        <v>1707.48636863</v>
      </c>
      <c r="L348" s="58">
        <v>1673.18644561</v>
      </c>
      <c r="M348" s="58">
        <v>1670.63960595</v>
      </c>
      <c r="N348" s="58">
        <v>1728.4576239</v>
      </c>
      <c r="O348" s="58">
        <v>1767.0283716399999</v>
      </c>
      <c r="P348" s="58">
        <v>1767.91987107</v>
      </c>
      <c r="Q348" s="58">
        <v>1781.84331292</v>
      </c>
      <c r="R348" s="58">
        <v>1780.28246055</v>
      </c>
      <c r="S348" s="58">
        <v>1743.99201702</v>
      </c>
      <c r="T348" s="58">
        <v>1768.75113947</v>
      </c>
      <c r="U348" s="58">
        <v>1773.27759584</v>
      </c>
      <c r="V348" s="58">
        <v>1770.6242479499999</v>
      </c>
      <c r="W348" s="58">
        <v>1764.35020239</v>
      </c>
      <c r="X348" s="58">
        <v>1838.88924232</v>
      </c>
      <c r="Y348" s="58">
        <v>1938.71979895</v>
      </c>
    </row>
    <row r="349" spans="1:25" s="59" customFormat="1" ht="15.75" x14ac:dyDescent="0.3">
      <c r="A349" s="57" t="s">
        <v>149</v>
      </c>
      <c r="B349" s="58">
        <v>1967.6975329300001</v>
      </c>
      <c r="C349" s="58">
        <v>2064.8310534900002</v>
      </c>
      <c r="D349" s="58">
        <v>2161.8067427699998</v>
      </c>
      <c r="E349" s="58">
        <v>2224.69067511</v>
      </c>
      <c r="F349" s="58">
        <v>2245.33938902</v>
      </c>
      <c r="G349" s="58">
        <v>2238.6097090799999</v>
      </c>
      <c r="H349" s="58">
        <v>2142.3767270600001</v>
      </c>
      <c r="I349" s="58">
        <v>2027.03911573</v>
      </c>
      <c r="J349" s="58">
        <v>1920.9737836699999</v>
      </c>
      <c r="K349" s="58">
        <v>1826.4101313399999</v>
      </c>
      <c r="L349" s="58">
        <v>1811.23427442</v>
      </c>
      <c r="M349" s="58">
        <v>1801.10200476</v>
      </c>
      <c r="N349" s="58">
        <v>1794.5459480299999</v>
      </c>
      <c r="O349" s="58">
        <v>1781.08374273</v>
      </c>
      <c r="P349" s="58">
        <v>1781.3488114500001</v>
      </c>
      <c r="Q349" s="58">
        <v>1782.3614315</v>
      </c>
      <c r="R349" s="58">
        <v>1737.11742484</v>
      </c>
      <c r="S349" s="58">
        <v>1734.29665791</v>
      </c>
      <c r="T349" s="58">
        <v>1779.15953459</v>
      </c>
      <c r="U349" s="58">
        <v>1770.5801879599999</v>
      </c>
      <c r="V349" s="58">
        <v>1769.300526</v>
      </c>
      <c r="W349" s="58">
        <v>1768.7844324</v>
      </c>
      <c r="X349" s="58">
        <v>1860.46815092</v>
      </c>
      <c r="Y349" s="58">
        <v>1942.2200922</v>
      </c>
    </row>
    <row r="350" spans="1:25" s="59" customFormat="1" ht="15.75" x14ac:dyDescent="0.3">
      <c r="A350" s="57" t="s">
        <v>150</v>
      </c>
      <c r="B350" s="58">
        <v>2065.1762524000001</v>
      </c>
      <c r="C350" s="58">
        <v>2111.0231088</v>
      </c>
      <c r="D350" s="58">
        <v>2147.1511556</v>
      </c>
      <c r="E350" s="58">
        <v>2165.9959966199999</v>
      </c>
      <c r="F350" s="58">
        <v>2197.1488277500002</v>
      </c>
      <c r="G350" s="58">
        <v>2166.86438813</v>
      </c>
      <c r="H350" s="58">
        <v>2142.2092074100001</v>
      </c>
      <c r="I350" s="58">
        <v>2024.4864435699999</v>
      </c>
      <c r="J350" s="58">
        <v>1953.0744058</v>
      </c>
      <c r="K350" s="58">
        <v>1879.91341358</v>
      </c>
      <c r="L350" s="58">
        <v>1843.0462256599999</v>
      </c>
      <c r="M350" s="58">
        <v>1818.65647913</v>
      </c>
      <c r="N350" s="58">
        <v>1828.03242363</v>
      </c>
      <c r="O350" s="58">
        <v>1834.03252492</v>
      </c>
      <c r="P350" s="58">
        <v>1814.6954395999999</v>
      </c>
      <c r="Q350" s="58">
        <v>1827.29618594</v>
      </c>
      <c r="R350" s="58">
        <v>1778.5253255699999</v>
      </c>
      <c r="S350" s="58">
        <v>1766.0624414399999</v>
      </c>
      <c r="T350" s="58">
        <v>1802.9167859500001</v>
      </c>
      <c r="U350" s="58">
        <v>1802.6143668699999</v>
      </c>
      <c r="V350" s="58">
        <v>1804.27677887</v>
      </c>
      <c r="W350" s="58">
        <v>1801.16770569</v>
      </c>
      <c r="X350" s="58">
        <v>1866.5993172999999</v>
      </c>
      <c r="Y350" s="58">
        <v>1970.16809988</v>
      </c>
    </row>
    <row r="351" spans="1:25" s="59" customFormat="1" ht="15.75" x14ac:dyDescent="0.3">
      <c r="A351" s="57" t="s">
        <v>151</v>
      </c>
      <c r="B351" s="58">
        <v>1917.72279334</v>
      </c>
      <c r="C351" s="58">
        <v>1991.6048711799999</v>
      </c>
      <c r="D351" s="58">
        <v>2011.53828531</v>
      </c>
      <c r="E351" s="58">
        <v>2014.51794507</v>
      </c>
      <c r="F351" s="58">
        <v>2035.4702421499999</v>
      </c>
      <c r="G351" s="58">
        <v>2024.4666638399999</v>
      </c>
      <c r="H351" s="58">
        <v>1945.8303072799999</v>
      </c>
      <c r="I351" s="58">
        <v>1863.08626071</v>
      </c>
      <c r="J351" s="58">
        <v>1758.1457977099999</v>
      </c>
      <c r="K351" s="58">
        <v>1702.30286525</v>
      </c>
      <c r="L351" s="58">
        <v>1665.0084270699999</v>
      </c>
      <c r="M351" s="58">
        <v>1635.85357036</v>
      </c>
      <c r="N351" s="58">
        <v>1661.3964313199999</v>
      </c>
      <c r="O351" s="58">
        <v>1659.68085346</v>
      </c>
      <c r="P351" s="58">
        <v>1658.60415887</v>
      </c>
      <c r="Q351" s="58">
        <v>1676.8591636599999</v>
      </c>
      <c r="R351" s="58">
        <v>1637.5597859699999</v>
      </c>
      <c r="S351" s="58">
        <v>1635.1076995399999</v>
      </c>
      <c r="T351" s="58">
        <v>1669.4478116099999</v>
      </c>
      <c r="U351" s="58">
        <v>1677.46085705</v>
      </c>
      <c r="V351" s="58">
        <v>1682.44550572</v>
      </c>
      <c r="W351" s="58">
        <v>1673.7688429499999</v>
      </c>
      <c r="X351" s="58">
        <v>1732.01629134</v>
      </c>
      <c r="Y351" s="58">
        <v>1831.4110912399999</v>
      </c>
    </row>
    <row r="352" spans="1:25" s="59" customFormat="1" ht="15.75" x14ac:dyDescent="0.3">
      <c r="A352" s="57" t="s">
        <v>152</v>
      </c>
      <c r="B352" s="58">
        <v>1948.44006251</v>
      </c>
      <c r="C352" s="58">
        <v>2041.47153718</v>
      </c>
      <c r="D352" s="58">
        <v>2063.54969162</v>
      </c>
      <c r="E352" s="58">
        <v>2085.8640118499998</v>
      </c>
      <c r="F352" s="58">
        <v>2133.44953472</v>
      </c>
      <c r="G352" s="58">
        <v>2113.46734474</v>
      </c>
      <c r="H352" s="58">
        <v>2048.62210108</v>
      </c>
      <c r="I352" s="58">
        <v>1934.94044115</v>
      </c>
      <c r="J352" s="58">
        <v>1820.16268982</v>
      </c>
      <c r="K352" s="58">
        <v>1751.49348199</v>
      </c>
      <c r="L352" s="58">
        <v>1708.87912413</v>
      </c>
      <c r="M352" s="58">
        <v>1678.44601134</v>
      </c>
      <c r="N352" s="58">
        <v>1682.2713785000001</v>
      </c>
      <c r="O352" s="58">
        <v>1676.7434356700001</v>
      </c>
      <c r="P352" s="58">
        <v>1674.39692298</v>
      </c>
      <c r="Q352" s="58">
        <v>1677.7035788999999</v>
      </c>
      <c r="R352" s="58">
        <v>1665.03813844</v>
      </c>
      <c r="S352" s="58">
        <v>1653.21467287</v>
      </c>
      <c r="T352" s="58">
        <v>1695.8142597199999</v>
      </c>
      <c r="U352" s="58">
        <v>1698.9246156199999</v>
      </c>
      <c r="V352" s="58">
        <v>1681.7399726199999</v>
      </c>
      <c r="W352" s="58">
        <v>1669.8472535199999</v>
      </c>
      <c r="X352" s="58">
        <v>1734.8759424699999</v>
      </c>
      <c r="Y352" s="58">
        <v>1834.8247163199999</v>
      </c>
    </row>
    <row r="353" spans="1:25" s="59" customFormat="1" ht="15.75" x14ac:dyDescent="0.3">
      <c r="A353" s="57" t="s">
        <v>153</v>
      </c>
      <c r="B353" s="58">
        <v>1882.4902230299999</v>
      </c>
      <c r="C353" s="58">
        <v>1961.53352984</v>
      </c>
      <c r="D353" s="58">
        <v>1956.5100596899999</v>
      </c>
      <c r="E353" s="58">
        <v>1916.9625454100001</v>
      </c>
      <c r="F353" s="58">
        <v>1979.7156988199999</v>
      </c>
      <c r="G353" s="58">
        <v>1988.15228097</v>
      </c>
      <c r="H353" s="58">
        <v>2005.0408657</v>
      </c>
      <c r="I353" s="58">
        <v>1974.8312900599999</v>
      </c>
      <c r="J353" s="58">
        <v>1889.43485713</v>
      </c>
      <c r="K353" s="58">
        <v>1778.9733191999999</v>
      </c>
      <c r="L353" s="58">
        <v>1709.5437299299999</v>
      </c>
      <c r="M353" s="58">
        <v>1677.9946196799999</v>
      </c>
      <c r="N353" s="58">
        <v>1673.27395882</v>
      </c>
      <c r="O353" s="58">
        <v>1685.2990849099999</v>
      </c>
      <c r="P353" s="58">
        <v>1658.25711578</v>
      </c>
      <c r="Q353" s="58">
        <v>1655.68615043</v>
      </c>
      <c r="R353" s="58">
        <v>1689.04111771</v>
      </c>
      <c r="S353" s="58">
        <v>1687.9539556099999</v>
      </c>
      <c r="T353" s="58">
        <v>1693.37154822</v>
      </c>
      <c r="U353" s="58">
        <v>1714.9757929</v>
      </c>
      <c r="V353" s="58">
        <v>1718.981573</v>
      </c>
      <c r="W353" s="58">
        <v>1707.2429603799999</v>
      </c>
      <c r="X353" s="58">
        <v>1772.0337587500001</v>
      </c>
      <c r="Y353" s="58">
        <v>1860.4906405699999</v>
      </c>
    </row>
    <row r="354" spans="1:25" s="59" customFormat="1" ht="15.75" x14ac:dyDescent="0.3">
      <c r="A354" s="57" t="s">
        <v>154</v>
      </c>
      <c r="B354" s="58">
        <v>1906.4012811600001</v>
      </c>
      <c r="C354" s="58">
        <v>1974.96524688</v>
      </c>
      <c r="D354" s="58">
        <v>1986.72508952</v>
      </c>
      <c r="E354" s="58">
        <v>2037.9138969399999</v>
      </c>
      <c r="F354" s="58">
        <v>2065.3298095099999</v>
      </c>
      <c r="G354" s="58">
        <v>2054.9128623799998</v>
      </c>
      <c r="H354" s="58">
        <v>2053.1884771300001</v>
      </c>
      <c r="I354" s="58">
        <v>1907.8861329900001</v>
      </c>
      <c r="J354" s="58">
        <v>1880.51562111</v>
      </c>
      <c r="K354" s="58">
        <v>1764.24329339</v>
      </c>
      <c r="L354" s="58">
        <v>1703.84408586</v>
      </c>
      <c r="M354" s="58">
        <v>1680.8661124099999</v>
      </c>
      <c r="N354" s="58">
        <v>1684.6641812299999</v>
      </c>
      <c r="O354" s="58">
        <v>1695.3193696199999</v>
      </c>
      <c r="P354" s="58">
        <v>1692.37911586</v>
      </c>
      <c r="Q354" s="58">
        <v>1691.47595695</v>
      </c>
      <c r="R354" s="58">
        <v>1715.21869969</v>
      </c>
      <c r="S354" s="58">
        <v>1713.6213715199999</v>
      </c>
      <c r="T354" s="58">
        <v>1700.4172719399999</v>
      </c>
      <c r="U354" s="58">
        <v>1693.8243299000001</v>
      </c>
      <c r="V354" s="58">
        <v>1704.1362304100001</v>
      </c>
      <c r="W354" s="58">
        <v>1698.5339758699999</v>
      </c>
      <c r="X354" s="58">
        <v>1753.7050632999999</v>
      </c>
      <c r="Y354" s="58">
        <v>1847.8454727399999</v>
      </c>
    </row>
    <row r="355" spans="1:25" s="59" customFormat="1" ht="15.75" x14ac:dyDescent="0.3">
      <c r="A355" s="57" t="s">
        <v>155</v>
      </c>
      <c r="B355" s="58">
        <v>2115.4580676999999</v>
      </c>
      <c r="C355" s="58">
        <v>2146.8866946999997</v>
      </c>
      <c r="D355" s="58">
        <v>2186.9295889300001</v>
      </c>
      <c r="E355" s="58">
        <v>2199.0345213599999</v>
      </c>
      <c r="F355" s="58">
        <v>2263.7439341899999</v>
      </c>
      <c r="G355" s="58">
        <v>2265.6998587899998</v>
      </c>
      <c r="H355" s="58">
        <v>2294.3926899200005</v>
      </c>
      <c r="I355" s="58">
        <v>2159.1524082300002</v>
      </c>
      <c r="J355" s="58">
        <v>2046.58684743</v>
      </c>
      <c r="K355" s="58">
        <v>1968.6865416999999</v>
      </c>
      <c r="L355" s="58">
        <v>1915.2663597399999</v>
      </c>
      <c r="M355" s="58">
        <v>1904.1084347399999</v>
      </c>
      <c r="N355" s="58">
        <v>1902.38311972</v>
      </c>
      <c r="O355" s="58">
        <v>1911.5996547899999</v>
      </c>
      <c r="P355" s="58">
        <v>1871.32249075</v>
      </c>
      <c r="Q355" s="58">
        <v>1884.8442617399999</v>
      </c>
      <c r="R355" s="58">
        <v>1920.77969551</v>
      </c>
      <c r="S355" s="58">
        <v>1907.8149179499999</v>
      </c>
      <c r="T355" s="58">
        <v>1908.38725641</v>
      </c>
      <c r="U355" s="58">
        <v>1915.2721149899999</v>
      </c>
      <c r="V355" s="58">
        <v>1910.84084454</v>
      </c>
      <c r="W355" s="58">
        <v>1890.3672849899999</v>
      </c>
      <c r="X355" s="58">
        <v>1980.07579461</v>
      </c>
      <c r="Y355" s="58">
        <v>2083.1853392100002</v>
      </c>
    </row>
    <row r="356" spans="1:25" s="59" customFormat="1" ht="15.75" x14ac:dyDescent="0.3">
      <c r="A356" s="57" t="s">
        <v>156</v>
      </c>
      <c r="B356" s="58">
        <v>2013.94105526</v>
      </c>
      <c r="C356" s="58">
        <v>2125.6016316999999</v>
      </c>
      <c r="D356" s="58">
        <v>2161.7335313200001</v>
      </c>
      <c r="E356" s="58">
        <v>2147.4751682300002</v>
      </c>
      <c r="F356" s="58">
        <v>2176.7011015999997</v>
      </c>
      <c r="G356" s="58">
        <v>2165.4478902599999</v>
      </c>
      <c r="H356" s="58">
        <v>2086.4034550400002</v>
      </c>
      <c r="I356" s="58">
        <v>1989.96744956</v>
      </c>
      <c r="J356" s="58">
        <v>1940.8605466899999</v>
      </c>
      <c r="K356" s="58">
        <v>1846.0214316300001</v>
      </c>
      <c r="L356" s="58">
        <v>1817.36159299</v>
      </c>
      <c r="M356" s="58">
        <v>1800.5694969399999</v>
      </c>
      <c r="N356" s="58">
        <v>1795.7563659800001</v>
      </c>
      <c r="O356" s="58">
        <v>1786.3176383</v>
      </c>
      <c r="P356" s="58">
        <v>1753.39522582</v>
      </c>
      <c r="Q356" s="58">
        <v>1738.0778201599999</v>
      </c>
      <c r="R356" s="58">
        <v>1755.97537994</v>
      </c>
      <c r="S356" s="58">
        <v>1771.1493629899999</v>
      </c>
      <c r="T356" s="58">
        <v>1781.83285798</v>
      </c>
      <c r="U356" s="58">
        <v>1776.6397914199999</v>
      </c>
      <c r="V356" s="58">
        <v>1782.6599921699999</v>
      </c>
      <c r="W356" s="58">
        <v>1775.16114874</v>
      </c>
      <c r="X356" s="58">
        <v>1853.3843149499999</v>
      </c>
      <c r="Y356" s="58">
        <v>1952.7076720800001</v>
      </c>
    </row>
    <row r="357" spans="1:25" s="59" customFormat="1" ht="15.75" x14ac:dyDescent="0.3">
      <c r="A357" s="57" t="s">
        <v>157</v>
      </c>
      <c r="B357" s="58">
        <v>2043.4554401999999</v>
      </c>
      <c r="C357" s="58">
        <v>2117.8005041599999</v>
      </c>
      <c r="D357" s="58">
        <v>2151.5352538899997</v>
      </c>
      <c r="E357" s="58">
        <v>2168.4004199700003</v>
      </c>
      <c r="F357" s="58">
        <v>2213.2159185299997</v>
      </c>
      <c r="G357" s="58">
        <v>2179.05286647</v>
      </c>
      <c r="H357" s="58">
        <v>2132.5124918199999</v>
      </c>
      <c r="I357" s="58">
        <v>2009.5235398499999</v>
      </c>
      <c r="J357" s="58">
        <v>1867.99302603</v>
      </c>
      <c r="K357" s="58">
        <v>1818.5473260900001</v>
      </c>
      <c r="L357" s="58">
        <v>1793.7083255299999</v>
      </c>
      <c r="M357" s="58">
        <v>1780.7633528199999</v>
      </c>
      <c r="N357" s="58">
        <v>1766.89686267</v>
      </c>
      <c r="O357" s="58">
        <v>1769.0463912299999</v>
      </c>
      <c r="P357" s="58">
        <v>1737.9953694199999</v>
      </c>
      <c r="Q357" s="58">
        <v>1739.2014981</v>
      </c>
      <c r="R357" s="58">
        <v>1778.1346555999999</v>
      </c>
      <c r="S357" s="58">
        <v>1783.55202917</v>
      </c>
      <c r="T357" s="58">
        <v>1776.77831872</v>
      </c>
      <c r="U357" s="58">
        <v>1790.3626924099999</v>
      </c>
      <c r="V357" s="58">
        <v>1786.91291598</v>
      </c>
      <c r="W357" s="58">
        <v>1779.07085977</v>
      </c>
      <c r="X357" s="58">
        <v>1819.09666522</v>
      </c>
      <c r="Y357" s="58">
        <v>1905.2524548900001</v>
      </c>
    </row>
    <row r="358" spans="1:25" s="59" customFormat="1" ht="15.75" x14ac:dyDescent="0.3">
      <c r="A358" s="57" t="s">
        <v>158</v>
      </c>
      <c r="B358" s="58">
        <v>1939.9956016599999</v>
      </c>
      <c r="C358" s="58">
        <v>2013.1635341799999</v>
      </c>
      <c r="D358" s="58">
        <v>2033.3765742400001</v>
      </c>
      <c r="E358" s="58">
        <v>2045.15550687</v>
      </c>
      <c r="F358" s="58">
        <v>2083.9320828499999</v>
      </c>
      <c r="G358" s="58">
        <v>2061.0266404100003</v>
      </c>
      <c r="H358" s="58">
        <v>1982.5454489900001</v>
      </c>
      <c r="I358" s="58">
        <v>1926.1057479399999</v>
      </c>
      <c r="J358" s="58">
        <v>1824.3192605699999</v>
      </c>
      <c r="K358" s="58">
        <v>1794.5481468</v>
      </c>
      <c r="L358" s="58">
        <v>1800.2349766899999</v>
      </c>
      <c r="M358" s="58">
        <v>1793.4699519000001</v>
      </c>
      <c r="N358" s="58">
        <v>1790.20614514</v>
      </c>
      <c r="O358" s="58">
        <v>1788.0750683599999</v>
      </c>
      <c r="P358" s="58">
        <v>1752.9265006999999</v>
      </c>
      <c r="Q358" s="58">
        <v>1769.5133120200001</v>
      </c>
      <c r="R358" s="58">
        <v>1796.06905089</v>
      </c>
      <c r="S358" s="58">
        <v>1788.1118665899999</v>
      </c>
      <c r="T358" s="58">
        <v>1795.98885584</v>
      </c>
      <c r="U358" s="58">
        <v>1803.2180528199999</v>
      </c>
      <c r="V358" s="58">
        <v>1789.32202837</v>
      </c>
      <c r="W358" s="58">
        <v>1758.1647553299999</v>
      </c>
      <c r="X358" s="58">
        <v>1806.6637724099999</v>
      </c>
      <c r="Y358" s="58">
        <v>1887.95811198</v>
      </c>
    </row>
    <row r="359" spans="1:25" s="59" customFormat="1" ht="15.75" x14ac:dyDescent="0.3">
      <c r="A359" s="57" t="s">
        <v>159</v>
      </c>
      <c r="B359" s="58">
        <v>2081.1844559800002</v>
      </c>
      <c r="C359" s="58">
        <v>2159.2016601300002</v>
      </c>
      <c r="D359" s="58">
        <v>2183.5165213</v>
      </c>
      <c r="E359" s="58">
        <v>2219.30574157</v>
      </c>
      <c r="F359" s="58">
        <v>2243.10293903</v>
      </c>
      <c r="G359" s="58">
        <v>2223.3027502599998</v>
      </c>
      <c r="H359" s="58">
        <v>2144.7279552800001</v>
      </c>
      <c r="I359" s="58">
        <v>2036.3317939599999</v>
      </c>
      <c r="J359" s="58">
        <v>1920.5970162399999</v>
      </c>
      <c r="K359" s="58">
        <v>1871.35061621</v>
      </c>
      <c r="L359" s="58">
        <v>1863.8329192900001</v>
      </c>
      <c r="M359" s="58">
        <v>1842.73890979</v>
      </c>
      <c r="N359" s="58">
        <v>1856.83604851</v>
      </c>
      <c r="O359" s="58">
        <v>1840.6537087500001</v>
      </c>
      <c r="P359" s="58">
        <v>1812.75712441</v>
      </c>
      <c r="Q359" s="58">
        <v>1779.7145199500001</v>
      </c>
      <c r="R359" s="58">
        <v>1796.5766466699999</v>
      </c>
      <c r="S359" s="58">
        <v>1798.9790086400001</v>
      </c>
      <c r="T359" s="58">
        <v>1809.4358672999999</v>
      </c>
      <c r="U359" s="58">
        <v>1817.55903377</v>
      </c>
      <c r="V359" s="58">
        <v>1809.3031934799999</v>
      </c>
      <c r="W359" s="58">
        <v>1808.0691719399999</v>
      </c>
      <c r="X359" s="58">
        <v>1902.6135401700001</v>
      </c>
      <c r="Y359" s="58">
        <v>2036.7656872800001</v>
      </c>
    </row>
    <row r="360" spans="1:25" s="59" customFormat="1" ht="15.75" x14ac:dyDescent="0.3">
      <c r="A360" s="57" t="s">
        <v>160</v>
      </c>
      <c r="B360" s="58">
        <v>1923.2895318000001</v>
      </c>
      <c r="C360" s="58">
        <v>2010.0486812699999</v>
      </c>
      <c r="D360" s="58">
        <v>2081.5240089399999</v>
      </c>
      <c r="E360" s="58">
        <v>2104.7765101300001</v>
      </c>
      <c r="F360" s="58">
        <v>2152.9388289399999</v>
      </c>
      <c r="G360" s="58">
        <v>2138.9358549500002</v>
      </c>
      <c r="H360" s="58">
        <v>2098.48322375</v>
      </c>
      <c r="I360" s="58">
        <v>2019.07836335</v>
      </c>
      <c r="J360" s="58">
        <v>1911.44431786</v>
      </c>
      <c r="K360" s="58">
        <v>1801.9102563399999</v>
      </c>
      <c r="L360" s="58">
        <v>1748.2441884699999</v>
      </c>
      <c r="M360" s="58">
        <v>1770.4854678300001</v>
      </c>
      <c r="N360" s="58">
        <v>1752.5495077599999</v>
      </c>
      <c r="O360" s="58">
        <v>1760.72371028</v>
      </c>
      <c r="P360" s="58">
        <v>1741.1437872199999</v>
      </c>
      <c r="Q360" s="58">
        <v>1745.04838146</v>
      </c>
      <c r="R360" s="58">
        <v>1759.6159801599999</v>
      </c>
      <c r="S360" s="58">
        <v>1760.0625984799999</v>
      </c>
      <c r="T360" s="58">
        <v>1766.94161543</v>
      </c>
      <c r="U360" s="58">
        <v>1768.36564666</v>
      </c>
      <c r="V360" s="58">
        <v>1777.5256692299999</v>
      </c>
      <c r="W360" s="58">
        <v>1768.1201625199999</v>
      </c>
      <c r="X360" s="58">
        <v>1846.26084182</v>
      </c>
      <c r="Y360" s="58">
        <v>1989.3555011799999</v>
      </c>
    </row>
    <row r="361" spans="1:25" s="59" customFormat="1" ht="15.75" x14ac:dyDescent="0.3">
      <c r="A361" s="57" t="s">
        <v>161</v>
      </c>
      <c r="B361" s="58">
        <v>2139.2903712699999</v>
      </c>
      <c r="C361" s="58">
        <v>2219.3065196500002</v>
      </c>
      <c r="D361" s="58">
        <v>2263.16923851</v>
      </c>
      <c r="E361" s="58">
        <v>2299.6849613099998</v>
      </c>
      <c r="F361" s="58">
        <v>2334.0729593300002</v>
      </c>
      <c r="G361" s="58">
        <v>2325.4084576899995</v>
      </c>
      <c r="H361" s="58">
        <v>2269.7815013999998</v>
      </c>
      <c r="I361" s="58">
        <v>2233.68205597</v>
      </c>
      <c r="J361" s="58">
        <v>2105.7944487200002</v>
      </c>
      <c r="K361" s="58">
        <v>1985.56462923</v>
      </c>
      <c r="L361" s="58">
        <v>1927.2445629399999</v>
      </c>
      <c r="M361" s="58">
        <v>1895.63877611</v>
      </c>
      <c r="N361" s="58">
        <v>1881.33104443</v>
      </c>
      <c r="O361" s="58">
        <v>1887.6056740700001</v>
      </c>
      <c r="P361" s="58">
        <v>1856.08106496</v>
      </c>
      <c r="Q361" s="58">
        <v>1858.4519111299999</v>
      </c>
      <c r="R361" s="58">
        <v>1894.84278206</v>
      </c>
      <c r="S361" s="58">
        <v>1897.62859334</v>
      </c>
      <c r="T361" s="58">
        <v>1903.3844169700001</v>
      </c>
      <c r="U361" s="58">
        <v>1908.09592529</v>
      </c>
      <c r="V361" s="58">
        <v>1893.4314308</v>
      </c>
      <c r="W361" s="58">
        <v>1893.7081943799999</v>
      </c>
      <c r="X361" s="58">
        <v>1973.74950827</v>
      </c>
      <c r="Y361" s="58">
        <v>2046.71975434</v>
      </c>
    </row>
    <row r="362" spans="1:25" s="59" customFormat="1" ht="15.75" x14ac:dyDescent="0.3">
      <c r="A362" s="57" t="s">
        <v>162</v>
      </c>
      <c r="B362" s="58">
        <v>1998.6093698099999</v>
      </c>
      <c r="C362" s="58">
        <v>2083.7118037400001</v>
      </c>
      <c r="D362" s="58">
        <v>2122.8512501</v>
      </c>
      <c r="E362" s="58">
        <v>2159.5158526499999</v>
      </c>
      <c r="F362" s="58">
        <v>2206.9350357799999</v>
      </c>
      <c r="G362" s="58">
        <v>2215.4659762299998</v>
      </c>
      <c r="H362" s="58">
        <v>2224.31320658</v>
      </c>
      <c r="I362" s="58">
        <v>2005.67236533</v>
      </c>
      <c r="J362" s="58">
        <v>1880.4506673599999</v>
      </c>
      <c r="K362" s="58">
        <v>1812.7461941500001</v>
      </c>
      <c r="L362" s="58">
        <v>1743.2664642899999</v>
      </c>
      <c r="M362" s="58">
        <v>1731.9132733399999</v>
      </c>
      <c r="N362" s="58">
        <v>1721.0111878600001</v>
      </c>
      <c r="O362" s="58">
        <v>1716.0673374400001</v>
      </c>
      <c r="P362" s="58">
        <v>1684.7534832700001</v>
      </c>
      <c r="Q362" s="58">
        <v>1709.66401318</v>
      </c>
      <c r="R362" s="58">
        <v>1747.1740327499999</v>
      </c>
      <c r="S362" s="58">
        <v>1745.3699367500001</v>
      </c>
      <c r="T362" s="58">
        <v>1756.52638654</v>
      </c>
      <c r="U362" s="58">
        <v>1779.59397442</v>
      </c>
      <c r="V362" s="58">
        <v>1759.4605307300001</v>
      </c>
      <c r="W362" s="58">
        <v>1760.1456423299999</v>
      </c>
      <c r="X362" s="58">
        <v>1844.39178302</v>
      </c>
      <c r="Y362" s="58">
        <v>1925.5632018700001</v>
      </c>
    </row>
    <row r="363" spans="1:25" s="59" customFormat="1" ht="15.75" x14ac:dyDescent="0.3">
      <c r="A363" s="57" t="s">
        <v>163</v>
      </c>
      <c r="B363" s="58">
        <v>1925.82874485</v>
      </c>
      <c r="C363" s="58">
        <v>2006.4456014699999</v>
      </c>
      <c r="D363" s="58">
        <v>2047.8435511800001</v>
      </c>
      <c r="E363" s="58">
        <v>2067.3218860400002</v>
      </c>
      <c r="F363" s="58">
        <v>2072.6315682100003</v>
      </c>
      <c r="G363" s="58">
        <v>2088.0512288299997</v>
      </c>
      <c r="H363" s="58">
        <v>2027.4110114099999</v>
      </c>
      <c r="I363" s="58">
        <v>1943.44843292</v>
      </c>
      <c r="J363" s="58">
        <v>1806.3605945100001</v>
      </c>
      <c r="K363" s="58">
        <v>1719.8806779199999</v>
      </c>
      <c r="L363" s="58">
        <v>1671.79505481</v>
      </c>
      <c r="M363" s="58">
        <v>1653.6644208</v>
      </c>
      <c r="N363" s="58">
        <v>1658.91336834</v>
      </c>
      <c r="O363" s="58">
        <v>1643.15876684</v>
      </c>
      <c r="P363" s="58">
        <v>1628.31909664</v>
      </c>
      <c r="Q363" s="58">
        <v>1632.43602429</v>
      </c>
      <c r="R363" s="58">
        <v>1659.06120973</v>
      </c>
      <c r="S363" s="58">
        <v>1667.15498284</v>
      </c>
      <c r="T363" s="58">
        <v>1672.53958646</v>
      </c>
      <c r="U363" s="58">
        <v>1668.11972924</v>
      </c>
      <c r="V363" s="58">
        <v>1668.4036070099999</v>
      </c>
      <c r="W363" s="58">
        <v>1664.3155118</v>
      </c>
      <c r="X363" s="58">
        <v>1737.47040238</v>
      </c>
      <c r="Y363" s="58">
        <v>1832.64900779</v>
      </c>
    </row>
    <row r="364" spans="1:25" s="59" customFormat="1" ht="15.75" x14ac:dyDescent="0.3">
      <c r="A364" s="57" t="s">
        <v>164</v>
      </c>
      <c r="B364" s="58">
        <v>1963.4743281199999</v>
      </c>
      <c r="C364" s="58">
        <v>2034.3863973099999</v>
      </c>
      <c r="D364" s="58">
        <v>2080.8613969200001</v>
      </c>
      <c r="E364" s="58">
        <v>2108.9823929599997</v>
      </c>
      <c r="F364" s="58">
        <v>2161.0477964800002</v>
      </c>
      <c r="G364" s="58">
        <v>2132.3135387900002</v>
      </c>
      <c r="H364" s="58">
        <v>2056.7682178099999</v>
      </c>
      <c r="I364" s="58">
        <v>1946.5109104999999</v>
      </c>
      <c r="J364" s="58">
        <v>1852.82588132</v>
      </c>
      <c r="K364" s="58">
        <v>1779.1778611099999</v>
      </c>
      <c r="L364" s="58">
        <v>1740.53466441</v>
      </c>
      <c r="M364" s="58">
        <v>1719.75244834</v>
      </c>
      <c r="N364" s="58">
        <v>1723.0849234899999</v>
      </c>
      <c r="O364" s="58">
        <v>1739.359637</v>
      </c>
      <c r="P364" s="58">
        <v>1706.8665301799999</v>
      </c>
      <c r="Q364" s="58">
        <v>1714.5757260600001</v>
      </c>
      <c r="R364" s="58">
        <v>1742.5105258399999</v>
      </c>
      <c r="S364" s="58">
        <v>1726.4626445399999</v>
      </c>
      <c r="T364" s="58">
        <v>1722.52850255</v>
      </c>
      <c r="U364" s="58">
        <v>1726.78401624</v>
      </c>
      <c r="V364" s="58">
        <v>1702.19480071</v>
      </c>
      <c r="W364" s="58">
        <v>1708.8089911499999</v>
      </c>
      <c r="X364" s="58">
        <v>1758.1467908499999</v>
      </c>
      <c r="Y364" s="58">
        <v>1864.5407184599999</v>
      </c>
    </row>
    <row r="365" spans="1:25" s="59" customFormat="1" ht="15.75" x14ac:dyDescent="0.3">
      <c r="A365" s="57" t="s">
        <v>165</v>
      </c>
      <c r="B365" s="58">
        <v>1961.40601722</v>
      </c>
      <c r="C365" s="58">
        <v>2028.8139363400001</v>
      </c>
      <c r="D365" s="58">
        <v>2077.4847292599998</v>
      </c>
      <c r="E365" s="58">
        <v>2110.8363318800002</v>
      </c>
      <c r="F365" s="58">
        <v>2077.03825865</v>
      </c>
      <c r="G365" s="58">
        <v>2090.8517360000001</v>
      </c>
      <c r="H365" s="58">
        <v>1990.65918498</v>
      </c>
      <c r="I365" s="58">
        <v>1936.6604738799999</v>
      </c>
      <c r="J365" s="58">
        <v>1837.85093861</v>
      </c>
      <c r="K365" s="58">
        <v>1756.6286844900001</v>
      </c>
      <c r="L365" s="58">
        <v>1730.6877934699999</v>
      </c>
      <c r="M365" s="58">
        <v>1716.39714686</v>
      </c>
      <c r="N365" s="58">
        <v>1718.62602262</v>
      </c>
      <c r="O365" s="58">
        <v>1722.4653176300001</v>
      </c>
      <c r="P365" s="58">
        <v>1700.7724343699999</v>
      </c>
      <c r="Q365" s="58">
        <v>1715.3540956699999</v>
      </c>
      <c r="R365" s="58">
        <v>1743.81099298</v>
      </c>
      <c r="S365" s="58">
        <v>1739.4427331499999</v>
      </c>
      <c r="T365" s="58">
        <v>1740.45175285</v>
      </c>
      <c r="U365" s="58">
        <v>1744.4591596</v>
      </c>
      <c r="V365" s="58">
        <v>1726.4632325600001</v>
      </c>
      <c r="W365" s="58">
        <v>1732.5179152200001</v>
      </c>
      <c r="X365" s="58">
        <v>1805.0028707500001</v>
      </c>
      <c r="Y365" s="58">
        <v>1906.99035362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1624.3599006099998</v>
      </c>
      <c r="C370" s="65">
        <v>1797.0285096299999</v>
      </c>
      <c r="D370" s="65">
        <v>1845.93707352</v>
      </c>
      <c r="E370" s="65">
        <v>1885.14414248</v>
      </c>
      <c r="F370" s="65">
        <v>1899.45812185</v>
      </c>
      <c r="G370" s="65">
        <v>1906.76622109</v>
      </c>
      <c r="H370" s="65">
        <v>1858.3612406699999</v>
      </c>
      <c r="I370" s="65">
        <v>1684.7348168599999</v>
      </c>
      <c r="J370" s="65">
        <v>1544.74532701</v>
      </c>
      <c r="K370" s="65">
        <v>1532.86945446</v>
      </c>
      <c r="L370" s="65">
        <v>1486.3255065799999</v>
      </c>
      <c r="M370" s="65">
        <v>1460.96495172</v>
      </c>
      <c r="N370" s="65">
        <v>1468.92989889</v>
      </c>
      <c r="O370" s="65">
        <v>1462.7283582999999</v>
      </c>
      <c r="P370" s="65">
        <v>1455.4406782899998</v>
      </c>
      <c r="Q370" s="65">
        <v>1438.25186091</v>
      </c>
      <c r="R370" s="65">
        <v>1449.85548047</v>
      </c>
      <c r="S370" s="65">
        <v>1451.3947170599999</v>
      </c>
      <c r="T370" s="65">
        <v>1479.34240286</v>
      </c>
      <c r="U370" s="65">
        <v>1484.9962435999998</v>
      </c>
      <c r="V370" s="65">
        <v>1492.81713481</v>
      </c>
      <c r="W370" s="65">
        <v>1479.7367438599999</v>
      </c>
      <c r="X370" s="65">
        <v>1547.48970958</v>
      </c>
      <c r="Y370" s="65">
        <v>1623.0633381999999</v>
      </c>
    </row>
    <row r="371" spans="1:25" s="59" customFormat="1" ht="15.75" x14ac:dyDescent="0.3">
      <c r="A371" s="57" t="s">
        <v>136</v>
      </c>
      <c r="B371" s="58">
        <v>1604.1238773999999</v>
      </c>
      <c r="C371" s="58">
        <v>1689.7972524899999</v>
      </c>
      <c r="D371" s="58">
        <v>1773.29839885</v>
      </c>
      <c r="E371" s="58">
        <v>1836.87735662</v>
      </c>
      <c r="F371" s="58">
        <v>1865.3677353799999</v>
      </c>
      <c r="G371" s="58">
        <v>1850.23080637</v>
      </c>
      <c r="H371" s="58">
        <v>1791.1990985999998</v>
      </c>
      <c r="I371" s="58">
        <v>1656.63606673</v>
      </c>
      <c r="J371" s="58">
        <v>1539.4787658099999</v>
      </c>
      <c r="K371" s="58">
        <v>1525.46863818</v>
      </c>
      <c r="L371" s="58">
        <v>1505.0368171099999</v>
      </c>
      <c r="M371" s="58">
        <v>1478.49912088</v>
      </c>
      <c r="N371" s="58">
        <v>1457.1881064499999</v>
      </c>
      <c r="O371" s="58">
        <v>1359.5707631799999</v>
      </c>
      <c r="P371" s="58">
        <v>1404.83057446</v>
      </c>
      <c r="Q371" s="58">
        <v>1428.02725581</v>
      </c>
      <c r="R371" s="58">
        <v>1444.9246197799998</v>
      </c>
      <c r="S371" s="58">
        <v>1450.8428041299999</v>
      </c>
      <c r="T371" s="58">
        <v>1476.4272274499999</v>
      </c>
      <c r="U371" s="58">
        <v>1493.2099769899999</v>
      </c>
      <c r="V371" s="58">
        <v>1526.04520785</v>
      </c>
      <c r="W371" s="58">
        <v>1509.2551678</v>
      </c>
      <c r="X371" s="58">
        <v>1497.81762177</v>
      </c>
      <c r="Y371" s="58">
        <v>1554.4200015599999</v>
      </c>
    </row>
    <row r="372" spans="1:25" s="59" customFormat="1" ht="15.75" x14ac:dyDescent="0.3">
      <c r="A372" s="57" t="s">
        <v>137</v>
      </c>
      <c r="B372" s="58">
        <v>1701.1976487899999</v>
      </c>
      <c r="C372" s="58">
        <v>1795.63894091</v>
      </c>
      <c r="D372" s="58">
        <v>1812.54666849</v>
      </c>
      <c r="E372" s="58">
        <v>1834.1742058999998</v>
      </c>
      <c r="F372" s="58">
        <v>1838.1236057799999</v>
      </c>
      <c r="G372" s="58">
        <v>1838.9907894299999</v>
      </c>
      <c r="H372" s="58">
        <v>1788.2227822799998</v>
      </c>
      <c r="I372" s="58">
        <v>1685.26874316</v>
      </c>
      <c r="J372" s="58">
        <v>1564.5257968599999</v>
      </c>
      <c r="K372" s="58">
        <v>1559.9486090399998</v>
      </c>
      <c r="L372" s="58">
        <v>1533.74202909</v>
      </c>
      <c r="M372" s="58">
        <v>1518.2044826699998</v>
      </c>
      <c r="N372" s="58">
        <v>1525.25250914</v>
      </c>
      <c r="O372" s="58">
        <v>1523.1047529999998</v>
      </c>
      <c r="P372" s="58">
        <v>1521.06843316</v>
      </c>
      <c r="Q372" s="58">
        <v>1526.61022</v>
      </c>
      <c r="R372" s="58">
        <v>1528.0102845699998</v>
      </c>
      <c r="S372" s="58">
        <v>1518.76947236</v>
      </c>
      <c r="T372" s="58">
        <v>1544.50446846</v>
      </c>
      <c r="U372" s="58">
        <v>1560.1763147199999</v>
      </c>
      <c r="V372" s="58">
        <v>1562.3154540799999</v>
      </c>
      <c r="W372" s="58">
        <v>1527.94688673</v>
      </c>
      <c r="X372" s="58">
        <v>1588.0801758499999</v>
      </c>
      <c r="Y372" s="58">
        <v>1709.22661382</v>
      </c>
    </row>
    <row r="373" spans="1:25" s="59" customFormat="1" ht="15.75" x14ac:dyDescent="0.3">
      <c r="A373" s="57" t="s">
        <v>138</v>
      </c>
      <c r="B373" s="58">
        <v>1729.9101581099999</v>
      </c>
      <c r="C373" s="58">
        <v>1821.9390076299999</v>
      </c>
      <c r="D373" s="58">
        <v>1862.7541950499999</v>
      </c>
      <c r="E373" s="58">
        <v>1924.3472522</v>
      </c>
      <c r="F373" s="58">
        <v>1932.3096831399998</v>
      </c>
      <c r="G373" s="58">
        <v>1928.9271954199999</v>
      </c>
      <c r="H373" s="58">
        <v>1877.0982943399999</v>
      </c>
      <c r="I373" s="58">
        <v>1738.42874512</v>
      </c>
      <c r="J373" s="58">
        <v>1629.74734012</v>
      </c>
      <c r="K373" s="58">
        <v>1590.2994135599999</v>
      </c>
      <c r="L373" s="58">
        <v>1538.0383455199999</v>
      </c>
      <c r="M373" s="58">
        <v>1530.0465900299998</v>
      </c>
      <c r="N373" s="58">
        <v>1530.2530543</v>
      </c>
      <c r="O373" s="58">
        <v>1494.5160842399998</v>
      </c>
      <c r="P373" s="58">
        <v>1484.7592360399999</v>
      </c>
      <c r="Q373" s="58">
        <v>1487.3860509399999</v>
      </c>
      <c r="R373" s="58">
        <v>1506.0425251299998</v>
      </c>
      <c r="S373" s="58">
        <v>1483.31938393</v>
      </c>
      <c r="T373" s="58">
        <v>1502.6044683799998</v>
      </c>
      <c r="U373" s="58">
        <v>1515.67045179</v>
      </c>
      <c r="V373" s="58">
        <v>1526.2659038699999</v>
      </c>
      <c r="W373" s="58">
        <v>1500.9418007899999</v>
      </c>
      <c r="X373" s="58">
        <v>1561.39643755</v>
      </c>
      <c r="Y373" s="58">
        <v>1785.15161169</v>
      </c>
    </row>
    <row r="374" spans="1:25" s="59" customFormat="1" ht="15.75" x14ac:dyDescent="0.3">
      <c r="A374" s="57" t="s">
        <v>139</v>
      </c>
      <c r="B374" s="58">
        <v>1709.13996101</v>
      </c>
      <c r="C374" s="58">
        <v>1784.1740944399999</v>
      </c>
      <c r="D374" s="58">
        <v>1834.48256988</v>
      </c>
      <c r="E374" s="58">
        <v>1874.9278988599999</v>
      </c>
      <c r="F374" s="58">
        <v>1878.1997168799999</v>
      </c>
      <c r="G374" s="58">
        <v>1869.0170984399999</v>
      </c>
      <c r="H374" s="58">
        <v>1846.43369229</v>
      </c>
      <c r="I374" s="58">
        <v>1751.45090203</v>
      </c>
      <c r="J374" s="58">
        <v>1645.7253956</v>
      </c>
      <c r="K374" s="58">
        <v>1568.7164522399999</v>
      </c>
      <c r="L374" s="58">
        <v>1505.99090503</v>
      </c>
      <c r="M374" s="58">
        <v>1467.7882092299999</v>
      </c>
      <c r="N374" s="58">
        <v>1463.4679479899999</v>
      </c>
      <c r="O374" s="58">
        <v>1466.25019563</v>
      </c>
      <c r="P374" s="58">
        <v>1474.85604042</v>
      </c>
      <c r="Q374" s="58">
        <v>1486.2897946199998</v>
      </c>
      <c r="R374" s="58">
        <v>1477.79109483</v>
      </c>
      <c r="S374" s="58">
        <v>1458.6489285799998</v>
      </c>
      <c r="T374" s="58">
        <v>1477.73042304</v>
      </c>
      <c r="U374" s="58">
        <v>1493.74164075</v>
      </c>
      <c r="V374" s="58">
        <v>1506.5790290299999</v>
      </c>
      <c r="W374" s="58">
        <v>1481.3616439899999</v>
      </c>
      <c r="X374" s="58">
        <v>1533.52996259</v>
      </c>
      <c r="Y374" s="58">
        <v>1604.6747324199998</v>
      </c>
    </row>
    <row r="375" spans="1:25" s="59" customFormat="1" ht="15.75" x14ac:dyDescent="0.3">
      <c r="A375" s="57" t="s">
        <v>140</v>
      </c>
      <c r="B375" s="58">
        <v>1689.11145814</v>
      </c>
      <c r="C375" s="58">
        <v>1698.8848160099999</v>
      </c>
      <c r="D375" s="58">
        <v>1729.1922385999999</v>
      </c>
      <c r="E375" s="58">
        <v>1827.7301105299998</v>
      </c>
      <c r="F375" s="58">
        <v>1854.2277363399999</v>
      </c>
      <c r="G375" s="58">
        <v>1787.6761408899999</v>
      </c>
      <c r="H375" s="58">
        <v>1833.9233260399999</v>
      </c>
      <c r="I375" s="58">
        <v>1759.69932913</v>
      </c>
      <c r="J375" s="58">
        <v>1695.8940261099999</v>
      </c>
      <c r="K375" s="58">
        <v>1593.2359937599999</v>
      </c>
      <c r="L375" s="58">
        <v>1524.22873693</v>
      </c>
      <c r="M375" s="58">
        <v>1489.8928058899999</v>
      </c>
      <c r="N375" s="58">
        <v>1472.15791408</v>
      </c>
      <c r="O375" s="58">
        <v>1492.71487806</v>
      </c>
      <c r="P375" s="58">
        <v>1494.88715482</v>
      </c>
      <c r="Q375" s="58">
        <v>1502.46365657</v>
      </c>
      <c r="R375" s="58">
        <v>1486.9681167699998</v>
      </c>
      <c r="S375" s="58">
        <v>1468.98405039</v>
      </c>
      <c r="T375" s="58">
        <v>1483.00528457</v>
      </c>
      <c r="U375" s="58">
        <v>1489.57307698</v>
      </c>
      <c r="V375" s="58">
        <v>1499.01704948</v>
      </c>
      <c r="W375" s="58">
        <v>1483.35883648</v>
      </c>
      <c r="X375" s="58">
        <v>1542.98977872</v>
      </c>
      <c r="Y375" s="58">
        <v>1627.9613015499999</v>
      </c>
    </row>
    <row r="376" spans="1:25" s="59" customFormat="1" ht="15.75" x14ac:dyDescent="0.3">
      <c r="A376" s="57" t="s">
        <v>141</v>
      </c>
      <c r="B376" s="58">
        <v>1628.8143050199999</v>
      </c>
      <c r="C376" s="58">
        <v>1728.3206916399999</v>
      </c>
      <c r="D376" s="58">
        <v>1769.0310269299998</v>
      </c>
      <c r="E376" s="58">
        <v>1813.2520130299999</v>
      </c>
      <c r="F376" s="58">
        <v>1811.49275476</v>
      </c>
      <c r="G376" s="58">
        <v>1814.2709601299998</v>
      </c>
      <c r="H376" s="58">
        <v>1857.5296082499999</v>
      </c>
      <c r="I376" s="58">
        <v>1649.32321725</v>
      </c>
      <c r="J376" s="58">
        <v>1539.5708543799999</v>
      </c>
      <c r="K376" s="58">
        <v>1484.58258925</v>
      </c>
      <c r="L376" s="58">
        <v>1431.33197967</v>
      </c>
      <c r="M376" s="58">
        <v>1406.56507405</v>
      </c>
      <c r="N376" s="58">
        <v>1406.3568818699998</v>
      </c>
      <c r="O376" s="58">
        <v>1410.4466092599998</v>
      </c>
      <c r="P376" s="58">
        <v>1411.80532135</v>
      </c>
      <c r="Q376" s="58">
        <v>1416.2992096099999</v>
      </c>
      <c r="R376" s="58">
        <v>1425.01977865</v>
      </c>
      <c r="S376" s="58">
        <v>1412.7897042699999</v>
      </c>
      <c r="T376" s="58">
        <v>1422.07957631</v>
      </c>
      <c r="U376" s="58">
        <v>1423.8803172599999</v>
      </c>
      <c r="V376" s="58">
        <v>1434.36486612</v>
      </c>
      <c r="W376" s="58">
        <v>1411.6119392799999</v>
      </c>
      <c r="X376" s="58">
        <v>1476.58646933</v>
      </c>
      <c r="Y376" s="58">
        <v>1560.66229645</v>
      </c>
    </row>
    <row r="377" spans="1:25" s="59" customFormat="1" ht="15.75" x14ac:dyDescent="0.3">
      <c r="A377" s="57" t="s">
        <v>142</v>
      </c>
      <c r="B377" s="58">
        <v>1615.2766769</v>
      </c>
      <c r="C377" s="58">
        <v>1716.5444512699999</v>
      </c>
      <c r="D377" s="58">
        <v>1741.4444188999998</v>
      </c>
      <c r="E377" s="58">
        <v>1795.1347955699998</v>
      </c>
      <c r="F377" s="58">
        <v>1810.4400839699999</v>
      </c>
      <c r="G377" s="58">
        <v>1785.4791584</v>
      </c>
      <c r="H377" s="58">
        <v>1759.01793365</v>
      </c>
      <c r="I377" s="58">
        <v>1675.0028202999999</v>
      </c>
      <c r="J377" s="58">
        <v>1630.7411329199999</v>
      </c>
      <c r="K377" s="58">
        <v>1551.4150708099999</v>
      </c>
      <c r="L377" s="58">
        <v>1508.00256373</v>
      </c>
      <c r="M377" s="58">
        <v>1486.99669283</v>
      </c>
      <c r="N377" s="58">
        <v>1482.12622448</v>
      </c>
      <c r="O377" s="58">
        <v>1478.77860949</v>
      </c>
      <c r="P377" s="58">
        <v>1476.65723942</v>
      </c>
      <c r="Q377" s="58">
        <v>1473.7121777499999</v>
      </c>
      <c r="R377" s="58">
        <v>1455.1631880799998</v>
      </c>
      <c r="S377" s="58">
        <v>1458.7030319599999</v>
      </c>
      <c r="T377" s="58">
        <v>1505.5313946899998</v>
      </c>
      <c r="U377" s="58">
        <v>1501.3576277099999</v>
      </c>
      <c r="V377" s="58">
        <v>1503.60634895</v>
      </c>
      <c r="W377" s="58">
        <v>1481.9289228</v>
      </c>
      <c r="X377" s="58">
        <v>1539.1172486299999</v>
      </c>
      <c r="Y377" s="58">
        <v>1631.8228930499999</v>
      </c>
    </row>
    <row r="378" spans="1:25" s="59" customFormat="1" ht="15.75" x14ac:dyDescent="0.3">
      <c r="A378" s="57" t="s">
        <v>143</v>
      </c>
      <c r="B378" s="58">
        <v>1731.0673164999998</v>
      </c>
      <c r="C378" s="58">
        <v>1840.1855150899999</v>
      </c>
      <c r="D378" s="58">
        <v>1912.8006977999999</v>
      </c>
      <c r="E378" s="58">
        <v>1940.57179898</v>
      </c>
      <c r="F378" s="58">
        <v>1961.4369196799998</v>
      </c>
      <c r="G378" s="58">
        <v>1964.6675080499999</v>
      </c>
      <c r="H378" s="58">
        <v>1910.34208444</v>
      </c>
      <c r="I378" s="58">
        <v>1809.6521828799998</v>
      </c>
      <c r="J378" s="58">
        <v>1719.6862083599999</v>
      </c>
      <c r="K378" s="58">
        <v>1657.01428887</v>
      </c>
      <c r="L378" s="58">
        <v>1618.00659139</v>
      </c>
      <c r="M378" s="58">
        <v>1595.5642848099999</v>
      </c>
      <c r="N378" s="58">
        <v>1590.86665984</v>
      </c>
      <c r="O378" s="58">
        <v>1594.5811232199999</v>
      </c>
      <c r="P378" s="58">
        <v>1594.9530187999999</v>
      </c>
      <c r="Q378" s="58">
        <v>1610.3283803099998</v>
      </c>
      <c r="R378" s="58">
        <v>1582.6439222899999</v>
      </c>
      <c r="S378" s="58">
        <v>1580.8061109</v>
      </c>
      <c r="T378" s="58">
        <v>1620.27509878</v>
      </c>
      <c r="U378" s="58">
        <v>1617.3709811599999</v>
      </c>
      <c r="V378" s="58">
        <v>1620.27186852</v>
      </c>
      <c r="W378" s="58">
        <v>1618.1635679999999</v>
      </c>
      <c r="X378" s="58">
        <v>1673.8350803999999</v>
      </c>
      <c r="Y378" s="58">
        <v>1755.58426517</v>
      </c>
    </row>
    <row r="379" spans="1:25" s="59" customFormat="1" ht="15.75" x14ac:dyDescent="0.3">
      <c r="A379" s="57" t="s">
        <v>144</v>
      </c>
      <c r="B379" s="58">
        <v>1940.9532979199998</v>
      </c>
      <c r="C379" s="58">
        <v>2021.04721743</v>
      </c>
      <c r="D379" s="58">
        <v>1931.48624189</v>
      </c>
      <c r="E379" s="58">
        <v>2052.7254827500001</v>
      </c>
      <c r="F379" s="58">
        <v>2092.9738550900001</v>
      </c>
      <c r="G379" s="58">
        <v>2070.6041435500001</v>
      </c>
      <c r="H379" s="58">
        <v>2010.5241771399999</v>
      </c>
      <c r="I379" s="58">
        <v>1905.2594364499998</v>
      </c>
      <c r="J379" s="58">
        <v>1804.58624149</v>
      </c>
      <c r="K379" s="58">
        <v>1718.0350159899999</v>
      </c>
      <c r="L379" s="58">
        <v>1681.58518665</v>
      </c>
      <c r="M379" s="58">
        <v>1671.1882357499999</v>
      </c>
      <c r="N379" s="58">
        <v>1670.9688031799999</v>
      </c>
      <c r="O379" s="58">
        <v>1664.0482167599998</v>
      </c>
      <c r="P379" s="58">
        <v>1663.29711561</v>
      </c>
      <c r="Q379" s="58">
        <v>1667.43454238</v>
      </c>
      <c r="R379" s="58">
        <v>1636.71530517</v>
      </c>
      <c r="S379" s="58">
        <v>1631.3256953099999</v>
      </c>
      <c r="T379" s="58">
        <v>1675.90982242</v>
      </c>
      <c r="U379" s="58">
        <v>1684.03913321</v>
      </c>
      <c r="V379" s="58">
        <v>1677.4831078299999</v>
      </c>
      <c r="W379" s="58">
        <v>1653.5470925</v>
      </c>
      <c r="X379" s="58">
        <v>1732.9471714699998</v>
      </c>
      <c r="Y379" s="58">
        <v>1849.60459717</v>
      </c>
    </row>
    <row r="380" spans="1:25" s="59" customFormat="1" ht="15.75" x14ac:dyDescent="0.3">
      <c r="A380" s="57" t="s">
        <v>145</v>
      </c>
      <c r="B380" s="58">
        <v>1829.3013303</v>
      </c>
      <c r="C380" s="58">
        <v>1925.35590665</v>
      </c>
      <c r="D380" s="58">
        <v>1918.29283616</v>
      </c>
      <c r="E380" s="58">
        <v>1950.95264402</v>
      </c>
      <c r="F380" s="58">
        <v>2015.7631228299999</v>
      </c>
      <c r="G380" s="58">
        <v>1996.85926733</v>
      </c>
      <c r="H380" s="58">
        <v>1932.43956052</v>
      </c>
      <c r="I380" s="58">
        <v>1803.6258758399999</v>
      </c>
      <c r="J380" s="58">
        <v>1699.32645729</v>
      </c>
      <c r="K380" s="58">
        <v>1630.6151671</v>
      </c>
      <c r="L380" s="58">
        <v>1579.7259405099999</v>
      </c>
      <c r="M380" s="58">
        <v>1552.6905870799999</v>
      </c>
      <c r="N380" s="58">
        <v>1551.95180269</v>
      </c>
      <c r="O380" s="58">
        <v>1550.0293973299999</v>
      </c>
      <c r="P380" s="58">
        <v>1544.22956144</v>
      </c>
      <c r="Q380" s="58">
        <v>1559.00552472</v>
      </c>
      <c r="R380" s="58">
        <v>1535.1249692399999</v>
      </c>
      <c r="S380" s="58">
        <v>1562.0630411299999</v>
      </c>
      <c r="T380" s="58">
        <v>1638.8220847499999</v>
      </c>
      <c r="U380" s="58">
        <v>1635.02242533</v>
      </c>
      <c r="V380" s="58">
        <v>1629.33365607</v>
      </c>
      <c r="W380" s="58">
        <v>1626.5396703399999</v>
      </c>
      <c r="X380" s="58">
        <v>1701.07879217</v>
      </c>
      <c r="Y380" s="58">
        <v>1854.8771645299998</v>
      </c>
    </row>
    <row r="381" spans="1:25" s="59" customFormat="1" ht="15.75" x14ac:dyDescent="0.3">
      <c r="A381" s="57" t="s">
        <v>146</v>
      </c>
      <c r="B381" s="58">
        <v>1819.5907475199999</v>
      </c>
      <c r="C381" s="58">
        <v>1790.6136456899999</v>
      </c>
      <c r="D381" s="58">
        <v>1779.9897450399999</v>
      </c>
      <c r="E381" s="58">
        <v>1826.21048088</v>
      </c>
      <c r="F381" s="58">
        <v>1838.56104323</v>
      </c>
      <c r="G381" s="58">
        <v>1826.0534266299999</v>
      </c>
      <c r="H381" s="58">
        <v>1824.6688362899999</v>
      </c>
      <c r="I381" s="58">
        <v>1764.2153879799998</v>
      </c>
      <c r="J381" s="58">
        <v>1652.31560145</v>
      </c>
      <c r="K381" s="58">
        <v>1557.3213540199999</v>
      </c>
      <c r="L381" s="58">
        <v>1499.04401639</v>
      </c>
      <c r="M381" s="58">
        <v>1466.2510631799998</v>
      </c>
      <c r="N381" s="58">
        <v>1454.4029080599998</v>
      </c>
      <c r="O381" s="58">
        <v>1471.2010163499999</v>
      </c>
      <c r="P381" s="58">
        <v>1480.79953406</v>
      </c>
      <c r="Q381" s="58">
        <v>1479.04019582</v>
      </c>
      <c r="R381" s="58">
        <v>1473.2914198399999</v>
      </c>
      <c r="S381" s="58">
        <v>1433.0953144099999</v>
      </c>
      <c r="T381" s="58">
        <v>1467.6423749599999</v>
      </c>
      <c r="U381" s="58">
        <v>1469.7716556199998</v>
      </c>
      <c r="V381" s="58">
        <v>1480.27943544</v>
      </c>
      <c r="W381" s="58">
        <v>1480.94395224</v>
      </c>
      <c r="X381" s="58">
        <v>1542.19769509</v>
      </c>
      <c r="Y381" s="58">
        <v>1617.4972954799998</v>
      </c>
    </row>
    <row r="382" spans="1:25" s="59" customFormat="1" ht="15.75" x14ac:dyDescent="0.3">
      <c r="A382" s="57" t="s">
        <v>147</v>
      </c>
      <c r="B382" s="58">
        <v>1615.52032558</v>
      </c>
      <c r="C382" s="58">
        <v>1684.1875725499999</v>
      </c>
      <c r="D382" s="58">
        <v>1679.17935739</v>
      </c>
      <c r="E382" s="58">
        <v>1760.77737486</v>
      </c>
      <c r="F382" s="58">
        <v>1769.4157944599999</v>
      </c>
      <c r="G382" s="58">
        <v>1749.6025838599999</v>
      </c>
      <c r="H382" s="58">
        <v>1741.16164417</v>
      </c>
      <c r="I382" s="58">
        <v>1677.6736345499999</v>
      </c>
      <c r="J382" s="58">
        <v>1570.33155044</v>
      </c>
      <c r="K382" s="58">
        <v>1480.3541800399998</v>
      </c>
      <c r="L382" s="58">
        <v>1418.8344028699998</v>
      </c>
      <c r="M382" s="58">
        <v>1394.10011205</v>
      </c>
      <c r="N382" s="58">
        <v>1388.23451411</v>
      </c>
      <c r="O382" s="58">
        <v>1401.87233816</v>
      </c>
      <c r="P382" s="58">
        <v>1409.4576649399999</v>
      </c>
      <c r="Q382" s="58">
        <v>1407.74666594</v>
      </c>
      <c r="R382" s="58">
        <v>1399.80259598</v>
      </c>
      <c r="S382" s="58">
        <v>1357.8523917</v>
      </c>
      <c r="T382" s="58">
        <v>1387.96747463</v>
      </c>
      <c r="U382" s="58">
        <v>1381.2738237899998</v>
      </c>
      <c r="V382" s="58">
        <v>1374.59127906</v>
      </c>
      <c r="W382" s="58">
        <v>1380.41948768</v>
      </c>
      <c r="X382" s="58">
        <v>1445.8024711399999</v>
      </c>
      <c r="Y382" s="58">
        <v>1529.4852174999999</v>
      </c>
    </row>
    <row r="383" spans="1:25" s="59" customFormat="1" ht="15.75" x14ac:dyDescent="0.3">
      <c r="A383" s="57" t="s">
        <v>148</v>
      </c>
      <c r="B383" s="58">
        <v>1701.0657163399999</v>
      </c>
      <c r="C383" s="58">
        <v>1799.8785843399999</v>
      </c>
      <c r="D383" s="58">
        <v>1807.6422865299999</v>
      </c>
      <c r="E383" s="58">
        <v>1879.9252630399999</v>
      </c>
      <c r="F383" s="58">
        <v>1888.89208859</v>
      </c>
      <c r="G383" s="58">
        <v>1877.8470281899999</v>
      </c>
      <c r="H383" s="58">
        <v>1844.0225271499999</v>
      </c>
      <c r="I383" s="58">
        <v>1700.82954167</v>
      </c>
      <c r="J383" s="58">
        <v>1560.5194539699999</v>
      </c>
      <c r="K383" s="58">
        <v>1490.44369663</v>
      </c>
      <c r="L383" s="58">
        <v>1456.1437736099999</v>
      </c>
      <c r="M383" s="58">
        <v>1453.59693395</v>
      </c>
      <c r="N383" s="58">
        <v>1511.4149519</v>
      </c>
      <c r="O383" s="58">
        <v>1549.9856996399999</v>
      </c>
      <c r="P383" s="58">
        <v>1550.87719907</v>
      </c>
      <c r="Q383" s="58">
        <v>1564.80064092</v>
      </c>
      <c r="R383" s="58">
        <v>1563.23978855</v>
      </c>
      <c r="S383" s="58">
        <v>1526.94934502</v>
      </c>
      <c r="T383" s="58">
        <v>1551.70846747</v>
      </c>
      <c r="U383" s="58">
        <v>1556.23492384</v>
      </c>
      <c r="V383" s="58">
        <v>1553.5815759499999</v>
      </c>
      <c r="W383" s="58">
        <v>1547.30753039</v>
      </c>
      <c r="X383" s="58">
        <v>1621.84657032</v>
      </c>
      <c r="Y383" s="58">
        <v>1721.67712695</v>
      </c>
    </row>
    <row r="384" spans="1:25" s="59" customFormat="1" ht="15.75" x14ac:dyDescent="0.3">
      <c r="A384" s="57" t="s">
        <v>149</v>
      </c>
      <c r="B384" s="58">
        <v>1750.65486093</v>
      </c>
      <c r="C384" s="58">
        <v>1847.7883814899999</v>
      </c>
      <c r="D384" s="58">
        <v>1944.76407077</v>
      </c>
      <c r="E384" s="58">
        <v>2007.64800311</v>
      </c>
      <c r="F384" s="58">
        <v>2028.29671702</v>
      </c>
      <c r="G384" s="58">
        <v>2021.5670370799999</v>
      </c>
      <c r="H384" s="58">
        <v>1925.3340550599999</v>
      </c>
      <c r="I384" s="58">
        <v>1809.99644373</v>
      </c>
      <c r="J384" s="58">
        <v>1703.9311116699998</v>
      </c>
      <c r="K384" s="58">
        <v>1609.3674593399999</v>
      </c>
      <c r="L384" s="58">
        <v>1594.19160242</v>
      </c>
      <c r="M384" s="58">
        <v>1584.05933276</v>
      </c>
      <c r="N384" s="58">
        <v>1577.5032760299998</v>
      </c>
      <c r="O384" s="58">
        <v>1564.04107073</v>
      </c>
      <c r="P384" s="58">
        <v>1564.30613945</v>
      </c>
      <c r="Q384" s="58">
        <v>1565.3187594999999</v>
      </c>
      <c r="R384" s="58">
        <v>1520.07475284</v>
      </c>
      <c r="S384" s="58">
        <v>1517.25398591</v>
      </c>
      <c r="T384" s="58">
        <v>1562.11686259</v>
      </c>
      <c r="U384" s="58">
        <v>1553.5375159599998</v>
      </c>
      <c r="V384" s="58">
        <v>1552.257854</v>
      </c>
      <c r="W384" s="58">
        <v>1551.7417604</v>
      </c>
      <c r="X384" s="58">
        <v>1643.4254789199999</v>
      </c>
      <c r="Y384" s="58">
        <v>1725.1774201999999</v>
      </c>
    </row>
    <row r="385" spans="1:25" s="59" customFormat="1" ht="15.75" x14ac:dyDescent="0.3">
      <c r="A385" s="57" t="s">
        <v>150</v>
      </c>
      <c r="B385" s="58">
        <v>1848.1335804</v>
      </c>
      <c r="C385" s="58">
        <v>1893.9804368</v>
      </c>
      <c r="D385" s="58">
        <v>1930.1084836</v>
      </c>
      <c r="E385" s="58">
        <v>1948.9533246199999</v>
      </c>
      <c r="F385" s="58">
        <v>1980.10615575</v>
      </c>
      <c r="G385" s="58">
        <v>1949.8217161299999</v>
      </c>
      <c r="H385" s="58">
        <v>1925.1665354099998</v>
      </c>
      <c r="I385" s="58">
        <v>1807.4437715699999</v>
      </c>
      <c r="J385" s="58">
        <v>1736.0317338</v>
      </c>
      <c r="K385" s="58">
        <v>1662.87074158</v>
      </c>
      <c r="L385" s="58">
        <v>1626.0035536599999</v>
      </c>
      <c r="M385" s="58">
        <v>1601.6138071299999</v>
      </c>
      <c r="N385" s="58">
        <v>1610.98975163</v>
      </c>
      <c r="O385" s="58">
        <v>1616.98985292</v>
      </c>
      <c r="P385" s="58">
        <v>1597.6527675999998</v>
      </c>
      <c r="Q385" s="58">
        <v>1610.2535139399999</v>
      </c>
      <c r="R385" s="58">
        <v>1561.4826535699999</v>
      </c>
      <c r="S385" s="58">
        <v>1549.0197694399999</v>
      </c>
      <c r="T385" s="58">
        <v>1585.87411395</v>
      </c>
      <c r="U385" s="58">
        <v>1585.5716948699999</v>
      </c>
      <c r="V385" s="58">
        <v>1587.23410687</v>
      </c>
      <c r="W385" s="58">
        <v>1584.12503369</v>
      </c>
      <c r="X385" s="58">
        <v>1649.5566452999999</v>
      </c>
      <c r="Y385" s="58">
        <v>1753.12542788</v>
      </c>
    </row>
    <row r="386" spans="1:25" s="59" customFormat="1" ht="15.75" x14ac:dyDescent="0.3">
      <c r="A386" s="57" t="s">
        <v>151</v>
      </c>
      <c r="B386" s="58">
        <v>1700.6801213399999</v>
      </c>
      <c r="C386" s="58">
        <v>1774.5621991799999</v>
      </c>
      <c r="D386" s="58">
        <v>1794.49561331</v>
      </c>
      <c r="E386" s="58">
        <v>1797.47527307</v>
      </c>
      <c r="F386" s="58">
        <v>1818.4275701499998</v>
      </c>
      <c r="G386" s="58">
        <v>1807.4239918399999</v>
      </c>
      <c r="H386" s="58">
        <v>1728.7876352799999</v>
      </c>
      <c r="I386" s="58">
        <v>1646.04358871</v>
      </c>
      <c r="J386" s="58">
        <v>1541.1031257099999</v>
      </c>
      <c r="K386" s="58">
        <v>1485.2601932499999</v>
      </c>
      <c r="L386" s="58">
        <v>1447.9657550699999</v>
      </c>
      <c r="M386" s="58">
        <v>1418.81089836</v>
      </c>
      <c r="N386" s="58">
        <v>1444.3537593199999</v>
      </c>
      <c r="O386" s="58">
        <v>1442.6381814599999</v>
      </c>
      <c r="P386" s="58">
        <v>1441.56148687</v>
      </c>
      <c r="Q386" s="58">
        <v>1459.8164916599999</v>
      </c>
      <c r="R386" s="58">
        <v>1420.5171139699999</v>
      </c>
      <c r="S386" s="58">
        <v>1418.0650275399998</v>
      </c>
      <c r="T386" s="58">
        <v>1452.4051396099999</v>
      </c>
      <c r="U386" s="58">
        <v>1460.4181850499999</v>
      </c>
      <c r="V386" s="58">
        <v>1465.40283372</v>
      </c>
      <c r="W386" s="58">
        <v>1456.7261709499999</v>
      </c>
      <c r="X386" s="58">
        <v>1514.9736193399999</v>
      </c>
      <c r="Y386" s="58">
        <v>1614.3684192399999</v>
      </c>
    </row>
    <row r="387" spans="1:25" s="59" customFormat="1" ht="15.75" x14ac:dyDescent="0.3">
      <c r="A387" s="57" t="s">
        <v>152</v>
      </c>
      <c r="B387" s="58">
        <v>1731.3973905099999</v>
      </c>
      <c r="C387" s="58">
        <v>1824.42886518</v>
      </c>
      <c r="D387" s="58">
        <v>1846.5070196199999</v>
      </c>
      <c r="E387" s="58">
        <v>1868.82133985</v>
      </c>
      <c r="F387" s="58">
        <v>1916.4068627199999</v>
      </c>
      <c r="G387" s="58">
        <v>1896.42467274</v>
      </c>
      <c r="H387" s="58">
        <v>1831.57942908</v>
      </c>
      <c r="I387" s="58">
        <v>1717.8977691499999</v>
      </c>
      <c r="J387" s="58">
        <v>1603.1200178199999</v>
      </c>
      <c r="K387" s="58">
        <v>1534.4508099899999</v>
      </c>
      <c r="L387" s="58">
        <v>1491.83645213</v>
      </c>
      <c r="M387" s="58">
        <v>1461.40333934</v>
      </c>
      <c r="N387" s="58">
        <v>1465.2287065</v>
      </c>
      <c r="O387" s="58">
        <v>1459.70076367</v>
      </c>
      <c r="P387" s="58">
        <v>1457.35425098</v>
      </c>
      <c r="Q387" s="58">
        <v>1460.6609068999999</v>
      </c>
      <c r="R387" s="58">
        <v>1447.99546644</v>
      </c>
      <c r="S387" s="58">
        <v>1436.1720008699999</v>
      </c>
      <c r="T387" s="58">
        <v>1478.7715877199998</v>
      </c>
      <c r="U387" s="58">
        <v>1481.8819436199999</v>
      </c>
      <c r="V387" s="58">
        <v>1464.6973006199999</v>
      </c>
      <c r="W387" s="58">
        <v>1452.8045815199998</v>
      </c>
      <c r="X387" s="58">
        <v>1517.8332704699999</v>
      </c>
      <c r="Y387" s="58">
        <v>1617.7820443199998</v>
      </c>
    </row>
    <row r="388" spans="1:25" s="59" customFormat="1" ht="15.75" x14ac:dyDescent="0.3">
      <c r="A388" s="57" t="s">
        <v>153</v>
      </c>
      <c r="B388" s="58">
        <v>1665.4475510299999</v>
      </c>
      <c r="C388" s="58">
        <v>1744.49085784</v>
      </c>
      <c r="D388" s="58">
        <v>1739.4673876899999</v>
      </c>
      <c r="E388" s="58">
        <v>1699.91987341</v>
      </c>
      <c r="F388" s="58">
        <v>1762.6730268199999</v>
      </c>
      <c r="G388" s="58">
        <v>1771.10960897</v>
      </c>
      <c r="H388" s="58">
        <v>1787.9981937</v>
      </c>
      <c r="I388" s="58">
        <v>1757.7886180599999</v>
      </c>
      <c r="J388" s="58">
        <v>1672.3921851299999</v>
      </c>
      <c r="K388" s="58">
        <v>1561.9306471999998</v>
      </c>
      <c r="L388" s="58">
        <v>1492.5010579299999</v>
      </c>
      <c r="M388" s="58">
        <v>1460.9519476799999</v>
      </c>
      <c r="N388" s="58">
        <v>1456.2312868199999</v>
      </c>
      <c r="O388" s="58">
        <v>1468.2564129099999</v>
      </c>
      <c r="P388" s="58">
        <v>1441.21444378</v>
      </c>
      <c r="Q388" s="58">
        <v>1438.64347843</v>
      </c>
      <c r="R388" s="58">
        <v>1471.9984457099999</v>
      </c>
      <c r="S388" s="58">
        <v>1470.9112836099998</v>
      </c>
      <c r="T388" s="58">
        <v>1476.32887622</v>
      </c>
      <c r="U388" s="58">
        <v>1497.9331208999999</v>
      </c>
      <c r="V388" s="58">
        <v>1501.938901</v>
      </c>
      <c r="W388" s="58">
        <v>1490.2002883799998</v>
      </c>
      <c r="X388" s="58">
        <v>1554.99108675</v>
      </c>
      <c r="Y388" s="58">
        <v>1643.4479685699998</v>
      </c>
    </row>
    <row r="389" spans="1:25" s="59" customFormat="1" ht="15.75" x14ac:dyDescent="0.3">
      <c r="A389" s="57" t="s">
        <v>154</v>
      </c>
      <c r="B389" s="58">
        <v>1689.35860916</v>
      </c>
      <c r="C389" s="58">
        <v>1757.92257488</v>
      </c>
      <c r="D389" s="58">
        <v>1769.6824175199999</v>
      </c>
      <c r="E389" s="58">
        <v>1820.8712249399998</v>
      </c>
      <c r="F389" s="58">
        <v>1848.2871375099999</v>
      </c>
      <c r="G389" s="58">
        <v>1837.8701903799999</v>
      </c>
      <c r="H389" s="58">
        <v>1836.1458051299999</v>
      </c>
      <c r="I389" s="58">
        <v>1690.84346099</v>
      </c>
      <c r="J389" s="58">
        <v>1663.4729491099999</v>
      </c>
      <c r="K389" s="58">
        <v>1547.2006213899999</v>
      </c>
      <c r="L389" s="58">
        <v>1486.8014138599999</v>
      </c>
      <c r="M389" s="58">
        <v>1463.8234404099999</v>
      </c>
      <c r="N389" s="58">
        <v>1467.6215092299999</v>
      </c>
      <c r="O389" s="58">
        <v>1478.2766976199998</v>
      </c>
      <c r="P389" s="58">
        <v>1475.3364438599999</v>
      </c>
      <c r="Q389" s="58">
        <v>1474.4332849499999</v>
      </c>
      <c r="R389" s="58">
        <v>1498.17602769</v>
      </c>
      <c r="S389" s="58">
        <v>1496.5786995199999</v>
      </c>
      <c r="T389" s="58">
        <v>1483.3745999399998</v>
      </c>
      <c r="U389" s="58">
        <v>1476.7816579</v>
      </c>
      <c r="V389" s="58">
        <v>1487.09355841</v>
      </c>
      <c r="W389" s="58">
        <v>1481.4913038699999</v>
      </c>
      <c r="X389" s="58">
        <v>1536.6623912999999</v>
      </c>
      <c r="Y389" s="58">
        <v>1630.8028007399998</v>
      </c>
    </row>
    <row r="390" spans="1:25" s="59" customFormat="1" ht="15.75" x14ac:dyDescent="0.3">
      <c r="A390" s="57" t="s">
        <v>155</v>
      </c>
      <c r="B390" s="58">
        <v>1898.4153956999999</v>
      </c>
      <c r="C390" s="58">
        <v>1929.8440226999999</v>
      </c>
      <c r="D390" s="58">
        <v>1969.8869169299999</v>
      </c>
      <c r="E390" s="58">
        <v>1981.9918493599998</v>
      </c>
      <c r="F390" s="58">
        <v>2046.7012621899999</v>
      </c>
      <c r="G390" s="58">
        <v>2048.6571867900002</v>
      </c>
      <c r="H390" s="58">
        <v>2077.3500179200005</v>
      </c>
      <c r="I390" s="58">
        <v>1942.10973623</v>
      </c>
      <c r="J390" s="58">
        <v>1829.54417543</v>
      </c>
      <c r="K390" s="58">
        <v>1751.6438696999999</v>
      </c>
      <c r="L390" s="58">
        <v>1698.2236877399998</v>
      </c>
      <c r="M390" s="58">
        <v>1687.0657627399999</v>
      </c>
      <c r="N390" s="58">
        <v>1685.3404477199999</v>
      </c>
      <c r="O390" s="58">
        <v>1694.5569827899999</v>
      </c>
      <c r="P390" s="58">
        <v>1654.27981875</v>
      </c>
      <c r="Q390" s="58">
        <v>1667.8015897399998</v>
      </c>
      <c r="R390" s="58">
        <v>1703.73702351</v>
      </c>
      <c r="S390" s="58">
        <v>1690.7722459499998</v>
      </c>
      <c r="T390" s="58">
        <v>1691.3445844099999</v>
      </c>
      <c r="U390" s="58">
        <v>1698.2294429899998</v>
      </c>
      <c r="V390" s="58">
        <v>1693.79817254</v>
      </c>
      <c r="W390" s="58">
        <v>1673.3246129899999</v>
      </c>
      <c r="X390" s="58">
        <v>1763.03312261</v>
      </c>
      <c r="Y390" s="58">
        <v>1866.1426672099999</v>
      </c>
    </row>
    <row r="391" spans="1:25" s="59" customFormat="1" ht="15.75" x14ac:dyDescent="0.3">
      <c r="A391" s="57" t="s">
        <v>156</v>
      </c>
      <c r="B391" s="58">
        <v>1796.8983832599999</v>
      </c>
      <c r="C391" s="58">
        <v>1908.5589596999998</v>
      </c>
      <c r="D391" s="58">
        <v>1944.6908593199998</v>
      </c>
      <c r="E391" s="58">
        <v>1930.43249623</v>
      </c>
      <c r="F391" s="58">
        <v>1959.6584295999999</v>
      </c>
      <c r="G391" s="58">
        <v>1948.4052182599999</v>
      </c>
      <c r="H391" s="58">
        <v>1869.3607830399999</v>
      </c>
      <c r="I391" s="58">
        <v>1772.9247775599999</v>
      </c>
      <c r="J391" s="58">
        <v>1723.8178746899998</v>
      </c>
      <c r="K391" s="58">
        <v>1628.97875963</v>
      </c>
      <c r="L391" s="58">
        <v>1600.3189209899999</v>
      </c>
      <c r="M391" s="58">
        <v>1583.5268249399999</v>
      </c>
      <c r="N391" s="58">
        <v>1578.71369398</v>
      </c>
      <c r="O391" s="58">
        <v>1569.2749663</v>
      </c>
      <c r="P391" s="58">
        <v>1536.3525538199999</v>
      </c>
      <c r="Q391" s="58">
        <v>1521.0351481599998</v>
      </c>
      <c r="R391" s="58">
        <v>1538.93270794</v>
      </c>
      <c r="S391" s="58">
        <v>1554.1066909899998</v>
      </c>
      <c r="T391" s="58">
        <v>1564.7901859799999</v>
      </c>
      <c r="U391" s="58">
        <v>1559.5971194199999</v>
      </c>
      <c r="V391" s="58">
        <v>1565.6173201699999</v>
      </c>
      <c r="W391" s="58">
        <v>1558.11847674</v>
      </c>
      <c r="X391" s="58">
        <v>1636.3416429499998</v>
      </c>
      <c r="Y391" s="58">
        <v>1735.66500008</v>
      </c>
    </row>
    <row r="392" spans="1:25" s="59" customFormat="1" ht="15.75" x14ac:dyDescent="0.3">
      <c r="A392" s="57" t="s">
        <v>157</v>
      </c>
      <c r="B392" s="58">
        <v>1826.4127681999998</v>
      </c>
      <c r="C392" s="58">
        <v>1900.7578321599999</v>
      </c>
      <c r="D392" s="58">
        <v>1934.4925818899999</v>
      </c>
      <c r="E392" s="58">
        <v>1951.35774797</v>
      </c>
      <c r="F392" s="58">
        <v>1996.1732465299999</v>
      </c>
      <c r="G392" s="58">
        <v>1962.01019447</v>
      </c>
      <c r="H392" s="58">
        <v>1915.4698198199999</v>
      </c>
      <c r="I392" s="58">
        <v>1792.4808678499999</v>
      </c>
      <c r="J392" s="58">
        <v>1650.95035403</v>
      </c>
      <c r="K392" s="58">
        <v>1601.50465409</v>
      </c>
      <c r="L392" s="58">
        <v>1576.6656535299999</v>
      </c>
      <c r="M392" s="58">
        <v>1563.7206808199999</v>
      </c>
      <c r="N392" s="58">
        <v>1549.85419067</v>
      </c>
      <c r="O392" s="58">
        <v>1552.0037192299999</v>
      </c>
      <c r="P392" s="58">
        <v>1520.9526974199998</v>
      </c>
      <c r="Q392" s="58">
        <v>1522.1588260999999</v>
      </c>
      <c r="R392" s="58">
        <v>1561.0919835999998</v>
      </c>
      <c r="S392" s="58">
        <v>1566.5093571699999</v>
      </c>
      <c r="T392" s="58">
        <v>1559.73564672</v>
      </c>
      <c r="U392" s="58">
        <v>1573.3200204099999</v>
      </c>
      <c r="V392" s="58">
        <v>1569.8702439799999</v>
      </c>
      <c r="W392" s="58">
        <v>1562.0281877699999</v>
      </c>
      <c r="X392" s="58">
        <v>1602.0539932199999</v>
      </c>
      <c r="Y392" s="58">
        <v>1688.20978289</v>
      </c>
    </row>
    <row r="393" spans="1:25" s="59" customFormat="1" ht="15.75" x14ac:dyDescent="0.3">
      <c r="A393" s="57" t="s">
        <v>158</v>
      </c>
      <c r="B393" s="58">
        <v>1722.9529296599999</v>
      </c>
      <c r="C393" s="58">
        <v>1796.1208621799999</v>
      </c>
      <c r="D393" s="58">
        <v>1816.33390224</v>
      </c>
      <c r="E393" s="58">
        <v>1828.1128348699999</v>
      </c>
      <c r="F393" s="58">
        <v>1866.8894108499999</v>
      </c>
      <c r="G393" s="58">
        <v>1843.98396841</v>
      </c>
      <c r="H393" s="58">
        <v>1765.50277699</v>
      </c>
      <c r="I393" s="58">
        <v>1709.0630759399999</v>
      </c>
      <c r="J393" s="58">
        <v>1607.2765885699998</v>
      </c>
      <c r="K393" s="58">
        <v>1577.5054748</v>
      </c>
      <c r="L393" s="58">
        <v>1583.1923046899999</v>
      </c>
      <c r="M393" s="58">
        <v>1576.4272799</v>
      </c>
      <c r="N393" s="58">
        <v>1573.16347314</v>
      </c>
      <c r="O393" s="58">
        <v>1571.0323963599999</v>
      </c>
      <c r="P393" s="58">
        <v>1535.8838286999999</v>
      </c>
      <c r="Q393" s="58">
        <v>1552.47064002</v>
      </c>
      <c r="R393" s="58">
        <v>1579.0263788899999</v>
      </c>
      <c r="S393" s="58">
        <v>1571.0691945899998</v>
      </c>
      <c r="T393" s="58">
        <v>1578.94618384</v>
      </c>
      <c r="U393" s="58">
        <v>1586.1753808199999</v>
      </c>
      <c r="V393" s="58">
        <v>1572.27935637</v>
      </c>
      <c r="W393" s="58">
        <v>1541.1220833299999</v>
      </c>
      <c r="X393" s="58">
        <v>1589.6211004099998</v>
      </c>
      <c r="Y393" s="58">
        <v>1670.91543998</v>
      </c>
    </row>
    <row r="394" spans="1:25" s="59" customFormat="1" ht="15.75" x14ac:dyDescent="0.3">
      <c r="A394" s="57" t="s">
        <v>159</v>
      </c>
      <c r="B394" s="58">
        <v>1864.1417839799999</v>
      </c>
      <c r="C394" s="58">
        <v>1942.1589881299999</v>
      </c>
      <c r="D394" s="58">
        <v>1966.4738493</v>
      </c>
      <c r="E394" s="58">
        <v>2002.26306957</v>
      </c>
      <c r="F394" s="58">
        <v>2026.06026703</v>
      </c>
      <c r="G394" s="58">
        <v>2006.26007826</v>
      </c>
      <c r="H394" s="58">
        <v>1927.68528328</v>
      </c>
      <c r="I394" s="58">
        <v>1819.2891219599999</v>
      </c>
      <c r="J394" s="58">
        <v>1703.5543442399999</v>
      </c>
      <c r="K394" s="58">
        <v>1654.30794421</v>
      </c>
      <c r="L394" s="58">
        <v>1646.79024729</v>
      </c>
      <c r="M394" s="58">
        <v>1625.6962377899999</v>
      </c>
      <c r="N394" s="58">
        <v>1639.7933765099999</v>
      </c>
      <c r="O394" s="58">
        <v>1623.61103675</v>
      </c>
      <c r="P394" s="58">
        <v>1595.7144524099999</v>
      </c>
      <c r="Q394" s="58">
        <v>1562.67184795</v>
      </c>
      <c r="R394" s="58">
        <v>1579.5339746699999</v>
      </c>
      <c r="S394" s="58">
        <v>1581.93633664</v>
      </c>
      <c r="T394" s="58">
        <v>1592.3931952999999</v>
      </c>
      <c r="U394" s="58">
        <v>1600.51636177</v>
      </c>
      <c r="V394" s="58">
        <v>1592.2605214799999</v>
      </c>
      <c r="W394" s="58">
        <v>1591.0264999399999</v>
      </c>
      <c r="X394" s="58">
        <v>1685.57086817</v>
      </c>
      <c r="Y394" s="58">
        <v>1819.72301528</v>
      </c>
    </row>
    <row r="395" spans="1:25" s="59" customFormat="1" ht="15.75" x14ac:dyDescent="0.3">
      <c r="A395" s="57" t="s">
        <v>160</v>
      </c>
      <c r="B395" s="58">
        <v>1706.2468598</v>
      </c>
      <c r="C395" s="58">
        <v>1793.0060092699998</v>
      </c>
      <c r="D395" s="58">
        <v>1864.4813369399999</v>
      </c>
      <c r="E395" s="58">
        <v>1887.7338381299999</v>
      </c>
      <c r="F395" s="58">
        <v>1935.8961569399999</v>
      </c>
      <c r="G395" s="58">
        <v>1921.89318295</v>
      </c>
      <c r="H395" s="58">
        <v>1881.4405517499999</v>
      </c>
      <c r="I395" s="58">
        <v>1802.03569135</v>
      </c>
      <c r="J395" s="58">
        <v>1694.4016458599999</v>
      </c>
      <c r="K395" s="58">
        <v>1584.8675843399999</v>
      </c>
      <c r="L395" s="58">
        <v>1531.2015164699999</v>
      </c>
      <c r="M395" s="58">
        <v>1553.44279583</v>
      </c>
      <c r="N395" s="58">
        <v>1535.5068357599998</v>
      </c>
      <c r="O395" s="58">
        <v>1543.6810382799999</v>
      </c>
      <c r="P395" s="58">
        <v>1524.1011152199999</v>
      </c>
      <c r="Q395" s="58">
        <v>1528.0057094599999</v>
      </c>
      <c r="R395" s="58">
        <v>1542.5733081599999</v>
      </c>
      <c r="S395" s="58">
        <v>1543.0199264799999</v>
      </c>
      <c r="T395" s="58">
        <v>1549.8989434299999</v>
      </c>
      <c r="U395" s="58">
        <v>1551.32297466</v>
      </c>
      <c r="V395" s="58">
        <v>1560.4829972299999</v>
      </c>
      <c r="W395" s="58">
        <v>1551.0774905199999</v>
      </c>
      <c r="X395" s="58">
        <v>1629.21816982</v>
      </c>
      <c r="Y395" s="58">
        <v>1772.3128291799999</v>
      </c>
    </row>
    <row r="396" spans="1:25" s="59" customFormat="1" ht="15.75" x14ac:dyDescent="0.3">
      <c r="A396" s="57" t="s">
        <v>161</v>
      </c>
      <c r="B396" s="58">
        <v>1922.2476992699999</v>
      </c>
      <c r="C396" s="58">
        <v>2002.2638476499999</v>
      </c>
      <c r="D396" s="58">
        <v>2046.12656651</v>
      </c>
      <c r="E396" s="58">
        <v>2082.6422893099998</v>
      </c>
      <c r="F396" s="58">
        <v>2117.0302873300002</v>
      </c>
      <c r="G396" s="58">
        <v>2108.3657856899999</v>
      </c>
      <c r="H396" s="58">
        <v>2052.7388294000002</v>
      </c>
      <c r="I396" s="58">
        <v>2016.6393839699999</v>
      </c>
      <c r="J396" s="58">
        <v>1888.75177672</v>
      </c>
      <c r="K396" s="58">
        <v>1768.52195723</v>
      </c>
      <c r="L396" s="58">
        <v>1710.2018909399999</v>
      </c>
      <c r="M396" s="58">
        <v>1678.5961041099999</v>
      </c>
      <c r="N396" s="58">
        <v>1664.28837243</v>
      </c>
      <c r="O396" s="58">
        <v>1670.56300207</v>
      </c>
      <c r="P396" s="58">
        <v>1639.03839296</v>
      </c>
      <c r="Q396" s="58">
        <v>1641.4092391299998</v>
      </c>
      <c r="R396" s="58">
        <v>1677.80011006</v>
      </c>
      <c r="S396" s="58">
        <v>1680.5859213399999</v>
      </c>
      <c r="T396" s="58">
        <v>1686.34174497</v>
      </c>
      <c r="U396" s="58">
        <v>1691.0532532899999</v>
      </c>
      <c r="V396" s="58">
        <v>1676.3887588</v>
      </c>
      <c r="W396" s="58">
        <v>1676.6655223799999</v>
      </c>
      <c r="X396" s="58">
        <v>1756.7068362699999</v>
      </c>
      <c r="Y396" s="58">
        <v>1829.67708234</v>
      </c>
    </row>
    <row r="397" spans="1:25" s="59" customFormat="1" ht="15.75" x14ac:dyDescent="0.3">
      <c r="A397" s="57" t="s">
        <v>162</v>
      </c>
      <c r="B397" s="58">
        <v>1781.5666978099998</v>
      </c>
      <c r="C397" s="58">
        <v>1866.66913174</v>
      </c>
      <c r="D397" s="58">
        <v>1905.8085781</v>
      </c>
      <c r="E397" s="58">
        <v>1942.4731806499999</v>
      </c>
      <c r="F397" s="58">
        <v>1989.8923637799999</v>
      </c>
      <c r="G397" s="58">
        <v>1998.42330423</v>
      </c>
      <c r="H397" s="58">
        <v>2007.27053458</v>
      </c>
      <c r="I397" s="58">
        <v>1788.62969333</v>
      </c>
      <c r="J397" s="58">
        <v>1663.4079953599999</v>
      </c>
      <c r="K397" s="58">
        <v>1595.70352215</v>
      </c>
      <c r="L397" s="58">
        <v>1526.2237922899999</v>
      </c>
      <c r="M397" s="58">
        <v>1514.8706013399999</v>
      </c>
      <c r="N397" s="58">
        <v>1503.96851586</v>
      </c>
      <c r="O397" s="58">
        <v>1499.02466544</v>
      </c>
      <c r="P397" s="58">
        <v>1467.71081127</v>
      </c>
      <c r="Q397" s="58">
        <v>1492.6213411799999</v>
      </c>
      <c r="R397" s="58">
        <v>1530.1313607499999</v>
      </c>
      <c r="S397" s="58">
        <v>1528.32726475</v>
      </c>
      <c r="T397" s="58">
        <v>1539.4837145399999</v>
      </c>
      <c r="U397" s="58">
        <v>1562.55130242</v>
      </c>
      <c r="V397" s="58">
        <v>1542.41785873</v>
      </c>
      <c r="W397" s="58">
        <v>1543.1029703299998</v>
      </c>
      <c r="X397" s="58">
        <v>1627.34911102</v>
      </c>
      <c r="Y397" s="58">
        <v>1708.52052987</v>
      </c>
    </row>
    <row r="398" spans="1:25" s="59" customFormat="1" ht="15.75" x14ac:dyDescent="0.3">
      <c r="A398" s="57" t="s">
        <v>163</v>
      </c>
      <c r="B398" s="58">
        <v>1708.78607285</v>
      </c>
      <c r="C398" s="58">
        <v>1789.4029294699999</v>
      </c>
      <c r="D398" s="58">
        <v>1830.80087918</v>
      </c>
      <c r="E398" s="58">
        <v>1850.2792140399999</v>
      </c>
      <c r="F398" s="58">
        <v>1855.58889621</v>
      </c>
      <c r="G398" s="58">
        <v>1871.0085568299999</v>
      </c>
      <c r="H398" s="58">
        <v>1810.3683394099999</v>
      </c>
      <c r="I398" s="58">
        <v>1726.4057609199999</v>
      </c>
      <c r="J398" s="58">
        <v>1589.31792251</v>
      </c>
      <c r="K398" s="58">
        <v>1502.8380059199999</v>
      </c>
      <c r="L398" s="58">
        <v>1454.75238281</v>
      </c>
      <c r="M398" s="58">
        <v>1436.6217488</v>
      </c>
      <c r="N398" s="58">
        <v>1441.87069634</v>
      </c>
      <c r="O398" s="58">
        <v>1426.11609484</v>
      </c>
      <c r="P398" s="58">
        <v>1411.27642464</v>
      </c>
      <c r="Q398" s="58">
        <v>1415.3933522899999</v>
      </c>
      <c r="R398" s="58">
        <v>1442.0185377299999</v>
      </c>
      <c r="S398" s="58">
        <v>1450.11231084</v>
      </c>
      <c r="T398" s="58">
        <v>1455.49691446</v>
      </c>
      <c r="U398" s="58">
        <v>1451.0770572399999</v>
      </c>
      <c r="V398" s="58">
        <v>1451.3609350099998</v>
      </c>
      <c r="W398" s="58">
        <v>1447.2728397999999</v>
      </c>
      <c r="X398" s="58">
        <v>1520.42773038</v>
      </c>
      <c r="Y398" s="58">
        <v>1615.60633579</v>
      </c>
    </row>
    <row r="399" spans="1:25" s="59" customFormat="1" ht="15.75" x14ac:dyDescent="0.3">
      <c r="A399" s="57" t="s">
        <v>164</v>
      </c>
      <c r="B399" s="58">
        <v>1746.4316561199998</v>
      </c>
      <c r="C399" s="58">
        <v>1817.3437253099999</v>
      </c>
      <c r="D399" s="58">
        <v>1863.81872492</v>
      </c>
      <c r="E399" s="58">
        <v>1891.9397209599999</v>
      </c>
      <c r="F399" s="58">
        <v>1944.0051244799999</v>
      </c>
      <c r="G399" s="58">
        <v>1915.2708667899999</v>
      </c>
      <c r="H399" s="58">
        <v>1839.7255458099999</v>
      </c>
      <c r="I399" s="58">
        <v>1729.4682384999999</v>
      </c>
      <c r="J399" s="58">
        <v>1635.78320932</v>
      </c>
      <c r="K399" s="58">
        <v>1562.1351891099998</v>
      </c>
      <c r="L399" s="58">
        <v>1523.49199241</v>
      </c>
      <c r="M399" s="58">
        <v>1502.70977634</v>
      </c>
      <c r="N399" s="58">
        <v>1506.0422514899999</v>
      </c>
      <c r="O399" s="58">
        <v>1522.316965</v>
      </c>
      <c r="P399" s="58">
        <v>1489.8238581799999</v>
      </c>
      <c r="Q399" s="58">
        <v>1497.53305406</v>
      </c>
      <c r="R399" s="58">
        <v>1525.4678538399999</v>
      </c>
      <c r="S399" s="58">
        <v>1509.4199725399999</v>
      </c>
      <c r="T399" s="58">
        <v>1505.4858305499999</v>
      </c>
      <c r="U399" s="58">
        <v>1509.74134424</v>
      </c>
      <c r="V399" s="58">
        <v>1485.1521287099999</v>
      </c>
      <c r="W399" s="58">
        <v>1491.7663191499998</v>
      </c>
      <c r="X399" s="58">
        <v>1541.1041188499998</v>
      </c>
      <c r="Y399" s="58">
        <v>1647.4980464599998</v>
      </c>
    </row>
    <row r="400" spans="1:25" s="59" customFormat="1" ht="15.75" x14ac:dyDescent="0.3">
      <c r="A400" s="57" t="s">
        <v>165</v>
      </c>
      <c r="B400" s="58">
        <v>1744.3633452199999</v>
      </c>
      <c r="C400" s="58">
        <v>1811.77126434</v>
      </c>
      <c r="D400" s="58">
        <v>1860.44205726</v>
      </c>
      <c r="E400" s="58">
        <v>1893.79365988</v>
      </c>
      <c r="F400" s="58">
        <v>1859.99558665</v>
      </c>
      <c r="G400" s="58">
        <v>1873.809064</v>
      </c>
      <c r="H400" s="58">
        <v>1773.6165129799999</v>
      </c>
      <c r="I400" s="58">
        <v>1719.6178018799999</v>
      </c>
      <c r="J400" s="58">
        <v>1620.8082666099999</v>
      </c>
      <c r="K400" s="58">
        <v>1539.58601249</v>
      </c>
      <c r="L400" s="58">
        <v>1513.6451214699998</v>
      </c>
      <c r="M400" s="58">
        <v>1499.35447486</v>
      </c>
      <c r="N400" s="58">
        <v>1501.5833506199999</v>
      </c>
      <c r="O400" s="58">
        <v>1505.42264563</v>
      </c>
      <c r="P400" s="58">
        <v>1483.7297623699999</v>
      </c>
      <c r="Q400" s="58">
        <v>1498.3114236699998</v>
      </c>
      <c r="R400" s="58">
        <v>1526.76832098</v>
      </c>
      <c r="S400" s="58">
        <v>1522.4000611499998</v>
      </c>
      <c r="T400" s="58">
        <v>1523.40908085</v>
      </c>
      <c r="U400" s="58">
        <v>1527.4164876</v>
      </c>
      <c r="V400" s="58">
        <v>1509.42056056</v>
      </c>
      <c r="W400" s="58">
        <v>1515.47524322</v>
      </c>
      <c r="X400" s="58">
        <v>1587.96019875</v>
      </c>
      <c r="Y400" s="58">
        <v>1689.9476816199999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640897.14340317599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640897.14340317599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4.3626031000000003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2969.12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61.449999999999996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62BFE-100D-4D42-B781-69CF87C010F1}">
  <sheetPr>
    <tabColor indexed="26"/>
  </sheetPr>
  <dimension ref="A1:AB431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3609.5499006099999</v>
      </c>
      <c r="C14" s="56">
        <v>3782.21850963</v>
      </c>
      <c r="D14" s="56">
        <v>3831.1270735200005</v>
      </c>
      <c r="E14" s="56">
        <v>3870.3341424800001</v>
      </c>
      <c r="F14" s="56">
        <v>3884.6481218500003</v>
      </c>
      <c r="G14" s="56">
        <v>3891.9562210900003</v>
      </c>
      <c r="H14" s="56">
        <v>3843.55124067</v>
      </c>
      <c r="I14" s="56">
        <v>3669.9248168600002</v>
      </c>
      <c r="J14" s="56">
        <v>3529.93532701</v>
      </c>
      <c r="K14" s="56">
        <v>3518.0594544600003</v>
      </c>
      <c r="L14" s="56">
        <v>3471.51550658</v>
      </c>
      <c r="M14" s="56">
        <v>3446.1549517200001</v>
      </c>
      <c r="N14" s="56">
        <v>3454.1198988900005</v>
      </c>
      <c r="O14" s="56">
        <v>3447.9183583000004</v>
      </c>
      <c r="P14" s="56">
        <v>3440.6306782900001</v>
      </c>
      <c r="Q14" s="56">
        <v>3423.4418609100003</v>
      </c>
      <c r="R14" s="56">
        <v>3435.0454804700003</v>
      </c>
      <c r="S14" s="56">
        <v>3436.58471706</v>
      </c>
      <c r="T14" s="56">
        <v>3464.5324028600003</v>
      </c>
      <c r="U14" s="56">
        <v>3470.1862436000001</v>
      </c>
      <c r="V14" s="56">
        <v>3478.00713481</v>
      </c>
      <c r="W14" s="56">
        <v>3464.92674386</v>
      </c>
      <c r="X14" s="56">
        <v>3532.6797095800002</v>
      </c>
      <c r="Y14" s="56">
        <v>3608.2533382000001</v>
      </c>
    </row>
    <row r="15" spans="1:25" s="59" customFormat="1" ht="15.75" x14ac:dyDescent="0.3">
      <c r="A15" s="55" t="s">
        <v>136</v>
      </c>
      <c r="B15" s="58">
        <v>3589.3138773999999</v>
      </c>
      <c r="C15" s="58">
        <v>3674.9872524900002</v>
      </c>
      <c r="D15" s="58">
        <v>3758.4883988500005</v>
      </c>
      <c r="E15" s="58">
        <v>3822.0673566200003</v>
      </c>
      <c r="F15" s="58">
        <v>3850.5577353799999</v>
      </c>
      <c r="G15" s="58">
        <v>3835.4208063700003</v>
      </c>
      <c r="H15" s="58">
        <v>3776.3890986000001</v>
      </c>
      <c r="I15" s="58">
        <v>3641.8260667300001</v>
      </c>
      <c r="J15" s="58">
        <v>3524.66876581</v>
      </c>
      <c r="K15" s="58">
        <v>3510.6586381800003</v>
      </c>
      <c r="L15" s="58">
        <v>3490.2268171100004</v>
      </c>
      <c r="M15" s="58">
        <v>3463.6891208800002</v>
      </c>
      <c r="N15" s="58">
        <v>3442.3781064499999</v>
      </c>
      <c r="O15" s="58">
        <v>3344.7607631800001</v>
      </c>
      <c r="P15" s="58">
        <v>3390.0205744600003</v>
      </c>
      <c r="Q15" s="58">
        <v>3413.2172558100001</v>
      </c>
      <c r="R15" s="58">
        <v>3430.1146197799999</v>
      </c>
      <c r="S15" s="58">
        <v>3436.0328041299999</v>
      </c>
      <c r="T15" s="58">
        <v>3461.6172274500004</v>
      </c>
      <c r="U15" s="58">
        <v>3478.3999769900001</v>
      </c>
      <c r="V15" s="58">
        <v>3511.2352078500003</v>
      </c>
      <c r="W15" s="58">
        <v>3494.4451678000005</v>
      </c>
      <c r="X15" s="58">
        <v>3483.0076217700002</v>
      </c>
      <c r="Y15" s="58">
        <v>3539.6100015600005</v>
      </c>
    </row>
    <row r="16" spans="1:25" s="59" customFormat="1" ht="15.75" x14ac:dyDescent="0.3">
      <c r="A16" s="55" t="s">
        <v>137</v>
      </c>
      <c r="B16" s="58">
        <v>3686.3876487900002</v>
      </c>
      <c r="C16" s="58">
        <v>3780.8289409100003</v>
      </c>
      <c r="D16" s="58">
        <v>3797.7366684900003</v>
      </c>
      <c r="E16" s="58">
        <v>3819.3642059000003</v>
      </c>
      <c r="F16" s="58">
        <v>3823.3136057800002</v>
      </c>
      <c r="G16" s="58">
        <v>3824.18078943</v>
      </c>
      <c r="H16" s="58">
        <v>3773.4127822800001</v>
      </c>
      <c r="I16" s="58">
        <v>3670.4587431600003</v>
      </c>
      <c r="J16" s="58">
        <v>3549.7157968600004</v>
      </c>
      <c r="K16" s="58">
        <v>3545.1386090400001</v>
      </c>
      <c r="L16" s="58">
        <v>3518.9320290900005</v>
      </c>
      <c r="M16" s="58">
        <v>3503.3944826699999</v>
      </c>
      <c r="N16" s="58">
        <v>3510.4425091400003</v>
      </c>
      <c r="O16" s="58">
        <v>3508.2947530000001</v>
      </c>
      <c r="P16" s="58">
        <v>3506.2584331600001</v>
      </c>
      <c r="Q16" s="58">
        <v>3511.8002200000001</v>
      </c>
      <c r="R16" s="58">
        <v>3513.2002845699999</v>
      </c>
      <c r="S16" s="58">
        <v>3503.9594723600003</v>
      </c>
      <c r="T16" s="58">
        <v>3529.6944684600003</v>
      </c>
      <c r="U16" s="58">
        <v>3545.3663147200004</v>
      </c>
      <c r="V16" s="58">
        <v>3547.5054540800002</v>
      </c>
      <c r="W16" s="58">
        <v>3513.1368867300002</v>
      </c>
      <c r="X16" s="58">
        <v>3573.2701758500002</v>
      </c>
      <c r="Y16" s="58">
        <v>3694.4166138200003</v>
      </c>
    </row>
    <row r="17" spans="1:25" s="59" customFormat="1" ht="15.75" x14ac:dyDescent="0.3">
      <c r="A17" s="55" t="s">
        <v>138</v>
      </c>
      <c r="B17" s="58">
        <v>3715.1001581099999</v>
      </c>
      <c r="C17" s="58">
        <v>3807.1290076300002</v>
      </c>
      <c r="D17" s="58">
        <v>3847.9441950500004</v>
      </c>
      <c r="E17" s="58">
        <v>3909.5372522000002</v>
      </c>
      <c r="F17" s="58">
        <v>3917.4996831400003</v>
      </c>
      <c r="G17" s="58">
        <v>3914.1171954199999</v>
      </c>
      <c r="H17" s="58">
        <v>3862.28829434</v>
      </c>
      <c r="I17" s="58">
        <v>3723.6187451200003</v>
      </c>
      <c r="J17" s="58">
        <v>3614.93734012</v>
      </c>
      <c r="K17" s="58">
        <v>3575.4894135600002</v>
      </c>
      <c r="L17" s="58">
        <v>3523.2283455200004</v>
      </c>
      <c r="M17" s="58">
        <v>3515.2365900300001</v>
      </c>
      <c r="N17" s="58">
        <v>3515.4430543000003</v>
      </c>
      <c r="O17" s="58">
        <v>3479.7060842400001</v>
      </c>
      <c r="P17" s="58">
        <v>3469.94923604</v>
      </c>
      <c r="Q17" s="58">
        <v>3472.5760509400002</v>
      </c>
      <c r="R17" s="58">
        <v>3491.2325251299999</v>
      </c>
      <c r="S17" s="58">
        <v>3468.5093839300002</v>
      </c>
      <c r="T17" s="58">
        <v>3487.7944683800001</v>
      </c>
      <c r="U17" s="58">
        <v>3500.8604517900003</v>
      </c>
      <c r="V17" s="58">
        <v>3511.4559038699999</v>
      </c>
      <c r="W17" s="58">
        <v>3486.1318007899999</v>
      </c>
      <c r="X17" s="58">
        <v>3546.5864375500005</v>
      </c>
      <c r="Y17" s="58">
        <v>3770.3416116900003</v>
      </c>
    </row>
    <row r="18" spans="1:25" s="59" customFormat="1" ht="15.75" x14ac:dyDescent="0.3">
      <c r="A18" s="55" t="s">
        <v>139</v>
      </c>
      <c r="B18" s="58">
        <v>3694.3299610100003</v>
      </c>
      <c r="C18" s="58">
        <v>3769.3640944400004</v>
      </c>
      <c r="D18" s="58">
        <v>3819.6725698800001</v>
      </c>
      <c r="E18" s="58">
        <v>3860.1178988600004</v>
      </c>
      <c r="F18" s="58">
        <v>3863.3897168800004</v>
      </c>
      <c r="G18" s="58">
        <v>3854.2070984400002</v>
      </c>
      <c r="H18" s="58">
        <v>3831.6236922900002</v>
      </c>
      <c r="I18" s="58">
        <v>3736.6409020300002</v>
      </c>
      <c r="J18" s="58">
        <v>3630.9153956</v>
      </c>
      <c r="K18" s="58">
        <v>3553.9064522400004</v>
      </c>
      <c r="L18" s="58">
        <v>3491.1809050300003</v>
      </c>
      <c r="M18" s="58">
        <v>3452.9782092300002</v>
      </c>
      <c r="N18" s="58">
        <v>3448.6579479900001</v>
      </c>
      <c r="O18" s="58">
        <v>3451.4401956300003</v>
      </c>
      <c r="P18" s="58">
        <v>3460.0460404200003</v>
      </c>
      <c r="Q18" s="58">
        <v>3471.4797946200001</v>
      </c>
      <c r="R18" s="58">
        <v>3462.9810948300001</v>
      </c>
      <c r="S18" s="58">
        <v>3443.8389285800004</v>
      </c>
      <c r="T18" s="58">
        <v>3462.9204230400001</v>
      </c>
      <c r="U18" s="58">
        <v>3478.93164075</v>
      </c>
      <c r="V18" s="58">
        <v>3491.7690290300002</v>
      </c>
      <c r="W18" s="58">
        <v>3466.5516439900002</v>
      </c>
      <c r="X18" s="58">
        <v>3518.7199625900003</v>
      </c>
      <c r="Y18" s="58">
        <v>3589.8647324200001</v>
      </c>
    </row>
    <row r="19" spans="1:25" s="59" customFormat="1" ht="15.75" x14ac:dyDescent="0.3">
      <c r="A19" s="55" t="s">
        <v>140</v>
      </c>
      <c r="B19" s="58">
        <v>3674.3014581400002</v>
      </c>
      <c r="C19" s="58">
        <v>3684.0748160100002</v>
      </c>
      <c r="D19" s="58">
        <v>3714.3822386000002</v>
      </c>
      <c r="E19" s="58">
        <v>3812.9201105299999</v>
      </c>
      <c r="F19" s="58">
        <v>3839.4177363400004</v>
      </c>
      <c r="G19" s="58">
        <v>3772.8661408900002</v>
      </c>
      <c r="H19" s="58">
        <v>3819.1133260400002</v>
      </c>
      <c r="I19" s="58">
        <v>3744.8893291300001</v>
      </c>
      <c r="J19" s="58">
        <v>3681.0840261100002</v>
      </c>
      <c r="K19" s="58">
        <v>3578.42599376</v>
      </c>
      <c r="L19" s="58">
        <v>3509.4187369300003</v>
      </c>
      <c r="M19" s="58">
        <v>3475.0828058900001</v>
      </c>
      <c r="N19" s="58">
        <v>3457.34791408</v>
      </c>
      <c r="O19" s="58">
        <v>3477.9048780600006</v>
      </c>
      <c r="P19" s="58">
        <v>3480.07715482</v>
      </c>
      <c r="Q19" s="58">
        <v>3487.6536565700003</v>
      </c>
      <c r="R19" s="58">
        <v>3472.1581167700001</v>
      </c>
      <c r="S19" s="58">
        <v>3454.17405039</v>
      </c>
      <c r="T19" s="58">
        <v>3468.1952845700002</v>
      </c>
      <c r="U19" s="58">
        <v>3474.7630769800003</v>
      </c>
      <c r="V19" s="58">
        <v>3484.20704948</v>
      </c>
      <c r="W19" s="58">
        <v>3468.5488364800003</v>
      </c>
      <c r="X19" s="58">
        <v>3528.1797787200003</v>
      </c>
      <c r="Y19" s="58">
        <v>3613.1513015500004</v>
      </c>
    </row>
    <row r="20" spans="1:25" s="59" customFormat="1" ht="15.75" x14ac:dyDescent="0.3">
      <c r="A20" s="55" t="s">
        <v>141</v>
      </c>
      <c r="B20" s="58">
        <v>3614.0043050200002</v>
      </c>
      <c r="C20" s="58">
        <v>3713.51069164</v>
      </c>
      <c r="D20" s="58">
        <v>3754.2210269300003</v>
      </c>
      <c r="E20" s="58">
        <v>3798.4420130300005</v>
      </c>
      <c r="F20" s="58">
        <v>3796.6827547600005</v>
      </c>
      <c r="G20" s="58">
        <v>3799.4609601299999</v>
      </c>
      <c r="H20" s="58">
        <v>3842.7196082500004</v>
      </c>
      <c r="I20" s="58">
        <v>3634.5132172500003</v>
      </c>
      <c r="J20" s="58">
        <v>3524.7608543800002</v>
      </c>
      <c r="K20" s="58">
        <v>3469.7725892500002</v>
      </c>
      <c r="L20" s="58">
        <v>3416.5219796700003</v>
      </c>
      <c r="M20" s="58">
        <v>3391.7550740500001</v>
      </c>
      <c r="N20" s="58">
        <v>3391.5468818700001</v>
      </c>
      <c r="O20" s="58">
        <v>3395.6366092600001</v>
      </c>
      <c r="P20" s="58">
        <v>3396.9953213500003</v>
      </c>
      <c r="Q20" s="58">
        <v>3401.4892096100002</v>
      </c>
      <c r="R20" s="58">
        <v>3410.2097786500003</v>
      </c>
      <c r="S20" s="58">
        <v>3397.9797042700002</v>
      </c>
      <c r="T20" s="58">
        <v>3407.26957631</v>
      </c>
      <c r="U20" s="58">
        <v>3409.0703172600001</v>
      </c>
      <c r="V20" s="58">
        <v>3419.55486612</v>
      </c>
      <c r="W20" s="58">
        <v>3396.8019392800002</v>
      </c>
      <c r="X20" s="58">
        <v>3461.7764693300005</v>
      </c>
      <c r="Y20" s="58">
        <v>3545.8522964500003</v>
      </c>
    </row>
    <row r="21" spans="1:25" s="59" customFormat="1" ht="15.75" x14ac:dyDescent="0.3">
      <c r="A21" s="55" t="s">
        <v>142</v>
      </c>
      <c r="B21" s="58">
        <v>3600.4666769000005</v>
      </c>
      <c r="C21" s="58">
        <v>3701.7344512700001</v>
      </c>
      <c r="D21" s="58">
        <v>3726.6344189000001</v>
      </c>
      <c r="E21" s="58">
        <v>3780.3247955699999</v>
      </c>
      <c r="F21" s="58">
        <v>3795.6300839700002</v>
      </c>
      <c r="G21" s="58">
        <v>3770.6691584</v>
      </c>
      <c r="H21" s="58">
        <v>3744.2079336500001</v>
      </c>
      <c r="I21" s="58">
        <v>3660.1928203000002</v>
      </c>
      <c r="J21" s="58">
        <v>3615.93113292</v>
      </c>
      <c r="K21" s="58">
        <v>3536.6050708100001</v>
      </c>
      <c r="L21" s="58">
        <v>3493.1925637300001</v>
      </c>
      <c r="M21" s="58">
        <v>3472.1866928300005</v>
      </c>
      <c r="N21" s="58">
        <v>3467.3162244800005</v>
      </c>
      <c r="O21" s="58">
        <v>3463.9686094900003</v>
      </c>
      <c r="P21" s="58">
        <v>3461.8472394200003</v>
      </c>
      <c r="Q21" s="58">
        <v>3458.9021777500002</v>
      </c>
      <c r="R21" s="58">
        <v>3440.3531880800001</v>
      </c>
      <c r="S21" s="58">
        <v>3443.8930319600004</v>
      </c>
      <c r="T21" s="58">
        <v>3490.7213946900001</v>
      </c>
      <c r="U21" s="58">
        <v>3486.5476277100001</v>
      </c>
      <c r="V21" s="58">
        <v>3488.7963489500003</v>
      </c>
      <c r="W21" s="58">
        <v>3467.1189228000003</v>
      </c>
      <c r="X21" s="58">
        <v>3524.3072486300002</v>
      </c>
      <c r="Y21" s="58">
        <v>3617.0128930500005</v>
      </c>
    </row>
    <row r="22" spans="1:25" s="59" customFormat="1" ht="15.75" x14ac:dyDescent="0.3">
      <c r="A22" s="55" t="s">
        <v>143</v>
      </c>
      <c r="B22" s="58">
        <v>3716.2573165000003</v>
      </c>
      <c r="C22" s="58">
        <v>3825.3755150900001</v>
      </c>
      <c r="D22" s="58">
        <v>3897.9906977999999</v>
      </c>
      <c r="E22" s="58">
        <v>3925.7617989800001</v>
      </c>
      <c r="F22" s="58">
        <v>3946.6269196800004</v>
      </c>
      <c r="G22" s="58">
        <v>3949.8575080500004</v>
      </c>
      <c r="H22" s="58">
        <v>3895.5320844400003</v>
      </c>
      <c r="I22" s="58">
        <v>3794.8421828800001</v>
      </c>
      <c r="J22" s="58">
        <v>3704.8762083600004</v>
      </c>
      <c r="K22" s="58">
        <v>3642.2042888700003</v>
      </c>
      <c r="L22" s="58">
        <v>3603.1965913900003</v>
      </c>
      <c r="M22" s="58">
        <v>3580.7542848100002</v>
      </c>
      <c r="N22" s="58">
        <v>3576.0566598400001</v>
      </c>
      <c r="O22" s="58">
        <v>3579.7711232199999</v>
      </c>
      <c r="P22" s="58">
        <v>3580.1430188000004</v>
      </c>
      <c r="Q22" s="58">
        <v>3595.5183803099999</v>
      </c>
      <c r="R22" s="58">
        <v>3567.8339222900004</v>
      </c>
      <c r="S22" s="58">
        <v>3565.9961109000005</v>
      </c>
      <c r="T22" s="58">
        <v>3605.4650987800005</v>
      </c>
      <c r="U22" s="58">
        <v>3602.5609811600002</v>
      </c>
      <c r="V22" s="58">
        <v>3605.4618685200003</v>
      </c>
      <c r="W22" s="58">
        <v>3603.3535680000005</v>
      </c>
      <c r="X22" s="58">
        <v>3659.0250804000002</v>
      </c>
      <c r="Y22" s="58">
        <v>3740.77426517</v>
      </c>
    </row>
    <row r="23" spans="1:25" s="59" customFormat="1" ht="15.75" x14ac:dyDescent="0.3">
      <c r="A23" s="55" t="s">
        <v>144</v>
      </c>
      <c r="B23" s="58">
        <v>3926.1432979199999</v>
      </c>
      <c r="C23" s="58">
        <v>4006.2372174300003</v>
      </c>
      <c r="D23" s="58">
        <v>3916.6762418900003</v>
      </c>
      <c r="E23" s="58">
        <v>4037.9154827500001</v>
      </c>
      <c r="F23" s="58">
        <v>4078.1638550900002</v>
      </c>
      <c r="G23" s="58">
        <v>4055.7941435500002</v>
      </c>
      <c r="H23" s="58">
        <v>3995.7141771400002</v>
      </c>
      <c r="I23" s="58">
        <v>3890.4494364500001</v>
      </c>
      <c r="J23" s="58">
        <v>3789.7762414900003</v>
      </c>
      <c r="K23" s="58">
        <v>3703.2250159900004</v>
      </c>
      <c r="L23" s="58">
        <v>3666.7751866500003</v>
      </c>
      <c r="M23" s="58">
        <v>3656.3782357500004</v>
      </c>
      <c r="N23" s="58">
        <v>3656.1588031800002</v>
      </c>
      <c r="O23" s="58">
        <v>3649.2382167599999</v>
      </c>
      <c r="P23" s="58">
        <v>3648.4871156100003</v>
      </c>
      <c r="Q23" s="58">
        <v>3652.6245423800001</v>
      </c>
      <c r="R23" s="58">
        <v>3621.9053051700002</v>
      </c>
      <c r="S23" s="58">
        <v>3616.5156953100004</v>
      </c>
      <c r="T23" s="58">
        <v>3661.0998224200002</v>
      </c>
      <c r="U23" s="58">
        <v>3669.2291332100003</v>
      </c>
      <c r="V23" s="58">
        <v>3662.6731078299999</v>
      </c>
      <c r="W23" s="58">
        <v>3638.7370925000005</v>
      </c>
      <c r="X23" s="58">
        <v>3718.1371714699999</v>
      </c>
      <c r="Y23" s="58">
        <v>3834.7945971700001</v>
      </c>
    </row>
    <row r="24" spans="1:25" s="59" customFormat="1" ht="15.75" x14ac:dyDescent="0.3">
      <c r="A24" s="55" t="s">
        <v>145</v>
      </c>
      <c r="B24" s="58">
        <v>3814.4913303000003</v>
      </c>
      <c r="C24" s="58">
        <v>3910.5459066500002</v>
      </c>
      <c r="D24" s="58">
        <v>3903.4828361600003</v>
      </c>
      <c r="E24" s="58">
        <v>3936.1426440200003</v>
      </c>
      <c r="F24" s="58">
        <v>4000.9531228300002</v>
      </c>
      <c r="G24" s="58">
        <v>3982.0492673300005</v>
      </c>
      <c r="H24" s="58">
        <v>3917.6295605200003</v>
      </c>
      <c r="I24" s="58">
        <v>3788.8158758400004</v>
      </c>
      <c r="J24" s="58">
        <v>3684.5164572900003</v>
      </c>
      <c r="K24" s="58">
        <v>3615.8051671000003</v>
      </c>
      <c r="L24" s="58">
        <v>3564.9159405099999</v>
      </c>
      <c r="M24" s="58">
        <v>3537.8805870800002</v>
      </c>
      <c r="N24" s="58">
        <v>3537.1418026900001</v>
      </c>
      <c r="O24" s="58">
        <v>3535.21939733</v>
      </c>
      <c r="P24" s="58">
        <v>3529.4195614400005</v>
      </c>
      <c r="Q24" s="58">
        <v>3544.1955247200003</v>
      </c>
      <c r="R24" s="58">
        <v>3520.3149692400002</v>
      </c>
      <c r="S24" s="58">
        <v>3547.2530411300004</v>
      </c>
      <c r="T24" s="58">
        <v>3624.0120847500002</v>
      </c>
      <c r="U24" s="58">
        <v>3620.2124253300003</v>
      </c>
      <c r="V24" s="58">
        <v>3614.5236560700005</v>
      </c>
      <c r="W24" s="58">
        <v>3611.7296703400002</v>
      </c>
      <c r="X24" s="58">
        <v>3686.2687921700003</v>
      </c>
      <c r="Y24" s="58">
        <v>3840.0671645299999</v>
      </c>
    </row>
    <row r="25" spans="1:25" s="59" customFormat="1" ht="15.75" x14ac:dyDescent="0.3">
      <c r="A25" s="55" t="s">
        <v>146</v>
      </c>
      <c r="B25" s="58">
        <v>3804.7807475200002</v>
      </c>
      <c r="C25" s="58">
        <v>3775.8036456899999</v>
      </c>
      <c r="D25" s="58">
        <v>3765.1797450399999</v>
      </c>
      <c r="E25" s="58">
        <v>3811.40048088</v>
      </c>
      <c r="F25" s="58">
        <v>3823.7510432300005</v>
      </c>
      <c r="G25" s="58">
        <v>3811.2434266300002</v>
      </c>
      <c r="H25" s="58">
        <v>3809.85883629</v>
      </c>
      <c r="I25" s="58">
        <v>3749.4053879800003</v>
      </c>
      <c r="J25" s="58">
        <v>3637.5056014500005</v>
      </c>
      <c r="K25" s="58">
        <v>3542.51135402</v>
      </c>
      <c r="L25" s="58">
        <v>3484.2340163900003</v>
      </c>
      <c r="M25" s="58">
        <v>3451.4410631800001</v>
      </c>
      <c r="N25" s="58">
        <v>3439.5929080599999</v>
      </c>
      <c r="O25" s="58">
        <v>3456.3910163500004</v>
      </c>
      <c r="P25" s="58">
        <v>3465.9895340600006</v>
      </c>
      <c r="Q25" s="58">
        <v>3464.2301958200005</v>
      </c>
      <c r="R25" s="58">
        <v>3458.4814198399999</v>
      </c>
      <c r="S25" s="58">
        <v>3418.28531441</v>
      </c>
      <c r="T25" s="58">
        <v>3452.8323749600004</v>
      </c>
      <c r="U25" s="58">
        <v>3454.9616556199999</v>
      </c>
      <c r="V25" s="58">
        <v>3465.4694354400003</v>
      </c>
      <c r="W25" s="58">
        <v>3466.1339522400003</v>
      </c>
      <c r="X25" s="58">
        <v>3527.3876950900003</v>
      </c>
      <c r="Y25" s="58">
        <v>3602.6872954800001</v>
      </c>
    </row>
    <row r="26" spans="1:25" s="59" customFormat="1" ht="15.75" x14ac:dyDescent="0.3">
      <c r="A26" s="55" t="s">
        <v>147</v>
      </c>
      <c r="B26" s="58">
        <v>3600.7103255800002</v>
      </c>
      <c r="C26" s="58">
        <v>3669.37757255</v>
      </c>
      <c r="D26" s="58">
        <v>3664.36935739</v>
      </c>
      <c r="E26" s="58">
        <v>3745.9673748600003</v>
      </c>
      <c r="F26" s="58">
        <v>3754.6057944600002</v>
      </c>
      <c r="G26" s="58">
        <v>3734.7925838600004</v>
      </c>
      <c r="H26" s="58">
        <v>3726.3516441700003</v>
      </c>
      <c r="I26" s="58">
        <v>3662.8636345499999</v>
      </c>
      <c r="J26" s="58">
        <v>3555.5215504400003</v>
      </c>
      <c r="K26" s="58">
        <v>3465.5441800400004</v>
      </c>
      <c r="L26" s="58">
        <v>3404.0244028699999</v>
      </c>
      <c r="M26" s="58">
        <v>3379.2901120500001</v>
      </c>
      <c r="N26" s="58">
        <v>3373.42451411</v>
      </c>
      <c r="O26" s="58">
        <v>3387.0623381600003</v>
      </c>
      <c r="P26" s="58">
        <v>3394.6476649400001</v>
      </c>
      <c r="Q26" s="58">
        <v>3392.9366659400002</v>
      </c>
      <c r="R26" s="58">
        <v>3384.9925959800003</v>
      </c>
      <c r="S26" s="58">
        <v>3343.0423917000003</v>
      </c>
      <c r="T26" s="58">
        <v>3373.1574746300003</v>
      </c>
      <c r="U26" s="58">
        <v>3366.4638237899999</v>
      </c>
      <c r="V26" s="58">
        <v>3359.7812790600001</v>
      </c>
      <c r="W26" s="58">
        <v>3365.6094876800003</v>
      </c>
      <c r="X26" s="58">
        <v>3430.9924711399999</v>
      </c>
      <c r="Y26" s="58">
        <v>3514.6752175000001</v>
      </c>
    </row>
    <row r="27" spans="1:25" s="59" customFormat="1" ht="15.75" x14ac:dyDescent="0.3">
      <c r="A27" s="55" t="s">
        <v>148</v>
      </c>
      <c r="B27" s="58">
        <v>3686.2557163400002</v>
      </c>
      <c r="C27" s="58">
        <v>3785.0685843400001</v>
      </c>
      <c r="D27" s="58">
        <v>3792.8322865300001</v>
      </c>
      <c r="E27" s="58">
        <v>3865.1152630400002</v>
      </c>
      <c r="F27" s="58">
        <v>3874.0820885900002</v>
      </c>
      <c r="G27" s="58">
        <v>3863.0370281900005</v>
      </c>
      <c r="H27" s="58">
        <v>3829.2125271499999</v>
      </c>
      <c r="I27" s="58">
        <v>3686.0195416700003</v>
      </c>
      <c r="J27" s="58">
        <v>3545.7094539700001</v>
      </c>
      <c r="K27" s="58">
        <v>3475.6336966300005</v>
      </c>
      <c r="L27" s="58">
        <v>3441.3337736100002</v>
      </c>
      <c r="M27" s="58">
        <v>3438.7869339500003</v>
      </c>
      <c r="N27" s="58">
        <v>3496.6049519000003</v>
      </c>
      <c r="O27" s="58">
        <v>3535.1756996399999</v>
      </c>
      <c r="P27" s="58">
        <v>3536.0671990700002</v>
      </c>
      <c r="Q27" s="58">
        <v>3549.9906409200003</v>
      </c>
      <c r="R27" s="58">
        <v>3548.42978855</v>
      </c>
      <c r="S27" s="58">
        <v>3512.1393450200003</v>
      </c>
      <c r="T27" s="58">
        <v>3536.8984674700005</v>
      </c>
      <c r="U27" s="58">
        <v>3541.4249238400002</v>
      </c>
      <c r="V27" s="58">
        <v>3538.7715759500002</v>
      </c>
      <c r="W27" s="58">
        <v>3532.4975303900001</v>
      </c>
      <c r="X27" s="58">
        <v>3607.0365703200005</v>
      </c>
      <c r="Y27" s="58">
        <v>3706.8671269500001</v>
      </c>
    </row>
    <row r="28" spans="1:25" s="59" customFormat="1" ht="15.75" x14ac:dyDescent="0.3">
      <c r="A28" s="55" t="s">
        <v>149</v>
      </c>
      <c r="B28" s="58">
        <v>3735.8448609300003</v>
      </c>
      <c r="C28" s="58">
        <v>3832.9783814900002</v>
      </c>
      <c r="D28" s="58">
        <v>3929.9540707700003</v>
      </c>
      <c r="E28" s="58">
        <v>3992.8380031100005</v>
      </c>
      <c r="F28" s="58">
        <v>4013.4867170200005</v>
      </c>
      <c r="G28" s="58">
        <v>4006.7570370800004</v>
      </c>
      <c r="H28" s="58">
        <v>3910.5240550600001</v>
      </c>
      <c r="I28" s="58">
        <v>3795.1864437300001</v>
      </c>
      <c r="J28" s="58">
        <v>3689.1211116700001</v>
      </c>
      <c r="K28" s="58">
        <v>3594.5574593400002</v>
      </c>
      <c r="L28" s="58">
        <v>3579.3816024200005</v>
      </c>
      <c r="M28" s="58">
        <v>3569.2493327600005</v>
      </c>
      <c r="N28" s="58">
        <v>3562.6932760300001</v>
      </c>
      <c r="O28" s="58">
        <v>3549.2310707300003</v>
      </c>
      <c r="P28" s="58">
        <v>3549.4961394500006</v>
      </c>
      <c r="Q28" s="58">
        <v>3550.5087595000005</v>
      </c>
      <c r="R28" s="58">
        <v>3505.2647528400003</v>
      </c>
      <c r="S28" s="58">
        <v>3502.4439859100003</v>
      </c>
      <c r="T28" s="58">
        <v>3547.3068625900005</v>
      </c>
      <c r="U28" s="58">
        <v>3538.7275159600003</v>
      </c>
      <c r="V28" s="58">
        <v>3537.447854</v>
      </c>
      <c r="W28" s="58">
        <v>3536.9317604000003</v>
      </c>
      <c r="X28" s="58">
        <v>3628.61547892</v>
      </c>
      <c r="Y28" s="58">
        <v>3710.3674202000002</v>
      </c>
    </row>
    <row r="29" spans="1:25" s="59" customFormat="1" ht="15.75" x14ac:dyDescent="0.3">
      <c r="A29" s="55" t="s">
        <v>150</v>
      </c>
      <c r="B29" s="58">
        <v>3833.3235804000005</v>
      </c>
      <c r="C29" s="58">
        <v>3879.1704368000001</v>
      </c>
      <c r="D29" s="58">
        <v>3915.2984836000005</v>
      </c>
      <c r="E29" s="58">
        <v>3934.1433246200004</v>
      </c>
      <c r="F29" s="58">
        <v>3965.2961557500003</v>
      </c>
      <c r="G29" s="58">
        <v>3935.0117161300004</v>
      </c>
      <c r="H29" s="58">
        <v>3910.3565354100001</v>
      </c>
      <c r="I29" s="58">
        <v>3792.6337715700001</v>
      </c>
      <c r="J29" s="58">
        <v>3721.2217338</v>
      </c>
      <c r="K29" s="58">
        <v>3648.0607415800005</v>
      </c>
      <c r="L29" s="58">
        <v>3611.1935536600004</v>
      </c>
      <c r="M29" s="58">
        <v>3586.8038071300002</v>
      </c>
      <c r="N29" s="58">
        <v>3596.1797516300003</v>
      </c>
      <c r="O29" s="58">
        <v>3602.1798529200005</v>
      </c>
      <c r="P29" s="58">
        <v>3582.8427676000001</v>
      </c>
      <c r="Q29" s="58">
        <v>3595.4435139400002</v>
      </c>
      <c r="R29" s="58">
        <v>3546.67265357</v>
      </c>
      <c r="S29" s="58">
        <v>3534.2097694399999</v>
      </c>
      <c r="T29" s="58">
        <v>3571.0641139500003</v>
      </c>
      <c r="U29" s="58">
        <v>3570.7616948700002</v>
      </c>
      <c r="V29" s="58">
        <v>3572.4241068700003</v>
      </c>
      <c r="W29" s="58">
        <v>3569.3150336900003</v>
      </c>
      <c r="X29" s="58">
        <v>3634.7466453000002</v>
      </c>
      <c r="Y29" s="58">
        <v>3738.3154278800002</v>
      </c>
    </row>
    <row r="30" spans="1:25" s="59" customFormat="1" ht="15.75" x14ac:dyDescent="0.3">
      <c r="A30" s="55" t="s">
        <v>151</v>
      </c>
      <c r="B30" s="58">
        <v>3685.87012134</v>
      </c>
      <c r="C30" s="58">
        <v>3759.7521991800004</v>
      </c>
      <c r="D30" s="58">
        <v>3779.68561331</v>
      </c>
      <c r="E30" s="58">
        <v>3782.6652730700002</v>
      </c>
      <c r="F30" s="58">
        <v>3803.6175701500001</v>
      </c>
      <c r="G30" s="58">
        <v>3792.6139918400004</v>
      </c>
      <c r="H30" s="58">
        <v>3713.97763528</v>
      </c>
      <c r="I30" s="58">
        <v>3631.2335887100003</v>
      </c>
      <c r="J30" s="58">
        <v>3526.2931257099999</v>
      </c>
      <c r="K30" s="58">
        <v>3470.4501932500002</v>
      </c>
      <c r="L30" s="58">
        <v>3433.1557550699999</v>
      </c>
      <c r="M30" s="58">
        <v>3404.0008983600001</v>
      </c>
      <c r="N30" s="58">
        <v>3429.5437593200004</v>
      </c>
      <c r="O30" s="58">
        <v>3427.8281814600005</v>
      </c>
      <c r="P30" s="58">
        <v>3426.75148687</v>
      </c>
      <c r="Q30" s="58">
        <v>3445.0064916600004</v>
      </c>
      <c r="R30" s="58">
        <v>3405.7071139700001</v>
      </c>
      <c r="S30" s="58">
        <v>3403.2550275399999</v>
      </c>
      <c r="T30" s="58">
        <v>3437.5951396099999</v>
      </c>
      <c r="U30" s="58">
        <v>3445.6081850500004</v>
      </c>
      <c r="V30" s="58">
        <v>3450.5928337200003</v>
      </c>
      <c r="W30" s="58">
        <v>3441.9161709500004</v>
      </c>
      <c r="X30" s="58">
        <v>3500.16361934</v>
      </c>
      <c r="Y30" s="58">
        <v>3599.5584192400001</v>
      </c>
    </row>
    <row r="31" spans="1:25" s="59" customFormat="1" ht="15.75" x14ac:dyDescent="0.3">
      <c r="A31" s="55" t="s">
        <v>152</v>
      </c>
      <c r="B31" s="58">
        <v>3716.5873905100002</v>
      </c>
      <c r="C31" s="58">
        <v>3809.6188651800003</v>
      </c>
      <c r="D31" s="58">
        <v>3831.69701962</v>
      </c>
      <c r="E31" s="58">
        <v>3854.0113398500002</v>
      </c>
      <c r="F31" s="58">
        <v>3901.59686272</v>
      </c>
      <c r="G31" s="58">
        <v>3881.6146727400001</v>
      </c>
      <c r="H31" s="58">
        <v>3816.76942908</v>
      </c>
      <c r="I31" s="58">
        <v>3703.08776915</v>
      </c>
      <c r="J31" s="58">
        <v>3588.3100178200002</v>
      </c>
      <c r="K31" s="58">
        <v>3519.64080999</v>
      </c>
      <c r="L31" s="58">
        <v>3477.0264521300005</v>
      </c>
      <c r="M31" s="58">
        <v>3446.5933393400001</v>
      </c>
      <c r="N31" s="58">
        <v>3450.4187065000006</v>
      </c>
      <c r="O31" s="58">
        <v>3444.8907636700005</v>
      </c>
      <c r="P31" s="58">
        <v>3442.5442509800005</v>
      </c>
      <c r="Q31" s="58">
        <v>3445.8509069000002</v>
      </c>
      <c r="R31" s="58">
        <v>3433.1854664400003</v>
      </c>
      <c r="S31" s="58">
        <v>3421.36200087</v>
      </c>
      <c r="T31" s="58">
        <v>3463.9615877200004</v>
      </c>
      <c r="U31" s="58">
        <v>3467.0719436200002</v>
      </c>
      <c r="V31" s="58">
        <v>3449.8873006200001</v>
      </c>
      <c r="W31" s="58">
        <v>3437.9945815199999</v>
      </c>
      <c r="X31" s="58">
        <v>3503.0232704700002</v>
      </c>
      <c r="Y31" s="58">
        <v>3602.9720443200004</v>
      </c>
    </row>
    <row r="32" spans="1:25" s="59" customFormat="1" ht="15.75" x14ac:dyDescent="0.3">
      <c r="A32" s="55" t="s">
        <v>153</v>
      </c>
      <c r="B32" s="58">
        <v>3650.6375510300004</v>
      </c>
      <c r="C32" s="58">
        <v>3729.6808578400005</v>
      </c>
      <c r="D32" s="58">
        <v>3724.6573876900002</v>
      </c>
      <c r="E32" s="58">
        <v>3685.1098734100005</v>
      </c>
      <c r="F32" s="58">
        <v>3747.8630268200004</v>
      </c>
      <c r="G32" s="58">
        <v>3756.29960897</v>
      </c>
      <c r="H32" s="58">
        <v>3773.1881937000003</v>
      </c>
      <c r="I32" s="58">
        <v>3742.9786180600004</v>
      </c>
      <c r="J32" s="58">
        <v>3657.5821851300002</v>
      </c>
      <c r="K32" s="58">
        <v>3547.1206472000003</v>
      </c>
      <c r="L32" s="58">
        <v>3477.6910579300002</v>
      </c>
      <c r="M32" s="58">
        <v>3446.1419476800002</v>
      </c>
      <c r="N32" s="58">
        <v>3441.4212868200002</v>
      </c>
      <c r="O32" s="58">
        <v>3453.4464129100002</v>
      </c>
      <c r="P32" s="58">
        <v>3426.4044437800003</v>
      </c>
      <c r="Q32" s="58">
        <v>3423.8334784300005</v>
      </c>
      <c r="R32" s="58">
        <v>3457.1884457100005</v>
      </c>
      <c r="S32" s="58">
        <v>3456.1012836099999</v>
      </c>
      <c r="T32" s="58">
        <v>3461.5188762200005</v>
      </c>
      <c r="U32" s="58">
        <v>3483.1231209000002</v>
      </c>
      <c r="V32" s="58">
        <v>3487.128901</v>
      </c>
      <c r="W32" s="58">
        <v>3475.3902883800001</v>
      </c>
      <c r="X32" s="58">
        <v>3540.1810867500003</v>
      </c>
      <c r="Y32" s="58">
        <v>3628.6379685700003</v>
      </c>
    </row>
    <row r="33" spans="1:28" s="59" customFormat="1" ht="15.75" x14ac:dyDescent="0.3">
      <c r="A33" s="55" t="s">
        <v>154</v>
      </c>
      <c r="B33" s="58">
        <v>3674.5486091600005</v>
      </c>
      <c r="C33" s="58">
        <v>3743.1125748800005</v>
      </c>
      <c r="D33" s="58">
        <v>3754.8724175200005</v>
      </c>
      <c r="E33" s="58">
        <v>3806.0612249400001</v>
      </c>
      <c r="F33" s="58">
        <v>3833.4771375099999</v>
      </c>
      <c r="G33" s="58">
        <v>3823.0601903800002</v>
      </c>
      <c r="H33" s="58">
        <v>3821.3358051300002</v>
      </c>
      <c r="I33" s="58">
        <v>3676.0334609900001</v>
      </c>
      <c r="J33" s="58">
        <v>3648.6629491100002</v>
      </c>
      <c r="K33" s="58">
        <v>3532.39062139</v>
      </c>
      <c r="L33" s="58">
        <v>3471.9914138600002</v>
      </c>
      <c r="M33" s="58">
        <v>3449.0134404099999</v>
      </c>
      <c r="N33" s="58">
        <v>3452.8115092300004</v>
      </c>
      <c r="O33" s="58">
        <v>3463.4666976200001</v>
      </c>
      <c r="P33" s="58">
        <v>3460.5264438600002</v>
      </c>
      <c r="Q33" s="58">
        <v>3459.6232849500002</v>
      </c>
      <c r="R33" s="58">
        <v>3483.36602769</v>
      </c>
      <c r="S33" s="58">
        <v>3481.7686995200002</v>
      </c>
      <c r="T33" s="58">
        <v>3468.5645999400003</v>
      </c>
      <c r="U33" s="58">
        <v>3461.9716579000005</v>
      </c>
      <c r="V33" s="58">
        <v>3472.2835584100003</v>
      </c>
      <c r="W33" s="58">
        <v>3466.6813038700002</v>
      </c>
      <c r="X33" s="58">
        <v>3521.8523912999999</v>
      </c>
      <c r="Y33" s="58">
        <v>3615.9928007400003</v>
      </c>
    </row>
    <row r="34" spans="1:28" s="59" customFormat="1" ht="15.75" x14ac:dyDescent="0.3">
      <c r="A34" s="55" t="s">
        <v>155</v>
      </c>
      <c r="B34" s="58">
        <v>3883.6053957000004</v>
      </c>
      <c r="C34" s="58">
        <v>3915.0340227000002</v>
      </c>
      <c r="D34" s="58">
        <v>3955.0769169300002</v>
      </c>
      <c r="E34" s="58">
        <v>3967.1818493600003</v>
      </c>
      <c r="F34" s="58">
        <v>4031.8912621899999</v>
      </c>
      <c r="G34" s="58">
        <v>4033.8471867900003</v>
      </c>
      <c r="H34" s="58">
        <v>4062.5400179200005</v>
      </c>
      <c r="I34" s="58">
        <v>3927.2997362300002</v>
      </c>
      <c r="J34" s="58">
        <v>3814.7341754300005</v>
      </c>
      <c r="K34" s="58">
        <v>3736.8338696999999</v>
      </c>
      <c r="L34" s="58">
        <v>3683.4136877400001</v>
      </c>
      <c r="M34" s="58">
        <v>3672.2557627400001</v>
      </c>
      <c r="N34" s="58">
        <v>3670.5304477200002</v>
      </c>
      <c r="O34" s="58">
        <v>3679.7469827900004</v>
      </c>
      <c r="P34" s="58">
        <v>3639.4698187500003</v>
      </c>
      <c r="Q34" s="58">
        <v>3652.9915897400001</v>
      </c>
      <c r="R34" s="58">
        <v>3688.9270235100003</v>
      </c>
      <c r="S34" s="58">
        <v>3675.9622459500001</v>
      </c>
      <c r="T34" s="58">
        <v>3676.5345844100002</v>
      </c>
      <c r="U34" s="58">
        <v>3683.4194429899999</v>
      </c>
      <c r="V34" s="58">
        <v>3678.9881725400001</v>
      </c>
      <c r="W34" s="58">
        <v>3658.5146129900004</v>
      </c>
      <c r="X34" s="58">
        <v>3748.2231226100002</v>
      </c>
      <c r="Y34" s="58">
        <v>3851.3326672100002</v>
      </c>
    </row>
    <row r="35" spans="1:28" s="59" customFormat="1" ht="15.75" x14ac:dyDescent="0.3">
      <c r="A35" s="55" t="s">
        <v>156</v>
      </c>
      <c r="B35" s="58">
        <v>3782.0883832600002</v>
      </c>
      <c r="C35" s="58">
        <v>3893.7489597000003</v>
      </c>
      <c r="D35" s="58">
        <v>3929.8808593200001</v>
      </c>
      <c r="E35" s="58">
        <v>3915.6224962300003</v>
      </c>
      <c r="F35" s="58">
        <v>3944.8484296000001</v>
      </c>
      <c r="G35" s="58">
        <v>3933.5952182600004</v>
      </c>
      <c r="H35" s="58">
        <v>3854.5507830400002</v>
      </c>
      <c r="I35" s="58">
        <v>3758.1147775600002</v>
      </c>
      <c r="J35" s="58">
        <v>3709.0078746899999</v>
      </c>
      <c r="K35" s="58">
        <v>3614.1687596300003</v>
      </c>
      <c r="L35" s="58">
        <v>3585.5089209900002</v>
      </c>
      <c r="M35" s="58">
        <v>3568.7168249400002</v>
      </c>
      <c r="N35" s="58">
        <v>3563.9036939800003</v>
      </c>
      <c r="O35" s="58">
        <v>3554.4649663</v>
      </c>
      <c r="P35" s="58">
        <v>3521.5425538200002</v>
      </c>
      <c r="Q35" s="58">
        <v>3506.2251481600001</v>
      </c>
      <c r="R35" s="58">
        <v>3524.1227079400005</v>
      </c>
      <c r="S35" s="58">
        <v>3539.2966909900001</v>
      </c>
      <c r="T35" s="58">
        <v>3549.98018598</v>
      </c>
      <c r="U35" s="58">
        <v>3544.7871194200002</v>
      </c>
      <c r="V35" s="58">
        <v>3550.8073201699999</v>
      </c>
      <c r="W35" s="58">
        <v>3543.3084767400005</v>
      </c>
      <c r="X35" s="58">
        <v>3621.5316429499999</v>
      </c>
      <c r="Y35" s="58">
        <v>3720.8550000800005</v>
      </c>
    </row>
    <row r="36" spans="1:28" s="59" customFormat="1" ht="15.75" x14ac:dyDescent="0.3">
      <c r="A36" s="55" t="s">
        <v>157</v>
      </c>
      <c r="B36" s="58">
        <v>3811.6027682000004</v>
      </c>
      <c r="C36" s="58">
        <v>3885.94783216</v>
      </c>
      <c r="D36" s="58">
        <v>3919.6825818900002</v>
      </c>
      <c r="E36" s="58">
        <v>3936.5477479700003</v>
      </c>
      <c r="F36" s="58">
        <v>3981.3632465300002</v>
      </c>
      <c r="G36" s="58">
        <v>3947.2001944700005</v>
      </c>
      <c r="H36" s="58">
        <v>3900.6598198199999</v>
      </c>
      <c r="I36" s="58">
        <v>3777.6708678499999</v>
      </c>
      <c r="J36" s="58">
        <v>3636.1403540300003</v>
      </c>
      <c r="K36" s="58">
        <v>3586.6946540900003</v>
      </c>
      <c r="L36" s="58">
        <v>3561.8556535300004</v>
      </c>
      <c r="M36" s="58">
        <v>3548.9106808200004</v>
      </c>
      <c r="N36" s="58">
        <v>3535.0441906700003</v>
      </c>
      <c r="O36" s="58">
        <v>3537.1937192300002</v>
      </c>
      <c r="P36" s="58">
        <v>3506.1426974200003</v>
      </c>
      <c r="Q36" s="58">
        <v>3507.3488261000002</v>
      </c>
      <c r="R36" s="58">
        <v>3546.2819835999999</v>
      </c>
      <c r="S36" s="58">
        <v>3551.6993571700004</v>
      </c>
      <c r="T36" s="58">
        <v>3544.9256467200003</v>
      </c>
      <c r="U36" s="58">
        <v>3558.5100204099999</v>
      </c>
      <c r="V36" s="58">
        <v>3555.0602439800005</v>
      </c>
      <c r="W36" s="58">
        <v>3547.2181877700004</v>
      </c>
      <c r="X36" s="58">
        <v>3587.2439932200004</v>
      </c>
      <c r="Y36" s="58">
        <v>3673.3997828900001</v>
      </c>
    </row>
    <row r="37" spans="1:28" s="59" customFormat="1" ht="15.75" x14ac:dyDescent="0.3">
      <c r="A37" s="55" t="s">
        <v>158</v>
      </c>
      <c r="B37" s="58">
        <v>3708.1429296599999</v>
      </c>
      <c r="C37" s="58">
        <v>3781.3108621800002</v>
      </c>
      <c r="D37" s="58">
        <v>3801.5239022400001</v>
      </c>
      <c r="E37" s="58">
        <v>3813.30283487</v>
      </c>
      <c r="F37" s="58">
        <v>3852.0794108500004</v>
      </c>
      <c r="G37" s="58">
        <v>3829.1739684100003</v>
      </c>
      <c r="H37" s="58">
        <v>3750.6927769900003</v>
      </c>
      <c r="I37" s="58">
        <v>3694.2530759400001</v>
      </c>
      <c r="J37" s="58">
        <v>3592.4665885700001</v>
      </c>
      <c r="K37" s="58">
        <v>3562.6954748000003</v>
      </c>
      <c r="L37" s="58">
        <v>3568.3823046900002</v>
      </c>
      <c r="M37" s="58">
        <v>3561.6172799000005</v>
      </c>
      <c r="N37" s="58">
        <v>3558.3534731400005</v>
      </c>
      <c r="O37" s="58">
        <v>3556.2223963599999</v>
      </c>
      <c r="P37" s="58">
        <v>3521.0738287000004</v>
      </c>
      <c r="Q37" s="58">
        <v>3537.6606400200003</v>
      </c>
      <c r="R37" s="58">
        <v>3564.2163788900002</v>
      </c>
      <c r="S37" s="58">
        <v>3556.2591945900003</v>
      </c>
      <c r="T37" s="58">
        <v>3564.1361838400003</v>
      </c>
      <c r="U37" s="58">
        <v>3571.3653808200002</v>
      </c>
      <c r="V37" s="58">
        <v>3557.4693563700002</v>
      </c>
      <c r="W37" s="58">
        <v>3526.31208333</v>
      </c>
      <c r="X37" s="58">
        <v>3574.8111004100001</v>
      </c>
      <c r="Y37" s="58">
        <v>3656.1054399800005</v>
      </c>
    </row>
    <row r="38" spans="1:28" s="59" customFormat="1" ht="15.75" x14ac:dyDescent="0.3">
      <c r="A38" s="55" t="s">
        <v>159</v>
      </c>
      <c r="B38" s="58">
        <v>3849.3317839800002</v>
      </c>
      <c r="C38" s="58">
        <v>3927.3489881300002</v>
      </c>
      <c r="D38" s="58">
        <v>3951.6638493</v>
      </c>
      <c r="E38" s="58">
        <v>3987.4530695700005</v>
      </c>
      <c r="F38" s="58">
        <v>4011.25026703</v>
      </c>
      <c r="G38" s="58">
        <v>3991.4500782600003</v>
      </c>
      <c r="H38" s="58">
        <v>3912.8752832800001</v>
      </c>
      <c r="I38" s="58">
        <v>3804.4791219600002</v>
      </c>
      <c r="J38" s="58">
        <v>3688.7443442399999</v>
      </c>
      <c r="K38" s="58">
        <v>3639.4979442100002</v>
      </c>
      <c r="L38" s="58">
        <v>3631.9802472900001</v>
      </c>
      <c r="M38" s="58">
        <v>3610.8862377900005</v>
      </c>
      <c r="N38" s="58">
        <v>3624.9833765100002</v>
      </c>
      <c r="O38" s="58">
        <v>3608.8010367500001</v>
      </c>
      <c r="P38" s="58">
        <v>3580.90445241</v>
      </c>
      <c r="Q38" s="58">
        <v>3547.8618479500001</v>
      </c>
      <c r="R38" s="58">
        <v>3564.7239746700002</v>
      </c>
      <c r="S38" s="58">
        <v>3567.1263366400003</v>
      </c>
      <c r="T38" s="58">
        <v>3577.5831953000002</v>
      </c>
      <c r="U38" s="58">
        <v>3585.7063617700005</v>
      </c>
      <c r="V38" s="58">
        <v>3577.4505214800001</v>
      </c>
      <c r="W38" s="58">
        <v>3576.2164999400002</v>
      </c>
      <c r="X38" s="58">
        <v>3670.7608681700003</v>
      </c>
      <c r="Y38" s="58">
        <v>3804.9130152800003</v>
      </c>
    </row>
    <row r="39" spans="1:28" s="59" customFormat="1" ht="15.75" x14ac:dyDescent="0.3">
      <c r="A39" s="55" t="s">
        <v>160</v>
      </c>
      <c r="B39" s="58">
        <v>3691.4368598000001</v>
      </c>
      <c r="C39" s="58">
        <v>3778.1960092700001</v>
      </c>
      <c r="D39" s="58">
        <v>3849.6713369400004</v>
      </c>
      <c r="E39" s="58">
        <v>3872.9238381300001</v>
      </c>
      <c r="F39" s="58">
        <v>3921.0861569400004</v>
      </c>
      <c r="G39" s="58">
        <v>3907.0831829500003</v>
      </c>
      <c r="H39" s="58">
        <v>3866.6305517500004</v>
      </c>
      <c r="I39" s="58">
        <v>3787.2256913500005</v>
      </c>
      <c r="J39" s="58">
        <v>3679.5916458600004</v>
      </c>
      <c r="K39" s="58">
        <v>3570.0575843400002</v>
      </c>
      <c r="L39" s="58">
        <v>3516.3915164700002</v>
      </c>
      <c r="M39" s="58">
        <v>3538.6327958300003</v>
      </c>
      <c r="N39" s="58">
        <v>3520.6968357599999</v>
      </c>
      <c r="O39" s="58">
        <v>3528.87103828</v>
      </c>
      <c r="P39" s="58">
        <v>3509.2911152200004</v>
      </c>
      <c r="Q39" s="58">
        <v>3513.1957094600002</v>
      </c>
      <c r="R39" s="58">
        <v>3527.7633081600002</v>
      </c>
      <c r="S39" s="58">
        <v>3528.2099264799999</v>
      </c>
      <c r="T39" s="58">
        <v>3535.0889434300002</v>
      </c>
      <c r="U39" s="58">
        <v>3536.5129746600005</v>
      </c>
      <c r="V39" s="58">
        <v>3545.67299723</v>
      </c>
      <c r="W39" s="58">
        <v>3536.2674905200001</v>
      </c>
      <c r="X39" s="58">
        <v>3614.4081698200002</v>
      </c>
      <c r="Y39" s="58">
        <v>3757.5028291799999</v>
      </c>
    </row>
    <row r="40" spans="1:28" s="59" customFormat="1" ht="15.75" x14ac:dyDescent="0.3">
      <c r="A40" s="55" t="s">
        <v>161</v>
      </c>
      <c r="B40" s="58">
        <v>3907.4376992699999</v>
      </c>
      <c r="C40" s="58">
        <v>3987.4538476500002</v>
      </c>
      <c r="D40" s="58">
        <v>4031.3165665100005</v>
      </c>
      <c r="E40" s="58">
        <v>4067.8322893100003</v>
      </c>
      <c r="F40" s="58">
        <v>4102.2202873300002</v>
      </c>
      <c r="G40" s="58">
        <v>4093.55578569</v>
      </c>
      <c r="H40" s="58">
        <v>4037.9288294000003</v>
      </c>
      <c r="I40" s="58">
        <v>4001.82938397</v>
      </c>
      <c r="J40" s="58">
        <v>3873.9417767200002</v>
      </c>
      <c r="K40" s="58">
        <v>3753.7119572300003</v>
      </c>
      <c r="L40" s="58">
        <v>3695.3918909399999</v>
      </c>
      <c r="M40" s="58">
        <v>3663.7861041100005</v>
      </c>
      <c r="N40" s="58">
        <v>3649.4783724300005</v>
      </c>
      <c r="O40" s="58">
        <v>3655.7530020700005</v>
      </c>
      <c r="P40" s="58">
        <v>3624.2283929600003</v>
      </c>
      <c r="Q40" s="58">
        <v>3626.5992391300001</v>
      </c>
      <c r="R40" s="58">
        <v>3662.99011006</v>
      </c>
      <c r="S40" s="58">
        <v>3665.7759213400004</v>
      </c>
      <c r="T40" s="58">
        <v>3671.5317449700005</v>
      </c>
      <c r="U40" s="58">
        <v>3676.2432532900002</v>
      </c>
      <c r="V40" s="58">
        <v>3661.5787588000003</v>
      </c>
      <c r="W40" s="58">
        <v>3661.8555223800004</v>
      </c>
      <c r="X40" s="58">
        <v>3741.8968362700002</v>
      </c>
      <c r="Y40" s="58">
        <v>3814.8670823400003</v>
      </c>
    </row>
    <row r="41" spans="1:28" s="59" customFormat="1" ht="15.75" x14ac:dyDescent="0.3">
      <c r="A41" s="55" t="s">
        <v>162</v>
      </c>
      <c r="B41" s="58">
        <v>3766.7566978100003</v>
      </c>
      <c r="C41" s="58">
        <v>3851.8591317400005</v>
      </c>
      <c r="D41" s="58">
        <v>3890.9985781000005</v>
      </c>
      <c r="E41" s="58">
        <v>3927.66318065</v>
      </c>
      <c r="F41" s="58">
        <v>3975.0823637800004</v>
      </c>
      <c r="G41" s="58">
        <v>3983.6133042300003</v>
      </c>
      <c r="H41" s="58">
        <v>3992.4605345800001</v>
      </c>
      <c r="I41" s="58">
        <v>3773.8196933300005</v>
      </c>
      <c r="J41" s="58">
        <v>3648.5979953599999</v>
      </c>
      <c r="K41" s="58">
        <v>3580.8935221500005</v>
      </c>
      <c r="L41" s="58">
        <v>3511.4137922899999</v>
      </c>
      <c r="M41" s="58">
        <v>3500.0606013400002</v>
      </c>
      <c r="N41" s="58">
        <v>3489.1585158600001</v>
      </c>
      <c r="O41" s="58">
        <v>3484.2146654400003</v>
      </c>
      <c r="P41" s="58">
        <v>3452.9008112700003</v>
      </c>
      <c r="Q41" s="58">
        <v>3477.8113411800005</v>
      </c>
      <c r="R41" s="58">
        <v>3515.3213607500002</v>
      </c>
      <c r="S41" s="58">
        <v>3513.5172647500003</v>
      </c>
      <c r="T41" s="58">
        <v>3524.6737145400002</v>
      </c>
      <c r="U41" s="58">
        <v>3547.7413024200005</v>
      </c>
      <c r="V41" s="58">
        <v>3527.6078587300003</v>
      </c>
      <c r="W41" s="58">
        <v>3528.2929703300001</v>
      </c>
      <c r="X41" s="58">
        <v>3612.5391110200003</v>
      </c>
      <c r="Y41" s="58">
        <v>3693.7105298700003</v>
      </c>
    </row>
    <row r="42" spans="1:28" s="59" customFormat="1" ht="15.75" x14ac:dyDescent="0.3">
      <c r="A42" s="55" t="s">
        <v>163</v>
      </c>
      <c r="B42" s="58">
        <v>3693.9760728500005</v>
      </c>
      <c r="C42" s="58">
        <v>3774.5929294699999</v>
      </c>
      <c r="D42" s="58">
        <v>3815.9908791800003</v>
      </c>
      <c r="E42" s="58">
        <v>3835.4692140400002</v>
      </c>
      <c r="F42" s="58">
        <v>3840.7788962100003</v>
      </c>
      <c r="G42" s="58">
        <v>3856.1985568300001</v>
      </c>
      <c r="H42" s="58">
        <v>3795.5583394100004</v>
      </c>
      <c r="I42" s="58">
        <v>3711.5957609200004</v>
      </c>
      <c r="J42" s="58">
        <v>3574.5079225100003</v>
      </c>
      <c r="K42" s="58">
        <v>3488.0280059200004</v>
      </c>
      <c r="L42" s="58">
        <v>3439.9423828100003</v>
      </c>
      <c r="M42" s="58">
        <v>3421.8117488000003</v>
      </c>
      <c r="N42" s="58">
        <v>3427.0606963400005</v>
      </c>
      <c r="O42" s="58">
        <v>3411.3060948400002</v>
      </c>
      <c r="P42" s="58">
        <v>3396.4664246400002</v>
      </c>
      <c r="Q42" s="58">
        <v>3400.5833522900002</v>
      </c>
      <c r="R42" s="58">
        <v>3427.20853773</v>
      </c>
      <c r="S42" s="58">
        <v>3435.3023108400002</v>
      </c>
      <c r="T42" s="58">
        <v>3440.6869144600005</v>
      </c>
      <c r="U42" s="58">
        <v>3436.2670572400002</v>
      </c>
      <c r="V42" s="58">
        <v>3436.5509350100001</v>
      </c>
      <c r="W42" s="58">
        <v>3432.4628398000004</v>
      </c>
      <c r="X42" s="58">
        <v>3505.6177303800005</v>
      </c>
      <c r="Y42" s="58">
        <v>3600.7963357900003</v>
      </c>
    </row>
    <row r="43" spans="1:28" s="59" customFormat="1" ht="15.75" x14ac:dyDescent="0.3">
      <c r="A43" s="55" t="s">
        <v>164</v>
      </c>
      <c r="B43" s="58">
        <v>3731.6216561199999</v>
      </c>
      <c r="C43" s="58">
        <v>3802.5337253100001</v>
      </c>
      <c r="D43" s="58">
        <v>3849.0087249200005</v>
      </c>
      <c r="E43" s="58">
        <v>3877.1297209600002</v>
      </c>
      <c r="F43" s="58">
        <v>3929.1951244800002</v>
      </c>
      <c r="G43" s="58">
        <v>3900.4608667900002</v>
      </c>
      <c r="H43" s="58">
        <v>3824.9155458100004</v>
      </c>
      <c r="I43" s="58">
        <v>3714.6582385000002</v>
      </c>
      <c r="J43" s="58">
        <v>3620.97320932</v>
      </c>
      <c r="K43" s="58">
        <v>3547.3251891099999</v>
      </c>
      <c r="L43" s="58">
        <v>3508.68199241</v>
      </c>
      <c r="M43" s="58">
        <v>3487.8997763400002</v>
      </c>
      <c r="N43" s="58">
        <v>3491.2322514900002</v>
      </c>
      <c r="O43" s="58">
        <v>3507.5069650000005</v>
      </c>
      <c r="P43" s="58">
        <v>3475.0138581800002</v>
      </c>
      <c r="Q43" s="58">
        <v>3482.7230540600003</v>
      </c>
      <c r="R43" s="58">
        <v>3510.6578538399999</v>
      </c>
      <c r="S43" s="58">
        <v>3494.6099725399999</v>
      </c>
      <c r="T43" s="58">
        <v>3490.6758305500002</v>
      </c>
      <c r="U43" s="58">
        <v>3494.9313442400003</v>
      </c>
      <c r="V43" s="58">
        <v>3470.34212871</v>
      </c>
      <c r="W43" s="58">
        <v>3476.9563191500001</v>
      </c>
      <c r="X43" s="58">
        <v>3526.2941188499999</v>
      </c>
      <c r="Y43" s="58">
        <v>3632.6880464599999</v>
      </c>
    </row>
    <row r="44" spans="1:28" s="59" customFormat="1" ht="15.75" x14ac:dyDescent="0.3">
      <c r="A44" s="55" t="s">
        <v>165</v>
      </c>
      <c r="B44" s="58">
        <v>3729.5533452200002</v>
      </c>
      <c r="C44" s="58">
        <v>3796.9612643400005</v>
      </c>
      <c r="D44" s="58">
        <v>3845.6320572600002</v>
      </c>
      <c r="E44" s="58">
        <v>3878.9836598800002</v>
      </c>
      <c r="F44" s="58">
        <v>3845.18558665</v>
      </c>
      <c r="G44" s="58">
        <v>3858.9990640000005</v>
      </c>
      <c r="H44" s="58">
        <v>3758.8065129800002</v>
      </c>
      <c r="I44" s="58">
        <v>3704.8078018800002</v>
      </c>
      <c r="J44" s="58">
        <v>3605.9982666100004</v>
      </c>
      <c r="K44" s="58">
        <v>3524.7760124900005</v>
      </c>
      <c r="L44" s="58">
        <v>3498.8351214700001</v>
      </c>
      <c r="M44" s="58">
        <v>3484.5444748600003</v>
      </c>
      <c r="N44" s="58">
        <v>3486.7733506200002</v>
      </c>
      <c r="O44" s="58">
        <v>3490.6126456300003</v>
      </c>
      <c r="P44" s="58">
        <v>3468.9197623700002</v>
      </c>
      <c r="Q44" s="58">
        <v>3483.5014236699999</v>
      </c>
      <c r="R44" s="58">
        <v>3511.9583209800003</v>
      </c>
      <c r="S44" s="58">
        <v>3507.5900611500001</v>
      </c>
      <c r="T44" s="58">
        <v>3508.5990808500001</v>
      </c>
      <c r="U44" s="58">
        <v>3512.6064876</v>
      </c>
      <c r="V44" s="58">
        <v>3494.6105605600005</v>
      </c>
      <c r="W44" s="58">
        <v>3500.6652432200003</v>
      </c>
      <c r="X44" s="58">
        <v>3573.1501987500005</v>
      </c>
      <c r="Y44" s="58">
        <v>3675.13768162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3837.7299006100002</v>
      </c>
      <c r="C48" s="56">
        <v>4010.3985096300003</v>
      </c>
      <c r="D48" s="56">
        <v>4059.3070735199999</v>
      </c>
      <c r="E48" s="56">
        <v>4098.5141424800004</v>
      </c>
      <c r="F48" s="56">
        <v>4112.8281218499997</v>
      </c>
      <c r="G48" s="56">
        <v>4120.1362210900006</v>
      </c>
      <c r="H48" s="56">
        <v>4071.7312406700003</v>
      </c>
      <c r="I48" s="56">
        <v>3898.10481686</v>
      </c>
      <c r="J48" s="56">
        <v>3758.1153270100003</v>
      </c>
      <c r="K48" s="56">
        <v>3746.2394544600002</v>
      </c>
      <c r="L48" s="56">
        <v>3699.6955065800003</v>
      </c>
      <c r="M48" s="56">
        <v>3674.3349517200004</v>
      </c>
      <c r="N48" s="56">
        <v>3682.2998988899999</v>
      </c>
      <c r="O48" s="56">
        <v>3676.0983582999997</v>
      </c>
      <c r="P48" s="56">
        <v>3668.8106782899999</v>
      </c>
      <c r="Q48" s="56">
        <v>3651.6218609100001</v>
      </c>
      <c r="R48" s="56">
        <v>3663.2254804700001</v>
      </c>
      <c r="S48" s="56">
        <v>3664.7647170600003</v>
      </c>
      <c r="T48" s="56">
        <v>3692.7124028600001</v>
      </c>
      <c r="U48" s="56">
        <v>3698.3662436</v>
      </c>
      <c r="V48" s="56">
        <v>3706.1871348100003</v>
      </c>
      <c r="W48" s="56">
        <v>3693.1067438600003</v>
      </c>
      <c r="X48" s="56">
        <v>3760.8597095800001</v>
      </c>
      <c r="Y48" s="56">
        <v>3836.4333382</v>
      </c>
    </row>
    <row r="49" spans="1:25" s="59" customFormat="1" ht="15.75" x14ac:dyDescent="0.3">
      <c r="A49" s="57" t="s">
        <v>136</v>
      </c>
      <c r="B49" s="58">
        <v>3817.4938774000002</v>
      </c>
      <c r="C49" s="58">
        <v>3903.16725249</v>
      </c>
      <c r="D49" s="58">
        <v>3986.6683988499999</v>
      </c>
      <c r="E49" s="58">
        <v>4050.2473566200001</v>
      </c>
      <c r="F49" s="58">
        <v>4078.7377353800002</v>
      </c>
      <c r="G49" s="58">
        <v>4063.6008063700001</v>
      </c>
      <c r="H49" s="58">
        <v>4004.5690986</v>
      </c>
      <c r="I49" s="58">
        <v>3870.0060667300004</v>
      </c>
      <c r="J49" s="58">
        <v>3752.8487658100003</v>
      </c>
      <c r="K49" s="58">
        <v>3738.8386381800001</v>
      </c>
      <c r="L49" s="58">
        <v>3718.4068171099998</v>
      </c>
      <c r="M49" s="58">
        <v>3691.8691208800001</v>
      </c>
      <c r="N49" s="58">
        <v>3670.5581064500002</v>
      </c>
      <c r="O49" s="58">
        <v>3572.94076318</v>
      </c>
      <c r="P49" s="58">
        <v>3618.2005744600001</v>
      </c>
      <c r="Q49" s="58">
        <v>3641.3972558100004</v>
      </c>
      <c r="R49" s="58">
        <v>3658.2946197800002</v>
      </c>
      <c r="S49" s="58">
        <v>3664.2128041300002</v>
      </c>
      <c r="T49" s="58">
        <v>3689.7972274499998</v>
      </c>
      <c r="U49" s="58">
        <v>3706.57997699</v>
      </c>
      <c r="V49" s="58">
        <v>3739.4152078500001</v>
      </c>
      <c r="W49" s="58">
        <v>3722.6251677999999</v>
      </c>
      <c r="X49" s="58">
        <v>3711.1876217700001</v>
      </c>
      <c r="Y49" s="58">
        <v>3767.7900015599998</v>
      </c>
    </row>
    <row r="50" spans="1:25" s="59" customFormat="1" ht="15.75" x14ac:dyDescent="0.3">
      <c r="A50" s="57" t="s">
        <v>137</v>
      </c>
      <c r="B50" s="58">
        <v>3914.56764879</v>
      </c>
      <c r="C50" s="58">
        <v>4009.0089409100001</v>
      </c>
      <c r="D50" s="58">
        <v>4025.9166684900001</v>
      </c>
      <c r="E50" s="58">
        <v>4047.5442058999997</v>
      </c>
      <c r="F50" s="58">
        <v>4051.4936057800001</v>
      </c>
      <c r="G50" s="58">
        <v>4052.3607894300003</v>
      </c>
      <c r="H50" s="58">
        <v>4001.5927822799999</v>
      </c>
      <c r="I50" s="58">
        <v>3898.6387431600001</v>
      </c>
      <c r="J50" s="58">
        <v>3777.8957968599998</v>
      </c>
      <c r="K50" s="58">
        <v>3773.31860904</v>
      </c>
      <c r="L50" s="58">
        <v>3747.1120290899999</v>
      </c>
      <c r="M50" s="58">
        <v>3731.5744826700002</v>
      </c>
      <c r="N50" s="58">
        <v>3738.6225091400001</v>
      </c>
      <c r="O50" s="58">
        <v>3736.474753</v>
      </c>
      <c r="P50" s="58">
        <v>3734.4384331600004</v>
      </c>
      <c r="Q50" s="58">
        <v>3739.9802200000004</v>
      </c>
      <c r="R50" s="58">
        <v>3741.3802845700002</v>
      </c>
      <c r="S50" s="58">
        <v>3732.1394723600001</v>
      </c>
      <c r="T50" s="58">
        <v>3757.8744684600001</v>
      </c>
      <c r="U50" s="58">
        <v>3773.5463147199998</v>
      </c>
      <c r="V50" s="58">
        <v>3775.68545408</v>
      </c>
      <c r="W50" s="58">
        <v>3741.3168867300001</v>
      </c>
      <c r="X50" s="58">
        <v>3801.4501758500001</v>
      </c>
      <c r="Y50" s="58">
        <v>3922.5966138200001</v>
      </c>
    </row>
    <row r="51" spans="1:25" s="59" customFormat="1" ht="15.75" x14ac:dyDescent="0.3">
      <c r="A51" s="57" t="s">
        <v>138</v>
      </c>
      <c r="B51" s="58">
        <v>3943.2801581100002</v>
      </c>
      <c r="C51" s="58">
        <v>4035.30900763</v>
      </c>
      <c r="D51" s="58">
        <v>4076.1241950499998</v>
      </c>
      <c r="E51" s="58">
        <v>4137.7172522000001</v>
      </c>
      <c r="F51" s="58">
        <v>4145.6796831399997</v>
      </c>
      <c r="G51" s="58">
        <v>4142.2971954200002</v>
      </c>
      <c r="H51" s="58">
        <v>4090.4682943400003</v>
      </c>
      <c r="I51" s="58">
        <v>3951.7987451200001</v>
      </c>
      <c r="J51" s="58">
        <v>3843.1173401200003</v>
      </c>
      <c r="K51" s="58">
        <v>3803.6694135600001</v>
      </c>
      <c r="L51" s="58">
        <v>3751.4083455199998</v>
      </c>
      <c r="M51" s="58">
        <v>3743.41659003</v>
      </c>
      <c r="N51" s="58">
        <v>3743.6230543000001</v>
      </c>
      <c r="O51" s="58">
        <v>3707.8860842399999</v>
      </c>
      <c r="P51" s="58">
        <v>3698.1292360400003</v>
      </c>
      <c r="Q51" s="58">
        <v>3700.75605094</v>
      </c>
      <c r="R51" s="58">
        <v>3719.4125251300002</v>
      </c>
      <c r="S51" s="58">
        <v>3696.6893839300001</v>
      </c>
      <c r="T51" s="58">
        <v>3715.97446838</v>
      </c>
      <c r="U51" s="58">
        <v>3729.0404517900001</v>
      </c>
      <c r="V51" s="58">
        <v>3739.6359038700002</v>
      </c>
      <c r="W51" s="58">
        <v>3714.3118007900002</v>
      </c>
      <c r="X51" s="58">
        <v>3774.7664375499999</v>
      </c>
      <c r="Y51" s="58">
        <v>3998.5216116900001</v>
      </c>
    </row>
    <row r="52" spans="1:25" s="59" customFormat="1" ht="15.75" x14ac:dyDescent="0.3">
      <c r="A52" s="57" t="s">
        <v>139</v>
      </c>
      <c r="B52" s="58">
        <v>3922.5099610100001</v>
      </c>
      <c r="C52" s="58">
        <v>3997.5440944399998</v>
      </c>
      <c r="D52" s="58">
        <v>4047.8525698800004</v>
      </c>
      <c r="E52" s="58">
        <v>4088.2978988599998</v>
      </c>
      <c r="F52" s="58">
        <v>4091.5697168799998</v>
      </c>
      <c r="G52" s="58">
        <v>4082.38709844</v>
      </c>
      <c r="H52" s="58">
        <v>4059.8036922900001</v>
      </c>
      <c r="I52" s="58">
        <v>3964.8209020300001</v>
      </c>
      <c r="J52" s="58">
        <v>3859.0953956000003</v>
      </c>
      <c r="K52" s="58">
        <v>3782.0864522399997</v>
      </c>
      <c r="L52" s="58">
        <v>3719.3609050300001</v>
      </c>
      <c r="M52" s="58">
        <v>3681.15820923</v>
      </c>
      <c r="N52" s="58">
        <v>3676.83794799</v>
      </c>
      <c r="O52" s="58">
        <v>3679.6201956300001</v>
      </c>
      <c r="P52" s="58">
        <v>3688.2260404200001</v>
      </c>
      <c r="Q52" s="58">
        <v>3699.65979462</v>
      </c>
      <c r="R52" s="58">
        <v>3691.1610948300004</v>
      </c>
      <c r="S52" s="58">
        <v>3672.0189285799997</v>
      </c>
      <c r="T52" s="58">
        <v>3691.1004230400004</v>
      </c>
      <c r="U52" s="58">
        <v>3707.1116407500003</v>
      </c>
      <c r="V52" s="58">
        <v>3719.94902903</v>
      </c>
      <c r="W52" s="58">
        <v>3694.7316439900001</v>
      </c>
      <c r="X52" s="58">
        <v>3746.8999625900001</v>
      </c>
      <c r="Y52" s="58">
        <v>3818.0447324199999</v>
      </c>
    </row>
    <row r="53" spans="1:25" s="59" customFormat="1" ht="15.75" x14ac:dyDescent="0.3">
      <c r="A53" s="57" t="s">
        <v>140</v>
      </c>
      <c r="B53" s="58">
        <v>3902.4814581400001</v>
      </c>
      <c r="C53" s="58">
        <v>3912.25481601</v>
      </c>
      <c r="D53" s="58">
        <v>3942.5622386</v>
      </c>
      <c r="E53" s="58">
        <v>4041.1001105300002</v>
      </c>
      <c r="F53" s="58">
        <v>4067.5977363399998</v>
      </c>
      <c r="G53" s="58">
        <v>4001.0461408900001</v>
      </c>
      <c r="H53" s="58">
        <v>4047.29332604</v>
      </c>
      <c r="I53" s="58">
        <v>3973.0693291300004</v>
      </c>
      <c r="J53" s="58">
        <v>3909.26402611</v>
      </c>
      <c r="K53" s="58">
        <v>3806.6059937600003</v>
      </c>
      <c r="L53" s="58">
        <v>3737.5987369300001</v>
      </c>
      <c r="M53" s="58">
        <v>3703.26280589</v>
      </c>
      <c r="N53" s="58">
        <v>3685.5279140800003</v>
      </c>
      <c r="O53" s="58">
        <v>3706.0848780599999</v>
      </c>
      <c r="P53" s="58">
        <v>3708.2571548200003</v>
      </c>
      <c r="Q53" s="58">
        <v>3715.8336565700001</v>
      </c>
      <c r="R53" s="58">
        <v>3700.3381167699999</v>
      </c>
      <c r="S53" s="58">
        <v>3682.3540503900003</v>
      </c>
      <c r="T53" s="58">
        <v>3696.3752845700001</v>
      </c>
      <c r="U53" s="58">
        <v>3702.9430769800001</v>
      </c>
      <c r="V53" s="58">
        <v>3712.3870494800003</v>
      </c>
      <c r="W53" s="58">
        <v>3696.7288364800002</v>
      </c>
      <c r="X53" s="58">
        <v>3756.3597787200001</v>
      </c>
      <c r="Y53" s="58">
        <v>3841.3313015499998</v>
      </c>
    </row>
    <row r="54" spans="1:25" s="59" customFormat="1" ht="15.75" x14ac:dyDescent="0.3">
      <c r="A54" s="57" t="s">
        <v>141</v>
      </c>
      <c r="B54" s="58">
        <v>3842.18430502</v>
      </c>
      <c r="C54" s="58">
        <v>3941.6906916400003</v>
      </c>
      <c r="D54" s="58">
        <v>3982.4010269299997</v>
      </c>
      <c r="E54" s="58">
        <v>4026.6220130299998</v>
      </c>
      <c r="F54" s="58">
        <v>4024.8627547599999</v>
      </c>
      <c r="G54" s="58">
        <v>4027.6409601300002</v>
      </c>
      <c r="H54" s="58">
        <v>4070.8996082499998</v>
      </c>
      <c r="I54" s="58">
        <v>3862.6932172500001</v>
      </c>
      <c r="J54" s="58">
        <v>3752.94085438</v>
      </c>
      <c r="K54" s="58">
        <v>3697.9525892500001</v>
      </c>
      <c r="L54" s="58">
        <v>3644.7019796700001</v>
      </c>
      <c r="M54" s="58">
        <v>3619.9350740500004</v>
      </c>
      <c r="N54" s="58">
        <v>3619.7268818699999</v>
      </c>
      <c r="O54" s="58">
        <v>3623.81660926</v>
      </c>
      <c r="P54" s="58">
        <v>3625.1753213500001</v>
      </c>
      <c r="Q54" s="58">
        <v>3629.6692096100001</v>
      </c>
      <c r="R54" s="58">
        <v>3638.3897786500002</v>
      </c>
      <c r="S54" s="58">
        <v>3626.15970427</v>
      </c>
      <c r="T54" s="58">
        <v>3635.4495763100003</v>
      </c>
      <c r="U54" s="58">
        <v>3637.25031726</v>
      </c>
      <c r="V54" s="58">
        <v>3647.7348661200003</v>
      </c>
      <c r="W54" s="58">
        <v>3624.98193928</v>
      </c>
      <c r="X54" s="58">
        <v>3689.9564693299999</v>
      </c>
      <c r="Y54" s="58">
        <v>3774.0322964500001</v>
      </c>
    </row>
    <row r="55" spans="1:25" s="59" customFormat="1" ht="15.75" x14ac:dyDescent="0.3">
      <c r="A55" s="57" t="s">
        <v>142</v>
      </c>
      <c r="B55" s="58">
        <v>3828.6466768999999</v>
      </c>
      <c r="C55" s="58">
        <v>3929.91445127</v>
      </c>
      <c r="D55" s="58">
        <v>3954.8144189</v>
      </c>
      <c r="E55" s="58">
        <v>4008.5047955700002</v>
      </c>
      <c r="F55" s="58">
        <v>4023.8100839700001</v>
      </c>
      <c r="G55" s="58">
        <v>3998.8491584000003</v>
      </c>
      <c r="H55" s="58">
        <v>3972.3879336500004</v>
      </c>
      <c r="I55" s="58">
        <v>3888.3728203000001</v>
      </c>
      <c r="J55" s="58">
        <v>3844.1111329200003</v>
      </c>
      <c r="K55" s="58">
        <v>3764.78507081</v>
      </c>
      <c r="L55" s="58">
        <v>3721.3725637300004</v>
      </c>
      <c r="M55" s="58">
        <v>3700.3666928299999</v>
      </c>
      <c r="N55" s="58">
        <v>3695.4962244799999</v>
      </c>
      <c r="O55" s="58">
        <v>3692.1486094900001</v>
      </c>
      <c r="P55" s="58">
        <v>3690.0272394200001</v>
      </c>
      <c r="Q55" s="58">
        <v>3687.08217775</v>
      </c>
      <c r="R55" s="58">
        <v>3668.5331880799999</v>
      </c>
      <c r="S55" s="58">
        <v>3672.0730319599998</v>
      </c>
      <c r="T55" s="58">
        <v>3718.90139469</v>
      </c>
      <c r="U55" s="58">
        <v>3714.72762771</v>
      </c>
      <c r="V55" s="58">
        <v>3716.9763489500001</v>
      </c>
      <c r="W55" s="58">
        <v>3695.2989228000001</v>
      </c>
      <c r="X55" s="58">
        <v>3752.4872486300001</v>
      </c>
      <c r="Y55" s="58">
        <v>3845.1928930499998</v>
      </c>
    </row>
    <row r="56" spans="1:25" s="59" customFormat="1" ht="15.75" x14ac:dyDescent="0.3">
      <c r="A56" s="57" t="s">
        <v>143</v>
      </c>
      <c r="B56" s="58">
        <v>3944.4373164999997</v>
      </c>
      <c r="C56" s="58">
        <v>4053.55551509</v>
      </c>
      <c r="D56" s="58">
        <v>4126.1706978000002</v>
      </c>
      <c r="E56" s="58">
        <v>4153.9417989800004</v>
      </c>
      <c r="F56" s="58">
        <v>4174.8069196799997</v>
      </c>
      <c r="G56" s="58">
        <v>4178.0375080499998</v>
      </c>
      <c r="H56" s="58">
        <v>4123.7120844399997</v>
      </c>
      <c r="I56" s="58">
        <v>4023.0221828799999</v>
      </c>
      <c r="J56" s="58">
        <v>3933.0562083599998</v>
      </c>
      <c r="K56" s="58">
        <v>3870.3842888700001</v>
      </c>
      <c r="L56" s="58">
        <v>3831.3765913900002</v>
      </c>
      <c r="M56" s="58">
        <v>3808.93428481</v>
      </c>
      <c r="N56" s="58">
        <v>3804.2366598400004</v>
      </c>
      <c r="O56" s="58">
        <v>3807.9511232200002</v>
      </c>
      <c r="P56" s="58">
        <v>3808.3230187999998</v>
      </c>
      <c r="Q56" s="58">
        <v>3823.6983803100002</v>
      </c>
      <c r="R56" s="58">
        <v>3796.0139222899998</v>
      </c>
      <c r="S56" s="58">
        <v>3794.1761108999999</v>
      </c>
      <c r="T56" s="58">
        <v>3833.6450987799999</v>
      </c>
      <c r="U56" s="58">
        <v>3830.74098116</v>
      </c>
      <c r="V56" s="58">
        <v>3833.6418685200001</v>
      </c>
      <c r="W56" s="58">
        <v>3831.5335679999998</v>
      </c>
      <c r="X56" s="58">
        <v>3887.2050804</v>
      </c>
      <c r="Y56" s="58">
        <v>3968.9542651700003</v>
      </c>
    </row>
    <row r="57" spans="1:25" s="59" customFormat="1" ht="15.75" x14ac:dyDescent="0.3">
      <c r="A57" s="57" t="s">
        <v>144</v>
      </c>
      <c r="B57" s="58">
        <v>4154.3232979200002</v>
      </c>
      <c r="C57" s="58">
        <v>4234.4172174300002</v>
      </c>
      <c r="D57" s="58">
        <v>4144.8562418900001</v>
      </c>
      <c r="E57" s="58">
        <v>4266.09548275</v>
      </c>
      <c r="F57" s="58">
        <v>4306.34385509</v>
      </c>
      <c r="G57" s="58">
        <v>4283.97414355</v>
      </c>
      <c r="H57" s="58">
        <v>4223.8941771400005</v>
      </c>
      <c r="I57" s="58">
        <v>4118.62943645</v>
      </c>
      <c r="J57" s="58">
        <v>4017.9562414900001</v>
      </c>
      <c r="K57" s="58">
        <v>3931.4050159899998</v>
      </c>
      <c r="L57" s="58">
        <v>3894.9551866500001</v>
      </c>
      <c r="M57" s="58">
        <v>3884.5582357499998</v>
      </c>
      <c r="N57" s="58">
        <v>3884.33880318</v>
      </c>
      <c r="O57" s="58">
        <v>3877.4182167600002</v>
      </c>
      <c r="P57" s="58">
        <v>3876.6671156100001</v>
      </c>
      <c r="Q57" s="58">
        <v>3880.8045423800004</v>
      </c>
      <c r="R57" s="58">
        <v>3850.0853051700001</v>
      </c>
      <c r="S57" s="58">
        <v>3844.6956953099998</v>
      </c>
      <c r="T57" s="58">
        <v>3889.2798224200001</v>
      </c>
      <c r="U57" s="58">
        <v>3897.4091332100002</v>
      </c>
      <c r="V57" s="58">
        <v>3890.8531078300002</v>
      </c>
      <c r="W57" s="58">
        <v>3866.9170924999999</v>
      </c>
      <c r="X57" s="58">
        <v>3946.3171714700002</v>
      </c>
      <c r="Y57" s="58">
        <v>4062.9745971700004</v>
      </c>
    </row>
    <row r="58" spans="1:25" s="59" customFormat="1" ht="15.75" x14ac:dyDescent="0.3">
      <c r="A58" s="57" t="s">
        <v>145</v>
      </c>
      <c r="B58" s="58">
        <v>4042.6713303000001</v>
      </c>
      <c r="C58" s="58">
        <v>4138.7259066500001</v>
      </c>
      <c r="D58" s="58">
        <v>4131.6628361599996</v>
      </c>
      <c r="E58" s="58">
        <v>4164.3226440199996</v>
      </c>
      <c r="F58" s="58">
        <v>4229.1331228300005</v>
      </c>
      <c r="G58" s="58">
        <v>4210.2292673299999</v>
      </c>
      <c r="H58" s="58">
        <v>4145.8095605199996</v>
      </c>
      <c r="I58" s="58">
        <v>4016.9958758399998</v>
      </c>
      <c r="J58" s="58">
        <v>3912.6964572900001</v>
      </c>
      <c r="K58" s="58">
        <v>3843.9851671000001</v>
      </c>
      <c r="L58" s="58">
        <v>3793.0959405100002</v>
      </c>
      <c r="M58" s="58">
        <v>3766.06058708</v>
      </c>
      <c r="N58" s="58">
        <v>3765.3218026900004</v>
      </c>
      <c r="O58" s="58">
        <v>3763.3993973300003</v>
      </c>
      <c r="P58" s="58">
        <v>3757.5995614399999</v>
      </c>
      <c r="Q58" s="58">
        <v>3772.3755247200002</v>
      </c>
      <c r="R58" s="58">
        <v>3748.49496924</v>
      </c>
      <c r="S58" s="58">
        <v>3775.4330411299998</v>
      </c>
      <c r="T58" s="58">
        <v>3852.19208475</v>
      </c>
      <c r="U58" s="58">
        <v>3848.3924253300002</v>
      </c>
      <c r="V58" s="58">
        <v>3842.7036560699999</v>
      </c>
      <c r="W58" s="58">
        <v>3839.90967034</v>
      </c>
      <c r="X58" s="58">
        <v>3914.4487921700002</v>
      </c>
      <c r="Y58" s="58">
        <v>4068.2471645300002</v>
      </c>
    </row>
    <row r="59" spans="1:25" s="59" customFormat="1" ht="15.75" x14ac:dyDescent="0.3">
      <c r="A59" s="57" t="s">
        <v>146</v>
      </c>
      <c r="B59" s="58">
        <v>4032.96074752</v>
      </c>
      <c r="C59" s="58">
        <v>4003.9836456900002</v>
      </c>
      <c r="D59" s="58">
        <v>3993.3597450400002</v>
      </c>
      <c r="E59" s="58">
        <v>4039.5804808800003</v>
      </c>
      <c r="F59" s="58">
        <v>4051.9310432299999</v>
      </c>
      <c r="G59" s="58">
        <v>4039.42342663</v>
      </c>
      <c r="H59" s="58">
        <v>4038.0388362900003</v>
      </c>
      <c r="I59" s="58">
        <v>3977.5853879799997</v>
      </c>
      <c r="J59" s="58">
        <v>3865.6856014499999</v>
      </c>
      <c r="K59" s="58">
        <v>3770.6913540200003</v>
      </c>
      <c r="L59" s="58">
        <v>3712.4140163900001</v>
      </c>
      <c r="M59" s="58">
        <v>3679.62106318</v>
      </c>
      <c r="N59" s="58">
        <v>3667.7729080600002</v>
      </c>
      <c r="O59" s="58">
        <v>3684.5710163499998</v>
      </c>
      <c r="P59" s="58">
        <v>3694.1695340599999</v>
      </c>
      <c r="Q59" s="58">
        <v>3692.4101958199999</v>
      </c>
      <c r="R59" s="58">
        <v>3686.6614198400002</v>
      </c>
      <c r="S59" s="58">
        <v>3646.4653144100002</v>
      </c>
      <c r="T59" s="58">
        <v>3681.0123749599998</v>
      </c>
      <c r="U59" s="58">
        <v>3683.1416556200002</v>
      </c>
      <c r="V59" s="58">
        <v>3693.6494354400002</v>
      </c>
      <c r="W59" s="58">
        <v>3694.3139522400002</v>
      </c>
      <c r="X59" s="58">
        <v>3755.5676950900001</v>
      </c>
      <c r="Y59" s="58">
        <v>3830.8672954799999</v>
      </c>
    </row>
    <row r="60" spans="1:25" s="59" customFormat="1" ht="15.75" x14ac:dyDescent="0.3">
      <c r="A60" s="57" t="s">
        <v>147</v>
      </c>
      <c r="B60" s="58">
        <v>3828.8903255800001</v>
      </c>
      <c r="C60" s="58">
        <v>3897.5575725500003</v>
      </c>
      <c r="D60" s="58">
        <v>3892.5493573900003</v>
      </c>
      <c r="E60" s="58">
        <v>3974.1473748600001</v>
      </c>
      <c r="F60" s="58">
        <v>3982.78579446</v>
      </c>
      <c r="G60" s="58">
        <v>3962.9725838599998</v>
      </c>
      <c r="H60" s="58">
        <v>3954.5316441700002</v>
      </c>
      <c r="I60" s="58">
        <v>3891.0436345500002</v>
      </c>
      <c r="J60" s="58">
        <v>3783.7015504400001</v>
      </c>
      <c r="K60" s="58">
        <v>3693.7241800399997</v>
      </c>
      <c r="L60" s="58">
        <v>3632.2044028700002</v>
      </c>
      <c r="M60" s="58">
        <v>3607.4701120500004</v>
      </c>
      <c r="N60" s="58">
        <v>3601.6045141100003</v>
      </c>
      <c r="O60" s="58">
        <v>3615.2423381600001</v>
      </c>
      <c r="P60" s="58">
        <v>3622.82766494</v>
      </c>
      <c r="Q60" s="58">
        <v>3621.1166659400001</v>
      </c>
      <c r="R60" s="58">
        <v>3613.1725959800001</v>
      </c>
      <c r="S60" s="58">
        <v>3571.2223917000001</v>
      </c>
      <c r="T60" s="58">
        <v>3601.3374746300001</v>
      </c>
      <c r="U60" s="58">
        <v>3594.6438237900002</v>
      </c>
      <c r="V60" s="58">
        <v>3587.9612790600004</v>
      </c>
      <c r="W60" s="58">
        <v>3593.7894876800001</v>
      </c>
      <c r="X60" s="58">
        <v>3659.1724711400002</v>
      </c>
      <c r="Y60" s="58">
        <v>3742.8552175</v>
      </c>
    </row>
    <row r="61" spans="1:25" s="59" customFormat="1" ht="15.75" x14ac:dyDescent="0.3">
      <c r="A61" s="57" t="s">
        <v>148</v>
      </c>
      <c r="B61" s="58">
        <v>3914.43571634</v>
      </c>
      <c r="C61" s="58">
        <v>4013.24858434</v>
      </c>
      <c r="D61" s="58">
        <v>4021.01228653</v>
      </c>
      <c r="E61" s="58">
        <v>4093.29526304</v>
      </c>
      <c r="F61" s="58">
        <v>4102.2620885899996</v>
      </c>
      <c r="G61" s="58">
        <v>4091.2170281899998</v>
      </c>
      <c r="H61" s="58">
        <v>4057.3925271500002</v>
      </c>
      <c r="I61" s="58">
        <v>3914.1995416700001</v>
      </c>
      <c r="J61" s="58">
        <v>3773.88945397</v>
      </c>
      <c r="K61" s="58">
        <v>3703.8136966299999</v>
      </c>
      <c r="L61" s="58">
        <v>3669.51377361</v>
      </c>
      <c r="M61" s="58">
        <v>3666.9669339500001</v>
      </c>
      <c r="N61" s="58">
        <v>3724.7849519000001</v>
      </c>
      <c r="O61" s="58">
        <v>3763.3556996400002</v>
      </c>
      <c r="P61" s="58">
        <v>3764.2471990700001</v>
      </c>
      <c r="Q61" s="58">
        <v>3778.1706409200001</v>
      </c>
      <c r="R61" s="58">
        <v>3776.6097885500003</v>
      </c>
      <c r="S61" s="58">
        <v>3740.3193450200001</v>
      </c>
      <c r="T61" s="58">
        <v>3765.0784674699999</v>
      </c>
      <c r="U61" s="58">
        <v>3769.6049238400001</v>
      </c>
      <c r="V61" s="58">
        <v>3766.95157595</v>
      </c>
      <c r="W61" s="58">
        <v>3760.6775303900004</v>
      </c>
      <c r="X61" s="58">
        <v>3835.2165703199998</v>
      </c>
      <c r="Y61" s="58">
        <v>3935.0471269500003</v>
      </c>
    </row>
    <row r="62" spans="1:25" s="59" customFormat="1" ht="15.75" x14ac:dyDescent="0.3">
      <c r="A62" s="57" t="s">
        <v>149</v>
      </c>
      <c r="B62" s="58">
        <v>3964.0248609300002</v>
      </c>
      <c r="C62" s="58">
        <v>4061.15838149</v>
      </c>
      <c r="D62" s="58">
        <v>4158.1340707700001</v>
      </c>
      <c r="E62" s="58">
        <v>4221.0180031099999</v>
      </c>
      <c r="F62" s="58">
        <v>4241.6667170199999</v>
      </c>
      <c r="G62" s="58">
        <v>4234.9370370799998</v>
      </c>
      <c r="H62" s="58">
        <v>4138.7040550599995</v>
      </c>
      <c r="I62" s="58">
        <v>4023.3664437300004</v>
      </c>
      <c r="J62" s="58">
        <v>3917.30111167</v>
      </c>
      <c r="K62" s="58">
        <v>3822.73745934</v>
      </c>
      <c r="L62" s="58">
        <v>3807.5616024199999</v>
      </c>
      <c r="M62" s="58">
        <v>3797.4293327599999</v>
      </c>
      <c r="N62" s="58">
        <v>3790.8732760299999</v>
      </c>
      <c r="O62" s="58">
        <v>3777.4110707300001</v>
      </c>
      <c r="P62" s="58">
        <v>3777.6761394499999</v>
      </c>
      <c r="Q62" s="58">
        <v>3778.6887594999998</v>
      </c>
      <c r="R62" s="58">
        <v>3733.4447528400001</v>
      </c>
      <c r="S62" s="58">
        <v>3730.6239859100001</v>
      </c>
      <c r="T62" s="58">
        <v>3775.4868625899999</v>
      </c>
      <c r="U62" s="58">
        <v>3766.9075159599997</v>
      </c>
      <c r="V62" s="58">
        <v>3765.6278540000003</v>
      </c>
      <c r="W62" s="58">
        <v>3765.1117604000001</v>
      </c>
      <c r="X62" s="58">
        <v>3856.7954789200003</v>
      </c>
      <c r="Y62" s="58">
        <v>3938.5474202</v>
      </c>
    </row>
    <row r="63" spans="1:25" s="59" customFormat="1" ht="15.75" x14ac:dyDescent="0.3">
      <c r="A63" s="57" t="s">
        <v>150</v>
      </c>
      <c r="B63" s="58">
        <v>4061.5035803999999</v>
      </c>
      <c r="C63" s="58">
        <v>4107.3504368000004</v>
      </c>
      <c r="D63" s="58">
        <v>4143.4784835999999</v>
      </c>
      <c r="E63" s="58">
        <v>4162.3233246199998</v>
      </c>
      <c r="F63" s="58">
        <v>4193.4761557500005</v>
      </c>
      <c r="G63" s="58">
        <v>4163.1917161299998</v>
      </c>
      <c r="H63" s="58">
        <v>4138.5365354099995</v>
      </c>
      <c r="I63" s="58">
        <v>4020.81377157</v>
      </c>
      <c r="J63" s="58">
        <v>3949.4017338000003</v>
      </c>
      <c r="K63" s="58">
        <v>3876.2407415799998</v>
      </c>
      <c r="L63" s="58">
        <v>3839.3735536599997</v>
      </c>
      <c r="M63" s="58">
        <v>3814.9838071300001</v>
      </c>
      <c r="N63" s="58">
        <v>3824.3597516300001</v>
      </c>
      <c r="O63" s="58">
        <v>3830.3598529199999</v>
      </c>
      <c r="P63" s="58">
        <v>3811.0227676</v>
      </c>
      <c r="Q63" s="58">
        <v>3823.6235139400001</v>
      </c>
      <c r="R63" s="58">
        <v>3774.8526535700003</v>
      </c>
      <c r="S63" s="58">
        <v>3762.3897694400002</v>
      </c>
      <c r="T63" s="58">
        <v>3799.2441139500002</v>
      </c>
      <c r="U63" s="58">
        <v>3798.94169487</v>
      </c>
      <c r="V63" s="58">
        <v>3800.6041068700001</v>
      </c>
      <c r="W63" s="58">
        <v>3797.4950336900001</v>
      </c>
      <c r="X63" s="58">
        <v>3862.9266453</v>
      </c>
      <c r="Y63" s="58">
        <v>3966.4954278800001</v>
      </c>
    </row>
    <row r="64" spans="1:25" s="59" customFormat="1" ht="15.75" x14ac:dyDescent="0.3">
      <c r="A64" s="57" t="s">
        <v>151</v>
      </c>
      <c r="B64" s="58">
        <v>3914.0501213400003</v>
      </c>
      <c r="C64" s="58">
        <v>3987.9321991799998</v>
      </c>
      <c r="D64" s="58">
        <v>4007.8656133100003</v>
      </c>
      <c r="E64" s="58">
        <v>4010.8452730700001</v>
      </c>
      <c r="F64" s="58">
        <v>4031.79757015</v>
      </c>
      <c r="G64" s="58">
        <v>4020.7939918399998</v>
      </c>
      <c r="H64" s="58">
        <v>3942.1576352800002</v>
      </c>
      <c r="I64" s="58">
        <v>3859.4135887100001</v>
      </c>
      <c r="J64" s="58">
        <v>3754.4731257100002</v>
      </c>
      <c r="K64" s="58">
        <v>3698.63019325</v>
      </c>
      <c r="L64" s="58">
        <v>3661.3357550700002</v>
      </c>
      <c r="M64" s="58">
        <v>3632.1808983600004</v>
      </c>
      <c r="N64" s="58">
        <v>3657.7237593199998</v>
      </c>
      <c r="O64" s="58">
        <v>3656.0081814599998</v>
      </c>
      <c r="P64" s="58">
        <v>3654.9314868700003</v>
      </c>
      <c r="Q64" s="58">
        <v>3673.1864916599998</v>
      </c>
      <c r="R64" s="58">
        <v>3633.88711397</v>
      </c>
      <c r="S64" s="58">
        <v>3631.4350275400002</v>
      </c>
      <c r="T64" s="58">
        <v>3665.7751396100002</v>
      </c>
      <c r="U64" s="58">
        <v>3673.7881850499998</v>
      </c>
      <c r="V64" s="58">
        <v>3678.7728337200001</v>
      </c>
      <c r="W64" s="58">
        <v>3670.0961709499998</v>
      </c>
      <c r="X64" s="58">
        <v>3728.3436193400003</v>
      </c>
      <c r="Y64" s="58">
        <v>3827.73841924</v>
      </c>
    </row>
    <row r="65" spans="1:25" s="59" customFormat="1" ht="15.75" x14ac:dyDescent="0.3">
      <c r="A65" s="57" t="s">
        <v>152</v>
      </c>
      <c r="B65" s="58">
        <v>3944.76739051</v>
      </c>
      <c r="C65" s="58">
        <v>4037.7988651800001</v>
      </c>
      <c r="D65" s="58">
        <v>4059.8770196200003</v>
      </c>
      <c r="E65" s="58">
        <v>4082.1913398500001</v>
      </c>
      <c r="F65" s="58">
        <v>4129.7768627200003</v>
      </c>
      <c r="G65" s="58">
        <v>4109.7946727400004</v>
      </c>
      <c r="H65" s="58">
        <v>4044.9494290800003</v>
      </c>
      <c r="I65" s="58">
        <v>3931.2677691500003</v>
      </c>
      <c r="J65" s="58">
        <v>3816.49001782</v>
      </c>
      <c r="K65" s="58">
        <v>3747.8208099900003</v>
      </c>
      <c r="L65" s="58">
        <v>3705.2064521299999</v>
      </c>
      <c r="M65" s="58">
        <v>3674.7733393400003</v>
      </c>
      <c r="N65" s="58">
        <v>3678.5987064999999</v>
      </c>
      <c r="O65" s="58">
        <v>3673.0707636699999</v>
      </c>
      <c r="P65" s="58">
        <v>3670.7242509799999</v>
      </c>
      <c r="Q65" s="58">
        <v>3674.0309069</v>
      </c>
      <c r="R65" s="58">
        <v>3661.3654664400001</v>
      </c>
      <c r="S65" s="58">
        <v>3649.5420008700003</v>
      </c>
      <c r="T65" s="58">
        <v>3692.1415877199997</v>
      </c>
      <c r="U65" s="58">
        <v>3695.25194362</v>
      </c>
      <c r="V65" s="58">
        <v>3678.06730062</v>
      </c>
      <c r="W65" s="58">
        <v>3666.1745815200002</v>
      </c>
      <c r="X65" s="58">
        <v>3731.20327047</v>
      </c>
      <c r="Y65" s="58">
        <v>3831.1520443199997</v>
      </c>
    </row>
    <row r="66" spans="1:25" s="59" customFormat="1" ht="15.75" x14ac:dyDescent="0.3">
      <c r="A66" s="57" t="s">
        <v>153</v>
      </c>
      <c r="B66" s="58">
        <v>3878.8175510299998</v>
      </c>
      <c r="C66" s="58">
        <v>3957.8608578399999</v>
      </c>
      <c r="D66" s="58">
        <v>3952.83738769</v>
      </c>
      <c r="E66" s="58">
        <v>3913.2898734099999</v>
      </c>
      <c r="F66" s="58">
        <v>3976.0430268199998</v>
      </c>
      <c r="G66" s="58">
        <v>3984.4796089700003</v>
      </c>
      <c r="H66" s="58">
        <v>4001.3681937000001</v>
      </c>
      <c r="I66" s="58">
        <v>3971.1586180599998</v>
      </c>
      <c r="J66" s="58">
        <v>3885.76218513</v>
      </c>
      <c r="K66" s="58">
        <v>3775.3006471999997</v>
      </c>
      <c r="L66" s="58">
        <v>3705.87105793</v>
      </c>
      <c r="M66" s="58">
        <v>3674.32194768</v>
      </c>
      <c r="N66" s="58">
        <v>3669.60128682</v>
      </c>
      <c r="O66" s="58">
        <v>3681.62641291</v>
      </c>
      <c r="P66" s="58">
        <v>3654.5844437800001</v>
      </c>
      <c r="Q66" s="58">
        <v>3652.0134784299999</v>
      </c>
      <c r="R66" s="58">
        <v>3685.3684457099998</v>
      </c>
      <c r="S66" s="58">
        <v>3684.2812836100002</v>
      </c>
      <c r="T66" s="58">
        <v>3689.6988762199999</v>
      </c>
      <c r="U66" s="58">
        <v>3711.3031209000001</v>
      </c>
      <c r="V66" s="58">
        <v>3715.3089010000003</v>
      </c>
      <c r="W66" s="58">
        <v>3703.57028838</v>
      </c>
      <c r="X66" s="58">
        <v>3768.3610867500001</v>
      </c>
      <c r="Y66" s="58">
        <v>3856.8179685699997</v>
      </c>
    </row>
    <row r="67" spans="1:25" s="59" customFormat="1" ht="15.75" x14ac:dyDescent="0.3">
      <c r="A67" s="57" t="s">
        <v>154</v>
      </c>
      <c r="B67" s="58">
        <v>3902.7286091599999</v>
      </c>
      <c r="C67" s="58">
        <v>3971.2925748799998</v>
      </c>
      <c r="D67" s="58">
        <v>3983.0524175199998</v>
      </c>
      <c r="E67" s="58">
        <v>4034.2412249399999</v>
      </c>
      <c r="F67" s="58">
        <v>4061.6571375100002</v>
      </c>
      <c r="G67" s="58">
        <v>4051.2401903800001</v>
      </c>
      <c r="H67" s="58">
        <v>4049.51580513</v>
      </c>
      <c r="I67" s="58">
        <v>3904.2134609900004</v>
      </c>
      <c r="J67" s="58">
        <v>3876.8429491100001</v>
      </c>
      <c r="K67" s="58">
        <v>3760.5706213900003</v>
      </c>
      <c r="L67" s="58">
        <v>3700.17141386</v>
      </c>
      <c r="M67" s="58">
        <v>3677.1934404100002</v>
      </c>
      <c r="N67" s="58">
        <v>3680.9915092299998</v>
      </c>
      <c r="O67" s="58">
        <v>3691.6466976199999</v>
      </c>
      <c r="P67" s="58">
        <v>3688.70644386</v>
      </c>
      <c r="Q67" s="58">
        <v>3687.80328495</v>
      </c>
      <c r="R67" s="58">
        <v>3711.5460276900003</v>
      </c>
      <c r="S67" s="58">
        <v>3709.94869952</v>
      </c>
      <c r="T67" s="58">
        <v>3696.7445999399997</v>
      </c>
      <c r="U67" s="58">
        <v>3690.1516578999999</v>
      </c>
      <c r="V67" s="58">
        <v>3700.4635584100001</v>
      </c>
      <c r="W67" s="58">
        <v>3694.86130387</v>
      </c>
      <c r="X67" s="58">
        <v>3750.0323913000002</v>
      </c>
      <c r="Y67" s="58">
        <v>3844.1728007399997</v>
      </c>
    </row>
    <row r="68" spans="1:25" s="59" customFormat="1" ht="15.75" x14ac:dyDescent="0.3">
      <c r="A68" s="57" t="s">
        <v>155</v>
      </c>
      <c r="B68" s="58">
        <v>4111.7853956999998</v>
      </c>
      <c r="C68" s="58">
        <v>4143.2140227</v>
      </c>
      <c r="D68" s="58">
        <v>4183.2569169300004</v>
      </c>
      <c r="E68" s="58">
        <v>4195.3618493599997</v>
      </c>
      <c r="F68" s="58">
        <v>4260.0712621900002</v>
      </c>
      <c r="G68" s="58">
        <v>4262.0271867900001</v>
      </c>
      <c r="H68" s="58">
        <v>4290.7200179200008</v>
      </c>
      <c r="I68" s="58">
        <v>4155.4797362299996</v>
      </c>
      <c r="J68" s="58">
        <v>4042.9141754299999</v>
      </c>
      <c r="K68" s="58">
        <v>3965.0138697000002</v>
      </c>
      <c r="L68" s="58">
        <v>3911.59368774</v>
      </c>
      <c r="M68" s="58">
        <v>3900.43576274</v>
      </c>
      <c r="N68" s="58">
        <v>3898.71044772</v>
      </c>
      <c r="O68" s="58">
        <v>3907.9269827899998</v>
      </c>
      <c r="P68" s="58">
        <v>3867.6498187500001</v>
      </c>
      <c r="Q68" s="58">
        <v>3881.1715897399999</v>
      </c>
      <c r="R68" s="58">
        <v>3917.1070235100001</v>
      </c>
      <c r="S68" s="58">
        <v>3904.14224595</v>
      </c>
      <c r="T68" s="58">
        <v>3904.71458441</v>
      </c>
      <c r="U68" s="58">
        <v>3911.5994429900002</v>
      </c>
      <c r="V68" s="58">
        <v>3907.1681725400003</v>
      </c>
      <c r="W68" s="58">
        <v>3886.6946129899998</v>
      </c>
      <c r="X68" s="58">
        <v>3976.4031226100001</v>
      </c>
      <c r="Y68" s="58">
        <v>4079.51266721</v>
      </c>
    </row>
    <row r="69" spans="1:25" s="59" customFormat="1" ht="15.75" x14ac:dyDescent="0.3">
      <c r="A69" s="57" t="s">
        <v>156</v>
      </c>
      <c r="B69" s="58">
        <v>4010.2683832600001</v>
      </c>
      <c r="C69" s="58">
        <v>4121.9289596999997</v>
      </c>
      <c r="D69" s="58">
        <v>4158.0608593199995</v>
      </c>
      <c r="E69" s="58">
        <v>4143.8024962300005</v>
      </c>
      <c r="F69" s="58">
        <v>4173.0284296</v>
      </c>
      <c r="G69" s="58">
        <v>4161.7752182599997</v>
      </c>
      <c r="H69" s="58">
        <v>4082.73078304</v>
      </c>
      <c r="I69" s="58">
        <v>3986.2947775600001</v>
      </c>
      <c r="J69" s="58">
        <v>3937.1878746900002</v>
      </c>
      <c r="K69" s="58">
        <v>3842.3487596300001</v>
      </c>
      <c r="L69" s="58">
        <v>3813.68892099</v>
      </c>
      <c r="M69" s="58">
        <v>3796.89682494</v>
      </c>
      <c r="N69" s="58">
        <v>3792.0836939800001</v>
      </c>
      <c r="O69" s="58">
        <v>3782.6449663000003</v>
      </c>
      <c r="P69" s="58">
        <v>3749.72255382</v>
      </c>
      <c r="Q69" s="58">
        <v>3734.40514816</v>
      </c>
      <c r="R69" s="58">
        <v>3752.3027079399999</v>
      </c>
      <c r="S69" s="58">
        <v>3767.47669099</v>
      </c>
      <c r="T69" s="58">
        <v>3778.1601859800003</v>
      </c>
      <c r="U69" s="58">
        <v>3772.96711942</v>
      </c>
      <c r="V69" s="58">
        <v>3778.9873201700002</v>
      </c>
      <c r="W69" s="58">
        <v>3771.4884767399999</v>
      </c>
      <c r="X69" s="58">
        <v>3849.7116429500002</v>
      </c>
      <c r="Y69" s="58">
        <v>3949.0350000799999</v>
      </c>
    </row>
    <row r="70" spans="1:25" s="59" customFormat="1" ht="15.75" x14ac:dyDescent="0.3">
      <c r="A70" s="57" t="s">
        <v>157</v>
      </c>
      <c r="B70" s="58">
        <v>4039.7827681999997</v>
      </c>
      <c r="C70" s="58">
        <v>4114.1278321600003</v>
      </c>
      <c r="D70" s="58">
        <v>4147.86258189</v>
      </c>
      <c r="E70" s="58">
        <v>4164.7277479700006</v>
      </c>
      <c r="F70" s="58">
        <v>4209.54324653</v>
      </c>
      <c r="G70" s="58">
        <v>4175.3801944699999</v>
      </c>
      <c r="H70" s="58">
        <v>4128.8398198200002</v>
      </c>
      <c r="I70" s="58">
        <v>4005.8508678500002</v>
      </c>
      <c r="J70" s="58">
        <v>3864.3203540300001</v>
      </c>
      <c r="K70" s="58">
        <v>3814.8746540900001</v>
      </c>
      <c r="L70" s="58">
        <v>3790.0356535299998</v>
      </c>
      <c r="M70" s="58">
        <v>3777.0906808199998</v>
      </c>
      <c r="N70" s="58">
        <v>3763.2241906700001</v>
      </c>
      <c r="O70" s="58">
        <v>3765.37371923</v>
      </c>
      <c r="P70" s="58">
        <v>3734.3226974199997</v>
      </c>
      <c r="Q70" s="58">
        <v>3735.5288261000001</v>
      </c>
      <c r="R70" s="58">
        <v>3774.4619836000002</v>
      </c>
      <c r="S70" s="58">
        <v>3779.8793571699998</v>
      </c>
      <c r="T70" s="58">
        <v>3773.1056467200001</v>
      </c>
      <c r="U70" s="58">
        <v>3786.6900204100002</v>
      </c>
      <c r="V70" s="58">
        <v>3783.2402439799998</v>
      </c>
      <c r="W70" s="58">
        <v>3775.3981877699998</v>
      </c>
      <c r="X70" s="58">
        <v>3815.4239932199998</v>
      </c>
      <c r="Y70" s="58">
        <v>3901.5797828900004</v>
      </c>
    </row>
    <row r="71" spans="1:25" s="59" customFormat="1" ht="15.75" x14ac:dyDescent="0.3">
      <c r="A71" s="57" t="s">
        <v>158</v>
      </c>
      <c r="B71" s="58">
        <v>3936.3229296600002</v>
      </c>
      <c r="C71" s="58">
        <v>4009.49086218</v>
      </c>
      <c r="D71" s="58">
        <v>4029.7039022400004</v>
      </c>
      <c r="E71" s="58">
        <v>4041.4828348700003</v>
      </c>
      <c r="F71" s="58">
        <v>4080.2594108499998</v>
      </c>
      <c r="G71" s="58">
        <v>4057.3539684100001</v>
      </c>
      <c r="H71" s="58">
        <v>3978.8727769900001</v>
      </c>
      <c r="I71" s="58">
        <v>3922.43307594</v>
      </c>
      <c r="J71" s="58">
        <v>3820.6465885699999</v>
      </c>
      <c r="K71" s="58">
        <v>3790.8754748000001</v>
      </c>
      <c r="L71" s="58">
        <v>3796.56230469</v>
      </c>
      <c r="M71" s="58">
        <v>3789.7972798999999</v>
      </c>
      <c r="N71" s="58">
        <v>3786.5334731399998</v>
      </c>
      <c r="O71" s="58">
        <v>3784.4023963600002</v>
      </c>
      <c r="P71" s="58">
        <v>3749.2538286999998</v>
      </c>
      <c r="Q71" s="58">
        <v>3765.8406400200001</v>
      </c>
      <c r="R71" s="58">
        <v>3792.3963788900001</v>
      </c>
      <c r="S71" s="58">
        <v>3784.4391945899997</v>
      </c>
      <c r="T71" s="58">
        <v>3792.3161838400001</v>
      </c>
      <c r="U71" s="58">
        <v>3799.54538082</v>
      </c>
      <c r="V71" s="58">
        <v>3785.6493563700001</v>
      </c>
      <c r="W71" s="58">
        <v>3754.4920833300002</v>
      </c>
      <c r="X71" s="58">
        <v>3802.9911004099999</v>
      </c>
      <c r="Y71" s="58">
        <v>3884.2854399799999</v>
      </c>
    </row>
    <row r="72" spans="1:25" s="59" customFormat="1" ht="15.75" x14ac:dyDescent="0.3">
      <c r="A72" s="57" t="s">
        <v>159</v>
      </c>
      <c r="B72" s="58">
        <v>4077.51178398</v>
      </c>
      <c r="C72" s="58">
        <v>4155.5289881299996</v>
      </c>
      <c r="D72" s="58">
        <v>4179.8438493000003</v>
      </c>
      <c r="E72" s="58">
        <v>4215.6330695699999</v>
      </c>
      <c r="F72" s="58">
        <v>4239.4302670300003</v>
      </c>
      <c r="G72" s="58">
        <v>4219.6300782600001</v>
      </c>
      <c r="H72" s="58">
        <v>4141.0552832800004</v>
      </c>
      <c r="I72" s="58">
        <v>4032.65912196</v>
      </c>
      <c r="J72" s="58">
        <v>3916.9243442400002</v>
      </c>
      <c r="K72" s="58">
        <v>3867.6779442100001</v>
      </c>
      <c r="L72" s="58">
        <v>3860.1602472900004</v>
      </c>
      <c r="M72" s="58">
        <v>3839.0662377899998</v>
      </c>
      <c r="N72" s="58">
        <v>3853.16337651</v>
      </c>
      <c r="O72" s="58">
        <v>3836.9810367500004</v>
      </c>
      <c r="P72" s="58">
        <v>3809.0844524100003</v>
      </c>
      <c r="Q72" s="58">
        <v>3776.0418479500004</v>
      </c>
      <c r="R72" s="58">
        <v>3792.90397467</v>
      </c>
      <c r="S72" s="58">
        <v>3795.3063366400002</v>
      </c>
      <c r="T72" s="58">
        <v>3805.7631953</v>
      </c>
      <c r="U72" s="58">
        <v>3813.8863617699999</v>
      </c>
      <c r="V72" s="58">
        <v>3805.63052148</v>
      </c>
      <c r="W72" s="58">
        <v>3804.39649994</v>
      </c>
      <c r="X72" s="58">
        <v>3898.9408681700002</v>
      </c>
      <c r="Y72" s="58">
        <v>4033.0930152800001</v>
      </c>
    </row>
    <row r="73" spans="1:25" s="59" customFormat="1" ht="15.75" x14ac:dyDescent="0.3">
      <c r="A73" s="57" t="s">
        <v>160</v>
      </c>
      <c r="B73" s="58">
        <v>3919.6168598000004</v>
      </c>
      <c r="C73" s="58">
        <v>4006.3760092699999</v>
      </c>
      <c r="D73" s="58">
        <v>4077.8513369399998</v>
      </c>
      <c r="E73" s="58">
        <v>4101.1038381300004</v>
      </c>
      <c r="F73" s="58">
        <v>4149.2661569399997</v>
      </c>
      <c r="G73" s="58">
        <v>4135.2631829500006</v>
      </c>
      <c r="H73" s="58">
        <v>4094.8105517499998</v>
      </c>
      <c r="I73" s="58">
        <v>4015.4056913499999</v>
      </c>
      <c r="J73" s="58">
        <v>3907.7716458599998</v>
      </c>
      <c r="K73" s="58">
        <v>3798.23758434</v>
      </c>
      <c r="L73" s="58">
        <v>3744.57151647</v>
      </c>
      <c r="M73" s="58">
        <v>3766.8127958300001</v>
      </c>
      <c r="N73" s="58">
        <v>3748.8768357600002</v>
      </c>
      <c r="O73" s="58">
        <v>3757.0510382800003</v>
      </c>
      <c r="P73" s="58">
        <v>3737.4711152199998</v>
      </c>
      <c r="Q73" s="58">
        <v>3741.3757094600001</v>
      </c>
      <c r="R73" s="58">
        <v>3755.94330816</v>
      </c>
      <c r="S73" s="58">
        <v>3756.3899264800002</v>
      </c>
      <c r="T73" s="58">
        <v>3763.26894343</v>
      </c>
      <c r="U73" s="58">
        <v>3764.6929746599999</v>
      </c>
      <c r="V73" s="58">
        <v>3773.8529972300003</v>
      </c>
      <c r="W73" s="58">
        <v>3764.44749052</v>
      </c>
      <c r="X73" s="58">
        <v>3842.5881698200001</v>
      </c>
      <c r="Y73" s="58">
        <v>3985.6828291800002</v>
      </c>
    </row>
    <row r="74" spans="1:25" s="59" customFormat="1" ht="15.75" x14ac:dyDescent="0.3">
      <c r="A74" s="57" t="s">
        <v>161</v>
      </c>
      <c r="B74" s="58">
        <v>4135.6176992700002</v>
      </c>
      <c r="C74" s="58">
        <v>4215.6338476500005</v>
      </c>
      <c r="D74" s="58">
        <v>4259.4965665099999</v>
      </c>
      <c r="E74" s="58">
        <v>4296.0122893099997</v>
      </c>
      <c r="F74" s="58">
        <v>4330.4002873299996</v>
      </c>
      <c r="G74" s="58">
        <v>4321.7357856899998</v>
      </c>
      <c r="H74" s="58">
        <v>4266.1088294000001</v>
      </c>
      <c r="I74" s="58">
        <v>4230.0093839700003</v>
      </c>
      <c r="J74" s="58">
        <v>4102.1217767199996</v>
      </c>
      <c r="K74" s="58">
        <v>3981.8919572300001</v>
      </c>
      <c r="L74" s="58">
        <v>3923.5718909400002</v>
      </c>
      <c r="M74" s="58">
        <v>3891.9661041099998</v>
      </c>
      <c r="N74" s="58">
        <v>3877.6583724299999</v>
      </c>
      <c r="O74" s="58">
        <v>3883.9330020699999</v>
      </c>
      <c r="P74" s="58">
        <v>3852.4083929600001</v>
      </c>
      <c r="Q74" s="58">
        <v>3854.77923913</v>
      </c>
      <c r="R74" s="58">
        <v>3891.1701100600003</v>
      </c>
      <c r="S74" s="58">
        <v>3893.9559213399998</v>
      </c>
      <c r="T74" s="58">
        <v>3899.7117449699999</v>
      </c>
      <c r="U74" s="58">
        <v>3904.42325329</v>
      </c>
      <c r="V74" s="58">
        <v>3889.7587588000001</v>
      </c>
      <c r="W74" s="58">
        <v>3890.0355223799997</v>
      </c>
      <c r="X74" s="58">
        <v>3970.0768362700001</v>
      </c>
      <c r="Y74" s="58">
        <v>4043.0470823400001</v>
      </c>
    </row>
    <row r="75" spans="1:25" s="59" customFormat="1" ht="15.75" x14ac:dyDescent="0.3">
      <c r="A75" s="57" t="s">
        <v>162</v>
      </c>
      <c r="B75" s="58">
        <v>3994.9366978099997</v>
      </c>
      <c r="C75" s="58">
        <v>4080.0391317399999</v>
      </c>
      <c r="D75" s="58">
        <v>4119.1785780999999</v>
      </c>
      <c r="E75" s="58">
        <v>4155.8431806500002</v>
      </c>
      <c r="F75" s="58">
        <v>4203.2623637799998</v>
      </c>
      <c r="G75" s="58">
        <v>4211.7933042300001</v>
      </c>
      <c r="H75" s="58">
        <v>4220.6405345800003</v>
      </c>
      <c r="I75" s="58">
        <v>4001.9996933299999</v>
      </c>
      <c r="J75" s="58">
        <v>3876.7779953600002</v>
      </c>
      <c r="K75" s="58">
        <v>3809.0735221499999</v>
      </c>
      <c r="L75" s="58">
        <v>3739.5937922900002</v>
      </c>
      <c r="M75" s="58">
        <v>3728.24060134</v>
      </c>
      <c r="N75" s="58">
        <v>3717.3385158600004</v>
      </c>
      <c r="O75" s="58">
        <v>3712.3946654400002</v>
      </c>
      <c r="P75" s="58">
        <v>3681.0808112700001</v>
      </c>
      <c r="Q75" s="58">
        <v>3705.9913411799998</v>
      </c>
      <c r="R75" s="58">
        <v>3743.50136075</v>
      </c>
      <c r="S75" s="58">
        <v>3741.6972647500002</v>
      </c>
      <c r="T75" s="58">
        <v>3752.8537145400001</v>
      </c>
      <c r="U75" s="58">
        <v>3775.9213024199998</v>
      </c>
      <c r="V75" s="58">
        <v>3755.7878587300002</v>
      </c>
      <c r="W75" s="58">
        <v>3756.47297033</v>
      </c>
      <c r="X75" s="58">
        <v>3840.7191110200001</v>
      </c>
      <c r="Y75" s="58">
        <v>3921.8905298700001</v>
      </c>
    </row>
    <row r="76" spans="1:25" s="59" customFormat="1" ht="15.75" x14ac:dyDescent="0.3">
      <c r="A76" s="55" t="s">
        <v>163</v>
      </c>
      <c r="B76" s="58">
        <v>3922.1560728499999</v>
      </c>
      <c r="C76" s="58">
        <v>4002.7729294700002</v>
      </c>
      <c r="D76" s="58">
        <v>4044.1708791800002</v>
      </c>
      <c r="E76" s="58">
        <v>4063.6492140400001</v>
      </c>
      <c r="F76" s="58">
        <v>4068.9588962100001</v>
      </c>
      <c r="G76" s="58">
        <v>4084.37855683</v>
      </c>
      <c r="H76" s="58">
        <v>4023.7383394099998</v>
      </c>
      <c r="I76" s="58">
        <v>3939.7757609199998</v>
      </c>
      <c r="J76" s="58">
        <v>3802.6879225100001</v>
      </c>
      <c r="K76" s="58">
        <v>3716.2080059199998</v>
      </c>
      <c r="L76" s="58">
        <v>3668.1223828100001</v>
      </c>
      <c r="M76" s="58">
        <v>3649.9917488000001</v>
      </c>
      <c r="N76" s="58">
        <v>3655.2406963399999</v>
      </c>
      <c r="O76" s="58">
        <v>3639.4860948400001</v>
      </c>
      <c r="P76" s="58">
        <v>3624.6464246400001</v>
      </c>
      <c r="Q76" s="58">
        <v>3628.7633522900001</v>
      </c>
      <c r="R76" s="58">
        <v>3655.3885377300003</v>
      </c>
      <c r="S76" s="58">
        <v>3663.4823108400001</v>
      </c>
      <c r="T76" s="58">
        <v>3668.8669144599999</v>
      </c>
      <c r="U76" s="58">
        <v>3664.44705724</v>
      </c>
      <c r="V76" s="58">
        <v>3664.7309350099999</v>
      </c>
      <c r="W76" s="58">
        <v>3660.6428397999998</v>
      </c>
      <c r="X76" s="58">
        <v>3733.7977303799998</v>
      </c>
      <c r="Y76" s="58">
        <v>3828.9763357900001</v>
      </c>
    </row>
    <row r="77" spans="1:25" s="59" customFormat="1" ht="15.75" x14ac:dyDescent="0.3">
      <c r="A77" s="55" t="s">
        <v>164</v>
      </c>
      <c r="B77" s="58">
        <v>3959.8016561200002</v>
      </c>
      <c r="C77" s="58">
        <v>4030.71372531</v>
      </c>
      <c r="D77" s="58">
        <v>4077.1887249199999</v>
      </c>
      <c r="E77" s="58">
        <v>4105.30972096</v>
      </c>
      <c r="F77" s="58">
        <v>4157.3751244800005</v>
      </c>
      <c r="G77" s="58">
        <v>4128.6408667899996</v>
      </c>
      <c r="H77" s="58">
        <v>4053.0955458099997</v>
      </c>
      <c r="I77" s="58">
        <v>3942.8382385</v>
      </c>
      <c r="J77" s="58">
        <v>3849.1532093200003</v>
      </c>
      <c r="K77" s="58">
        <v>3775.5051891100002</v>
      </c>
      <c r="L77" s="58">
        <v>3736.8619924100003</v>
      </c>
      <c r="M77" s="58">
        <v>3716.0797763400001</v>
      </c>
      <c r="N77" s="58">
        <v>3719.41225149</v>
      </c>
      <c r="O77" s="58">
        <v>3735.6869649999999</v>
      </c>
      <c r="P77" s="58">
        <v>3703.19385818</v>
      </c>
      <c r="Q77" s="58">
        <v>3710.9030540600002</v>
      </c>
      <c r="R77" s="58">
        <v>3738.8378538400002</v>
      </c>
      <c r="S77" s="58">
        <v>3722.7899725400002</v>
      </c>
      <c r="T77" s="58">
        <v>3718.8558305500001</v>
      </c>
      <c r="U77" s="58">
        <v>3723.1113442400001</v>
      </c>
      <c r="V77" s="58">
        <v>3698.5221287100003</v>
      </c>
      <c r="W77" s="58">
        <v>3705.13631915</v>
      </c>
      <c r="X77" s="58">
        <v>3754.4741188500002</v>
      </c>
      <c r="Y77" s="58">
        <v>3860.8680464600002</v>
      </c>
    </row>
    <row r="78" spans="1:25" s="59" customFormat="1" ht="15.75" x14ac:dyDescent="0.3">
      <c r="A78" s="55" t="s">
        <v>165</v>
      </c>
      <c r="B78" s="58">
        <v>3957.73334522</v>
      </c>
      <c r="C78" s="58">
        <v>4025.1412643399999</v>
      </c>
      <c r="D78" s="58">
        <v>4073.8120572600001</v>
      </c>
      <c r="E78" s="58">
        <v>4107.1636598799996</v>
      </c>
      <c r="F78" s="58">
        <v>4073.3655866500003</v>
      </c>
      <c r="G78" s="58">
        <v>4087.1790639999999</v>
      </c>
      <c r="H78" s="58">
        <v>3986.98651298</v>
      </c>
      <c r="I78" s="58">
        <v>3932.98780188</v>
      </c>
      <c r="J78" s="58">
        <v>3834.1782666099998</v>
      </c>
      <c r="K78" s="58">
        <v>3752.9560124899999</v>
      </c>
      <c r="L78" s="58">
        <v>3727.0151214699999</v>
      </c>
      <c r="M78" s="58">
        <v>3712.7244748600001</v>
      </c>
      <c r="N78" s="58">
        <v>3714.95335062</v>
      </c>
      <c r="O78" s="58">
        <v>3718.7926456300002</v>
      </c>
      <c r="P78" s="58">
        <v>3697.09976237</v>
      </c>
      <c r="Q78" s="58">
        <v>3711.6814236700002</v>
      </c>
      <c r="R78" s="58">
        <v>3740.1383209800001</v>
      </c>
      <c r="S78" s="58">
        <v>3735.7700611499999</v>
      </c>
      <c r="T78" s="58">
        <v>3736.7790808500004</v>
      </c>
      <c r="U78" s="58">
        <v>3740.7864876000003</v>
      </c>
      <c r="V78" s="58">
        <v>3722.7905605599999</v>
      </c>
      <c r="W78" s="58">
        <v>3728.8452432200002</v>
      </c>
      <c r="X78" s="58">
        <v>3801.3301987499999</v>
      </c>
      <c r="Y78" s="58">
        <v>3903.3176816200003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4624.1299006099998</v>
      </c>
      <c r="C82" s="56">
        <v>4796.7985096299999</v>
      </c>
      <c r="D82" s="56">
        <v>4845.7070735200004</v>
      </c>
      <c r="E82" s="56">
        <v>4884.91414248</v>
      </c>
      <c r="F82" s="56">
        <v>4899.2281218500002</v>
      </c>
      <c r="G82" s="56">
        <v>4906.5362210900003</v>
      </c>
      <c r="H82" s="56">
        <v>4858.1312406699999</v>
      </c>
      <c r="I82" s="56">
        <v>4684.5048168600006</v>
      </c>
      <c r="J82" s="56">
        <v>4544.51532701</v>
      </c>
      <c r="K82" s="56">
        <v>4532.6394544600007</v>
      </c>
      <c r="L82" s="56">
        <v>4486.0955065799999</v>
      </c>
      <c r="M82" s="56">
        <v>4460.73495172</v>
      </c>
      <c r="N82" s="56">
        <v>4468.6998988900004</v>
      </c>
      <c r="O82" s="56">
        <v>4462.4983583000003</v>
      </c>
      <c r="P82" s="56">
        <v>4455.21067829</v>
      </c>
      <c r="Q82" s="56">
        <v>4438.0218609100002</v>
      </c>
      <c r="R82" s="56">
        <v>4449.6254804700002</v>
      </c>
      <c r="S82" s="56">
        <v>4451.1647170599999</v>
      </c>
      <c r="T82" s="56">
        <v>4479.1124028600007</v>
      </c>
      <c r="U82" s="56">
        <v>4484.7662436000001</v>
      </c>
      <c r="V82" s="56">
        <v>4492.58713481</v>
      </c>
      <c r="W82" s="56">
        <v>4479.5067438599999</v>
      </c>
      <c r="X82" s="56">
        <v>4547.2597095800002</v>
      </c>
      <c r="Y82" s="56">
        <v>4622.8333382000001</v>
      </c>
    </row>
    <row r="83" spans="1:25" s="59" customFormat="1" ht="15.75" x14ac:dyDescent="0.3">
      <c r="A83" s="57" t="s">
        <v>136</v>
      </c>
      <c r="B83" s="58">
        <v>4603.8938773999998</v>
      </c>
      <c r="C83" s="58">
        <v>4689.5672524900001</v>
      </c>
      <c r="D83" s="58">
        <v>4773.0683988500004</v>
      </c>
      <c r="E83" s="58">
        <v>4836.6473566200002</v>
      </c>
      <c r="F83" s="58">
        <v>4865.1377353799999</v>
      </c>
      <c r="G83" s="58">
        <v>4850.0008063700006</v>
      </c>
      <c r="H83" s="58">
        <v>4790.9690986000005</v>
      </c>
      <c r="I83" s="58">
        <v>4656.40606673</v>
      </c>
      <c r="J83" s="58">
        <v>4539.2487658099999</v>
      </c>
      <c r="K83" s="58">
        <v>4525.2386381800006</v>
      </c>
      <c r="L83" s="58">
        <v>4504.8068171100003</v>
      </c>
      <c r="M83" s="58">
        <v>4478.2691208800006</v>
      </c>
      <c r="N83" s="58">
        <v>4456.9581064499998</v>
      </c>
      <c r="O83" s="58">
        <v>4359.3407631800001</v>
      </c>
      <c r="P83" s="58">
        <v>4404.6005744600006</v>
      </c>
      <c r="Q83" s="58">
        <v>4427.79725581</v>
      </c>
      <c r="R83" s="58">
        <v>4444.6946197799998</v>
      </c>
      <c r="S83" s="58">
        <v>4450.6128041299999</v>
      </c>
      <c r="T83" s="58">
        <v>4476.1972274500004</v>
      </c>
      <c r="U83" s="58">
        <v>4492.9799769900001</v>
      </c>
      <c r="V83" s="58">
        <v>4525.8152078500007</v>
      </c>
      <c r="W83" s="58">
        <v>4509.0251678000004</v>
      </c>
      <c r="X83" s="58">
        <v>4497.5876217700006</v>
      </c>
      <c r="Y83" s="58">
        <v>4554.1900015600004</v>
      </c>
    </row>
    <row r="84" spans="1:25" s="59" customFormat="1" ht="15.75" x14ac:dyDescent="0.3">
      <c r="A84" s="57" t="s">
        <v>137</v>
      </c>
      <c r="B84" s="58">
        <v>4700.9676487899997</v>
      </c>
      <c r="C84" s="58">
        <v>4795.4089409099997</v>
      </c>
      <c r="D84" s="58">
        <v>4812.3166684900007</v>
      </c>
      <c r="E84" s="58">
        <v>4833.9442059000003</v>
      </c>
      <c r="F84" s="58">
        <v>4837.8936057800001</v>
      </c>
      <c r="G84" s="58">
        <v>4838.7607894299999</v>
      </c>
      <c r="H84" s="58">
        <v>4787.99278228</v>
      </c>
      <c r="I84" s="58">
        <v>4685.0387431600002</v>
      </c>
      <c r="J84" s="58">
        <v>4564.2957968600003</v>
      </c>
      <c r="K84" s="58">
        <v>4559.71860904</v>
      </c>
      <c r="L84" s="58">
        <v>4533.5120290900004</v>
      </c>
      <c r="M84" s="58">
        <v>4517.9744826699998</v>
      </c>
      <c r="N84" s="58">
        <v>4525.0225091400007</v>
      </c>
      <c r="O84" s="58">
        <v>4522.8747530000001</v>
      </c>
      <c r="P84" s="58">
        <v>4520.83843316</v>
      </c>
      <c r="Q84" s="58">
        <v>4526.38022</v>
      </c>
      <c r="R84" s="58">
        <v>4527.7802845699998</v>
      </c>
      <c r="S84" s="58">
        <v>4518.5394723600002</v>
      </c>
      <c r="T84" s="58">
        <v>4544.2744684600002</v>
      </c>
      <c r="U84" s="58">
        <v>4559.9463147200004</v>
      </c>
      <c r="V84" s="58">
        <v>4562.0854540800001</v>
      </c>
      <c r="W84" s="58">
        <v>4527.7168867300006</v>
      </c>
      <c r="X84" s="58">
        <v>4587.8501758500006</v>
      </c>
      <c r="Y84" s="58">
        <v>4708.9966138199998</v>
      </c>
    </row>
    <row r="85" spans="1:25" s="59" customFormat="1" ht="15.75" x14ac:dyDescent="0.3">
      <c r="A85" s="57" t="s">
        <v>138</v>
      </c>
      <c r="B85" s="58">
        <v>4729.6801581099999</v>
      </c>
      <c r="C85" s="58">
        <v>4821.7090076300001</v>
      </c>
      <c r="D85" s="58">
        <v>4862.5241950500003</v>
      </c>
      <c r="E85" s="58">
        <v>4924.1172521999997</v>
      </c>
      <c r="F85" s="58">
        <v>4932.0796831400003</v>
      </c>
      <c r="G85" s="58">
        <v>4928.6971954199998</v>
      </c>
      <c r="H85" s="58">
        <v>4876.8682943399999</v>
      </c>
      <c r="I85" s="58">
        <v>4738.1987451200002</v>
      </c>
      <c r="J85" s="58">
        <v>4629.51734012</v>
      </c>
      <c r="K85" s="58">
        <v>4590.0694135600006</v>
      </c>
      <c r="L85" s="58">
        <v>4537.8083455200003</v>
      </c>
      <c r="M85" s="58">
        <v>4529.81659003</v>
      </c>
      <c r="N85" s="58">
        <v>4530.0230542999998</v>
      </c>
      <c r="O85" s="58">
        <v>4494.2860842400005</v>
      </c>
      <c r="P85" s="58">
        <v>4484.5292360399999</v>
      </c>
      <c r="Q85" s="58">
        <v>4487.1560509400006</v>
      </c>
      <c r="R85" s="58">
        <v>4505.8125251299998</v>
      </c>
      <c r="S85" s="58">
        <v>4483.0893839300006</v>
      </c>
      <c r="T85" s="58">
        <v>4502.3744683799996</v>
      </c>
      <c r="U85" s="58">
        <v>4515.4404517900002</v>
      </c>
      <c r="V85" s="58">
        <v>4526.0359038699999</v>
      </c>
      <c r="W85" s="58">
        <v>4500.7118007899999</v>
      </c>
      <c r="X85" s="58">
        <v>4561.1664375500004</v>
      </c>
      <c r="Y85" s="58">
        <v>4784.9216116900006</v>
      </c>
    </row>
    <row r="86" spans="1:25" s="59" customFormat="1" ht="15.75" x14ac:dyDescent="0.3">
      <c r="A86" s="57" t="s">
        <v>139</v>
      </c>
      <c r="B86" s="58">
        <v>4708.9099610100002</v>
      </c>
      <c r="C86" s="58">
        <v>4783.9440944400003</v>
      </c>
      <c r="D86" s="58">
        <v>4834.25256988</v>
      </c>
      <c r="E86" s="58">
        <v>4874.6978988600004</v>
      </c>
      <c r="F86" s="58">
        <v>4877.9697168800003</v>
      </c>
      <c r="G86" s="58">
        <v>4868.7870984399997</v>
      </c>
      <c r="H86" s="58">
        <v>4846.2036922900006</v>
      </c>
      <c r="I86" s="58">
        <v>4751.2209020299997</v>
      </c>
      <c r="J86" s="58">
        <v>4645.4953955999999</v>
      </c>
      <c r="K86" s="58">
        <v>4568.4864522400003</v>
      </c>
      <c r="L86" s="58">
        <v>4505.7609050299998</v>
      </c>
      <c r="M86" s="58">
        <v>4467.5582092300001</v>
      </c>
      <c r="N86" s="58">
        <v>4463.2379479900001</v>
      </c>
      <c r="O86" s="58">
        <v>4466.0201956300007</v>
      </c>
      <c r="P86" s="58">
        <v>4474.6260404200002</v>
      </c>
      <c r="Q86" s="58">
        <v>4486.0597946199996</v>
      </c>
      <c r="R86" s="58">
        <v>4477.56109483</v>
      </c>
      <c r="S86" s="58">
        <v>4458.4189285800003</v>
      </c>
      <c r="T86" s="58">
        <v>4477.50042304</v>
      </c>
      <c r="U86" s="58">
        <v>4493.51164075</v>
      </c>
      <c r="V86" s="58">
        <v>4506.3490290299997</v>
      </c>
      <c r="W86" s="58">
        <v>4481.1316439900002</v>
      </c>
      <c r="X86" s="58">
        <v>4533.2999625900002</v>
      </c>
      <c r="Y86" s="58">
        <v>4604.44473242</v>
      </c>
    </row>
    <row r="87" spans="1:25" s="59" customFormat="1" ht="15.75" x14ac:dyDescent="0.3">
      <c r="A87" s="57" t="s">
        <v>140</v>
      </c>
      <c r="B87" s="58">
        <v>4688.8814581400002</v>
      </c>
      <c r="C87" s="58">
        <v>4698.6548160100001</v>
      </c>
      <c r="D87" s="58">
        <v>4728.9622386000001</v>
      </c>
      <c r="E87" s="58">
        <v>4827.5001105299998</v>
      </c>
      <c r="F87" s="58">
        <v>4853.9977363400003</v>
      </c>
      <c r="G87" s="58">
        <v>4787.4461408900006</v>
      </c>
      <c r="H87" s="58">
        <v>4833.6933260400001</v>
      </c>
      <c r="I87" s="58">
        <v>4759.46932913</v>
      </c>
      <c r="J87" s="58">
        <v>4695.6640261100001</v>
      </c>
      <c r="K87" s="58">
        <v>4593.0059937599999</v>
      </c>
      <c r="L87" s="58">
        <v>4523.9987369299997</v>
      </c>
      <c r="M87" s="58">
        <v>4489.6628058900005</v>
      </c>
      <c r="N87" s="58">
        <v>4471.9279140799999</v>
      </c>
      <c r="O87" s="58">
        <v>4492.4848780600005</v>
      </c>
      <c r="P87" s="58">
        <v>4494.65715482</v>
      </c>
      <c r="Q87" s="58">
        <v>4502.2336565700007</v>
      </c>
      <c r="R87" s="58">
        <v>4486.7381167700005</v>
      </c>
      <c r="S87" s="58">
        <v>4468.75405039</v>
      </c>
      <c r="T87" s="58">
        <v>4482.7752845699997</v>
      </c>
      <c r="U87" s="58">
        <v>4489.3430769799998</v>
      </c>
      <c r="V87" s="58">
        <v>4498.78704948</v>
      </c>
      <c r="W87" s="58">
        <v>4483.1288364800002</v>
      </c>
      <c r="X87" s="58">
        <v>4542.7597787200002</v>
      </c>
      <c r="Y87" s="58">
        <v>4627.7313015500004</v>
      </c>
    </row>
    <row r="88" spans="1:25" s="59" customFormat="1" ht="15.75" x14ac:dyDescent="0.3">
      <c r="A88" s="57" t="s">
        <v>141</v>
      </c>
      <c r="B88" s="58">
        <v>4628.5843050200001</v>
      </c>
      <c r="C88" s="58">
        <v>4728.0906916399999</v>
      </c>
      <c r="D88" s="58">
        <v>4768.8010269300003</v>
      </c>
      <c r="E88" s="58">
        <v>4813.0220130300004</v>
      </c>
      <c r="F88" s="58">
        <v>4811.2627547600005</v>
      </c>
      <c r="G88" s="58">
        <v>4814.0409601299998</v>
      </c>
      <c r="H88" s="58">
        <v>4857.2996082500003</v>
      </c>
      <c r="I88" s="58">
        <v>4649.0932172499997</v>
      </c>
      <c r="J88" s="58">
        <v>4539.3408543799997</v>
      </c>
      <c r="K88" s="58">
        <v>4484.3525892500002</v>
      </c>
      <c r="L88" s="58">
        <v>4431.1019796700002</v>
      </c>
      <c r="M88" s="58">
        <v>4406.33507405</v>
      </c>
      <c r="N88" s="58">
        <v>4406.12688187</v>
      </c>
      <c r="O88" s="58">
        <v>4410.21660926</v>
      </c>
      <c r="P88" s="58">
        <v>4411.5753213500002</v>
      </c>
      <c r="Q88" s="58">
        <v>4416.0692096100001</v>
      </c>
      <c r="R88" s="58">
        <v>4424.7897786499998</v>
      </c>
      <c r="S88" s="58">
        <v>4412.5597042700001</v>
      </c>
      <c r="T88" s="58">
        <v>4421.84957631</v>
      </c>
      <c r="U88" s="58">
        <v>4423.6503172600005</v>
      </c>
      <c r="V88" s="58">
        <v>4434.13486612</v>
      </c>
      <c r="W88" s="58">
        <v>4411.3819392799996</v>
      </c>
      <c r="X88" s="58">
        <v>4476.3564693300004</v>
      </c>
      <c r="Y88" s="58">
        <v>4560.4322964500006</v>
      </c>
    </row>
    <row r="89" spans="1:25" s="59" customFormat="1" ht="15.75" x14ac:dyDescent="0.3">
      <c r="A89" s="57" t="s">
        <v>142</v>
      </c>
      <c r="B89" s="58">
        <v>4615.0466769000004</v>
      </c>
      <c r="C89" s="58">
        <v>4716.3144512700001</v>
      </c>
      <c r="D89" s="58">
        <v>4741.2144189000001</v>
      </c>
      <c r="E89" s="58">
        <v>4794.9047955699998</v>
      </c>
      <c r="F89" s="58">
        <v>4810.2100839699997</v>
      </c>
      <c r="G89" s="58">
        <v>4785.2491583999999</v>
      </c>
      <c r="H89" s="58">
        <v>4758.78793365</v>
      </c>
      <c r="I89" s="58">
        <v>4674.7728203000006</v>
      </c>
      <c r="J89" s="58">
        <v>4630.5111329199999</v>
      </c>
      <c r="K89" s="58">
        <v>4551.1850708100001</v>
      </c>
      <c r="L89" s="58">
        <v>4507.77256373</v>
      </c>
      <c r="M89" s="58">
        <v>4486.7666928300005</v>
      </c>
      <c r="N89" s="58">
        <v>4481.8962244800005</v>
      </c>
      <c r="O89" s="58">
        <v>4478.5486094900007</v>
      </c>
      <c r="P89" s="58">
        <v>4476.4272394199998</v>
      </c>
      <c r="Q89" s="58">
        <v>4473.4821777500001</v>
      </c>
      <c r="R89" s="58">
        <v>4454.93318808</v>
      </c>
      <c r="S89" s="58">
        <v>4458.4730319600003</v>
      </c>
      <c r="T89" s="58">
        <v>4505.3013946900001</v>
      </c>
      <c r="U89" s="58">
        <v>4501.1276277100005</v>
      </c>
      <c r="V89" s="58">
        <v>4503.3763489499997</v>
      </c>
      <c r="W89" s="58">
        <v>4481.6989228000002</v>
      </c>
      <c r="X89" s="58">
        <v>4538.8872486300006</v>
      </c>
      <c r="Y89" s="58">
        <v>4631.5928930500004</v>
      </c>
    </row>
    <row r="90" spans="1:25" s="59" customFormat="1" ht="15.75" x14ac:dyDescent="0.3">
      <c r="A90" s="57" t="s">
        <v>143</v>
      </c>
      <c r="B90" s="58">
        <v>4730.8373165000003</v>
      </c>
      <c r="C90" s="58">
        <v>4839.9555150899996</v>
      </c>
      <c r="D90" s="58">
        <v>4912.5706977999998</v>
      </c>
      <c r="E90" s="58">
        <v>4940.34179898</v>
      </c>
      <c r="F90" s="58">
        <v>4961.2069196800003</v>
      </c>
      <c r="G90" s="58">
        <v>4964.4375080500004</v>
      </c>
      <c r="H90" s="58">
        <v>4910.1120844400002</v>
      </c>
      <c r="I90" s="58">
        <v>4809.42218288</v>
      </c>
      <c r="J90" s="58">
        <v>4719.4562083600003</v>
      </c>
      <c r="K90" s="58">
        <v>4656.7842888699997</v>
      </c>
      <c r="L90" s="58">
        <v>4617.7765913900002</v>
      </c>
      <c r="M90" s="58">
        <v>4595.3342848100001</v>
      </c>
      <c r="N90" s="58">
        <v>4590.63665984</v>
      </c>
      <c r="O90" s="58">
        <v>4594.3511232199999</v>
      </c>
      <c r="P90" s="58">
        <v>4594.7230188000003</v>
      </c>
      <c r="Q90" s="58">
        <v>4610.0983803099998</v>
      </c>
      <c r="R90" s="58">
        <v>4582.4139222900003</v>
      </c>
      <c r="S90" s="58">
        <v>4580.5761109000005</v>
      </c>
      <c r="T90" s="58">
        <v>4620.0450987800004</v>
      </c>
      <c r="U90" s="58">
        <v>4617.1409811600006</v>
      </c>
      <c r="V90" s="58">
        <v>4620.0418685200002</v>
      </c>
      <c r="W90" s="58">
        <v>4617.9335680000004</v>
      </c>
      <c r="X90" s="58">
        <v>4673.6050804000006</v>
      </c>
      <c r="Y90" s="58">
        <v>4755.35426517</v>
      </c>
    </row>
    <row r="91" spans="1:25" s="59" customFormat="1" ht="15.75" x14ac:dyDescent="0.3">
      <c r="A91" s="57" t="s">
        <v>144</v>
      </c>
      <c r="B91" s="58">
        <v>4940.7232979199998</v>
      </c>
      <c r="C91" s="58">
        <v>5020.8172174299998</v>
      </c>
      <c r="D91" s="58">
        <v>4931.2562418899997</v>
      </c>
      <c r="E91" s="58">
        <v>5052.4954827500005</v>
      </c>
      <c r="F91" s="58">
        <v>5092.7438550900006</v>
      </c>
      <c r="G91" s="58">
        <v>5070.3741435499996</v>
      </c>
      <c r="H91" s="58">
        <v>5010.2941771400001</v>
      </c>
      <c r="I91" s="58">
        <v>4905.0294364500005</v>
      </c>
      <c r="J91" s="58">
        <v>4804.3562414900007</v>
      </c>
      <c r="K91" s="58">
        <v>4717.8050159900004</v>
      </c>
      <c r="L91" s="58">
        <v>4681.3551866500002</v>
      </c>
      <c r="M91" s="58">
        <v>4670.9582357500003</v>
      </c>
      <c r="N91" s="58">
        <v>4670.7388031800001</v>
      </c>
      <c r="O91" s="58">
        <v>4663.8182167599998</v>
      </c>
      <c r="P91" s="58">
        <v>4663.0671156099997</v>
      </c>
      <c r="Q91" s="58">
        <v>4667.20454238</v>
      </c>
      <c r="R91" s="58">
        <v>4636.4853051700002</v>
      </c>
      <c r="S91" s="58">
        <v>4631.0956953100003</v>
      </c>
      <c r="T91" s="58">
        <v>4675.6798224200002</v>
      </c>
      <c r="U91" s="58">
        <v>4683.8091332100003</v>
      </c>
      <c r="V91" s="58">
        <v>4677.2531078299999</v>
      </c>
      <c r="W91" s="58">
        <v>4653.3170925000004</v>
      </c>
      <c r="X91" s="58">
        <v>4732.7171714699998</v>
      </c>
      <c r="Y91" s="58">
        <v>4849.37459717</v>
      </c>
    </row>
    <row r="92" spans="1:25" s="59" customFormat="1" ht="15.75" x14ac:dyDescent="0.3">
      <c r="A92" s="57" t="s">
        <v>145</v>
      </c>
      <c r="B92" s="58">
        <v>4829.0713303000002</v>
      </c>
      <c r="C92" s="58">
        <v>4925.1259066500006</v>
      </c>
      <c r="D92" s="58">
        <v>4918.0628361600002</v>
      </c>
      <c r="E92" s="58">
        <v>4950.7226440200002</v>
      </c>
      <c r="F92" s="58">
        <v>5015.5331228300001</v>
      </c>
      <c r="G92" s="58">
        <v>4996.6292673300004</v>
      </c>
      <c r="H92" s="58">
        <v>4932.2095605200002</v>
      </c>
      <c r="I92" s="58">
        <v>4803.3958758400004</v>
      </c>
      <c r="J92" s="58">
        <v>4699.0964572900002</v>
      </c>
      <c r="K92" s="58">
        <v>4630.3851671000002</v>
      </c>
      <c r="L92" s="58">
        <v>4579.4959405099999</v>
      </c>
      <c r="M92" s="58">
        <v>4552.4605870800006</v>
      </c>
      <c r="N92" s="58">
        <v>4551.72180269</v>
      </c>
      <c r="O92" s="58">
        <v>4549.7993973299999</v>
      </c>
      <c r="P92" s="58">
        <v>4543.9995614400004</v>
      </c>
      <c r="Q92" s="58">
        <v>4558.7755247200002</v>
      </c>
      <c r="R92" s="58">
        <v>4534.8949692400001</v>
      </c>
      <c r="S92" s="58">
        <v>4561.8330411300003</v>
      </c>
      <c r="T92" s="58">
        <v>4638.5920847500001</v>
      </c>
      <c r="U92" s="58">
        <v>4634.7924253300007</v>
      </c>
      <c r="V92" s="58">
        <v>4629.1036560700004</v>
      </c>
      <c r="W92" s="58">
        <v>4626.3096703400006</v>
      </c>
      <c r="X92" s="58">
        <v>4700.8487921699998</v>
      </c>
      <c r="Y92" s="58">
        <v>4854.6471645299998</v>
      </c>
    </row>
    <row r="93" spans="1:25" s="59" customFormat="1" ht="15.75" x14ac:dyDescent="0.3">
      <c r="A93" s="57" t="s">
        <v>146</v>
      </c>
      <c r="B93" s="58">
        <v>4819.3607475200006</v>
      </c>
      <c r="C93" s="58">
        <v>4790.3836456899999</v>
      </c>
      <c r="D93" s="58">
        <v>4779.7597450399999</v>
      </c>
      <c r="E93" s="58">
        <v>4825.98048088</v>
      </c>
      <c r="F93" s="58">
        <v>4838.3310432300004</v>
      </c>
      <c r="G93" s="58">
        <v>4825.8234266300005</v>
      </c>
      <c r="H93" s="58">
        <v>4824.4388362899999</v>
      </c>
      <c r="I93" s="58">
        <v>4763.9853879800003</v>
      </c>
      <c r="J93" s="58">
        <v>4652.0856014500005</v>
      </c>
      <c r="K93" s="58">
        <v>4557.0913540199999</v>
      </c>
      <c r="L93" s="58">
        <v>4498.8140163900007</v>
      </c>
      <c r="M93" s="58">
        <v>4466.0210631800001</v>
      </c>
      <c r="N93" s="58">
        <v>4454.1729080599998</v>
      </c>
      <c r="O93" s="58">
        <v>4470.9710163500004</v>
      </c>
      <c r="P93" s="58">
        <v>4480.5695340600005</v>
      </c>
      <c r="Q93" s="58">
        <v>4478.8101958200004</v>
      </c>
      <c r="R93" s="58">
        <v>4473.0614198399999</v>
      </c>
      <c r="S93" s="58">
        <v>4432.8653144099999</v>
      </c>
      <c r="T93" s="58">
        <v>4467.4123749600003</v>
      </c>
      <c r="U93" s="58">
        <v>4469.5416556199998</v>
      </c>
      <c r="V93" s="58">
        <v>4480.0494354399998</v>
      </c>
      <c r="W93" s="58">
        <v>4480.7139522400003</v>
      </c>
      <c r="X93" s="58">
        <v>4541.9676950900002</v>
      </c>
      <c r="Y93" s="58">
        <v>4617.26729548</v>
      </c>
    </row>
    <row r="94" spans="1:25" s="59" customFormat="1" ht="15.75" x14ac:dyDescent="0.3">
      <c r="A94" s="57" t="s">
        <v>147</v>
      </c>
      <c r="B94" s="58">
        <v>4615.2903255800002</v>
      </c>
      <c r="C94" s="58">
        <v>4683.9575725499999</v>
      </c>
      <c r="D94" s="58">
        <v>4678.9493573899999</v>
      </c>
      <c r="E94" s="58">
        <v>4760.5473748599998</v>
      </c>
      <c r="F94" s="58">
        <v>4769.1857944599997</v>
      </c>
      <c r="G94" s="58">
        <v>4749.3725838600003</v>
      </c>
      <c r="H94" s="58">
        <v>4740.9316441700003</v>
      </c>
      <c r="I94" s="58">
        <v>4677.4436345499998</v>
      </c>
      <c r="J94" s="58">
        <v>4570.1015504400002</v>
      </c>
      <c r="K94" s="58">
        <v>4480.1241800400003</v>
      </c>
      <c r="L94" s="58">
        <v>4418.6044028699998</v>
      </c>
      <c r="M94" s="58">
        <v>4393.87011205</v>
      </c>
      <c r="N94" s="58">
        <v>4388.0045141099999</v>
      </c>
      <c r="O94" s="58">
        <v>4401.6423381599998</v>
      </c>
      <c r="P94" s="58">
        <v>4409.2276649400001</v>
      </c>
      <c r="Q94" s="58">
        <v>4407.5166659400002</v>
      </c>
      <c r="R94" s="58">
        <v>4399.5725959800002</v>
      </c>
      <c r="S94" s="58">
        <v>4357.6223917000007</v>
      </c>
      <c r="T94" s="58">
        <v>4387.7374746300002</v>
      </c>
      <c r="U94" s="58">
        <v>4381.0438237899998</v>
      </c>
      <c r="V94" s="58">
        <v>4374.36127906</v>
      </c>
      <c r="W94" s="58">
        <v>4380.1894876799997</v>
      </c>
      <c r="X94" s="58">
        <v>4445.5724711399998</v>
      </c>
      <c r="Y94" s="58">
        <v>4529.2552175000001</v>
      </c>
    </row>
    <row r="95" spans="1:25" s="59" customFormat="1" ht="15.75" x14ac:dyDescent="0.3">
      <c r="A95" s="57" t="s">
        <v>148</v>
      </c>
      <c r="B95" s="58">
        <v>4700.8357163399996</v>
      </c>
      <c r="C95" s="58">
        <v>4799.6485843400005</v>
      </c>
      <c r="D95" s="58">
        <v>4807.4122865299996</v>
      </c>
      <c r="E95" s="58">
        <v>4879.6952630400001</v>
      </c>
      <c r="F95" s="58">
        <v>4888.6620885900002</v>
      </c>
      <c r="G95" s="58">
        <v>4877.6170281900004</v>
      </c>
      <c r="H95" s="58">
        <v>4843.7925271499998</v>
      </c>
      <c r="I95" s="58">
        <v>4700.5995416700007</v>
      </c>
      <c r="J95" s="58">
        <v>4560.2894539700001</v>
      </c>
      <c r="K95" s="58">
        <v>4490.2136966300004</v>
      </c>
      <c r="L95" s="58">
        <v>4455.9137736100001</v>
      </c>
      <c r="M95" s="58">
        <v>4453.3669339500002</v>
      </c>
      <c r="N95" s="58">
        <v>4511.1849519000007</v>
      </c>
      <c r="O95" s="58">
        <v>4549.7556996399999</v>
      </c>
      <c r="P95" s="58">
        <v>4550.6471990700002</v>
      </c>
      <c r="Q95" s="58">
        <v>4564.5706409200002</v>
      </c>
      <c r="R95" s="58">
        <v>4563.0097885499999</v>
      </c>
      <c r="S95" s="58">
        <v>4526.7193450200002</v>
      </c>
      <c r="T95" s="58">
        <v>4551.4784674700004</v>
      </c>
      <c r="U95" s="58">
        <v>4556.0049238400006</v>
      </c>
      <c r="V95" s="58">
        <v>4553.3515759500006</v>
      </c>
      <c r="W95" s="58">
        <v>4547.07753039</v>
      </c>
      <c r="X95" s="58">
        <v>4621.6165703200004</v>
      </c>
      <c r="Y95" s="58">
        <v>4721.44712695</v>
      </c>
    </row>
    <row r="96" spans="1:25" s="59" customFormat="1" ht="15.75" x14ac:dyDescent="0.3">
      <c r="A96" s="57" t="s">
        <v>149</v>
      </c>
      <c r="B96" s="58">
        <v>4750.4248609300002</v>
      </c>
      <c r="C96" s="58">
        <v>4847.5583814900001</v>
      </c>
      <c r="D96" s="58">
        <v>4944.5340707699997</v>
      </c>
      <c r="E96" s="58">
        <v>5007.4180031100004</v>
      </c>
      <c r="F96" s="58">
        <v>5028.0667170200004</v>
      </c>
      <c r="G96" s="58">
        <v>5021.3370370800003</v>
      </c>
      <c r="H96" s="58">
        <v>4925.1040550600001</v>
      </c>
      <c r="I96" s="58">
        <v>4809.76644373</v>
      </c>
      <c r="J96" s="58">
        <v>4703.7011116699996</v>
      </c>
      <c r="K96" s="58">
        <v>4609.1374593399996</v>
      </c>
      <c r="L96" s="58">
        <v>4593.9616024200004</v>
      </c>
      <c r="M96" s="58">
        <v>4583.8293327600004</v>
      </c>
      <c r="N96" s="58">
        <v>4577.2732760300005</v>
      </c>
      <c r="O96" s="58">
        <v>4563.8110707300002</v>
      </c>
      <c r="P96" s="58">
        <v>4564.0761394500005</v>
      </c>
      <c r="Q96" s="58">
        <v>4565.0887595000004</v>
      </c>
      <c r="R96" s="58">
        <v>4519.8447528400002</v>
      </c>
      <c r="S96" s="58">
        <v>4517.0239859100002</v>
      </c>
      <c r="T96" s="58">
        <v>4561.8868625900004</v>
      </c>
      <c r="U96" s="58">
        <v>4553.3075159600003</v>
      </c>
      <c r="V96" s="58">
        <v>4552.0278539999999</v>
      </c>
      <c r="W96" s="58">
        <v>4551.5117604000006</v>
      </c>
      <c r="X96" s="58">
        <v>4643.1954789199999</v>
      </c>
      <c r="Y96" s="58">
        <v>4724.9474202000001</v>
      </c>
    </row>
    <row r="97" spans="1:25" s="59" customFormat="1" ht="15.75" x14ac:dyDescent="0.3">
      <c r="A97" s="57" t="s">
        <v>150</v>
      </c>
      <c r="B97" s="58">
        <v>4847.9035804000005</v>
      </c>
      <c r="C97" s="58">
        <v>4893.7504368</v>
      </c>
      <c r="D97" s="58">
        <v>4929.8784836000004</v>
      </c>
      <c r="E97" s="58">
        <v>4948.7233246200003</v>
      </c>
      <c r="F97" s="58">
        <v>4979.8761557500002</v>
      </c>
      <c r="G97" s="58">
        <v>4949.5917161300003</v>
      </c>
      <c r="H97" s="58">
        <v>4924.93653541</v>
      </c>
      <c r="I97" s="58">
        <v>4807.2137715700001</v>
      </c>
      <c r="J97" s="58">
        <v>4735.8017338</v>
      </c>
      <c r="K97" s="58">
        <v>4662.6407415800004</v>
      </c>
      <c r="L97" s="58">
        <v>4625.7735536600003</v>
      </c>
      <c r="M97" s="58">
        <v>4601.3838071299997</v>
      </c>
      <c r="N97" s="58">
        <v>4610.7597516300002</v>
      </c>
      <c r="O97" s="58">
        <v>4616.7598529200004</v>
      </c>
      <c r="P97" s="58">
        <v>4597.4227676</v>
      </c>
      <c r="Q97" s="58">
        <v>4610.0235139400002</v>
      </c>
      <c r="R97" s="58">
        <v>4561.2526535699999</v>
      </c>
      <c r="S97" s="58">
        <v>4548.7897694399999</v>
      </c>
      <c r="T97" s="58">
        <v>4585.6441139500002</v>
      </c>
      <c r="U97" s="58">
        <v>4585.3416948699996</v>
      </c>
      <c r="V97" s="58">
        <v>4587.0041068700002</v>
      </c>
      <c r="W97" s="58">
        <v>4583.8950336899998</v>
      </c>
      <c r="X97" s="58">
        <v>4649.3266452999997</v>
      </c>
      <c r="Y97" s="58">
        <v>4752.8954278800002</v>
      </c>
    </row>
    <row r="98" spans="1:25" s="59" customFormat="1" ht="15.75" x14ac:dyDescent="0.3">
      <c r="A98" s="57" t="s">
        <v>151</v>
      </c>
      <c r="B98" s="58">
        <v>4700.4501213399999</v>
      </c>
      <c r="C98" s="58">
        <v>4774.3321991800003</v>
      </c>
      <c r="D98" s="58">
        <v>4794.2656133099999</v>
      </c>
      <c r="E98" s="58">
        <v>4797.2452730700006</v>
      </c>
      <c r="F98" s="58">
        <v>4818.1975701499996</v>
      </c>
      <c r="G98" s="58">
        <v>4807.1939918400003</v>
      </c>
      <c r="H98" s="58">
        <v>4728.5576352799999</v>
      </c>
      <c r="I98" s="58">
        <v>4645.8135887099997</v>
      </c>
      <c r="J98" s="58">
        <v>4540.8731257099998</v>
      </c>
      <c r="K98" s="58">
        <v>4485.0301932500006</v>
      </c>
      <c r="L98" s="58">
        <v>4447.7357550699999</v>
      </c>
      <c r="M98" s="58">
        <v>4418.58089836</v>
      </c>
      <c r="N98" s="58">
        <v>4444.1237593200003</v>
      </c>
      <c r="O98" s="58">
        <v>4442.4081814600004</v>
      </c>
      <c r="P98" s="58">
        <v>4441.3314868699999</v>
      </c>
      <c r="Q98" s="58">
        <v>4459.5864916600003</v>
      </c>
      <c r="R98" s="58">
        <v>4420.2871139700001</v>
      </c>
      <c r="S98" s="58">
        <v>4417.8350275399998</v>
      </c>
      <c r="T98" s="58">
        <v>4452.1751396099999</v>
      </c>
      <c r="U98" s="58">
        <v>4460.1881850500004</v>
      </c>
      <c r="V98" s="58">
        <v>4465.1728337200002</v>
      </c>
      <c r="W98" s="58">
        <v>4456.4961709500003</v>
      </c>
      <c r="X98" s="58">
        <v>4514.7436193399999</v>
      </c>
      <c r="Y98" s="58">
        <v>4614.1384192400001</v>
      </c>
    </row>
    <row r="99" spans="1:25" s="59" customFormat="1" ht="15.75" x14ac:dyDescent="0.3">
      <c r="A99" s="57" t="s">
        <v>152</v>
      </c>
      <c r="B99" s="58">
        <v>4731.1673905099997</v>
      </c>
      <c r="C99" s="58">
        <v>4824.1988651800002</v>
      </c>
      <c r="D99" s="58">
        <v>4846.2770196199999</v>
      </c>
      <c r="E99" s="58">
        <v>4868.5913398499997</v>
      </c>
      <c r="F99" s="58">
        <v>4916.1768627199999</v>
      </c>
      <c r="G99" s="58">
        <v>4896.19467274</v>
      </c>
      <c r="H99" s="58">
        <v>4831.3494290799999</v>
      </c>
      <c r="I99" s="58">
        <v>4717.6677691499999</v>
      </c>
      <c r="J99" s="58">
        <v>4602.8900178200001</v>
      </c>
      <c r="K99" s="58">
        <v>4534.2208099899999</v>
      </c>
      <c r="L99" s="58">
        <v>4491.6064521300004</v>
      </c>
      <c r="M99" s="58">
        <v>4461.17333934</v>
      </c>
      <c r="N99" s="58">
        <v>4464.9987065000005</v>
      </c>
      <c r="O99" s="58">
        <v>4459.4707636700005</v>
      </c>
      <c r="P99" s="58">
        <v>4457.1242509800004</v>
      </c>
      <c r="Q99" s="58">
        <v>4460.4309069000001</v>
      </c>
      <c r="R99" s="58">
        <v>4447.7654664399997</v>
      </c>
      <c r="S99" s="58">
        <v>4435.9420008699999</v>
      </c>
      <c r="T99" s="58">
        <v>4478.5415877200003</v>
      </c>
      <c r="U99" s="58">
        <v>4481.6519436199997</v>
      </c>
      <c r="V99" s="58">
        <v>4464.4673006200001</v>
      </c>
      <c r="W99" s="58">
        <v>4452.5745815199998</v>
      </c>
      <c r="X99" s="58">
        <v>4517.6032704700001</v>
      </c>
      <c r="Y99" s="58">
        <v>4617.5520443200003</v>
      </c>
    </row>
    <row r="100" spans="1:25" s="59" customFormat="1" ht="15.75" x14ac:dyDescent="0.3">
      <c r="A100" s="57" t="s">
        <v>153</v>
      </c>
      <c r="B100" s="58">
        <v>4665.2175510300003</v>
      </c>
      <c r="C100" s="58">
        <v>4744.2608578400004</v>
      </c>
      <c r="D100" s="58">
        <v>4739.2373876900001</v>
      </c>
      <c r="E100" s="58">
        <v>4699.6898734100005</v>
      </c>
      <c r="F100" s="58">
        <v>4762.4430268200003</v>
      </c>
      <c r="G100" s="58">
        <v>4770.8796089699999</v>
      </c>
      <c r="H100" s="58">
        <v>4787.7681936999998</v>
      </c>
      <c r="I100" s="58">
        <v>4757.5586180600003</v>
      </c>
      <c r="J100" s="58">
        <v>4672.1621851300006</v>
      </c>
      <c r="K100" s="58">
        <v>4561.7006472000003</v>
      </c>
      <c r="L100" s="58">
        <v>4492.2710579300001</v>
      </c>
      <c r="M100" s="58">
        <v>4460.7219476800001</v>
      </c>
      <c r="N100" s="58">
        <v>4456.0012868200001</v>
      </c>
      <c r="O100" s="58">
        <v>4468.0264129099996</v>
      </c>
      <c r="P100" s="58">
        <v>4440.9844437800002</v>
      </c>
      <c r="Q100" s="58">
        <v>4438.4134784300004</v>
      </c>
      <c r="R100" s="58">
        <v>4471.7684457100004</v>
      </c>
      <c r="S100" s="58">
        <v>4470.6812836099998</v>
      </c>
      <c r="T100" s="58">
        <v>4476.0988762200004</v>
      </c>
      <c r="U100" s="58">
        <v>4497.7031208999997</v>
      </c>
      <c r="V100" s="58">
        <v>4501.708901</v>
      </c>
      <c r="W100" s="58">
        <v>4489.9702883800001</v>
      </c>
      <c r="X100" s="58">
        <v>4554.7610867500007</v>
      </c>
      <c r="Y100" s="58">
        <v>4643.2179685700003</v>
      </c>
    </row>
    <row r="101" spans="1:25" s="59" customFormat="1" ht="15.75" x14ac:dyDescent="0.3">
      <c r="A101" s="57" t="s">
        <v>154</v>
      </c>
      <c r="B101" s="58">
        <v>4689.1286091600005</v>
      </c>
      <c r="C101" s="58">
        <v>4757.6925748800004</v>
      </c>
      <c r="D101" s="58">
        <v>4769.4524175200004</v>
      </c>
      <c r="E101" s="58">
        <v>4820.64122494</v>
      </c>
      <c r="F101" s="58">
        <v>4848.0571375099998</v>
      </c>
      <c r="G101" s="58">
        <v>4837.6401903799997</v>
      </c>
      <c r="H101" s="58">
        <v>4835.9158051300001</v>
      </c>
      <c r="I101" s="58">
        <v>4690.61346099</v>
      </c>
      <c r="J101" s="58">
        <v>4663.2429491100002</v>
      </c>
      <c r="K101" s="58">
        <v>4546.9706213899999</v>
      </c>
      <c r="L101" s="58">
        <v>4486.5714138599997</v>
      </c>
      <c r="M101" s="58">
        <v>4463.5934404099999</v>
      </c>
      <c r="N101" s="58">
        <v>4467.3915092300003</v>
      </c>
      <c r="O101" s="58">
        <v>4478.0466976200005</v>
      </c>
      <c r="P101" s="58">
        <v>4475.1064438600006</v>
      </c>
      <c r="Q101" s="58">
        <v>4474.2032849500001</v>
      </c>
      <c r="R101" s="58">
        <v>4497.9460276899999</v>
      </c>
      <c r="S101" s="58">
        <v>4496.3486995200001</v>
      </c>
      <c r="T101" s="58">
        <v>4483.1445999400003</v>
      </c>
      <c r="U101" s="58">
        <v>4476.5516579000005</v>
      </c>
      <c r="V101" s="58">
        <v>4486.8635584100002</v>
      </c>
      <c r="W101" s="58">
        <v>4481.2613038700001</v>
      </c>
      <c r="X101" s="58">
        <v>4536.4323912999998</v>
      </c>
      <c r="Y101" s="58">
        <v>4630.5728007400003</v>
      </c>
    </row>
    <row r="102" spans="1:25" s="59" customFormat="1" ht="15.75" x14ac:dyDescent="0.3">
      <c r="A102" s="57" t="s">
        <v>155</v>
      </c>
      <c r="B102" s="58">
        <v>4898.1853957000003</v>
      </c>
      <c r="C102" s="58">
        <v>4929.6140226999996</v>
      </c>
      <c r="D102" s="58">
        <v>4969.6569169300001</v>
      </c>
      <c r="E102" s="58">
        <v>4981.7618493600003</v>
      </c>
      <c r="F102" s="58">
        <v>5046.4712621899998</v>
      </c>
      <c r="G102" s="58">
        <v>5048.4271867900006</v>
      </c>
      <c r="H102" s="58">
        <v>5077.1200179200005</v>
      </c>
      <c r="I102" s="58">
        <v>4941.8797362300002</v>
      </c>
      <c r="J102" s="58">
        <v>4829.3141754300004</v>
      </c>
      <c r="K102" s="58">
        <v>4751.4138696999999</v>
      </c>
      <c r="L102" s="58">
        <v>4697.9936877399996</v>
      </c>
      <c r="M102" s="58">
        <v>4686.8357627400001</v>
      </c>
      <c r="N102" s="58">
        <v>4685.1104477200006</v>
      </c>
      <c r="O102" s="58">
        <v>4694.3269827900003</v>
      </c>
      <c r="P102" s="58">
        <v>4654.0498187499998</v>
      </c>
      <c r="Q102" s="58">
        <v>4667.5715897400005</v>
      </c>
      <c r="R102" s="58">
        <v>4703.5070235100002</v>
      </c>
      <c r="S102" s="58">
        <v>4690.5422459500005</v>
      </c>
      <c r="T102" s="58">
        <v>4691.1145844100001</v>
      </c>
      <c r="U102" s="58">
        <v>4697.9994429899998</v>
      </c>
      <c r="V102" s="58">
        <v>4693.56817254</v>
      </c>
      <c r="W102" s="58">
        <v>4673.0946129900003</v>
      </c>
      <c r="X102" s="58">
        <v>4762.8031226100002</v>
      </c>
      <c r="Y102" s="58">
        <v>4865.9126672100001</v>
      </c>
    </row>
    <row r="103" spans="1:25" s="59" customFormat="1" ht="15.75" x14ac:dyDescent="0.3">
      <c r="A103" s="57" t="s">
        <v>156</v>
      </c>
      <c r="B103" s="58">
        <v>4796.6683832600002</v>
      </c>
      <c r="C103" s="58">
        <v>4908.3289597000003</v>
      </c>
      <c r="D103" s="58">
        <v>4944.4608593200001</v>
      </c>
      <c r="E103" s="58">
        <v>4930.2024962300002</v>
      </c>
      <c r="F103" s="58">
        <v>4959.4284296000005</v>
      </c>
      <c r="G103" s="58">
        <v>4948.1752182600003</v>
      </c>
      <c r="H103" s="58">
        <v>4869.1307830400001</v>
      </c>
      <c r="I103" s="58">
        <v>4772.6947775600001</v>
      </c>
      <c r="J103" s="58">
        <v>4723.5878746899998</v>
      </c>
      <c r="K103" s="58">
        <v>4628.7487596299998</v>
      </c>
      <c r="L103" s="58">
        <v>4600.0889209899997</v>
      </c>
      <c r="M103" s="58">
        <v>4583.2968249400001</v>
      </c>
      <c r="N103" s="58">
        <v>4578.4836939800007</v>
      </c>
      <c r="O103" s="58">
        <v>4569.0449662999999</v>
      </c>
      <c r="P103" s="58">
        <v>4536.1225538199997</v>
      </c>
      <c r="Q103" s="58">
        <v>4520.8051481599996</v>
      </c>
      <c r="R103" s="58">
        <v>4538.7027079400004</v>
      </c>
      <c r="S103" s="58">
        <v>4553.8766909900005</v>
      </c>
      <c r="T103" s="58">
        <v>4564.5601859799999</v>
      </c>
      <c r="U103" s="58">
        <v>4559.3671194199997</v>
      </c>
      <c r="V103" s="58">
        <v>4565.3873201699998</v>
      </c>
      <c r="W103" s="58">
        <v>4557.8884767400004</v>
      </c>
      <c r="X103" s="58">
        <v>4636.1116429499998</v>
      </c>
      <c r="Y103" s="58">
        <v>4735.4350000800005</v>
      </c>
    </row>
    <row r="104" spans="1:25" s="59" customFormat="1" ht="15.75" x14ac:dyDescent="0.3">
      <c r="A104" s="57" t="s">
        <v>157</v>
      </c>
      <c r="B104" s="58">
        <v>4826.1827682000003</v>
      </c>
      <c r="C104" s="58">
        <v>4900.5278321599999</v>
      </c>
      <c r="D104" s="58">
        <v>4934.2625818899996</v>
      </c>
      <c r="E104" s="58">
        <v>4951.1277479700002</v>
      </c>
      <c r="F104" s="58">
        <v>4995.9432465299997</v>
      </c>
      <c r="G104" s="58">
        <v>4961.7801944700004</v>
      </c>
      <c r="H104" s="58">
        <v>4915.2398198199999</v>
      </c>
      <c r="I104" s="58">
        <v>4792.2508678499998</v>
      </c>
      <c r="J104" s="58">
        <v>4650.7203540299997</v>
      </c>
      <c r="K104" s="58">
        <v>4601.2746540900007</v>
      </c>
      <c r="L104" s="58">
        <v>4576.4356535300003</v>
      </c>
      <c r="M104" s="58">
        <v>4563.4906808200003</v>
      </c>
      <c r="N104" s="58">
        <v>4549.6241906699997</v>
      </c>
      <c r="O104" s="58">
        <v>4551.7737192300001</v>
      </c>
      <c r="P104" s="58">
        <v>4520.7226974200003</v>
      </c>
      <c r="Q104" s="58">
        <v>4521.9288261000002</v>
      </c>
      <c r="R104" s="58">
        <v>4560.8619835999998</v>
      </c>
      <c r="S104" s="58">
        <v>4566.2793571700004</v>
      </c>
      <c r="T104" s="58">
        <v>4559.5056467200002</v>
      </c>
      <c r="U104" s="58">
        <v>4573.0900204099999</v>
      </c>
      <c r="V104" s="58">
        <v>4569.6402439800004</v>
      </c>
      <c r="W104" s="58">
        <v>4561.7981877700004</v>
      </c>
      <c r="X104" s="58">
        <v>4601.8239932200004</v>
      </c>
      <c r="Y104" s="58">
        <v>4687.97978289</v>
      </c>
    </row>
    <row r="105" spans="1:25" s="59" customFormat="1" ht="15.75" x14ac:dyDescent="0.3">
      <c r="A105" s="57" t="s">
        <v>158</v>
      </c>
      <c r="B105" s="58">
        <v>4722.7229296599999</v>
      </c>
      <c r="C105" s="58">
        <v>4795.8908621800001</v>
      </c>
      <c r="D105" s="58">
        <v>4816.10390224</v>
      </c>
      <c r="E105" s="58">
        <v>4827.8828348699999</v>
      </c>
      <c r="F105" s="58">
        <v>4866.6594108500003</v>
      </c>
      <c r="G105" s="58">
        <v>4843.7539684100002</v>
      </c>
      <c r="H105" s="58">
        <v>4765.2727769900002</v>
      </c>
      <c r="I105" s="58">
        <v>4708.8330759399996</v>
      </c>
      <c r="J105" s="58">
        <v>4607.0465885699996</v>
      </c>
      <c r="K105" s="58">
        <v>4577.2754748000007</v>
      </c>
      <c r="L105" s="58">
        <v>4582.9623046899997</v>
      </c>
      <c r="M105" s="58">
        <v>4576.1972799000005</v>
      </c>
      <c r="N105" s="58">
        <v>4572.9334731400004</v>
      </c>
      <c r="O105" s="58">
        <v>4570.8023963599999</v>
      </c>
      <c r="P105" s="58">
        <v>4535.6538287000003</v>
      </c>
      <c r="Q105" s="58">
        <v>4552.2406400199998</v>
      </c>
      <c r="R105" s="58">
        <v>4578.7963788899997</v>
      </c>
      <c r="S105" s="58">
        <v>4570.8391945900003</v>
      </c>
      <c r="T105" s="58">
        <v>4578.7161838400007</v>
      </c>
      <c r="U105" s="58">
        <v>4585.9453808199996</v>
      </c>
      <c r="V105" s="58">
        <v>4572.0493563700002</v>
      </c>
      <c r="W105" s="58">
        <v>4540.8920833299999</v>
      </c>
      <c r="X105" s="58">
        <v>4589.39110041</v>
      </c>
      <c r="Y105" s="58">
        <v>4670.6854399800004</v>
      </c>
    </row>
    <row r="106" spans="1:25" s="59" customFormat="1" ht="15.75" x14ac:dyDescent="0.3">
      <c r="A106" s="57" t="s">
        <v>159</v>
      </c>
      <c r="B106" s="58">
        <v>4863.9117839800001</v>
      </c>
      <c r="C106" s="58">
        <v>4941.9289881300001</v>
      </c>
      <c r="D106" s="58">
        <v>4966.2438493</v>
      </c>
      <c r="E106" s="58">
        <v>5002.0330695700004</v>
      </c>
      <c r="F106" s="58">
        <v>5025.83026703</v>
      </c>
      <c r="G106" s="58">
        <v>5006.0300782600007</v>
      </c>
      <c r="H106" s="58">
        <v>4927.45528328</v>
      </c>
      <c r="I106" s="58">
        <v>4819.0591219600001</v>
      </c>
      <c r="J106" s="58">
        <v>4703.3243442399998</v>
      </c>
      <c r="K106" s="58">
        <v>4654.0779442100002</v>
      </c>
      <c r="L106" s="58">
        <v>4646.56024729</v>
      </c>
      <c r="M106" s="58">
        <v>4625.4662377900004</v>
      </c>
      <c r="N106" s="58">
        <v>4639.5633765100001</v>
      </c>
      <c r="O106" s="58">
        <v>4623.38103675</v>
      </c>
      <c r="P106" s="58">
        <v>4595.4844524099999</v>
      </c>
      <c r="Q106" s="58">
        <v>4562.44184795</v>
      </c>
      <c r="R106" s="58">
        <v>4579.3039746699997</v>
      </c>
      <c r="S106" s="58">
        <v>4581.7063366399998</v>
      </c>
      <c r="T106" s="58">
        <v>4592.1631952999996</v>
      </c>
      <c r="U106" s="58">
        <v>4600.2863617700004</v>
      </c>
      <c r="V106" s="58">
        <v>4592.0305214800001</v>
      </c>
      <c r="W106" s="58">
        <v>4590.7964999400001</v>
      </c>
      <c r="X106" s="58">
        <v>4685.3408681700002</v>
      </c>
      <c r="Y106" s="58">
        <v>4819.4930152800007</v>
      </c>
    </row>
    <row r="107" spans="1:25" s="59" customFormat="1" ht="15.75" x14ac:dyDescent="0.3">
      <c r="A107" s="57" t="s">
        <v>160</v>
      </c>
      <c r="B107" s="58">
        <v>4706.0168598</v>
      </c>
      <c r="C107" s="58">
        <v>4792.77600927</v>
      </c>
      <c r="D107" s="58">
        <v>4864.2513369400003</v>
      </c>
      <c r="E107" s="58">
        <v>4887.5038381300001</v>
      </c>
      <c r="F107" s="58">
        <v>4935.6661569400003</v>
      </c>
      <c r="G107" s="58">
        <v>4921.6631829500002</v>
      </c>
      <c r="H107" s="58">
        <v>4881.2105517500004</v>
      </c>
      <c r="I107" s="58">
        <v>4801.8056913500004</v>
      </c>
      <c r="J107" s="58">
        <v>4694.1716458600004</v>
      </c>
      <c r="K107" s="58">
        <v>4584.6375843400001</v>
      </c>
      <c r="L107" s="58">
        <v>4530.9715164700001</v>
      </c>
      <c r="M107" s="58">
        <v>4553.2127958300007</v>
      </c>
      <c r="N107" s="58">
        <v>4535.2768357599998</v>
      </c>
      <c r="O107" s="58">
        <v>4543.4510382799999</v>
      </c>
      <c r="P107" s="58">
        <v>4523.8711152200003</v>
      </c>
      <c r="Q107" s="58">
        <v>4527.7757094600001</v>
      </c>
      <c r="R107" s="58">
        <v>4542.3433081599997</v>
      </c>
      <c r="S107" s="58">
        <v>4542.7899264799998</v>
      </c>
      <c r="T107" s="58">
        <v>4549.6689434300006</v>
      </c>
      <c r="U107" s="58">
        <v>4551.0929746600004</v>
      </c>
      <c r="V107" s="58">
        <v>4560.2529972299999</v>
      </c>
      <c r="W107" s="58">
        <v>4550.8474905200001</v>
      </c>
      <c r="X107" s="58">
        <v>4628.9881698200006</v>
      </c>
      <c r="Y107" s="58">
        <v>4772.0828291799999</v>
      </c>
    </row>
    <row r="108" spans="1:25" s="59" customFormat="1" ht="15.75" x14ac:dyDescent="0.3">
      <c r="A108" s="57" t="s">
        <v>161</v>
      </c>
      <c r="B108" s="58">
        <v>4922.0176992699999</v>
      </c>
      <c r="C108" s="58">
        <v>5002.0338476500001</v>
      </c>
      <c r="D108" s="58">
        <v>5045.8965665100004</v>
      </c>
      <c r="E108" s="58">
        <v>5082.4122893100002</v>
      </c>
      <c r="F108" s="58">
        <v>5116.8002873300002</v>
      </c>
      <c r="G108" s="58">
        <v>5108.1357856899995</v>
      </c>
      <c r="H108" s="58">
        <v>5052.5088293999997</v>
      </c>
      <c r="I108" s="58">
        <v>5016.4093839699999</v>
      </c>
      <c r="J108" s="58">
        <v>4888.5217767200002</v>
      </c>
      <c r="K108" s="58">
        <v>4768.2919572299998</v>
      </c>
      <c r="L108" s="58">
        <v>4709.9718909399999</v>
      </c>
      <c r="M108" s="58">
        <v>4678.3661041100004</v>
      </c>
      <c r="N108" s="58">
        <v>4664.0583724300004</v>
      </c>
      <c r="O108" s="58">
        <v>4670.3330020700005</v>
      </c>
      <c r="P108" s="58">
        <v>4638.8083929599998</v>
      </c>
      <c r="Q108" s="58">
        <v>4641.1792391300005</v>
      </c>
      <c r="R108" s="58">
        <v>4677.5701100599999</v>
      </c>
      <c r="S108" s="58">
        <v>4680.3559213400004</v>
      </c>
      <c r="T108" s="58">
        <v>4686.1117449700005</v>
      </c>
      <c r="U108" s="58">
        <v>4690.8232532900001</v>
      </c>
      <c r="V108" s="58">
        <v>4676.1587588000002</v>
      </c>
      <c r="W108" s="58">
        <v>4676.4355223800003</v>
      </c>
      <c r="X108" s="58">
        <v>4756.4768362699997</v>
      </c>
      <c r="Y108" s="58">
        <v>4829.4470823400006</v>
      </c>
    </row>
    <row r="109" spans="1:25" s="59" customFormat="1" ht="15.75" x14ac:dyDescent="0.3">
      <c r="A109" s="57" t="s">
        <v>162</v>
      </c>
      <c r="B109" s="58">
        <v>4781.3366978100003</v>
      </c>
      <c r="C109" s="58">
        <v>4866.4391317400004</v>
      </c>
      <c r="D109" s="58">
        <v>4905.5785781000004</v>
      </c>
      <c r="E109" s="58">
        <v>4942.2431806499999</v>
      </c>
      <c r="F109" s="58">
        <v>4989.6623637800003</v>
      </c>
      <c r="G109" s="58">
        <v>4998.1933042300006</v>
      </c>
      <c r="H109" s="58">
        <v>5007.04053458</v>
      </c>
      <c r="I109" s="58">
        <v>4788.3996933300004</v>
      </c>
      <c r="J109" s="58">
        <v>4663.1779953599998</v>
      </c>
      <c r="K109" s="58">
        <v>4595.4735221500005</v>
      </c>
      <c r="L109" s="58">
        <v>4525.9937922899999</v>
      </c>
      <c r="M109" s="58">
        <v>4514.6406013400001</v>
      </c>
      <c r="N109" s="58">
        <v>4503.73851586</v>
      </c>
      <c r="O109" s="58">
        <v>4498.7946654400002</v>
      </c>
      <c r="P109" s="58">
        <v>4467.4808112700002</v>
      </c>
      <c r="Q109" s="58">
        <v>4492.3913411800004</v>
      </c>
      <c r="R109" s="58">
        <v>4529.9013607500001</v>
      </c>
      <c r="S109" s="58">
        <v>4528.0972647500002</v>
      </c>
      <c r="T109" s="58">
        <v>4539.2537145400001</v>
      </c>
      <c r="U109" s="58">
        <v>4562.3213024200004</v>
      </c>
      <c r="V109" s="58">
        <v>4542.1878587299998</v>
      </c>
      <c r="W109" s="58">
        <v>4542.8729703299996</v>
      </c>
      <c r="X109" s="58">
        <v>4627.1191110199998</v>
      </c>
      <c r="Y109" s="58">
        <v>4708.2905298700007</v>
      </c>
    </row>
    <row r="110" spans="1:25" s="59" customFormat="1" ht="15.75" x14ac:dyDescent="0.3">
      <c r="A110" s="55" t="s">
        <v>163</v>
      </c>
      <c r="B110" s="58">
        <v>4708.5560728500004</v>
      </c>
      <c r="C110" s="58">
        <v>4789.1729294699999</v>
      </c>
      <c r="D110" s="58">
        <v>4830.5708791800007</v>
      </c>
      <c r="E110" s="58">
        <v>4850.0492140400002</v>
      </c>
      <c r="F110" s="58">
        <v>4855.3588962100002</v>
      </c>
      <c r="G110" s="58">
        <v>4870.7785568300005</v>
      </c>
      <c r="H110" s="58">
        <v>4810.1383394100003</v>
      </c>
      <c r="I110" s="58">
        <v>4726.1757609200004</v>
      </c>
      <c r="J110" s="58">
        <v>4589.0879225099998</v>
      </c>
      <c r="K110" s="58">
        <v>4502.6080059200003</v>
      </c>
      <c r="L110" s="58">
        <v>4454.5223828100006</v>
      </c>
      <c r="M110" s="58">
        <v>4436.3917488000006</v>
      </c>
      <c r="N110" s="58">
        <v>4441.6406963400004</v>
      </c>
      <c r="O110" s="58">
        <v>4425.8860948399997</v>
      </c>
      <c r="P110" s="58">
        <v>4411.0464246400006</v>
      </c>
      <c r="Q110" s="58">
        <v>4415.1633522900001</v>
      </c>
      <c r="R110" s="58">
        <v>4441.7885377299999</v>
      </c>
      <c r="S110" s="58">
        <v>4449.8823108400002</v>
      </c>
      <c r="T110" s="58">
        <v>4455.2669144600004</v>
      </c>
      <c r="U110" s="58">
        <v>4450.8470572400001</v>
      </c>
      <c r="V110" s="58">
        <v>4451.13093501</v>
      </c>
      <c r="W110" s="58">
        <v>4447.0428398000004</v>
      </c>
      <c r="X110" s="58">
        <v>4520.1977303800004</v>
      </c>
      <c r="Y110" s="58">
        <v>4615.3763357900007</v>
      </c>
    </row>
    <row r="111" spans="1:25" s="59" customFormat="1" ht="15.75" x14ac:dyDescent="0.3">
      <c r="A111" s="55" t="s">
        <v>164</v>
      </c>
      <c r="B111" s="58">
        <v>4746.2016561199998</v>
      </c>
      <c r="C111" s="58">
        <v>4817.1137253100005</v>
      </c>
      <c r="D111" s="58">
        <v>4863.5887249200005</v>
      </c>
      <c r="E111" s="58">
        <v>4891.7097209599997</v>
      </c>
      <c r="F111" s="58">
        <v>4943.7751244800002</v>
      </c>
      <c r="G111" s="58">
        <v>4915.0408667900001</v>
      </c>
      <c r="H111" s="58">
        <v>4839.4955458100003</v>
      </c>
      <c r="I111" s="58">
        <v>4729.2382385000001</v>
      </c>
      <c r="J111" s="58">
        <v>4635.55320932</v>
      </c>
      <c r="K111" s="58">
        <v>4561.9051891099998</v>
      </c>
      <c r="L111" s="58">
        <v>4523.2619924099999</v>
      </c>
      <c r="M111" s="58">
        <v>4502.4797763400002</v>
      </c>
      <c r="N111" s="58">
        <v>4505.8122514900006</v>
      </c>
      <c r="O111" s="58">
        <v>4522.0869650000004</v>
      </c>
      <c r="P111" s="58">
        <v>4489.5938581800001</v>
      </c>
      <c r="Q111" s="58">
        <v>4497.3030540600002</v>
      </c>
      <c r="R111" s="58">
        <v>4525.2378538399998</v>
      </c>
      <c r="S111" s="58">
        <v>4509.1899725399999</v>
      </c>
      <c r="T111" s="58">
        <v>4505.2558305500006</v>
      </c>
      <c r="U111" s="58">
        <v>4509.5113442399997</v>
      </c>
      <c r="V111" s="58">
        <v>4484.9221287099999</v>
      </c>
      <c r="W111" s="58">
        <v>4491.5363191500001</v>
      </c>
      <c r="X111" s="58">
        <v>4540.8741188499998</v>
      </c>
      <c r="Y111" s="58">
        <v>4647.2680464599998</v>
      </c>
    </row>
    <row r="112" spans="1:25" s="59" customFormat="1" ht="15.75" x14ac:dyDescent="0.3">
      <c r="A112" s="55" t="s">
        <v>165</v>
      </c>
      <c r="B112" s="58">
        <v>4744.1333452199997</v>
      </c>
      <c r="C112" s="58">
        <v>4811.5412643400005</v>
      </c>
      <c r="D112" s="58">
        <v>4860.2120572599997</v>
      </c>
      <c r="E112" s="58">
        <v>4893.5636598800002</v>
      </c>
      <c r="F112" s="58">
        <v>4859.7655866499999</v>
      </c>
      <c r="G112" s="58">
        <v>4873.5790640000005</v>
      </c>
      <c r="H112" s="58">
        <v>4773.3865129799997</v>
      </c>
      <c r="I112" s="58">
        <v>4719.3878018800006</v>
      </c>
      <c r="J112" s="58">
        <v>4620.5782666100004</v>
      </c>
      <c r="K112" s="58">
        <v>4539.3560124900005</v>
      </c>
      <c r="L112" s="58">
        <v>4513.4151214699996</v>
      </c>
      <c r="M112" s="58">
        <v>4499.1244748600002</v>
      </c>
      <c r="N112" s="58">
        <v>4501.3533506200001</v>
      </c>
      <c r="O112" s="58">
        <v>4505.1926456300007</v>
      </c>
      <c r="P112" s="58">
        <v>4483.4997623700001</v>
      </c>
      <c r="Q112" s="58">
        <v>4498.0814236699998</v>
      </c>
      <c r="R112" s="58">
        <v>4526.5383209800002</v>
      </c>
      <c r="S112" s="58">
        <v>4522.17006115</v>
      </c>
      <c r="T112" s="58">
        <v>4523.17908085</v>
      </c>
      <c r="U112" s="58">
        <v>4527.1864876</v>
      </c>
      <c r="V112" s="58">
        <v>4509.1905605600004</v>
      </c>
      <c r="W112" s="58">
        <v>4515.2452432200007</v>
      </c>
      <c r="X112" s="58">
        <v>4587.7301987500005</v>
      </c>
      <c r="Y112" s="58">
        <v>4689.7176816199999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5384.7999006099999</v>
      </c>
      <c r="C116" s="56">
        <v>5557.46850963</v>
      </c>
      <c r="D116" s="56">
        <v>5606.3770735200005</v>
      </c>
      <c r="E116" s="56">
        <v>5645.5841424800001</v>
      </c>
      <c r="F116" s="56">
        <v>5659.8981218500003</v>
      </c>
      <c r="G116" s="56">
        <v>5667.2062210900003</v>
      </c>
      <c r="H116" s="56">
        <v>5618.80124067</v>
      </c>
      <c r="I116" s="56">
        <v>5445.1748168600006</v>
      </c>
      <c r="J116" s="56">
        <v>5305.18532701</v>
      </c>
      <c r="K116" s="56">
        <v>5293.3094544600008</v>
      </c>
      <c r="L116" s="56">
        <v>5246.76550658</v>
      </c>
      <c r="M116" s="56">
        <v>5221.4049517200001</v>
      </c>
      <c r="N116" s="56">
        <v>5229.3698988900005</v>
      </c>
      <c r="O116" s="56">
        <v>5223.1683583000004</v>
      </c>
      <c r="P116" s="56">
        <v>5215.8806782900001</v>
      </c>
      <c r="Q116" s="56">
        <v>5198.6918609100003</v>
      </c>
      <c r="R116" s="56">
        <v>5210.2954804700003</v>
      </c>
      <c r="S116" s="56">
        <v>5211.83471706</v>
      </c>
      <c r="T116" s="56">
        <v>5239.7824028600007</v>
      </c>
      <c r="U116" s="56">
        <v>5245.4362436000001</v>
      </c>
      <c r="V116" s="56">
        <v>5253.25713481</v>
      </c>
      <c r="W116" s="56">
        <v>5240.17674386</v>
      </c>
      <c r="X116" s="56">
        <v>5307.9297095800002</v>
      </c>
      <c r="Y116" s="56">
        <v>5383.5033382000001</v>
      </c>
    </row>
    <row r="117" spans="1:25" s="59" customFormat="1" ht="15.75" x14ac:dyDescent="0.3">
      <c r="A117" s="57" t="s">
        <v>136</v>
      </c>
      <c r="B117" s="58">
        <v>5364.5638773999999</v>
      </c>
      <c r="C117" s="58">
        <v>5450.2372524900002</v>
      </c>
      <c r="D117" s="58">
        <v>5533.7383988500005</v>
      </c>
      <c r="E117" s="58">
        <v>5597.3173566200003</v>
      </c>
      <c r="F117" s="58">
        <v>5625.8077353799999</v>
      </c>
      <c r="G117" s="58">
        <v>5610.6708063700007</v>
      </c>
      <c r="H117" s="58">
        <v>5551.6390986000006</v>
      </c>
      <c r="I117" s="58">
        <v>5417.0760667300001</v>
      </c>
      <c r="J117" s="58">
        <v>5299.91876581</v>
      </c>
      <c r="K117" s="58">
        <v>5285.9086381800007</v>
      </c>
      <c r="L117" s="58">
        <v>5265.4768171100004</v>
      </c>
      <c r="M117" s="58">
        <v>5238.9391208800007</v>
      </c>
      <c r="N117" s="58">
        <v>5217.6281064499999</v>
      </c>
      <c r="O117" s="58">
        <v>5120.0107631800001</v>
      </c>
      <c r="P117" s="58">
        <v>5165.2705744600007</v>
      </c>
      <c r="Q117" s="58">
        <v>5188.4672558100001</v>
      </c>
      <c r="R117" s="58">
        <v>5205.3646197799999</v>
      </c>
      <c r="S117" s="58">
        <v>5211.2828041299999</v>
      </c>
      <c r="T117" s="58">
        <v>5236.8672274500004</v>
      </c>
      <c r="U117" s="58">
        <v>5253.6499769900001</v>
      </c>
      <c r="V117" s="58">
        <v>5286.4852078500007</v>
      </c>
      <c r="W117" s="58">
        <v>5269.6951678000005</v>
      </c>
      <c r="X117" s="58">
        <v>5258.2576217700007</v>
      </c>
      <c r="Y117" s="58">
        <v>5314.8600015600005</v>
      </c>
    </row>
    <row r="118" spans="1:25" s="59" customFormat="1" ht="15.75" x14ac:dyDescent="0.3">
      <c r="A118" s="57" t="s">
        <v>137</v>
      </c>
      <c r="B118" s="58">
        <v>5461.6376487899997</v>
      </c>
      <c r="C118" s="58">
        <v>5556.0789409099998</v>
      </c>
      <c r="D118" s="58">
        <v>5572.9866684900007</v>
      </c>
      <c r="E118" s="58">
        <v>5594.6142059000003</v>
      </c>
      <c r="F118" s="58">
        <v>5598.5636057800002</v>
      </c>
      <c r="G118" s="58">
        <v>5599.43078943</v>
      </c>
      <c r="H118" s="58">
        <v>5548.6627822800001</v>
      </c>
      <c r="I118" s="58">
        <v>5445.7087431600003</v>
      </c>
      <c r="J118" s="58">
        <v>5324.9657968600004</v>
      </c>
      <c r="K118" s="58">
        <v>5320.3886090400001</v>
      </c>
      <c r="L118" s="58">
        <v>5294.1820290900005</v>
      </c>
      <c r="M118" s="58">
        <v>5278.6444826699999</v>
      </c>
      <c r="N118" s="58">
        <v>5285.6925091400008</v>
      </c>
      <c r="O118" s="58">
        <v>5283.5447530000001</v>
      </c>
      <c r="P118" s="58">
        <v>5281.5084331600001</v>
      </c>
      <c r="Q118" s="58">
        <v>5287.0502200000001</v>
      </c>
      <c r="R118" s="58">
        <v>5288.4502845699999</v>
      </c>
      <c r="S118" s="58">
        <v>5279.2094723600003</v>
      </c>
      <c r="T118" s="58">
        <v>5304.9444684600003</v>
      </c>
      <c r="U118" s="58">
        <v>5320.6163147200004</v>
      </c>
      <c r="V118" s="58">
        <v>5322.7554540800002</v>
      </c>
      <c r="W118" s="58">
        <v>5288.3868867300007</v>
      </c>
      <c r="X118" s="58">
        <v>5348.5201758500007</v>
      </c>
      <c r="Y118" s="58">
        <v>5469.6666138199998</v>
      </c>
    </row>
    <row r="119" spans="1:25" s="59" customFormat="1" ht="15.75" x14ac:dyDescent="0.3">
      <c r="A119" s="57" t="s">
        <v>138</v>
      </c>
      <c r="B119" s="58">
        <v>5490.3501581099999</v>
      </c>
      <c r="C119" s="58">
        <v>5582.3790076300002</v>
      </c>
      <c r="D119" s="58">
        <v>5623.1941950500004</v>
      </c>
      <c r="E119" s="58">
        <v>5684.7872521999998</v>
      </c>
      <c r="F119" s="58">
        <v>5692.7496831400003</v>
      </c>
      <c r="G119" s="58">
        <v>5689.3671954199999</v>
      </c>
      <c r="H119" s="58">
        <v>5637.53829434</v>
      </c>
      <c r="I119" s="58">
        <v>5498.8687451200003</v>
      </c>
      <c r="J119" s="58">
        <v>5390.18734012</v>
      </c>
      <c r="K119" s="58">
        <v>5350.7394135600007</v>
      </c>
      <c r="L119" s="58">
        <v>5298.4783455200004</v>
      </c>
      <c r="M119" s="58">
        <v>5290.4865900300001</v>
      </c>
      <c r="N119" s="58">
        <v>5290.6930542999999</v>
      </c>
      <c r="O119" s="58">
        <v>5254.9560842400006</v>
      </c>
      <c r="P119" s="58">
        <v>5245.19923604</v>
      </c>
      <c r="Q119" s="58">
        <v>5247.8260509400006</v>
      </c>
      <c r="R119" s="58">
        <v>5266.4825251299999</v>
      </c>
      <c r="S119" s="58">
        <v>5243.7593839300007</v>
      </c>
      <c r="T119" s="58">
        <v>5263.0444683799997</v>
      </c>
      <c r="U119" s="58">
        <v>5276.1104517900003</v>
      </c>
      <c r="V119" s="58">
        <v>5286.7059038699999</v>
      </c>
      <c r="W119" s="58">
        <v>5261.3818007899999</v>
      </c>
      <c r="X119" s="58">
        <v>5321.8364375500005</v>
      </c>
      <c r="Y119" s="58">
        <v>5545.5916116900007</v>
      </c>
    </row>
    <row r="120" spans="1:25" s="59" customFormat="1" ht="15.75" x14ac:dyDescent="0.3">
      <c r="A120" s="57" t="s">
        <v>139</v>
      </c>
      <c r="B120" s="58">
        <v>5469.5799610100003</v>
      </c>
      <c r="C120" s="58">
        <v>5544.6140944400004</v>
      </c>
      <c r="D120" s="58">
        <v>5594.9225698800001</v>
      </c>
      <c r="E120" s="58">
        <v>5635.3678988600004</v>
      </c>
      <c r="F120" s="58">
        <v>5638.6397168800004</v>
      </c>
      <c r="G120" s="58">
        <v>5629.4570984399998</v>
      </c>
      <c r="H120" s="58">
        <v>5606.8736922900007</v>
      </c>
      <c r="I120" s="58">
        <v>5511.8909020299998</v>
      </c>
      <c r="J120" s="58">
        <v>5406.1653956</v>
      </c>
      <c r="K120" s="58">
        <v>5329.1564522400004</v>
      </c>
      <c r="L120" s="58">
        <v>5266.4309050299998</v>
      </c>
      <c r="M120" s="58">
        <v>5228.2282092300002</v>
      </c>
      <c r="N120" s="58">
        <v>5223.9079479900001</v>
      </c>
      <c r="O120" s="58">
        <v>5226.6901956300007</v>
      </c>
      <c r="P120" s="58">
        <v>5235.2960404200003</v>
      </c>
      <c r="Q120" s="58">
        <v>5246.7297946199997</v>
      </c>
      <c r="R120" s="58">
        <v>5238.2310948300001</v>
      </c>
      <c r="S120" s="58">
        <v>5219.0889285800004</v>
      </c>
      <c r="T120" s="58">
        <v>5238.1704230400001</v>
      </c>
      <c r="U120" s="58">
        <v>5254.18164075</v>
      </c>
      <c r="V120" s="58">
        <v>5267.0190290299997</v>
      </c>
      <c r="W120" s="58">
        <v>5241.8016439900002</v>
      </c>
      <c r="X120" s="58">
        <v>5293.9699625900003</v>
      </c>
      <c r="Y120" s="58">
        <v>5365.1147324200001</v>
      </c>
    </row>
    <row r="121" spans="1:25" s="59" customFormat="1" ht="15.75" x14ac:dyDescent="0.3">
      <c r="A121" s="57" t="s">
        <v>140</v>
      </c>
      <c r="B121" s="58">
        <v>5449.5514581400002</v>
      </c>
      <c r="C121" s="58">
        <v>5459.3248160100002</v>
      </c>
      <c r="D121" s="58">
        <v>5489.6322386000002</v>
      </c>
      <c r="E121" s="58">
        <v>5588.1701105299999</v>
      </c>
      <c r="F121" s="58">
        <v>5614.6677363400004</v>
      </c>
      <c r="G121" s="58">
        <v>5548.1161408900007</v>
      </c>
      <c r="H121" s="58">
        <v>5594.3633260400002</v>
      </c>
      <c r="I121" s="58">
        <v>5520.1393291300001</v>
      </c>
      <c r="J121" s="58">
        <v>5456.3340261100002</v>
      </c>
      <c r="K121" s="58">
        <v>5353.67599376</v>
      </c>
      <c r="L121" s="58">
        <v>5284.6687369299998</v>
      </c>
      <c r="M121" s="58">
        <v>5250.3328058900006</v>
      </c>
      <c r="N121" s="58">
        <v>5232.59791408</v>
      </c>
      <c r="O121" s="58">
        <v>5253.1548780600006</v>
      </c>
      <c r="P121" s="58">
        <v>5255.32715482</v>
      </c>
      <c r="Q121" s="58">
        <v>5262.9036565700007</v>
      </c>
      <c r="R121" s="58">
        <v>5247.4081167700006</v>
      </c>
      <c r="S121" s="58">
        <v>5229.42405039</v>
      </c>
      <c r="T121" s="58">
        <v>5243.4452845699998</v>
      </c>
      <c r="U121" s="58">
        <v>5250.0130769799998</v>
      </c>
      <c r="V121" s="58">
        <v>5259.45704948</v>
      </c>
      <c r="W121" s="58">
        <v>5243.7988364800003</v>
      </c>
      <c r="X121" s="58">
        <v>5303.4297787200003</v>
      </c>
      <c r="Y121" s="58">
        <v>5388.4013015500004</v>
      </c>
    </row>
    <row r="122" spans="1:25" s="59" customFormat="1" ht="15.75" x14ac:dyDescent="0.3">
      <c r="A122" s="57" t="s">
        <v>141</v>
      </c>
      <c r="B122" s="58">
        <v>5389.2543050200002</v>
      </c>
      <c r="C122" s="58">
        <v>5488.76069164</v>
      </c>
      <c r="D122" s="58">
        <v>5529.4710269300003</v>
      </c>
      <c r="E122" s="58">
        <v>5573.6920130300005</v>
      </c>
      <c r="F122" s="58">
        <v>5571.9327547600005</v>
      </c>
      <c r="G122" s="58">
        <v>5574.7109601299999</v>
      </c>
      <c r="H122" s="58">
        <v>5617.9696082500004</v>
      </c>
      <c r="I122" s="58">
        <v>5409.7632172499998</v>
      </c>
      <c r="J122" s="58">
        <v>5300.0108543799997</v>
      </c>
      <c r="K122" s="58">
        <v>5245.0225892500002</v>
      </c>
      <c r="L122" s="58">
        <v>5191.7719796700003</v>
      </c>
      <c r="M122" s="58">
        <v>5167.0050740500001</v>
      </c>
      <c r="N122" s="58">
        <v>5166.7968818700001</v>
      </c>
      <c r="O122" s="58">
        <v>5170.8866092600001</v>
      </c>
      <c r="P122" s="58">
        <v>5172.2453213500003</v>
      </c>
      <c r="Q122" s="58">
        <v>5176.7392096100002</v>
      </c>
      <c r="R122" s="58">
        <v>5185.4597786499999</v>
      </c>
      <c r="S122" s="58">
        <v>5173.2297042700002</v>
      </c>
      <c r="T122" s="58">
        <v>5182.51957631</v>
      </c>
      <c r="U122" s="58">
        <v>5184.3203172600006</v>
      </c>
      <c r="V122" s="58">
        <v>5194.80486612</v>
      </c>
      <c r="W122" s="58">
        <v>5172.0519392799997</v>
      </c>
      <c r="X122" s="58">
        <v>5237.0264693300005</v>
      </c>
      <c r="Y122" s="58">
        <v>5321.1022964500007</v>
      </c>
    </row>
    <row r="123" spans="1:25" s="59" customFormat="1" ht="15.75" x14ac:dyDescent="0.3">
      <c r="A123" s="57" t="s">
        <v>142</v>
      </c>
      <c r="B123" s="58">
        <v>5375.7166769000005</v>
      </c>
      <c r="C123" s="58">
        <v>5476.9844512700001</v>
      </c>
      <c r="D123" s="58">
        <v>5501.8844189000001</v>
      </c>
      <c r="E123" s="58">
        <v>5555.5747955699999</v>
      </c>
      <c r="F123" s="58">
        <v>5570.8800839699998</v>
      </c>
      <c r="G123" s="58">
        <v>5545.9191584</v>
      </c>
      <c r="H123" s="58">
        <v>5519.4579336500001</v>
      </c>
      <c r="I123" s="58">
        <v>5435.4428203000007</v>
      </c>
      <c r="J123" s="58">
        <v>5391.18113292</v>
      </c>
      <c r="K123" s="58">
        <v>5311.8550708100001</v>
      </c>
      <c r="L123" s="58">
        <v>5268.4425637300001</v>
      </c>
      <c r="M123" s="58">
        <v>5247.4366928300005</v>
      </c>
      <c r="N123" s="58">
        <v>5242.5662244800005</v>
      </c>
      <c r="O123" s="58">
        <v>5239.2186094900007</v>
      </c>
      <c r="P123" s="58">
        <v>5237.0972394199998</v>
      </c>
      <c r="Q123" s="58">
        <v>5234.1521777500002</v>
      </c>
      <c r="R123" s="58">
        <v>5215.6031880800001</v>
      </c>
      <c r="S123" s="58">
        <v>5219.1430319600004</v>
      </c>
      <c r="T123" s="58">
        <v>5265.9713946900001</v>
      </c>
      <c r="U123" s="58">
        <v>5261.7976277100006</v>
      </c>
      <c r="V123" s="58">
        <v>5264.0463489499998</v>
      </c>
      <c r="W123" s="58">
        <v>5242.3689228000003</v>
      </c>
      <c r="X123" s="58">
        <v>5299.5572486300007</v>
      </c>
      <c r="Y123" s="58">
        <v>5392.2628930500005</v>
      </c>
    </row>
    <row r="124" spans="1:25" s="59" customFormat="1" ht="15.75" x14ac:dyDescent="0.3">
      <c r="A124" s="57" t="s">
        <v>143</v>
      </c>
      <c r="B124" s="58">
        <v>5491.5073165000003</v>
      </c>
      <c r="C124" s="58">
        <v>5600.6255150899997</v>
      </c>
      <c r="D124" s="58">
        <v>5673.2406977999999</v>
      </c>
      <c r="E124" s="58">
        <v>5701.0117989800001</v>
      </c>
      <c r="F124" s="58">
        <v>5721.8769196800004</v>
      </c>
      <c r="G124" s="58">
        <v>5725.1075080500004</v>
      </c>
      <c r="H124" s="58">
        <v>5670.7820844400003</v>
      </c>
      <c r="I124" s="58">
        <v>5570.0921828800001</v>
      </c>
      <c r="J124" s="58">
        <v>5480.1262083600004</v>
      </c>
      <c r="K124" s="58">
        <v>5417.4542888699998</v>
      </c>
      <c r="L124" s="58">
        <v>5378.4465913900003</v>
      </c>
      <c r="M124" s="58">
        <v>5356.0042848100002</v>
      </c>
      <c r="N124" s="58">
        <v>5351.3066598400001</v>
      </c>
      <c r="O124" s="58">
        <v>5355.0211232199999</v>
      </c>
      <c r="P124" s="58">
        <v>5355.3930188000004</v>
      </c>
      <c r="Q124" s="58">
        <v>5370.7683803099999</v>
      </c>
      <c r="R124" s="58">
        <v>5343.0839222900004</v>
      </c>
      <c r="S124" s="58">
        <v>5341.2461109000005</v>
      </c>
      <c r="T124" s="58">
        <v>5380.7150987800005</v>
      </c>
      <c r="U124" s="58">
        <v>5377.8109811600007</v>
      </c>
      <c r="V124" s="58">
        <v>5380.7118685200003</v>
      </c>
      <c r="W124" s="58">
        <v>5378.6035680000005</v>
      </c>
      <c r="X124" s="58">
        <v>5434.2750804000007</v>
      </c>
      <c r="Y124" s="58">
        <v>5516.02426517</v>
      </c>
    </row>
    <row r="125" spans="1:25" s="59" customFormat="1" ht="15.75" x14ac:dyDescent="0.3">
      <c r="A125" s="57" t="s">
        <v>144</v>
      </c>
      <c r="B125" s="58">
        <v>5701.3932979199999</v>
      </c>
      <c r="C125" s="58">
        <v>5781.4872174299999</v>
      </c>
      <c r="D125" s="58">
        <v>5691.9262418899998</v>
      </c>
      <c r="E125" s="58">
        <v>5813.1654827500006</v>
      </c>
      <c r="F125" s="58">
        <v>5853.4138550900007</v>
      </c>
      <c r="G125" s="58">
        <v>5831.0441435499997</v>
      </c>
      <c r="H125" s="58">
        <v>5770.9641771400002</v>
      </c>
      <c r="I125" s="58">
        <v>5665.6994364500006</v>
      </c>
      <c r="J125" s="58">
        <v>5565.0262414900008</v>
      </c>
      <c r="K125" s="58">
        <v>5478.4750159900004</v>
      </c>
      <c r="L125" s="58">
        <v>5442.0251866500003</v>
      </c>
      <c r="M125" s="58">
        <v>5431.6282357500004</v>
      </c>
      <c r="N125" s="58">
        <v>5431.4088031800002</v>
      </c>
      <c r="O125" s="58">
        <v>5424.4882167599999</v>
      </c>
      <c r="P125" s="58">
        <v>5423.7371156099998</v>
      </c>
      <c r="Q125" s="58">
        <v>5427.8745423800001</v>
      </c>
      <c r="R125" s="58">
        <v>5397.1553051700002</v>
      </c>
      <c r="S125" s="58">
        <v>5391.7656953100004</v>
      </c>
      <c r="T125" s="58">
        <v>5436.3498224200002</v>
      </c>
      <c r="U125" s="58">
        <v>5444.4791332100003</v>
      </c>
      <c r="V125" s="58">
        <v>5437.9231078299999</v>
      </c>
      <c r="W125" s="58">
        <v>5413.9870925000005</v>
      </c>
      <c r="X125" s="58">
        <v>5493.3871714699999</v>
      </c>
      <c r="Y125" s="58">
        <v>5610.0445971700001</v>
      </c>
    </row>
    <row r="126" spans="1:25" s="59" customFormat="1" ht="15.75" x14ac:dyDescent="0.3">
      <c r="A126" s="57" t="s">
        <v>145</v>
      </c>
      <c r="B126" s="58">
        <v>5589.7413303000003</v>
      </c>
      <c r="C126" s="58">
        <v>5685.7959066500007</v>
      </c>
      <c r="D126" s="58">
        <v>5678.7328361600003</v>
      </c>
      <c r="E126" s="58">
        <v>5711.3926440200003</v>
      </c>
      <c r="F126" s="58">
        <v>5776.2031228300002</v>
      </c>
      <c r="G126" s="58">
        <v>5757.2992673300005</v>
      </c>
      <c r="H126" s="58">
        <v>5692.8795605200003</v>
      </c>
      <c r="I126" s="58">
        <v>5564.0658758400004</v>
      </c>
      <c r="J126" s="58">
        <v>5459.7664572900003</v>
      </c>
      <c r="K126" s="58">
        <v>5391.0551671000003</v>
      </c>
      <c r="L126" s="58">
        <v>5340.1659405099999</v>
      </c>
      <c r="M126" s="58">
        <v>5313.1305870800006</v>
      </c>
      <c r="N126" s="58">
        <v>5312.3918026900001</v>
      </c>
      <c r="O126" s="58">
        <v>5310.46939733</v>
      </c>
      <c r="P126" s="58">
        <v>5304.6695614400005</v>
      </c>
      <c r="Q126" s="58">
        <v>5319.4455247200003</v>
      </c>
      <c r="R126" s="58">
        <v>5295.5649692400002</v>
      </c>
      <c r="S126" s="58">
        <v>5322.5030411300004</v>
      </c>
      <c r="T126" s="58">
        <v>5399.2620847500002</v>
      </c>
      <c r="U126" s="58">
        <v>5395.4624253300008</v>
      </c>
      <c r="V126" s="58">
        <v>5389.7736560700005</v>
      </c>
      <c r="W126" s="58">
        <v>5386.9796703400007</v>
      </c>
      <c r="X126" s="58">
        <v>5461.5187921699999</v>
      </c>
      <c r="Y126" s="58">
        <v>5615.3171645299999</v>
      </c>
    </row>
    <row r="127" spans="1:25" s="59" customFormat="1" ht="15.75" x14ac:dyDescent="0.3">
      <c r="A127" s="57" t="s">
        <v>146</v>
      </c>
      <c r="B127" s="58">
        <v>5580.0307475200007</v>
      </c>
      <c r="C127" s="58">
        <v>5551.0536456899999</v>
      </c>
      <c r="D127" s="58">
        <v>5540.4297450399999</v>
      </c>
      <c r="E127" s="58">
        <v>5586.65048088</v>
      </c>
      <c r="F127" s="58">
        <v>5599.0010432300005</v>
      </c>
      <c r="G127" s="58">
        <v>5586.4934266300006</v>
      </c>
      <c r="H127" s="58">
        <v>5585.10883629</v>
      </c>
      <c r="I127" s="58">
        <v>5524.6553879800003</v>
      </c>
      <c r="J127" s="58">
        <v>5412.7556014500005</v>
      </c>
      <c r="K127" s="58">
        <v>5317.76135402</v>
      </c>
      <c r="L127" s="58">
        <v>5259.4840163900008</v>
      </c>
      <c r="M127" s="58">
        <v>5226.6910631800001</v>
      </c>
      <c r="N127" s="58">
        <v>5214.8429080599999</v>
      </c>
      <c r="O127" s="58">
        <v>5231.6410163500004</v>
      </c>
      <c r="P127" s="58">
        <v>5241.2395340600006</v>
      </c>
      <c r="Q127" s="58">
        <v>5239.4801958200005</v>
      </c>
      <c r="R127" s="58">
        <v>5233.7314198399999</v>
      </c>
      <c r="S127" s="58">
        <v>5193.53531441</v>
      </c>
      <c r="T127" s="58">
        <v>5228.0823749600004</v>
      </c>
      <c r="U127" s="58">
        <v>5230.2116556199999</v>
      </c>
      <c r="V127" s="58">
        <v>5240.7194354399999</v>
      </c>
      <c r="W127" s="58">
        <v>5241.3839522400003</v>
      </c>
      <c r="X127" s="58">
        <v>5302.6376950900003</v>
      </c>
      <c r="Y127" s="58">
        <v>5377.9372954800001</v>
      </c>
    </row>
    <row r="128" spans="1:25" s="59" customFormat="1" ht="15.75" x14ac:dyDescent="0.3">
      <c r="A128" s="57" t="s">
        <v>147</v>
      </c>
      <c r="B128" s="58">
        <v>5375.9603255800002</v>
      </c>
      <c r="C128" s="58">
        <v>5444.62757255</v>
      </c>
      <c r="D128" s="58">
        <v>5439.61935739</v>
      </c>
      <c r="E128" s="58">
        <v>5521.2173748599998</v>
      </c>
      <c r="F128" s="58">
        <v>5529.8557944599997</v>
      </c>
      <c r="G128" s="58">
        <v>5510.0425838600004</v>
      </c>
      <c r="H128" s="58">
        <v>5501.6016441700003</v>
      </c>
      <c r="I128" s="58">
        <v>5438.1136345499999</v>
      </c>
      <c r="J128" s="58">
        <v>5330.7715504400003</v>
      </c>
      <c r="K128" s="58">
        <v>5240.7941800400004</v>
      </c>
      <c r="L128" s="58">
        <v>5179.2744028699999</v>
      </c>
      <c r="M128" s="58">
        <v>5154.5401120500001</v>
      </c>
      <c r="N128" s="58">
        <v>5148.67451411</v>
      </c>
      <c r="O128" s="58">
        <v>5162.3123381599999</v>
      </c>
      <c r="P128" s="58">
        <v>5169.8976649400001</v>
      </c>
      <c r="Q128" s="58">
        <v>5168.1866659400002</v>
      </c>
      <c r="R128" s="58">
        <v>5160.2425959800003</v>
      </c>
      <c r="S128" s="58">
        <v>5118.2923917000007</v>
      </c>
      <c r="T128" s="58">
        <v>5148.4074746300003</v>
      </c>
      <c r="U128" s="58">
        <v>5141.7138237899999</v>
      </c>
      <c r="V128" s="58">
        <v>5135.0312790600001</v>
      </c>
      <c r="W128" s="58">
        <v>5140.8594876799998</v>
      </c>
      <c r="X128" s="58">
        <v>5206.2424711399999</v>
      </c>
      <c r="Y128" s="58">
        <v>5289.9252175000001</v>
      </c>
    </row>
    <row r="129" spans="1:25" s="59" customFormat="1" ht="15.75" x14ac:dyDescent="0.3">
      <c r="A129" s="57" t="s">
        <v>148</v>
      </c>
      <c r="B129" s="58">
        <v>5461.5057163399997</v>
      </c>
      <c r="C129" s="58">
        <v>5560.3185843400006</v>
      </c>
      <c r="D129" s="58">
        <v>5568.0822865299997</v>
      </c>
      <c r="E129" s="58">
        <v>5640.3652630400002</v>
      </c>
      <c r="F129" s="58">
        <v>5649.3320885900002</v>
      </c>
      <c r="G129" s="58">
        <v>5638.2870281900005</v>
      </c>
      <c r="H129" s="58">
        <v>5604.4625271499999</v>
      </c>
      <c r="I129" s="58">
        <v>5461.2695416700008</v>
      </c>
      <c r="J129" s="58">
        <v>5320.9594539700001</v>
      </c>
      <c r="K129" s="58">
        <v>5250.8836966300005</v>
      </c>
      <c r="L129" s="58">
        <v>5216.5837736100002</v>
      </c>
      <c r="M129" s="58">
        <v>5214.0369339500003</v>
      </c>
      <c r="N129" s="58">
        <v>5271.8549519000007</v>
      </c>
      <c r="O129" s="58">
        <v>5310.4256996399999</v>
      </c>
      <c r="P129" s="58">
        <v>5311.3171990700002</v>
      </c>
      <c r="Q129" s="58">
        <v>5325.2406409200003</v>
      </c>
      <c r="R129" s="58">
        <v>5323.67978855</v>
      </c>
      <c r="S129" s="58">
        <v>5287.3893450200003</v>
      </c>
      <c r="T129" s="58">
        <v>5312.1484674700005</v>
      </c>
      <c r="U129" s="58">
        <v>5316.6749238400007</v>
      </c>
      <c r="V129" s="58">
        <v>5314.0215759500006</v>
      </c>
      <c r="W129" s="58">
        <v>5307.7475303900001</v>
      </c>
      <c r="X129" s="58">
        <v>5382.2865703200005</v>
      </c>
      <c r="Y129" s="58">
        <v>5482.1171269500001</v>
      </c>
    </row>
    <row r="130" spans="1:25" s="59" customFormat="1" ht="15.75" x14ac:dyDescent="0.3">
      <c r="A130" s="57" t="s">
        <v>149</v>
      </c>
      <c r="B130" s="58">
        <v>5511.0948609300003</v>
      </c>
      <c r="C130" s="58">
        <v>5608.2283814900002</v>
      </c>
      <c r="D130" s="58">
        <v>5705.2040707699998</v>
      </c>
      <c r="E130" s="58">
        <v>5768.0880031100005</v>
      </c>
      <c r="F130" s="58">
        <v>5788.7367170200005</v>
      </c>
      <c r="G130" s="58">
        <v>5782.0070370800004</v>
      </c>
      <c r="H130" s="58">
        <v>5685.7740550600001</v>
      </c>
      <c r="I130" s="58">
        <v>5570.4364437300001</v>
      </c>
      <c r="J130" s="58">
        <v>5464.3711116699997</v>
      </c>
      <c r="K130" s="58">
        <v>5369.8074593399997</v>
      </c>
      <c r="L130" s="58">
        <v>5354.6316024200005</v>
      </c>
      <c r="M130" s="58">
        <v>5344.4993327600005</v>
      </c>
      <c r="N130" s="58">
        <v>5337.9432760300006</v>
      </c>
      <c r="O130" s="58">
        <v>5324.4810707300003</v>
      </c>
      <c r="P130" s="58">
        <v>5324.7461394500006</v>
      </c>
      <c r="Q130" s="58">
        <v>5325.7587595000005</v>
      </c>
      <c r="R130" s="58">
        <v>5280.5147528400003</v>
      </c>
      <c r="S130" s="58">
        <v>5277.6939859100003</v>
      </c>
      <c r="T130" s="58">
        <v>5322.5568625900005</v>
      </c>
      <c r="U130" s="58">
        <v>5313.9775159600003</v>
      </c>
      <c r="V130" s="58">
        <v>5312.697854</v>
      </c>
      <c r="W130" s="58">
        <v>5312.1817604000007</v>
      </c>
      <c r="X130" s="58">
        <v>5403.86547892</v>
      </c>
      <c r="Y130" s="58">
        <v>5485.6174202000002</v>
      </c>
    </row>
    <row r="131" spans="1:25" s="59" customFormat="1" ht="15.75" x14ac:dyDescent="0.3">
      <c r="A131" s="57" t="s">
        <v>150</v>
      </c>
      <c r="B131" s="58">
        <v>5608.5735804000005</v>
      </c>
      <c r="C131" s="58">
        <v>5654.4204368000001</v>
      </c>
      <c r="D131" s="58">
        <v>5690.5484836000005</v>
      </c>
      <c r="E131" s="58">
        <v>5709.3933246200004</v>
      </c>
      <c r="F131" s="58">
        <v>5740.5461557500003</v>
      </c>
      <c r="G131" s="58">
        <v>5710.2617161300004</v>
      </c>
      <c r="H131" s="58">
        <v>5685.6065354100001</v>
      </c>
      <c r="I131" s="58">
        <v>5567.8837715700001</v>
      </c>
      <c r="J131" s="58">
        <v>5496.4717338</v>
      </c>
      <c r="K131" s="58">
        <v>5423.3107415800005</v>
      </c>
      <c r="L131" s="58">
        <v>5386.4435536600004</v>
      </c>
      <c r="M131" s="58">
        <v>5362.0538071299998</v>
      </c>
      <c r="N131" s="58">
        <v>5371.4297516300003</v>
      </c>
      <c r="O131" s="58">
        <v>5377.4298529200005</v>
      </c>
      <c r="P131" s="58">
        <v>5358.0927676000001</v>
      </c>
      <c r="Q131" s="58">
        <v>5370.6935139400002</v>
      </c>
      <c r="R131" s="58">
        <v>5321.92265357</v>
      </c>
      <c r="S131" s="58">
        <v>5309.4597694399999</v>
      </c>
      <c r="T131" s="58">
        <v>5346.3141139500003</v>
      </c>
      <c r="U131" s="58">
        <v>5346.0116948699997</v>
      </c>
      <c r="V131" s="58">
        <v>5347.6741068700003</v>
      </c>
      <c r="W131" s="58">
        <v>5344.5650336899998</v>
      </c>
      <c r="X131" s="58">
        <v>5409.9966452999997</v>
      </c>
      <c r="Y131" s="58">
        <v>5513.5654278800002</v>
      </c>
    </row>
    <row r="132" spans="1:25" s="59" customFormat="1" ht="15.75" x14ac:dyDescent="0.3">
      <c r="A132" s="57" t="s">
        <v>151</v>
      </c>
      <c r="B132" s="58">
        <v>5461.12012134</v>
      </c>
      <c r="C132" s="58">
        <v>5535.0021991800004</v>
      </c>
      <c r="D132" s="58">
        <v>5554.93561331</v>
      </c>
      <c r="E132" s="58">
        <v>5557.9152730700007</v>
      </c>
      <c r="F132" s="58">
        <v>5578.8675701499997</v>
      </c>
      <c r="G132" s="58">
        <v>5567.8639918400004</v>
      </c>
      <c r="H132" s="58">
        <v>5489.22763528</v>
      </c>
      <c r="I132" s="58">
        <v>5406.4835887099998</v>
      </c>
      <c r="J132" s="58">
        <v>5301.5431257099999</v>
      </c>
      <c r="K132" s="58">
        <v>5245.7001932500007</v>
      </c>
      <c r="L132" s="58">
        <v>5208.4057550699999</v>
      </c>
      <c r="M132" s="58">
        <v>5179.2508983600001</v>
      </c>
      <c r="N132" s="58">
        <v>5204.7937593200004</v>
      </c>
      <c r="O132" s="58">
        <v>5203.0781814600005</v>
      </c>
      <c r="P132" s="58">
        <v>5202.00148687</v>
      </c>
      <c r="Q132" s="58">
        <v>5220.2564916600004</v>
      </c>
      <c r="R132" s="58">
        <v>5180.9571139700001</v>
      </c>
      <c r="S132" s="58">
        <v>5178.5050275399999</v>
      </c>
      <c r="T132" s="58">
        <v>5212.8451396099999</v>
      </c>
      <c r="U132" s="58">
        <v>5220.8581850500004</v>
      </c>
      <c r="V132" s="58">
        <v>5225.8428337200003</v>
      </c>
      <c r="W132" s="58">
        <v>5217.1661709500004</v>
      </c>
      <c r="X132" s="58">
        <v>5275.41361934</v>
      </c>
      <c r="Y132" s="58">
        <v>5374.8084192400001</v>
      </c>
    </row>
    <row r="133" spans="1:25" s="59" customFormat="1" ht="15.75" x14ac:dyDescent="0.3">
      <c r="A133" s="57" t="s">
        <v>152</v>
      </c>
      <c r="B133" s="58">
        <v>5491.8373905099998</v>
      </c>
      <c r="C133" s="58">
        <v>5584.8688651800003</v>
      </c>
      <c r="D133" s="58">
        <v>5606.94701962</v>
      </c>
      <c r="E133" s="58">
        <v>5629.2613398499998</v>
      </c>
      <c r="F133" s="58">
        <v>5676.84686272</v>
      </c>
      <c r="G133" s="58">
        <v>5656.8646727400001</v>
      </c>
      <c r="H133" s="58">
        <v>5592.01942908</v>
      </c>
      <c r="I133" s="58">
        <v>5478.33776915</v>
      </c>
      <c r="J133" s="58">
        <v>5363.5600178200002</v>
      </c>
      <c r="K133" s="58">
        <v>5294.89080999</v>
      </c>
      <c r="L133" s="58">
        <v>5252.2764521300005</v>
      </c>
      <c r="M133" s="58">
        <v>5221.8433393400001</v>
      </c>
      <c r="N133" s="58">
        <v>5225.6687065000006</v>
      </c>
      <c r="O133" s="58">
        <v>5220.1407636700005</v>
      </c>
      <c r="P133" s="58">
        <v>5217.7942509800005</v>
      </c>
      <c r="Q133" s="58">
        <v>5221.1009069000002</v>
      </c>
      <c r="R133" s="58">
        <v>5208.4354664399998</v>
      </c>
      <c r="S133" s="58">
        <v>5196.61200087</v>
      </c>
      <c r="T133" s="58">
        <v>5239.2115877200004</v>
      </c>
      <c r="U133" s="58">
        <v>5242.3219436199997</v>
      </c>
      <c r="V133" s="58">
        <v>5225.1373006200001</v>
      </c>
      <c r="W133" s="58">
        <v>5213.2445815199999</v>
      </c>
      <c r="X133" s="58">
        <v>5278.2732704700002</v>
      </c>
      <c r="Y133" s="58">
        <v>5378.2220443200004</v>
      </c>
    </row>
    <row r="134" spans="1:25" s="59" customFormat="1" ht="15.75" x14ac:dyDescent="0.3">
      <c r="A134" s="57" t="s">
        <v>153</v>
      </c>
      <c r="B134" s="58">
        <v>5425.8875510300004</v>
      </c>
      <c r="C134" s="58">
        <v>5504.9308578400005</v>
      </c>
      <c r="D134" s="58">
        <v>5499.9073876900002</v>
      </c>
      <c r="E134" s="58">
        <v>5460.3598734100005</v>
      </c>
      <c r="F134" s="58">
        <v>5523.1130268200004</v>
      </c>
      <c r="G134" s="58">
        <v>5531.54960897</v>
      </c>
      <c r="H134" s="58">
        <v>5548.4381936999998</v>
      </c>
      <c r="I134" s="58">
        <v>5518.2286180600004</v>
      </c>
      <c r="J134" s="58">
        <v>5432.8321851300007</v>
      </c>
      <c r="K134" s="58">
        <v>5322.3706472000003</v>
      </c>
      <c r="L134" s="58">
        <v>5252.9410579300002</v>
      </c>
      <c r="M134" s="58">
        <v>5221.3919476800002</v>
      </c>
      <c r="N134" s="58">
        <v>5216.6712868200002</v>
      </c>
      <c r="O134" s="58">
        <v>5228.6964129099997</v>
      </c>
      <c r="P134" s="58">
        <v>5201.6544437800003</v>
      </c>
      <c r="Q134" s="58">
        <v>5199.0834784300005</v>
      </c>
      <c r="R134" s="58">
        <v>5232.4384457100005</v>
      </c>
      <c r="S134" s="58">
        <v>5231.3512836099999</v>
      </c>
      <c r="T134" s="58">
        <v>5236.7688762200005</v>
      </c>
      <c r="U134" s="58">
        <v>5258.3731208999998</v>
      </c>
      <c r="V134" s="58">
        <v>5262.378901</v>
      </c>
      <c r="W134" s="58">
        <v>5250.6402883800001</v>
      </c>
      <c r="X134" s="58">
        <v>5315.4310867500008</v>
      </c>
      <c r="Y134" s="58">
        <v>5403.8879685700003</v>
      </c>
    </row>
    <row r="135" spans="1:25" s="59" customFormat="1" ht="15.75" x14ac:dyDescent="0.3">
      <c r="A135" s="57" t="s">
        <v>154</v>
      </c>
      <c r="B135" s="58">
        <v>5449.7986091600005</v>
      </c>
      <c r="C135" s="58">
        <v>5518.3625748800005</v>
      </c>
      <c r="D135" s="58">
        <v>5530.1224175200005</v>
      </c>
      <c r="E135" s="58">
        <v>5581.3112249400001</v>
      </c>
      <c r="F135" s="58">
        <v>5608.7271375099999</v>
      </c>
      <c r="G135" s="58">
        <v>5598.3101903799998</v>
      </c>
      <c r="H135" s="58">
        <v>5596.5858051300002</v>
      </c>
      <c r="I135" s="58">
        <v>5451.2834609900001</v>
      </c>
      <c r="J135" s="58">
        <v>5423.9129491100002</v>
      </c>
      <c r="K135" s="58">
        <v>5307.64062139</v>
      </c>
      <c r="L135" s="58">
        <v>5247.2414138599997</v>
      </c>
      <c r="M135" s="58">
        <v>5224.2634404099999</v>
      </c>
      <c r="N135" s="58">
        <v>5228.0615092300004</v>
      </c>
      <c r="O135" s="58">
        <v>5238.7166976200006</v>
      </c>
      <c r="P135" s="58">
        <v>5235.7764438600007</v>
      </c>
      <c r="Q135" s="58">
        <v>5234.8732849500002</v>
      </c>
      <c r="R135" s="58">
        <v>5258.61602769</v>
      </c>
      <c r="S135" s="58">
        <v>5257.0186995200002</v>
      </c>
      <c r="T135" s="58">
        <v>5243.8145999400003</v>
      </c>
      <c r="U135" s="58">
        <v>5237.2216579000005</v>
      </c>
      <c r="V135" s="58">
        <v>5247.5335584100003</v>
      </c>
      <c r="W135" s="58">
        <v>5241.9313038700002</v>
      </c>
      <c r="X135" s="58">
        <v>5297.1023912999999</v>
      </c>
      <c r="Y135" s="58">
        <v>5391.2428007400003</v>
      </c>
    </row>
    <row r="136" spans="1:25" s="59" customFormat="1" ht="15.75" x14ac:dyDescent="0.3">
      <c r="A136" s="57" t="s">
        <v>155</v>
      </c>
      <c r="B136" s="58">
        <v>5658.8553957000004</v>
      </c>
      <c r="C136" s="58">
        <v>5690.2840226999997</v>
      </c>
      <c r="D136" s="58">
        <v>5730.3269169300002</v>
      </c>
      <c r="E136" s="58">
        <v>5742.4318493600003</v>
      </c>
      <c r="F136" s="58">
        <v>5807.1412621899999</v>
      </c>
      <c r="G136" s="58">
        <v>5809.0971867900007</v>
      </c>
      <c r="H136" s="58">
        <v>5837.7900179200005</v>
      </c>
      <c r="I136" s="58">
        <v>5702.5497362300002</v>
      </c>
      <c r="J136" s="58">
        <v>5589.9841754300005</v>
      </c>
      <c r="K136" s="58">
        <v>5512.0838696999999</v>
      </c>
      <c r="L136" s="58">
        <v>5458.6636877399997</v>
      </c>
      <c r="M136" s="58">
        <v>5447.5057627400001</v>
      </c>
      <c r="N136" s="58">
        <v>5445.7804477200007</v>
      </c>
      <c r="O136" s="58">
        <v>5454.9969827900004</v>
      </c>
      <c r="P136" s="58">
        <v>5414.7198187499998</v>
      </c>
      <c r="Q136" s="58">
        <v>5428.2415897400006</v>
      </c>
      <c r="R136" s="58">
        <v>5464.1770235100003</v>
      </c>
      <c r="S136" s="58">
        <v>5451.2122459500006</v>
      </c>
      <c r="T136" s="58">
        <v>5451.7845844100002</v>
      </c>
      <c r="U136" s="58">
        <v>5458.6694429899999</v>
      </c>
      <c r="V136" s="58">
        <v>5454.2381725400001</v>
      </c>
      <c r="W136" s="58">
        <v>5433.7646129900004</v>
      </c>
      <c r="X136" s="58">
        <v>5523.4731226100002</v>
      </c>
      <c r="Y136" s="58">
        <v>5626.5826672100002</v>
      </c>
    </row>
    <row r="137" spans="1:25" s="59" customFormat="1" ht="15.75" x14ac:dyDescent="0.3">
      <c r="A137" s="57" t="s">
        <v>156</v>
      </c>
      <c r="B137" s="58">
        <v>5557.3383832600002</v>
      </c>
      <c r="C137" s="58">
        <v>5668.9989597000003</v>
      </c>
      <c r="D137" s="58">
        <v>5705.1308593200001</v>
      </c>
      <c r="E137" s="58">
        <v>5690.8724962300003</v>
      </c>
      <c r="F137" s="58">
        <v>5720.0984296000006</v>
      </c>
      <c r="G137" s="58">
        <v>5708.8452182600004</v>
      </c>
      <c r="H137" s="58">
        <v>5629.8007830400002</v>
      </c>
      <c r="I137" s="58">
        <v>5533.3647775600002</v>
      </c>
      <c r="J137" s="58">
        <v>5484.2578746899999</v>
      </c>
      <c r="K137" s="58">
        <v>5389.4187596299998</v>
      </c>
      <c r="L137" s="58">
        <v>5360.7589209899998</v>
      </c>
      <c r="M137" s="58">
        <v>5343.9668249400002</v>
      </c>
      <c r="N137" s="58">
        <v>5339.1536939800008</v>
      </c>
      <c r="O137" s="58">
        <v>5329.7149663</v>
      </c>
      <c r="P137" s="58">
        <v>5296.7925538199997</v>
      </c>
      <c r="Q137" s="58">
        <v>5281.4751481599997</v>
      </c>
      <c r="R137" s="58">
        <v>5299.3727079400005</v>
      </c>
      <c r="S137" s="58">
        <v>5314.5466909900006</v>
      </c>
      <c r="T137" s="58">
        <v>5325.23018598</v>
      </c>
      <c r="U137" s="58">
        <v>5320.0371194199997</v>
      </c>
      <c r="V137" s="58">
        <v>5326.0573201699999</v>
      </c>
      <c r="W137" s="58">
        <v>5318.5584767400005</v>
      </c>
      <c r="X137" s="58">
        <v>5396.7816429499999</v>
      </c>
      <c r="Y137" s="58">
        <v>5496.1050000800005</v>
      </c>
    </row>
    <row r="138" spans="1:25" s="59" customFormat="1" ht="15.75" x14ac:dyDescent="0.3">
      <c r="A138" s="57" t="s">
        <v>157</v>
      </c>
      <c r="B138" s="58">
        <v>5586.8527682000004</v>
      </c>
      <c r="C138" s="58">
        <v>5661.19783216</v>
      </c>
      <c r="D138" s="58">
        <v>5694.9325818899997</v>
      </c>
      <c r="E138" s="58">
        <v>5711.7977479700003</v>
      </c>
      <c r="F138" s="58">
        <v>5756.6132465299997</v>
      </c>
      <c r="G138" s="58">
        <v>5722.4501944700005</v>
      </c>
      <c r="H138" s="58">
        <v>5675.9098198199999</v>
      </c>
      <c r="I138" s="58">
        <v>5552.9208678499999</v>
      </c>
      <c r="J138" s="58">
        <v>5411.3903540299998</v>
      </c>
      <c r="K138" s="58">
        <v>5361.9446540900008</v>
      </c>
      <c r="L138" s="58">
        <v>5337.1056535300004</v>
      </c>
      <c r="M138" s="58">
        <v>5324.1606808200004</v>
      </c>
      <c r="N138" s="58">
        <v>5310.2941906699998</v>
      </c>
      <c r="O138" s="58">
        <v>5312.4437192300002</v>
      </c>
      <c r="P138" s="58">
        <v>5281.3926974200003</v>
      </c>
      <c r="Q138" s="58">
        <v>5282.5988261000002</v>
      </c>
      <c r="R138" s="58">
        <v>5321.5319835999999</v>
      </c>
      <c r="S138" s="58">
        <v>5326.9493571700004</v>
      </c>
      <c r="T138" s="58">
        <v>5320.1756467200003</v>
      </c>
      <c r="U138" s="58">
        <v>5333.7600204099999</v>
      </c>
      <c r="V138" s="58">
        <v>5330.3102439800005</v>
      </c>
      <c r="W138" s="58">
        <v>5322.4681877700004</v>
      </c>
      <c r="X138" s="58">
        <v>5362.4939932200004</v>
      </c>
      <c r="Y138" s="58">
        <v>5448.6497828900001</v>
      </c>
    </row>
    <row r="139" spans="1:25" s="59" customFormat="1" ht="15.75" x14ac:dyDescent="0.3">
      <c r="A139" s="57" t="s">
        <v>158</v>
      </c>
      <c r="B139" s="58">
        <v>5483.3929296599999</v>
      </c>
      <c r="C139" s="58">
        <v>5556.5608621800002</v>
      </c>
      <c r="D139" s="58">
        <v>5576.7739022400001</v>
      </c>
      <c r="E139" s="58">
        <v>5588.55283487</v>
      </c>
      <c r="F139" s="58">
        <v>5627.3294108500004</v>
      </c>
      <c r="G139" s="58">
        <v>5604.4239684100003</v>
      </c>
      <c r="H139" s="58">
        <v>5525.9427769900003</v>
      </c>
      <c r="I139" s="58">
        <v>5469.5030759399997</v>
      </c>
      <c r="J139" s="58">
        <v>5367.7165885699997</v>
      </c>
      <c r="K139" s="58">
        <v>5337.9454748000007</v>
      </c>
      <c r="L139" s="58">
        <v>5343.6323046899997</v>
      </c>
      <c r="M139" s="58">
        <v>5336.8672799000005</v>
      </c>
      <c r="N139" s="58">
        <v>5333.6034731400005</v>
      </c>
      <c r="O139" s="58">
        <v>5331.4723963599999</v>
      </c>
      <c r="P139" s="58">
        <v>5296.3238287000004</v>
      </c>
      <c r="Q139" s="58">
        <v>5312.9106400199998</v>
      </c>
      <c r="R139" s="58">
        <v>5339.4663788899998</v>
      </c>
      <c r="S139" s="58">
        <v>5331.5091945900003</v>
      </c>
      <c r="T139" s="58">
        <v>5339.3861838400007</v>
      </c>
      <c r="U139" s="58">
        <v>5346.6153808199997</v>
      </c>
      <c r="V139" s="58">
        <v>5332.7193563700002</v>
      </c>
      <c r="W139" s="58">
        <v>5301.56208333</v>
      </c>
      <c r="X139" s="58">
        <v>5350.0611004100001</v>
      </c>
      <c r="Y139" s="58">
        <v>5431.3554399800005</v>
      </c>
    </row>
    <row r="140" spans="1:25" s="59" customFormat="1" ht="15.75" x14ac:dyDescent="0.3">
      <c r="A140" s="57" t="s">
        <v>159</v>
      </c>
      <c r="B140" s="58">
        <v>5624.5817839800002</v>
      </c>
      <c r="C140" s="58">
        <v>5702.5989881300002</v>
      </c>
      <c r="D140" s="58">
        <v>5726.9138493</v>
      </c>
      <c r="E140" s="58">
        <v>5762.7030695700005</v>
      </c>
      <c r="F140" s="58">
        <v>5786.50026703</v>
      </c>
      <c r="G140" s="58">
        <v>5766.7000782600007</v>
      </c>
      <c r="H140" s="58">
        <v>5688.1252832800001</v>
      </c>
      <c r="I140" s="58">
        <v>5579.7291219600002</v>
      </c>
      <c r="J140" s="58">
        <v>5463.9943442399999</v>
      </c>
      <c r="K140" s="58">
        <v>5414.7479442100002</v>
      </c>
      <c r="L140" s="58">
        <v>5407.2302472900001</v>
      </c>
      <c r="M140" s="58">
        <v>5386.1362377900005</v>
      </c>
      <c r="N140" s="58">
        <v>5400.2333765100002</v>
      </c>
      <c r="O140" s="58">
        <v>5384.0510367500001</v>
      </c>
      <c r="P140" s="58">
        <v>5356.15445241</v>
      </c>
      <c r="Q140" s="58">
        <v>5323.1118479500001</v>
      </c>
      <c r="R140" s="58">
        <v>5339.9739746699997</v>
      </c>
      <c r="S140" s="58">
        <v>5342.3763366399999</v>
      </c>
      <c r="T140" s="58">
        <v>5352.8331952999997</v>
      </c>
      <c r="U140" s="58">
        <v>5360.9563617700005</v>
      </c>
      <c r="V140" s="58">
        <v>5352.7005214800001</v>
      </c>
      <c r="W140" s="58">
        <v>5351.4664999400002</v>
      </c>
      <c r="X140" s="58">
        <v>5446.0108681700003</v>
      </c>
      <c r="Y140" s="58">
        <v>5580.1630152800008</v>
      </c>
    </row>
    <row r="141" spans="1:25" s="59" customFormat="1" ht="15.75" x14ac:dyDescent="0.3">
      <c r="A141" s="57" t="s">
        <v>160</v>
      </c>
      <c r="B141" s="58">
        <v>5466.6868598000001</v>
      </c>
      <c r="C141" s="58">
        <v>5553.4460092700001</v>
      </c>
      <c r="D141" s="58">
        <v>5624.9213369400004</v>
      </c>
      <c r="E141" s="58">
        <v>5648.1738381300001</v>
      </c>
      <c r="F141" s="58">
        <v>5696.3361569400004</v>
      </c>
      <c r="G141" s="58">
        <v>5682.3331829500003</v>
      </c>
      <c r="H141" s="58">
        <v>5641.8805517500004</v>
      </c>
      <c r="I141" s="58">
        <v>5562.4756913500005</v>
      </c>
      <c r="J141" s="58">
        <v>5454.8416458600004</v>
      </c>
      <c r="K141" s="58">
        <v>5345.3075843400002</v>
      </c>
      <c r="L141" s="58">
        <v>5291.6415164700002</v>
      </c>
      <c r="M141" s="58">
        <v>5313.8827958300008</v>
      </c>
      <c r="N141" s="58">
        <v>5295.9468357599999</v>
      </c>
      <c r="O141" s="58">
        <v>5304.12103828</v>
      </c>
      <c r="P141" s="58">
        <v>5284.5411152200004</v>
      </c>
      <c r="Q141" s="58">
        <v>5288.4457094600002</v>
      </c>
      <c r="R141" s="58">
        <v>5303.0133081599997</v>
      </c>
      <c r="S141" s="58">
        <v>5303.4599264799999</v>
      </c>
      <c r="T141" s="58">
        <v>5310.3389434300007</v>
      </c>
      <c r="U141" s="58">
        <v>5311.7629746600005</v>
      </c>
      <c r="V141" s="58">
        <v>5320.92299723</v>
      </c>
      <c r="W141" s="58">
        <v>5311.5174905200001</v>
      </c>
      <c r="X141" s="58">
        <v>5389.6581698200007</v>
      </c>
      <c r="Y141" s="58">
        <v>5532.7528291799999</v>
      </c>
    </row>
    <row r="142" spans="1:25" s="59" customFormat="1" ht="15.75" x14ac:dyDescent="0.3">
      <c r="A142" s="57" t="s">
        <v>161</v>
      </c>
      <c r="B142" s="58">
        <v>5682.6876992699999</v>
      </c>
      <c r="C142" s="58">
        <v>5762.7038476500002</v>
      </c>
      <c r="D142" s="58">
        <v>5806.5665665100005</v>
      </c>
      <c r="E142" s="58">
        <v>5843.0822893100003</v>
      </c>
      <c r="F142" s="58">
        <v>5877.4702873300002</v>
      </c>
      <c r="G142" s="58">
        <v>5868.8057856899995</v>
      </c>
      <c r="H142" s="58">
        <v>5813.1788293999998</v>
      </c>
      <c r="I142" s="58">
        <v>5777.07938397</v>
      </c>
      <c r="J142" s="58">
        <v>5649.1917767200002</v>
      </c>
      <c r="K142" s="58">
        <v>5528.9619572299998</v>
      </c>
      <c r="L142" s="58">
        <v>5470.6418909399999</v>
      </c>
      <c r="M142" s="58">
        <v>5439.0361041100005</v>
      </c>
      <c r="N142" s="58">
        <v>5424.7283724300005</v>
      </c>
      <c r="O142" s="58">
        <v>5431.0030020700005</v>
      </c>
      <c r="P142" s="58">
        <v>5399.4783929599998</v>
      </c>
      <c r="Q142" s="58">
        <v>5401.8492391300006</v>
      </c>
      <c r="R142" s="58">
        <v>5438.24011006</v>
      </c>
      <c r="S142" s="58">
        <v>5441.0259213400004</v>
      </c>
      <c r="T142" s="58">
        <v>5446.7817449700005</v>
      </c>
      <c r="U142" s="58">
        <v>5451.4932532900002</v>
      </c>
      <c r="V142" s="58">
        <v>5436.8287588000003</v>
      </c>
      <c r="W142" s="58">
        <v>5437.1055223800004</v>
      </c>
      <c r="X142" s="58">
        <v>5517.1468362699998</v>
      </c>
      <c r="Y142" s="58">
        <v>5590.1170823400007</v>
      </c>
    </row>
    <row r="143" spans="1:25" s="59" customFormat="1" ht="15.75" x14ac:dyDescent="0.3">
      <c r="A143" s="57" t="s">
        <v>162</v>
      </c>
      <c r="B143" s="58">
        <v>5542.0066978100003</v>
      </c>
      <c r="C143" s="58">
        <v>5627.1091317400005</v>
      </c>
      <c r="D143" s="58">
        <v>5666.2485781000005</v>
      </c>
      <c r="E143" s="58">
        <v>5702.91318065</v>
      </c>
      <c r="F143" s="58">
        <v>5750.3323637800004</v>
      </c>
      <c r="G143" s="58">
        <v>5758.8633042300007</v>
      </c>
      <c r="H143" s="58">
        <v>5767.7105345800001</v>
      </c>
      <c r="I143" s="58">
        <v>5549.0696933300005</v>
      </c>
      <c r="J143" s="58">
        <v>5423.8479953599999</v>
      </c>
      <c r="K143" s="58">
        <v>5356.1435221500005</v>
      </c>
      <c r="L143" s="58">
        <v>5286.6637922899999</v>
      </c>
      <c r="M143" s="58">
        <v>5275.3106013400002</v>
      </c>
      <c r="N143" s="58">
        <v>5264.4085158600001</v>
      </c>
      <c r="O143" s="58">
        <v>5259.4646654400003</v>
      </c>
      <c r="P143" s="58">
        <v>5228.1508112700003</v>
      </c>
      <c r="Q143" s="58">
        <v>5253.0613411800005</v>
      </c>
      <c r="R143" s="58">
        <v>5290.5713607500002</v>
      </c>
      <c r="S143" s="58">
        <v>5288.7672647500003</v>
      </c>
      <c r="T143" s="58">
        <v>5299.9237145400002</v>
      </c>
      <c r="U143" s="58">
        <v>5322.9913024200005</v>
      </c>
      <c r="V143" s="58">
        <v>5302.8578587299999</v>
      </c>
      <c r="W143" s="58">
        <v>5303.5429703299997</v>
      </c>
      <c r="X143" s="58">
        <v>5387.7891110199998</v>
      </c>
      <c r="Y143" s="58">
        <v>5468.9605298700008</v>
      </c>
    </row>
    <row r="144" spans="1:25" s="59" customFormat="1" ht="15.75" x14ac:dyDescent="0.3">
      <c r="A144" s="55" t="s">
        <v>163</v>
      </c>
      <c r="B144" s="58">
        <v>5469.2260728500005</v>
      </c>
      <c r="C144" s="58">
        <v>5549.8429294699999</v>
      </c>
      <c r="D144" s="58">
        <v>5591.2408791800008</v>
      </c>
      <c r="E144" s="58">
        <v>5610.7192140400002</v>
      </c>
      <c r="F144" s="58">
        <v>5616.0288962100003</v>
      </c>
      <c r="G144" s="58">
        <v>5631.4485568300006</v>
      </c>
      <c r="H144" s="58">
        <v>5570.8083394100004</v>
      </c>
      <c r="I144" s="58">
        <v>5486.8457609200004</v>
      </c>
      <c r="J144" s="58">
        <v>5349.7579225099998</v>
      </c>
      <c r="K144" s="58">
        <v>5263.2780059200004</v>
      </c>
      <c r="L144" s="58">
        <v>5215.1923828100007</v>
      </c>
      <c r="M144" s="58">
        <v>5197.0617488000007</v>
      </c>
      <c r="N144" s="58">
        <v>5202.3106963400005</v>
      </c>
      <c r="O144" s="58">
        <v>5186.5560948399998</v>
      </c>
      <c r="P144" s="58">
        <v>5171.7164246400007</v>
      </c>
      <c r="Q144" s="58">
        <v>5175.8333522900002</v>
      </c>
      <c r="R144" s="58">
        <v>5202.45853773</v>
      </c>
      <c r="S144" s="58">
        <v>5210.5523108400002</v>
      </c>
      <c r="T144" s="58">
        <v>5215.9369144600005</v>
      </c>
      <c r="U144" s="58">
        <v>5211.5170572400002</v>
      </c>
      <c r="V144" s="58">
        <v>5211.8009350100001</v>
      </c>
      <c r="W144" s="58">
        <v>5207.7128398000004</v>
      </c>
      <c r="X144" s="58">
        <v>5280.8677303800005</v>
      </c>
      <c r="Y144" s="58">
        <v>5376.0463357900007</v>
      </c>
    </row>
    <row r="145" spans="1:25" s="59" customFormat="1" ht="15.75" x14ac:dyDescent="0.3">
      <c r="A145" s="55" t="s">
        <v>164</v>
      </c>
      <c r="B145" s="58">
        <v>5506.8716561199999</v>
      </c>
      <c r="C145" s="58">
        <v>5577.7837253100006</v>
      </c>
      <c r="D145" s="58">
        <v>5624.2587249200005</v>
      </c>
      <c r="E145" s="58">
        <v>5652.3797209599998</v>
      </c>
      <c r="F145" s="58">
        <v>5704.4451244800002</v>
      </c>
      <c r="G145" s="58">
        <v>5675.7108667900002</v>
      </c>
      <c r="H145" s="58">
        <v>5600.1655458100004</v>
      </c>
      <c r="I145" s="58">
        <v>5489.9082385000002</v>
      </c>
      <c r="J145" s="58">
        <v>5396.22320932</v>
      </c>
      <c r="K145" s="58">
        <v>5322.5751891099999</v>
      </c>
      <c r="L145" s="58">
        <v>5283.93199241</v>
      </c>
      <c r="M145" s="58">
        <v>5263.1497763400002</v>
      </c>
      <c r="N145" s="58">
        <v>5266.4822514900006</v>
      </c>
      <c r="O145" s="58">
        <v>5282.7569650000005</v>
      </c>
      <c r="P145" s="58">
        <v>5250.2638581800002</v>
      </c>
      <c r="Q145" s="58">
        <v>5257.9730540600003</v>
      </c>
      <c r="R145" s="58">
        <v>5285.9078538399999</v>
      </c>
      <c r="S145" s="58">
        <v>5269.8599725399999</v>
      </c>
      <c r="T145" s="58">
        <v>5265.9258305500007</v>
      </c>
      <c r="U145" s="58">
        <v>5270.1813442399998</v>
      </c>
      <c r="V145" s="58">
        <v>5245.59212871</v>
      </c>
      <c r="W145" s="58">
        <v>5252.2063191500001</v>
      </c>
      <c r="X145" s="58">
        <v>5301.5441188499999</v>
      </c>
      <c r="Y145" s="58">
        <v>5407.9380464599999</v>
      </c>
    </row>
    <row r="146" spans="1:25" s="59" customFormat="1" ht="15.75" x14ac:dyDescent="0.3">
      <c r="A146" s="55" t="s">
        <v>165</v>
      </c>
      <c r="B146" s="58">
        <v>5504.8033452199998</v>
      </c>
      <c r="C146" s="58">
        <v>5572.2112643400005</v>
      </c>
      <c r="D146" s="58">
        <v>5620.8820572599998</v>
      </c>
      <c r="E146" s="58">
        <v>5654.2336598800002</v>
      </c>
      <c r="F146" s="58">
        <v>5620.43558665</v>
      </c>
      <c r="G146" s="58">
        <v>5634.2490640000005</v>
      </c>
      <c r="H146" s="58">
        <v>5534.0565129799998</v>
      </c>
      <c r="I146" s="58">
        <v>5480.0578018800006</v>
      </c>
      <c r="J146" s="58">
        <v>5381.2482666100004</v>
      </c>
      <c r="K146" s="58">
        <v>5300.0260124900005</v>
      </c>
      <c r="L146" s="58">
        <v>5274.0851214699996</v>
      </c>
      <c r="M146" s="58">
        <v>5259.7944748600003</v>
      </c>
      <c r="N146" s="58">
        <v>5262.0233506200002</v>
      </c>
      <c r="O146" s="58">
        <v>5265.8626456300008</v>
      </c>
      <c r="P146" s="58">
        <v>5244.1697623700002</v>
      </c>
      <c r="Q146" s="58">
        <v>5258.7514236699999</v>
      </c>
      <c r="R146" s="58">
        <v>5287.2083209800003</v>
      </c>
      <c r="S146" s="58">
        <v>5282.8400611500001</v>
      </c>
      <c r="T146" s="58">
        <v>5283.8490808500001</v>
      </c>
      <c r="U146" s="58">
        <v>5287.8564876</v>
      </c>
      <c r="V146" s="58">
        <v>5269.8605605600005</v>
      </c>
      <c r="W146" s="58">
        <v>5275.9152432200008</v>
      </c>
      <c r="X146" s="58">
        <v>5348.4001987500005</v>
      </c>
      <c r="Y146" s="58">
        <v>5450.38768162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1624.3599006099998</v>
      </c>
      <c r="C151" s="65">
        <v>1797.0285096299999</v>
      </c>
      <c r="D151" s="65">
        <v>1845.93707352</v>
      </c>
      <c r="E151" s="65">
        <v>1885.14414248</v>
      </c>
      <c r="F151" s="65">
        <v>1899.45812185</v>
      </c>
      <c r="G151" s="65">
        <v>1906.76622109</v>
      </c>
      <c r="H151" s="65">
        <v>1858.3612406699999</v>
      </c>
      <c r="I151" s="65">
        <v>1684.7348168599999</v>
      </c>
      <c r="J151" s="65">
        <v>1544.74532701</v>
      </c>
      <c r="K151" s="65">
        <v>1532.86945446</v>
      </c>
      <c r="L151" s="65">
        <v>1486.3255065799999</v>
      </c>
      <c r="M151" s="65">
        <v>1460.96495172</v>
      </c>
      <c r="N151" s="65">
        <v>1468.92989889</v>
      </c>
      <c r="O151" s="65">
        <v>1462.7283582999999</v>
      </c>
      <c r="P151" s="65">
        <v>1455.4406782899998</v>
      </c>
      <c r="Q151" s="65">
        <v>1438.25186091</v>
      </c>
      <c r="R151" s="65">
        <v>1449.85548047</v>
      </c>
      <c r="S151" s="65">
        <v>1451.3947170599999</v>
      </c>
      <c r="T151" s="65">
        <v>1479.34240286</v>
      </c>
      <c r="U151" s="65">
        <v>1484.9962435999998</v>
      </c>
      <c r="V151" s="65">
        <v>1492.81713481</v>
      </c>
      <c r="W151" s="65">
        <v>1479.7367438599999</v>
      </c>
      <c r="X151" s="65">
        <v>1547.48970958</v>
      </c>
      <c r="Y151" s="65">
        <v>1623.0633381999999</v>
      </c>
    </row>
    <row r="152" spans="1:25" s="59" customFormat="1" ht="15.75" x14ac:dyDescent="0.3">
      <c r="A152" s="57" t="s">
        <v>136</v>
      </c>
      <c r="B152" s="58">
        <v>1604.1238773999999</v>
      </c>
      <c r="C152" s="58">
        <v>1689.7972524899999</v>
      </c>
      <c r="D152" s="58">
        <v>1773.29839885</v>
      </c>
      <c r="E152" s="58">
        <v>1836.87735662</v>
      </c>
      <c r="F152" s="58">
        <v>1865.3677353799999</v>
      </c>
      <c r="G152" s="58">
        <v>1850.23080637</v>
      </c>
      <c r="H152" s="58">
        <v>1791.1990985999998</v>
      </c>
      <c r="I152" s="58">
        <v>1656.63606673</v>
      </c>
      <c r="J152" s="58">
        <v>1539.4787658099999</v>
      </c>
      <c r="K152" s="58">
        <v>1525.46863818</v>
      </c>
      <c r="L152" s="58">
        <v>1505.0368171099999</v>
      </c>
      <c r="M152" s="58">
        <v>1478.49912088</v>
      </c>
      <c r="N152" s="58">
        <v>1457.1881064499999</v>
      </c>
      <c r="O152" s="58">
        <v>1359.5707631799999</v>
      </c>
      <c r="P152" s="58">
        <v>1404.83057446</v>
      </c>
      <c r="Q152" s="58">
        <v>1428.02725581</v>
      </c>
      <c r="R152" s="58">
        <v>1444.9246197799998</v>
      </c>
      <c r="S152" s="58">
        <v>1450.8428041299999</v>
      </c>
      <c r="T152" s="58">
        <v>1476.4272274499999</v>
      </c>
      <c r="U152" s="58">
        <v>1493.2099769899999</v>
      </c>
      <c r="V152" s="58">
        <v>1526.04520785</v>
      </c>
      <c r="W152" s="58">
        <v>1509.2551678</v>
      </c>
      <c r="X152" s="58">
        <v>1497.81762177</v>
      </c>
      <c r="Y152" s="58">
        <v>1554.4200015599999</v>
      </c>
    </row>
    <row r="153" spans="1:25" s="59" customFormat="1" ht="15.75" x14ac:dyDescent="0.3">
      <c r="A153" s="57" t="s">
        <v>137</v>
      </c>
      <c r="B153" s="58">
        <v>1701.1976487899999</v>
      </c>
      <c r="C153" s="58">
        <v>1795.63894091</v>
      </c>
      <c r="D153" s="58">
        <v>1812.54666849</v>
      </c>
      <c r="E153" s="58">
        <v>1834.1742058999998</v>
      </c>
      <c r="F153" s="58">
        <v>1838.1236057799999</v>
      </c>
      <c r="G153" s="58">
        <v>1838.9907894299999</v>
      </c>
      <c r="H153" s="58">
        <v>1788.2227822799998</v>
      </c>
      <c r="I153" s="58">
        <v>1685.26874316</v>
      </c>
      <c r="J153" s="58">
        <v>1564.5257968599999</v>
      </c>
      <c r="K153" s="58">
        <v>1559.9486090399998</v>
      </c>
      <c r="L153" s="58">
        <v>1533.74202909</v>
      </c>
      <c r="M153" s="58">
        <v>1518.2044826699998</v>
      </c>
      <c r="N153" s="58">
        <v>1525.25250914</v>
      </c>
      <c r="O153" s="58">
        <v>1523.1047529999998</v>
      </c>
      <c r="P153" s="58">
        <v>1521.06843316</v>
      </c>
      <c r="Q153" s="58">
        <v>1526.61022</v>
      </c>
      <c r="R153" s="58">
        <v>1528.0102845699998</v>
      </c>
      <c r="S153" s="58">
        <v>1518.76947236</v>
      </c>
      <c r="T153" s="58">
        <v>1544.50446846</v>
      </c>
      <c r="U153" s="58">
        <v>1560.1763147199999</v>
      </c>
      <c r="V153" s="58">
        <v>1562.3154540799999</v>
      </c>
      <c r="W153" s="58">
        <v>1527.94688673</v>
      </c>
      <c r="X153" s="58">
        <v>1588.0801758499999</v>
      </c>
      <c r="Y153" s="58">
        <v>1709.22661382</v>
      </c>
    </row>
    <row r="154" spans="1:25" s="59" customFormat="1" ht="15.75" x14ac:dyDescent="0.3">
      <c r="A154" s="57" t="s">
        <v>138</v>
      </c>
      <c r="B154" s="58">
        <v>1729.9101581099999</v>
      </c>
      <c r="C154" s="58">
        <v>1821.9390076299999</v>
      </c>
      <c r="D154" s="58">
        <v>1862.7541950499999</v>
      </c>
      <c r="E154" s="58">
        <v>1924.3472522</v>
      </c>
      <c r="F154" s="58">
        <v>1932.3096831399998</v>
      </c>
      <c r="G154" s="58">
        <v>1928.9271954199999</v>
      </c>
      <c r="H154" s="58">
        <v>1877.0982943399999</v>
      </c>
      <c r="I154" s="58">
        <v>1738.42874512</v>
      </c>
      <c r="J154" s="58">
        <v>1629.74734012</v>
      </c>
      <c r="K154" s="58">
        <v>1590.2994135599999</v>
      </c>
      <c r="L154" s="58">
        <v>1538.0383455199999</v>
      </c>
      <c r="M154" s="58">
        <v>1530.0465900299998</v>
      </c>
      <c r="N154" s="58">
        <v>1530.2530543</v>
      </c>
      <c r="O154" s="58">
        <v>1494.5160842399998</v>
      </c>
      <c r="P154" s="58">
        <v>1484.7592360399999</v>
      </c>
      <c r="Q154" s="58">
        <v>1487.3860509399999</v>
      </c>
      <c r="R154" s="58">
        <v>1506.0425251299998</v>
      </c>
      <c r="S154" s="58">
        <v>1483.31938393</v>
      </c>
      <c r="T154" s="58">
        <v>1502.6044683799998</v>
      </c>
      <c r="U154" s="58">
        <v>1515.67045179</v>
      </c>
      <c r="V154" s="58">
        <v>1526.2659038699999</v>
      </c>
      <c r="W154" s="58">
        <v>1500.9418007899999</v>
      </c>
      <c r="X154" s="58">
        <v>1561.39643755</v>
      </c>
      <c r="Y154" s="58">
        <v>1785.15161169</v>
      </c>
    </row>
    <row r="155" spans="1:25" s="59" customFormat="1" ht="15.75" x14ac:dyDescent="0.3">
      <c r="A155" s="57" t="s">
        <v>139</v>
      </c>
      <c r="B155" s="58">
        <v>1709.13996101</v>
      </c>
      <c r="C155" s="58">
        <v>1784.1740944399999</v>
      </c>
      <c r="D155" s="58">
        <v>1834.48256988</v>
      </c>
      <c r="E155" s="58">
        <v>1874.9278988599999</v>
      </c>
      <c r="F155" s="58">
        <v>1878.1997168799999</v>
      </c>
      <c r="G155" s="58">
        <v>1869.0170984399999</v>
      </c>
      <c r="H155" s="58">
        <v>1846.43369229</v>
      </c>
      <c r="I155" s="58">
        <v>1751.45090203</v>
      </c>
      <c r="J155" s="58">
        <v>1645.7253956</v>
      </c>
      <c r="K155" s="58">
        <v>1568.7164522399999</v>
      </c>
      <c r="L155" s="58">
        <v>1505.99090503</v>
      </c>
      <c r="M155" s="58">
        <v>1467.7882092299999</v>
      </c>
      <c r="N155" s="58">
        <v>1463.4679479899999</v>
      </c>
      <c r="O155" s="58">
        <v>1466.25019563</v>
      </c>
      <c r="P155" s="58">
        <v>1474.85604042</v>
      </c>
      <c r="Q155" s="58">
        <v>1486.2897946199998</v>
      </c>
      <c r="R155" s="58">
        <v>1477.79109483</v>
      </c>
      <c r="S155" s="58">
        <v>1458.6489285799998</v>
      </c>
      <c r="T155" s="58">
        <v>1477.73042304</v>
      </c>
      <c r="U155" s="58">
        <v>1493.74164075</v>
      </c>
      <c r="V155" s="58">
        <v>1506.5790290299999</v>
      </c>
      <c r="W155" s="58">
        <v>1481.3616439899999</v>
      </c>
      <c r="X155" s="58">
        <v>1533.52996259</v>
      </c>
      <c r="Y155" s="58">
        <v>1604.6747324199998</v>
      </c>
    </row>
    <row r="156" spans="1:25" s="59" customFormat="1" ht="15.75" x14ac:dyDescent="0.3">
      <c r="A156" s="57" t="s">
        <v>140</v>
      </c>
      <c r="B156" s="58">
        <v>1689.11145814</v>
      </c>
      <c r="C156" s="58">
        <v>1698.8848160099999</v>
      </c>
      <c r="D156" s="58">
        <v>1729.1922385999999</v>
      </c>
      <c r="E156" s="58">
        <v>1827.7301105299998</v>
      </c>
      <c r="F156" s="58">
        <v>1854.2277363399999</v>
      </c>
      <c r="G156" s="58">
        <v>1787.6761408899999</v>
      </c>
      <c r="H156" s="58">
        <v>1833.9233260399999</v>
      </c>
      <c r="I156" s="58">
        <v>1759.69932913</v>
      </c>
      <c r="J156" s="58">
        <v>1695.8940261099999</v>
      </c>
      <c r="K156" s="58">
        <v>1593.2359937599999</v>
      </c>
      <c r="L156" s="58">
        <v>1524.22873693</v>
      </c>
      <c r="M156" s="58">
        <v>1489.8928058899999</v>
      </c>
      <c r="N156" s="58">
        <v>1472.15791408</v>
      </c>
      <c r="O156" s="58">
        <v>1492.71487806</v>
      </c>
      <c r="P156" s="58">
        <v>1494.88715482</v>
      </c>
      <c r="Q156" s="58">
        <v>1502.46365657</v>
      </c>
      <c r="R156" s="58">
        <v>1486.9681167699998</v>
      </c>
      <c r="S156" s="58">
        <v>1468.98405039</v>
      </c>
      <c r="T156" s="58">
        <v>1483.00528457</v>
      </c>
      <c r="U156" s="58">
        <v>1489.57307698</v>
      </c>
      <c r="V156" s="58">
        <v>1499.01704948</v>
      </c>
      <c r="W156" s="58">
        <v>1483.35883648</v>
      </c>
      <c r="X156" s="58">
        <v>1542.98977872</v>
      </c>
      <c r="Y156" s="58">
        <v>1627.9613015499999</v>
      </c>
    </row>
    <row r="157" spans="1:25" s="59" customFormat="1" ht="15.75" x14ac:dyDescent="0.3">
      <c r="A157" s="57" t="s">
        <v>141</v>
      </c>
      <c r="B157" s="58">
        <v>1628.8143050199999</v>
      </c>
      <c r="C157" s="58">
        <v>1728.3206916399999</v>
      </c>
      <c r="D157" s="58">
        <v>1769.0310269299998</v>
      </c>
      <c r="E157" s="58">
        <v>1813.2520130299999</v>
      </c>
      <c r="F157" s="58">
        <v>1811.49275476</v>
      </c>
      <c r="G157" s="58">
        <v>1814.2709601299998</v>
      </c>
      <c r="H157" s="58">
        <v>1857.5296082499999</v>
      </c>
      <c r="I157" s="58">
        <v>1649.32321725</v>
      </c>
      <c r="J157" s="58">
        <v>1539.5708543799999</v>
      </c>
      <c r="K157" s="58">
        <v>1484.58258925</v>
      </c>
      <c r="L157" s="58">
        <v>1431.33197967</v>
      </c>
      <c r="M157" s="58">
        <v>1406.56507405</v>
      </c>
      <c r="N157" s="58">
        <v>1406.3568818699998</v>
      </c>
      <c r="O157" s="58">
        <v>1410.4466092599998</v>
      </c>
      <c r="P157" s="58">
        <v>1411.80532135</v>
      </c>
      <c r="Q157" s="58">
        <v>1416.2992096099999</v>
      </c>
      <c r="R157" s="58">
        <v>1425.01977865</v>
      </c>
      <c r="S157" s="58">
        <v>1412.7897042699999</v>
      </c>
      <c r="T157" s="58">
        <v>1422.07957631</v>
      </c>
      <c r="U157" s="58">
        <v>1423.8803172599999</v>
      </c>
      <c r="V157" s="58">
        <v>1434.36486612</v>
      </c>
      <c r="W157" s="58">
        <v>1411.6119392799999</v>
      </c>
      <c r="X157" s="58">
        <v>1476.58646933</v>
      </c>
      <c r="Y157" s="58">
        <v>1560.66229645</v>
      </c>
    </row>
    <row r="158" spans="1:25" s="59" customFormat="1" ht="15.75" x14ac:dyDescent="0.3">
      <c r="A158" s="57" t="s">
        <v>142</v>
      </c>
      <c r="B158" s="58">
        <v>1615.2766769</v>
      </c>
      <c r="C158" s="58">
        <v>1716.5444512699999</v>
      </c>
      <c r="D158" s="58">
        <v>1741.4444188999998</v>
      </c>
      <c r="E158" s="58">
        <v>1795.1347955699998</v>
      </c>
      <c r="F158" s="58">
        <v>1810.4400839699999</v>
      </c>
      <c r="G158" s="58">
        <v>1785.4791584</v>
      </c>
      <c r="H158" s="58">
        <v>1759.01793365</v>
      </c>
      <c r="I158" s="58">
        <v>1675.0028202999999</v>
      </c>
      <c r="J158" s="58">
        <v>1630.7411329199999</v>
      </c>
      <c r="K158" s="58">
        <v>1551.4150708099999</v>
      </c>
      <c r="L158" s="58">
        <v>1508.00256373</v>
      </c>
      <c r="M158" s="58">
        <v>1486.99669283</v>
      </c>
      <c r="N158" s="58">
        <v>1482.12622448</v>
      </c>
      <c r="O158" s="58">
        <v>1478.77860949</v>
      </c>
      <c r="P158" s="58">
        <v>1476.65723942</v>
      </c>
      <c r="Q158" s="58">
        <v>1473.7121777499999</v>
      </c>
      <c r="R158" s="58">
        <v>1455.1631880799998</v>
      </c>
      <c r="S158" s="58">
        <v>1458.7030319599999</v>
      </c>
      <c r="T158" s="58">
        <v>1505.5313946899998</v>
      </c>
      <c r="U158" s="58">
        <v>1501.3576277099999</v>
      </c>
      <c r="V158" s="58">
        <v>1503.60634895</v>
      </c>
      <c r="W158" s="58">
        <v>1481.9289228</v>
      </c>
      <c r="X158" s="58">
        <v>1539.1172486299999</v>
      </c>
      <c r="Y158" s="58">
        <v>1631.8228930499999</v>
      </c>
    </row>
    <row r="159" spans="1:25" s="59" customFormat="1" ht="15.75" x14ac:dyDescent="0.3">
      <c r="A159" s="57" t="s">
        <v>143</v>
      </c>
      <c r="B159" s="58">
        <v>1731.0673164999998</v>
      </c>
      <c r="C159" s="58">
        <v>1840.1855150899999</v>
      </c>
      <c r="D159" s="58">
        <v>1912.8006977999999</v>
      </c>
      <c r="E159" s="58">
        <v>1940.57179898</v>
      </c>
      <c r="F159" s="58">
        <v>1961.4369196799998</v>
      </c>
      <c r="G159" s="58">
        <v>1964.6675080499999</v>
      </c>
      <c r="H159" s="58">
        <v>1910.34208444</v>
      </c>
      <c r="I159" s="58">
        <v>1809.6521828799998</v>
      </c>
      <c r="J159" s="58">
        <v>1719.6862083599999</v>
      </c>
      <c r="K159" s="58">
        <v>1657.01428887</v>
      </c>
      <c r="L159" s="58">
        <v>1618.00659139</v>
      </c>
      <c r="M159" s="58">
        <v>1595.5642848099999</v>
      </c>
      <c r="N159" s="58">
        <v>1590.86665984</v>
      </c>
      <c r="O159" s="58">
        <v>1594.5811232199999</v>
      </c>
      <c r="P159" s="58">
        <v>1594.9530187999999</v>
      </c>
      <c r="Q159" s="58">
        <v>1610.3283803099998</v>
      </c>
      <c r="R159" s="58">
        <v>1582.6439222899999</v>
      </c>
      <c r="S159" s="58">
        <v>1580.8061109</v>
      </c>
      <c r="T159" s="58">
        <v>1620.27509878</v>
      </c>
      <c r="U159" s="58">
        <v>1617.3709811599999</v>
      </c>
      <c r="V159" s="58">
        <v>1620.27186852</v>
      </c>
      <c r="W159" s="58">
        <v>1618.1635679999999</v>
      </c>
      <c r="X159" s="58">
        <v>1673.8350803999999</v>
      </c>
      <c r="Y159" s="58">
        <v>1755.58426517</v>
      </c>
    </row>
    <row r="160" spans="1:25" s="59" customFormat="1" ht="15.75" x14ac:dyDescent="0.3">
      <c r="A160" s="57" t="s">
        <v>144</v>
      </c>
      <c r="B160" s="58">
        <v>1940.9532979199998</v>
      </c>
      <c r="C160" s="58">
        <v>2021.04721743</v>
      </c>
      <c r="D160" s="58">
        <v>1931.48624189</v>
      </c>
      <c r="E160" s="58">
        <v>2052.7254827500001</v>
      </c>
      <c r="F160" s="58">
        <v>2092.9738550900001</v>
      </c>
      <c r="G160" s="58">
        <v>2070.6041435500001</v>
      </c>
      <c r="H160" s="58">
        <v>2010.5241771399999</v>
      </c>
      <c r="I160" s="58">
        <v>1905.2594364499998</v>
      </c>
      <c r="J160" s="58">
        <v>1804.58624149</v>
      </c>
      <c r="K160" s="58">
        <v>1718.0350159899999</v>
      </c>
      <c r="L160" s="58">
        <v>1681.58518665</v>
      </c>
      <c r="M160" s="58">
        <v>1671.1882357499999</v>
      </c>
      <c r="N160" s="58">
        <v>1670.9688031799999</v>
      </c>
      <c r="O160" s="58">
        <v>1664.0482167599998</v>
      </c>
      <c r="P160" s="58">
        <v>1663.29711561</v>
      </c>
      <c r="Q160" s="58">
        <v>1667.43454238</v>
      </c>
      <c r="R160" s="58">
        <v>1636.71530517</v>
      </c>
      <c r="S160" s="58">
        <v>1631.3256953099999</v>
      </c>
      <c r="T160" s="58">
        <v>1675.90982242</v>
      </c>
      <c r="U160" s="58">
        <v>1684.03913321</v>
      </c>
      <c r="V160" s="58">
        <v>1677.4831078299999</v>
      </c>
      <c r="W160" s="58">
        <v>1653.5470925</v>
      </c>
      <c r="X160" s="58">
        <v>1732.9471714699998</v>
      </c>
      <c r="Y160" s="58">
        <v>1849.60459717</v>
      </c>
    </row>
    <row r="161" spans="1:25" s="59" customFormat="1" ht="15.75" x14ac:dyDescent="0.3">
      <c r="A161" s="57" t="s">
        <v>145</v>
      </c>
      <c r="B161" s="58">
        <v>1829.3013303</v>
      </c>
      <c r="C161" s="58">
        <v>1925.35590665</v>
      </c>
      <c r="D161" s="58">
        <v>1918.29283616</v>
      </c>
      <c r="E161" s="58">
        <v>1950.95264402</v>
      </c>
      <c r="F161" s="58">
        <v>2015.7631228299999</v>
      </c>
      <c r="G161" s="58">
        <v>1996.85926733</v>
      </c>
      <c r="H161" s="58">
        <v>1932.43956052</v>
      </c>
      <c r="I161" s="58">
        <v>1803.6258758399999</v>
      </c>
      <c r="J161" s="58">
        <v>1699.32645729</v>
      </c>
      <c r="K161" s="58">
        <v>1630.6151671</v>
      </c>
      <c r="L161" s="58">
        <v>1579.7259405099999</v>
      </c>
      <c r="M161" s="58">
        <v>1552.6905870799999</v>
      </c>
      <c r="N161" s="58">
        <v>1551.95180269</v>
      </c>
      <c r="O161" s="58">
        <v>1550.0293973299999</v>
      </c>
      <c r="P161" s="58">
        <v>1544.22956144</v>
      </c>
      <c r="Q161" s="58">
        <v>1559.00552472</v>
      </c>
      <c r="R161" s="58">
        <v>1535.1249692399999</v>
      </c>
      <c r="S161" s="58">
        <v>1562.0630411299999</v>
      </c>
      <c r="T161" s="58">
        <v>1638.8220847499999</v>
      </c>
      <c r="U161" s="58">
        <v>1635.02242533</v>
      </c>
      <c r="V161" s="58">
        <v>1629.33365607</v>
      </c>
      <c r="W161" s="58">
        <v>1626.5396703399999</v>
      </c>
      <c r="X161" s="58">
        <v>1701.07879217</v>
      </c>
      <c r="Y161" s="58">
        <v>1854.8771645299998</v>
      </c>
    </row>
    <row r="162" spans="1:25" s="59" customFormat="1" ht="15.75" x14ac:dyDescent="0.3">
      <c r="A162" s="57" t="s">
        <v>146</v>
      </c>
      <c r="B162" s="58">
        <v>1819.5907475199999</v>
      </c>
      <c r="C162" s="58">
        <v>1790.6136456899999</v>
      </c>
      <c r="D162" s="58">
        <v>1779.9897450399999</v>
      </c>
      <c r="E162" s="58">
        <v>1826.21048088</v>
      </c>
      <c r="F162" s="58">
        <v>1838.56104323</v>
      </c>
      <c r="G162" s="58">
        <v>1826.0534266299999</v>
      </c>
      <c r="H162" s="58">
        <v>1824.6688362899999</v>
      </c>
      <c r="I162" s="58">
        <v>1764.2153879799998</v>
      </c>
      <c r="J162" s="58">
        <v>1652.31560145</v>
      </c>
      <c r="K162" s="58">
        <v>1557.3213540199999</v>
      </c>
      <c r="L162" s="58">
        <v>1499.04401639</v>
      </c>
      <c r="M162" s="58">
        <v>1466.2510631799998</v>
      </c>
      <c r="N162" s="58">
        <v>1454.4029080599998</v>
      </c>
      <c r="O162" s="58">
        <v>1471.2010163499999</v>
      </c>
      <c r="P162" s="58">
        <v>1480.79953406</v>
      </c>
      <c r="Q162" s="58">
        <v>1479.04019582</v>
      </c>
      <c r="R162" s="58">
        <v>1473.2914198399999</v>
      </c>
      <c r="S162" s="58">
        <v>1433.0953144099999</v>
      </c>
      <c r="T162" s="58">
        <v>1467.6423749599999</v>
      </c>
      <c r="U162" s="58">
        <v>1469.7716556199998</v>
      </c>
      <c r="V162" s="58">
        <v>1480.27943544</v>
      </c>
      <c r="W162" s="58">
        <v>1480.94395224</v>
      </c>
      <c r="X162" s="58">
        <v>1542.19769509</v>
      </c>
      <c r="Y162" s="58">
        <v>1617.4972954799998</v>
      </c>
    </row>
    <row r="163" spans="1:25" s="59" customFormat="1" ht="15.75" x14ac:dyDescent="0.3">
      <c r="A163" s="57" t="s">
        <v>147</v>
      </c>
      <c r="B163" s="58">
        <v>1615.52032558</v>
      </c>
      <c r="C163" s="58">
        <v>1684.1875725499999</v>
      </c>
      <c r="D163" s="58">
        <v>1679.17935739</v>
      </c>
      <c r="E163" s="58">
        <v>1760.77737486</v>
      </c>
      <c r="F163" s="58">
        <v>1769.4157944599999</v>
      </c>
      <c r="G163" s="58">
        <v>1749.6025838599999</v>
      </c>
      <c r="H163" s="58">
        <v>1741.16164417</v>
      </c>
      <c r="I163" s="58">
        <v>1677.6736345499999</v>
      </c>
      <c r="J163" s="58">
        <v>1570.33155044</v>
      </c>
      <c r="K163" s="58">
        <v>1480.3541800399998</v>
      </c>
      <c r="L163" s="58">
        <v>1418.8344028699998</v>
      </c>
      <c r="M163" s="58">
        <v>1394.10011205</v>
      </c>
      <c r="N163" s="58">
        <v>1388.23451411</v>
      </c>
      <c r="O163" s="58">
        <v>1401.87233816</v>
      </c>
      <c r="P163" s="58">
        <v>1409.4576649399999</v>
      </c>
      <c r="Q163" s="58">
        <v>1407.74666594</v>
      </c>
      <c r="R163" s="58">
        <v>1399.80259598</v>
      </c>
      <c r="S163" s="58">
        <v>1357.8523917</v>
      </c>
      <c r="T163" s="58">
        <v>1387.96747463</v>
      </c>
      <c r="U163" s="58">
        <v>1381.2738237899998</v>
      </c>
      <c r="V163" s="58">
        <v>1374.59127906</v>
      </c>
      <c r="W163" s="58">
        <v>1380.41948768</v>
      </c>
      <c r="X163" s="58">
        <v>1445.8024711399999</v>
      </c>
      <c r="Y163" s="58">
        <v>1529.4852174999999</v>
      </c>
    </row>
    <row r="164" spans="1:25" s="59" customFormat="1" ht="15.75" x14ac:dyDescent="0.3">
      <c r="A164" s="57" t="s">
        <v>148</v>
      </c>
      <c r="B164" s="58">
        <v>1701.0657163399999</v>
      </c>
      <c r="C164" s="58">
        <v>1799.8785843399999</v>
      </c>
      <c r="D164" s="58">
        <v>1807.6422865299999</v>
      </c>
      <c r="E164" s="58">
        <v>1879.9252630399999</v>
      </c>
      <c r="F164" s="58">
        <v>1888.89208859</v>
      </c>
      <c r="G164" s="58">
        <v>1877.8470281899999</v>
      </c>
      <c r="H164" s="58">
        <v>1844.0225271499999</v>
      </c>
      <c r="I164" s="58">
        <v>1700.82954167</v>
      </c>
      <c r="J164" s="58">
        <v>1560.5194539699999</v>
      </c>
      <c r="K164" s="58">
        <v>1490.44369663</v>
      </c>
      <c r="L164" s="58">
        <v>1456.1437736099999</v>
      </c>
      <c r="M164" s="58">
        <v>1453.59693395</v>
      </c>
      <c r="N164" s="58">
        <v>1511.4149519</v>
      </c>
      <c r="O164" s="58">
        <v>1549.9856996399999</v>
      </c>
      <c r="P164" s="58">
        <v>1550.87719907</v>
      </c>
      <c r="Q164" s="58">
        <v>1564.80064092</v>
      </c>
      <c r="R164" s="58">
        <v>1563.23978855</v>
      </c>
      <c r="S164" s="58">
        <v>1526.94934502</v>
      </c>
      <c r="T164" s="58">
        <v>1551.70846747</v>
      </c>
      <c r="U164" s="58">
        <v>1556.23492384</v>
      </c>
      <c r="V164" s="58">
        <v>1553.5815759499999</v>
      </c>
      <c r="W164" s="58">
        <v>1547.30753039</v>
      </c>
      <c r="X164" s="58">
        <v>1621.84657032</v>
      </c>
      <c r="Y164" s="58">
        <v>1721.67712695</v>
      </c>
    </row>
    <row r="165" spans="1:25" s="59" customFormat="1" ht="15.75" x14ac:dyDescent="0.3">
      <c r="A165" s="57" t="s">
        <v>149</v>
      </c>
      <c r="B165" s="58">
        <v>1750.65486093</v>
      </c>
      <c r="C165" s="58">
        <v>1847.7883814899999</v>
      </c>
      <c r="D165" s="58">
        <v>1944.76407077</v>
      </c>
      <c r="E165" s="58">
        <v>2007.64800311</v>
      </c>
      <c r="F165" s="58">
        <v>2028.29671702</v>
      </c>
      <c r="G165" s="58">
        <v>2021.5670370799999</v>
      </c>
      <c r="H165" s="58">
        <v>1925.3340550599999</v>
      </c>
      <c r="I165" s="58">
        <v>1809.99644373</v>
      </c>
      <c r="J165" s="58">
        <v>1703.9311116699998</v>
      </c>
      <c r="K165" s="58">
        <v>1609.3674593399999</v>
      </c>
      <c r="L165" s="58">
        <v>1594.19160242</v>
      </c>
      <c r="M165" s="58">
        <v>1584.05933276</v>
      </c>
      <c r="N165" s="58">
        <v>1577.5032760299998</v>
      </c>
      <c r="O165" s="58">
        <v>1564.04107073</v>
      </c>
      <c r="P165" s="58">
        <v>1564.30613945</v>
      </c>
      <c r="Q165" s="58">
        <v>1565.3187594999999</v>
      </c>
      <c r="R165" s="58">
        <v>1520.07475284</v>
      </c>
      <c r="S165" s="58">
        <v>1517.25398591</v>
      </c>
      <c r="T165" s="58">
        <v>1562.11686259</v>
      </c>
      <c r="U165" s="58">
        <v>1553.5375159599998</v>
      </c>
      <c r="V165" s="58">
        <v>1552.257854</v>
      </c>
      <c r="W165" s="58">
        <v>1551.7417604</v>
      </c>
      <c r="X165" s="58">
        <v>1643.4254789199999</v>
      </c>
      <c r="Y165" s="58">
        <v>1725.1774201999999</v>
      </c>
    </row>
    <row r="166" spans="1:25" s="59" customFormat="1" ht="15.75" x14ac:dyDescent="0.3">
      <c r="A166" s="57" t="s">
        <v>150</v>
      </c>
      <c r="B166" s="58">
        <v>1848.1335804</v>
      </c>
      <c r="C166" s="58">
        <v>1893.9804368</v>
      </c>
      <c r="D166" s="58">
        <v>1930.1084836</v>
      </c>
      <c r="E166" s="58">
        <v>1948.9533246199999</v>
      </c>
      <c r="F166" s="58">
        <v>1980.10615575</v>
      </c>
      <c r="G166" s="58">
        <v>1949.8217161299999</v>
      </c>
      <c r="H166" s="58">
        <v>1925.1665354099998</v>
      </c>
      <c r="I166" s="58">
        <v>1807.4437715699999</v>
      </c>
      <c r="J166" s="58">
        <v>1736.0317338</v>
      </c>
      <c r="K166" s="58">
        <v>1662.87074158</v>
      </c>
      <c r="L166" s="58">
        <v>1626.0035536599999</v>
      </c>
      <c r="M166" s="58">
        <v>1601.6138071299999</v>
      </c>
      <c r="N166" s="58">
        <v>1610.98975163</v>
      </c>
      <c r="O166" s="58">
        <v>1616.98985292</v>
      </c>
      <c r="P166" s="58">
        <v>1597.6527675999998</v>
      </c>
      <c r="Q166" s="58">
        <v>1610.2535139399999</v>
      </c>
      <c r="R166" s="58">
        <v>1561.4826535699999</v>
      </c>
      <c r="S166" s="58">
        <v>1549.0197694399999</v>
      </c>
      <c r="T166" s="58">
        <v>1585.87411395</v>
      </c>
      <c r="U166" s="58">
        <v>1585.5716948699999</v>
      </c>
      <c r="V166" s="58">
        <v>1587.23410687</v>
      </c>
      <c r="W166" s="58">
        <v>1584.12503369</v>
      </c>
      <c r="X166" s="58">
        <v>1649.5566452999999</v>
      </c>
      <c r="Y166" s="58">
        <v>1753.12542788</v>
      </c>
    </row>
    <row r="167" spans="1:25" s="59" customFormat="1" ht="15.75" x14ac:dyDescent="0.3">
      <c r="A167" s="57" t="s">
        <v>151</v>
      </c>
      <c r="B167" s="58">
        <v>1700.6801213399999</v>
      </c>
      <c r="C167" s="58">
        <v>1774.5621991799999</v>
      </c>
      <c r="D167" s="58">
        <v>1794.49561331</v>
      </c>
      <c r="E167" s="58">
        <v>1797.47527307</v>
      </c>
      <c r="F167" s="58">
        <v>1818.4275701499998</v>
      </c>
      <c r="G167" s="58">
        <v>1807.4239918399999</v>
      </c>
      <c r="H167" s="58">
        <v>1728.7876352799999</v>
      </c>
      <c r="I167" s="58">
        <v>1646.04358871</v>
      </c>
      <c r="J167" s="58">
        <v>1541.1031257099999</v>
      </c>
      <c r="K167" s="58">
        <v>1485.2601932499999</v>
      </c>
      <c r="L167" s="58">
        <v>1447.9657550699999</v>
      </c>
      <c r="M167" s="58">
        <v>1418.81089836</v>
      </c>
      <c r="N167" s="58">
        <v>1444.3537593199999</v>
      </c>
      <c r="O167" s="58">
        <v>1442.6381814599999</v>
      </c>
      <c r="P167" s="58">
        <v>1441.56148687</v>
      </c>
      <c r="Q167" s="58">
        <v>1459.8164916599999</v>
      </c>
      <c r="R167" s="58">
        <v>1420.5171139699999</v>
      </c>
      <c r="S167" s="58">
        <v>1418.0650275399998</v>
      </c>
      <c r="T167" s="58">
        <v>1452.4051396099999</v>
      </c>
      <c r="U167" s="58">
        <v>1460.4181850499999</v>
      </c>
      <c r="V167" s="58">
        <v>1465.40283372</v>
      </c>
      <c r="W167" s="58">
        <v>1456.7261709499999</v>
      </c>
      <c r="X167" s="58">
        <v>1514.9736193399999</v>
      </c>
      <c r="Y167" s="58">
        <v>1614.3684192399999</v>
      </c>
    </row>
    <row r="168" spans="1:25" s="59" customFormat="1" ht="15.75" x14ac:dyDescent="0.3">
      <c r="A168" s="57" t="s">
        <v>152</v>
      </c>
      <c r="B168" s="58">
        <v>1731.3973905099999</v>
      </c>
      <c r="C168" s="58">
        <v>1824.42886518</v>
      </c>
      <c r="D168" s="58">
        <v>1846.5070196199999</v>
      </c>
      <c r="E168" s="58">
        <v>1868.82133985</v>
      </c>
      <c r="F168" s="58">
        <v>1916.4068627199999</v>
      </c>
      <c r="G168" s="58">
        <v>1896.42467274</v>
      </c>
      <c r="H168" s="58">
        <v>1831.57942908</v>
      </c>
      <c r="I168" s="58">
        <v>1717.8977691499999</v>
      </c>
      <c r="J168" s="58">
        <v>1603.1200178199999</v>
      </c>
      <c r="K168" s="58">
        <v>1534.4508099899999</v>
      </c>
      <c r="L168" s="58">
        <v>1491.83645213</v>
      </c>
      <c r="M168" s="58">
        <v>1461.40333934</v>
      </c>
      <c r="N168" s="58">
        <v>1465.2287065</v>
      </c>
      <c r="O168" s="58">
        <v>1459.70076367</v>
      </c>
      <c r="P168" s="58">
        <v>1457.35425098</v>
      </c>
      <c r="Q168" s="58">
        <v>1460.6609068999999</v>
      </c>
      <c r="R168" s="58">
        <v>1447.99546644</v>
      </c>
      <c r="S168" s="58">
        <v>1436.1720008699999</v>
      </c>
      <c r="T168" s="58">
        <v>1478.7715877199998</v>
      </c>
      <c r="U168" s="58">
        <v>1481.8819436199999</v>
      </c>
      <c r="V168" s="58">
        <v>1464.6973006199999</v>
      </c>
      <c r="W168" s="58">
        <v>1452.8045815199998</v>
      </c>
      <c r="X168" s="58">
        <v>1517.8332704699999</v>
      </c>
      <c r="Y168" s="58">
        <v>1617.7820443199998</v>
      </c>
    </row>
    <row r="169" spans="1:25" s="59" customFormat="1" ht="15.75" x14ac:dyDescent="0.3">
      <c r="A169" s="57" t="s">
        <v>153</v>
      </c>
      <c r="B169" s="58">
        <v>1665.4475510299999</v>
      </c>
      <c r="C169" s="58">
        <v>1744.49085784</v>
      </c>
      <c r="D169" s="58">
        <v>1739.4673876899999</v>
      </c>
      <c r="E169" s="58">
        <v>1699.91987341</v>
      </c>
      <c r="F169" s="58">
        <v>1762.6730268199999</v>
      </c>
      <c r="G169" s="58">
        <v>1771.10960897</v>
      </c>
      <c r="H169" s="58">
        <v>1787.9981937</v>
      </c>
      <c r="I169" s="58">
        <v>1757.7886180599999</v>
      </c>
      <c r="J169" s="58">
        <v>1672.3921851299999</v>
      </c>
      <c r="K169" s="58">
        <v>1561.9306471999998</v>
      </c>
      <c r="L169" s="58">
        <v>1492.5010579299999</v>
      </c>
      <c r="M169" s="58">
        <v>1460.9519476799999</v>
      </c>
      <c r="N169" s="58">
        <v>1456.2312868199999</v>
      </c>
      <c r="O169" s="58">
        <v>1468.2564129099999</v>
      </c>
      <c r="P169" s="58">
        <v>1441.21444378</v>
      </c>
      <c r="Q169" s="58">
        <v>1438.64347843</v>
      </c>
      <c r="R169" s="58">
        <v>1471.9984457099999</v>
      </c>
      <c r="S169" s="58">
        <v>1470.9112836099998</v>
      </c>
      <c r="T169" s="58">
        <v>1476.32887622</v>
      </c>
      <c r="U169" s="58">
        <v>1497.9331208999999</v>
      </c>
      <c r="V169" s="58">
        <v>1501.938901</v>
      </c>
      <c r="W169" s="58">
        <v>1490.2002883799998</v>
      </c>
      <c r="X169" s="58">
        <v>1554.99108675</v>
      </c>
      <c r="Y169" s="58">
        <v>1643.4479685699998</v>
      </c>
    </row>
    <row r="170" spans="1:25" s="59" customFormat="1" ht="15.75" x14ac:dyDescent="0.3">
      <c r="A170" s="57" t="s">
        <v>154</v>
      </c>
      <c r="B170" s="58">
        <v>1689.35860916</v>
      </c>
      <c r="C170" s="58">
        <v>1757.92257488</v>
      </c>
      <c r="D170" s="58">
        <v>1769.6824175199999</v>
      </c>
      <c r="E170" s="58">
        <v>1820.8712249399998</v>
      </c>
      <c r="F170" s="58">
        <v>1848.2871375099999</v>
      </c>
      <c r="G170" s="58">
        <v>1837.8701903799999</v>
      </c>
      <c r="H170" s="58">
        <v>1836.1458051299999</v>
      </c>
      <c r="I170" s="58">
        <v>1690.84346099</v>
      </c>
      <c r="J170" s="58">
        <v>1663.4729491099999</v>
      </c>
      <c r="K170" s="58">
        <v>1547.2006213899999</v>
      </c>
      <c r="L170" s="58">
        <v>1486.8014138599999</v>
      </c>
      <c r="M170" s="58">
        <v>1463.8234404099999</v>
      </c>
      <c r="N170" s="58">
        <v>1467.6215092299999</v>
      </c>
      <c r="O170" s="58">
        <v>1478.2766976199998</v>
      </c>
      <c r="P170" s="58">
        <v>1475.3364438599999</v>
      </c>
      <c r="Q170" s="58">
        <v>1474.4332849499999</v>
      </c>
      <c r="R170" s="58">
        <v>1498.17602769</v>
      </c>
      <c r="S170" s="58">
        <v>1496.5786995199999</v>
      </c>
      <c r="T170" s="58">
        <v>1483.3745999399998</v>
      </c>
      <c r="U170" s="58">
        <v>1476.7816579</v>
      </c>
      <c r="V170" s="58">
        <v>1487.09355841</v>
      </c>
      <c r="W170" s="58">
        <v>1481.4913038699999</v>
      </c>
      <c r="X170" s="58">
        <v>1536.6623912999999</v>
      </c>
      <c r="Y170" s="58">
        <v>1630.8028007399998</v>
      </c>
    </row>
    <row r="171" spans="1:25" s="59" customFormat="1" ht="15.75" x14ac:dyDescent="0.3">
      <c r="A171" s="57" t="s">
        <v>155</v>
      </c>
      <c r="B171" s="58">
        <v>1898.4153956999999</v>
      </c>
      <c r="C171" s="58">
        <v>1929.8440226999999</v>
      </c>
      <c r="D171" s="58">
        <v>1969.8869169299999</v>
      </c>
      <c r="E171" s="58">
        <v>1981.9918493599998</v>
      </c>
      <c r="F171" s="58">
        <v>2046.7012621899999</v>
      </c>
      <c r="G171" s="58">
        <v>2048.6571867900002</v>
      </c>
      <c r="H171" s="58">
        <v>2077.3500179200005</v>
      </c>
      <c r="I171" s="58">
        <v>1942.10973623</v>
      </c>
      <c r="J171" s="58">
        <v>1829.54417543</v>
      </c>
      <c r="K171" s="58">
        <v>1751.6438696999999</v>
      </c>
      <c r="L171" s="58">
        <v>1698.2236877399998</v>
      </c>
      <c r="M171" s="58">
        <v>1687.0657627399999</v>
      </c>
      <c r="N171" s="58">
        <v>1685.3404477199999</v>
      </c>
      <c r="O171" s="58">
        <v>1694.5569827899999</v>
      </c>
      <c r="P171" s="58">
        <v>1654.27981875</v>
      </c>
      <c r="Q171" s="58">
        <v>1667.8015897399998</v>
      </c>
      <c r="R171" s="58">
        <v>1703.73702351</v>
      </c>
      <c r="S171" s="58">
        <v>1690.7722459499998</v>
      </c>
      <c r="T171" s="58">
        <v>1691.3445844099999</v>
      </c>
      <c r="U171" s="58">
        <v>1698.2294429899998</v>
      </c>
      <c r="V171" s="58">
        <v>1693.79817254</v>
      </c>
      <c r="W171" s="58">
        <v>1673.3246129899999</v>
      </c>
      <c r="X171" s="58">
        <v>1763.03312261</v>
      </c>
      <c r="Y171" s="58">
        <v>1866.1426672099999</v>
      </c>
    </row>
    <row r="172" spans="1:25" s="59" customFormat="1" ht="15.75" x14ac:dyDescent="0.3">
      <c r="A172" s="57" t="s">
        <v>156</v>
      </c>
      <c r="B172" s="58">
        <v>1796.8983832599999</v>
      </c>
      <c r="C172" s="58">
        <v>1908.5589596999998</v>
      </c>
      <c r="D172" s="58">
        <v>1944.6908593199998</v>
      </c>
      <c r="E172" s="58">
        <v>1930.43249623</v>
      </c>
      <c r="F172" s="58">
        <v>1959.6584295999999</v>
      </c>
      <c r="G172" s="58">
        <v>1948.4052182599999</v>
      </c>
      <c r="H172" s="58">
        <v>1869.3607830399999</v>
      </c>
      <c r="I172" s="58">
        <v>1772.9247775599999</v>
      </c>
      <c r="J172" s="58">
        <v>1723.8178746899998</v>
      </c>
      <c r="K172" s="58">
        <v>1628.97875963</v>
      </c>
      <c r="L172" s="58">
        <v>1600.3189209899999</v>
      </c>
      <c r="M172" s="58">
        <v>1583.5268249399999</v>
      </c>
      <c r="N172" s="58">
        <v>1578.71369398</v>
      </c>
      <c r="O172" s="58">
        <v>1569.2749663</v>
      </c>
      <c r="P172" s="58">
        <v>1536.3525538199999</v>
      </c>
      <c r="Q172" s="58">
        <v>1521.0351481599998</v>
      </c>
      <c r="R172" s="58">
        <v>1538.93270794</v>
      </c>
      <c r="S172" s="58">
        <v>1554.1066909899998</v>
      </c>
      <c r="T172" s="58">
        <v>1564.7901859799999</v>
      </c>
      <c r="U172" s="58">
        <v>1559.5971194199999</v>
      </c>
      <c r="V172" s="58">
        <v>1565.6173201699999</v>
      </c>
      <c r="W172" s="58">
        <v>1558.11847674</v>
      </c>
      <c r="X172" s="58">
        <v>1636.3416429499998</v>
      </c>
      <c r="Y172" s="58">
        <v>1735.66500008</v>
      </c>
    </row>
    <row r="173" spans="1:25" s="59" customFormat="1" ht="15.75" x14ac:dyDescent="0.3">
      <c r="A173" s="57" t="s">
        <v>157</v>
      </c>
      <c r="B173" s="58">
        <v>1826.4127681999998</v>
      </c>
      <c r="C173" s="58">
        <v>1900.7578321599999</v>
      </c>
      <c r="D173" s="58">
        <v>1934.4925818899999</v>
      </c>
      <c r="E173" s="58">
        <v>1951.35774797</v>
      </c>
      <c r="F173" s="58">
        <v>1996.1732465299999</v>
      </c>
      <c r="G173" s="58">
        <v>1962.01019447</v>
      </c>
      <c r="H173" s="58">
        <v>1915.4698198199999</v>
      </c>
      <c r="I173" s="58">
        <v>1792.4808678499999</v>
      </c>
      <c r="J173" s="58">
        <v>1650.95035403</v>
      </c>
      <c r="K173" s="58">
        <v>1601.50465409</v>
      </c>
      <c r="L173" s="58">
        <v>1576.6656535299999</v>
      </c>
      <c r="M173" s="58">
        <v>1563.7206808199999</v>
      </c>
      <c r="N173" s="58">
        <v>1549.85419067</v>
      </c>
      <c r="O173" s="58">
        <v>1552.0037192299999</v>
      </c>
      <c r="P173" s="58">
        <v>1520.9526974199998</v>
      </c>
      <c r="Q173" s="58">
        <v>1522.1588260999999</v>
      </c>
      <c r="R173" s="58">
        <v>1561.0919835999998</v>
      </c>
      <c r="S173" s="58">
        <v>1566.5093571699999</v>
      </c>
      <c r="T173" s="58">
        <v>1559.73564672</v>
      </c>
      <c r="U173" s="58">
        <v>1573.3200204099999</v>
      </c>
      <c r="V173" s="58">
        <v>1569.8702439799999</v>
      </c>
      <c r="W173" s="58">
        <v>1562.0281877699999</v>
      </c>
      <c r="X173" s="58">
        <v>1602.0539932199999</v>
      </c>
      <c r="Y173" s="58">
        <v>1688.20978289</v>
      </c>
    </row>
    <row r="174" spans="1:25" s="59" customFormat="1" ht="15.75" x14ac:dyDescent="0.3">
      <c r="A174" s="57" t="s">
        <v>158</v>
      </c>
      <c r="B174" s="58">
        <v>1722.9529296599999</v>
      </c>
      <c r="C174" s="58">
        <v>1796.1208621799999</v>
      </c>
      <c r="D174" s="58">
        <v>1816.33390224</v>
      </c>
      <c r="E174" s="58">
        <v>1828.1128348699999</v>
      </c>
      <c r="F174" s="58">
        <v>1866.8894108499999</v>
      </c>
      <c r="G174" s="58">
        <v>1843.98396841</v>
      </c>
      <c r="H174" s="58">
        <v>1765.50277699</v>
      </c>
      <c r="I174" s="58">
        <v>1709.0630759399999</v>
      </c>
      <c r="J174" s="58">
        <v>1607.2765885699998</v>
      </c>
      <c r="K174" s="58">
        <v>1577.5054748</v>
      </c>
      <c r="L174" s="58">
        <v>1583.1923046899999</v>
      </c>
      <c r="M174" s="58">
        <v>1576.4272799</v>
      </c>
      <c r="N174" s="58">
        <v>1573.16347314</v>
      </c>
      <c r="O174" s="58">
        <v>1571.0323963599999</v>
      </c>
      <c r="P174" s="58">
        <v>1535.8838286999999</v>
      </c>
      <c r="Q174" s="58">
        <v>1552.47064002</v>
      </c>
      <c r="R174" s="58">
        <v>1579.0263788899999</v>
      </c>
      <c r="S174" s="58">
        <v>1571.0691945899998</v>
      </c>
      <c r="T174" s="58">
        <v>1578.94618384</v>
      </c>
      <c r="U174" s="58">
        <v>1586.1753808199999</v>
      </c>
      <c r="V174" s="58">
        <v>1572.27935637</v>
      </c>
      <c r="W174" s="58">
        <v>1541.1220833299999</v>
      </c>
      <c r="X174" s="58">
        <v>1589.6211004099998</v>
      </c>
      <c r="Y174" s="58">
        <v>1670.91543998</v>
      </c>
    </row>
    <row r="175" spans="1:25" s="59" customFormat="1" ht="15.75" x14ac:dyDescent="0.3">
      <c r="A175" s="57" t="s">
        <v>159</v>
      </c>
      <c r="B175" s="58">
        <v>1864.1417839799999</v>
      </c>
      <c r="C175" s="58">
        <v>1942.1589881299999</v>
      </c>
      <c r="D175" s="58">
        <v>1966.4738493</v>
      </c>
      <c r="E175" s="58">
        <v>2002.26306957</v>
      </c>
      <c r="F175" s="58">
        <v>2026.06026703</v>
      </c>
      <c r="G175" s="58">
        <v>2006.26007826</v>
      </c>
      <c r="H175" s="58">
        <v>1927.68528328</v>
      </c>
      <c r="I175" s="58">
        <v>1819.2891219599999</v>
      </c>
      <c r="J175" s="58">
        <v>1703.5543442399999</v>
      </c>
      <c r="K175" s="58">
        <v>1654.30794421</v>
      </c>
      <c r="L175" s="58">
        <v>1646.79024729</v>
      </c>
      <c r="M175" s="58">
        <v>1625.6962377899999</v>
      </c>
      <c r="N175" s="58">
        <v>1639.7933765099999</v>
      </c>
      <c r="O175" s="58">
        <v>1623.61103675</v>
      </c>
      <c r="P175" s="58">
        <v>1595.7144524099999</v>
      </c>
      <c r="Q175" s="58">
        <v>1562.67184795</v>
      </c>
      <c r="R175" s="58">
        <v>1579.5339746699999</v>
      </c>
      <c r="S175" s="58">
        <v>1581.93633664</v>
      </c>
      <c r="T175" s="58">
        <v>1592.3931952999999</v>
      </c>
      <c r="U175" s="58">
        <v>1600.51636177</v>
      </c>
      <c r="V175" s="58">
        <v>1592.2605214799999</v>
      </c>
      <c r="W175" s="58">
        <v>1591.0264999399999</v>
      </c>
      <c r="X175" s="58">
        <v>1685.57086817</v>
      </c>
      <c r="Y175" s="58">
        <v>1819.72301528</v>
      </c>
    </row>
    <row r="176" spans="1:25" s="59" customFormat="1" ht="15.75" x14ac:dyDescent="0.3">
      <c r="A176" s="57" t="s">
        <v>160</v>
      </c>
      <c r="B176" s="58">
        <v>1706.2468598</v>
      </c>
      <c r="C176" s="58">
        <v>1793.0060092699998</v>
      </c>
      <c r="D176" s="58">
        <v>1864.4813369399999</v>
      </c>
      <c r="E176" s="58">
        <v>1887.7338381299999</v>
      </c>
      <c r="F176" s="58">
        <v>1935.8961569399999</v>
      </c>
      <c r="G176" s="58">
        <v>1921.89318295</v>
      </c>
      <c r="H176" s="58">
        <v>1881.4405517499999</v>
      </c>
      <c r="I176" s="58">
        <v>1802.03569135</v>
      </c>
      <c r="J176" s="58">
        <v>1694.4016458599999</v>
      </c>
      <c r="K176" s="58">
        <v>1584.8675843399999</v>
      </c>
      <c r="L176" s="58">
        <v>1531.2015164699999</v>
      </c>
      <c r="M176" s="58">
        <v>1553.44279583</v>
      </c>
      <c r="N176" s="58">
        <v>1535.5068357599998</v>
      </c>
      <c r="O176" s="58">
        <v>1543.6810382799999</v>
      </c>
      <c r="P176" s="58">
        <v>1524.1011152199999</v>
      </c>
      <c r="Q176" s="58">
        <v>1528.0057094599999</v>
      </c>
      <c r="R176" s="58">
        <v>1542.5733081599999</v>
      </c>
      <c r="S176" s="58">
        <v>1543.0199264799999</v>
      </c>
      <c r="T176" s="58">
        <v>1549.8989434299999</v>
      </c>
      <c r="U176" s="58">
        <v>1551.32297466</v>
      </c>
      <c r="V176" s="58">
        <v>1560.4829972299999</v>
      </c>
      <c r="W176" s="58">
        <v>1551.0774905199999</v>
      </c>
      <c r="X176" s="58">
        <v>1629.21816982</v>
      </c>
      <c r="Y176" s="58">
        <v>1772.3128291799999</v>
      </c>
    </row>
    <row r="177" spans="1:25" s="59" customFormat="1" ht="15.75" x14ac:dyDescent="0.3">
      <c r="A177" s="57" t="s">
        <v>161</v>
      </c>
      <c r="B177" s="58">
        <v>1922.2476992699999</v>
      </c>
      <c r="C177" s="58">
        <v>2002.2638476499999</v>
      </c>
      <c r="D177" s="58">
        <v>2046.12656651</v>
      </c>
      <c r="E177" s="58">
        <v>2082.6422893099998</v>
      </c>
      <c r="F177" s="58">
        <v>2117.0302873300002</v>
      </c>
      <c r="G177" s="58">
        <v>2108.3657856899999</v>
      </c>
      <c r="H177" s="58">
        <v>2052.7388294000002</v>
      </c>
      <c r="I177" s="58">
        <v>2016.6393839699999</v>
      </c>
      <c r="J177" s="58">
        <v>1888.75177672</v>
      </c>
      <c r="K177" s="58">
        <v>1768.52195723</v>
      </c>
      <c r="L177" s="58">
        <v>1710.2018909399999</v>
      </c>
      <c r="M177" s="58">
        <v>1678.5961041099999</v>
      </c>
      <c r="N177" s="58">
        <v>1664.28837243</v>
      </c>
      <c r="O177" s="58">
        <v>1670.56300207</v>
      </c>
      <c r="P177" s="58">
        <v>1639.03839296</v>
      </c>
      <c r="Q177" s="58">
        <v>1641.4092391299998</v>
      </c>
      <c r="R177" s="58">
        <v>1677.80011006</v>
      </c>
      <c r="S177" s="58">
        <v>1680.5859213399999</v>
      </c>
      <c r="T177" s="58">
        <v>1686.34174497</v>
      </c>
      <c r="U177" s="58">
        <v>1691.0532532899999</v>
      </c>
      <c r="V177" s="58">
        <v>1676.3887588</v>
      </c>
      <c r="W177" s="58">
        <v>1676.6655223799999</v>
      </c>
      <c r="X177" s="58">
        <v>1756.7068362699999</v>
      </c>
      <c r="Y177" s="58">
        <v>1829.67708234</v>
      </c>
    </row>
    <row r="178" spans="1:25" s="59" customFormat="1" ht="15.75" x14ac:dyDescent="0.3">
      <c r="A178" s="57" t="s">
        <v>162</v>
      </c>
      <c r="B178" s="58">
        <v>1781.5666978099998</v>
      </c>
      <c r="C178" s="58">
        <v>1866.66913174</v>
      </c>
      <c r="D178" s="58">
        <v>1905.8085781</v>
      </c>
      <c r="E178" s="58">
        <v>1942.4731806499999</v>
      </c>
      <c r="F178" s="58">
        <v>1989.8923637799999</v>
      </c>
      <c r="G178" s="58">
        <v>1998.42330423</v>
      </c>
      <c r="H178" s="58">
        <v>2007.27053458</v>
      </c>
      <c r="I178" s="58">
        <v>1788.62969333</v>
      </c>
      <c r="J178" s="58">
        <v>1663.4079953599999</v>
      </c>
      <c r="K178" s="58">
        <v>1595.70352215</v>
      </c>
      <c r="L178" s="58">
        <v>1526.2237922899999</v>
      </c>
      <c r="M178" s="58">
        <v>1514.8706013399999</v>
      </c>
      <c r="N178" s="58">
        <v>1503.96851586</v>
      </c>
      <c r="O178" s="58">
        <v>1499.02466544</v>
      </c>
      <c r="P178" s="58">
        <v>1467.71081127</v>
      </c>
      <c r="Q178" s="58">
        <v>1492.6213411799999</v>
      </c>
      <c r="R178" s="58">
        <v>1530.1313607499999</v>
      </c>
      <c r="S178" s="58">
        <v>1528.32726475</v>
      </c>
      <c r="T178" s="58">
        <v>1539.4837145399999</v>
      </c>
      <c r="U178" s="58">
        <v>1562.55130242</v>
      </c>
      <c r="V178" s="58">
        <v>1542.41785873</v>
      </c>
      <c r="W178" s="58">
        <v>1543.1029703299998</v>
      </c>
      <c r="X178" s="58">
        <v>1627.34911102</v>
      </c>
      <c r="Y178" s="58">
        <v>1708.52052987</v>
      </c>
    </row>
    <row r="179" spans="1:25" s="59" customFormat="1" ht="15.75" x14ac:dyDescent="0.3">
      <c r="A179" s="57" t="s">
        <v>163</v>
      </c>
      <c r="B179" s="58">
        <v>1708.78607285</v>
      </c>
      <c r="C179" s="58">
        <v>1789.4029294699999</v>
      </c>
      <c r="D179" s="58">
        <v>1830.80087918</v>
      </c>
      <c r="E179" s="58">
        <v>1850.2792140399999</v>
      </c>
      <c r="F179" s="58">
        <v>1855.58889621</v>
      </c>
      <c r="G179" s="58">
        <v>1871.0085568299999</v>
      </c>
      <c r="H179" s="58">
        <v>1810.3683394099999</v>
      </c>
      <c r="I179" s="58">
        <v>1726.4057609199999</v>
      </c>
      <c r="J179" s="58">
        <v>1589.31792251</v>
      </c>
      <c r="K179" s="58">
        <v>1502.8380059199999</v>
      </c>
      <c r="L179" s="58">
        <v>1454.75238281</v>
      </c>
      <c r="M179" s="58">
        <v>1436.6217488</v>
      </c>
      <c r="N179" s="58">
        <v>1441.87069634</v>
      </c>
      <c r="O179" s="58">
        <v>1426.11609484</v>
      </c>
      <c r="P179" s="58">
        <v>1411.27642464</v>
      </c>
      <c r="Q179" s="58">
        <v>1415.3933522899999</v>
      </c>
      <c r="R179" s="58">
        <v>1442.0185377299999</v>
      </c>
      <c r="S179" s="58">
        <v>1450.11231084</v>
      </c>
      <c r="T179" s="58">
        <v>1455.49691446</v>
      </c>
      <c r="U179" s="58">
        <v>1451.0770572399999</v>
      </c>
      <c r="V179" s="58">
        <v>1451.3609350099998</v>
      </c>
      <c r="W179" s="58">
        <v>1447.2728397999999</v>
      </c>
      <c r="X179" s="58">
        <v>1520.42773038</v>
      </c>
      <c r="Y179" s="58">
        <v>1615.60633579</v>
      </c>
    </row>
    <row r="180" spans="1:25" s="59" customFormat="1" ht="15.75" x14ac:dyDescent="0.3">
      <c r="A180" s="57" t="s">
        <v>164</v>
      </c>
      <c r="B180" s="58">
        <v>1746.4316561199998</v>
      </c>
      <c r="C180" s="58">
        <v>1817.3437253099999</v>
      </c>
      <c r="D180" s="58">
        <v>1863.81872492</v>
      </c>
      <c r="E180" s="58">
        <v>1891.9397209599999</v>
      </c>
      <c r="F180" s="58">
        <v>1944.0051244799999</v>
      </c>
      <c r="G180" s="58">
        <v>1915.2708667899999</v>
      </c>
      <c r="H180" s="58">
        <v>1839.7255458099999</v>
      </c>
      <c r="I180" s="58">
        <v>1729.4682384999999</v>
      </c>
      <c r="J180" s="58">
        <v>1635.78320932</v>
      </c>
      <c r="K180" s="58">
        <v>1562.1351891099998</v>
      </c>
      <c r="L180" s="58">
        <v>1523.49199241</v>
      </c>
      <c r="M180" s="58">
        <v>1502.70977634</v>
      </c>
      <c r="N180" s="58">
        <v>1506.0422514899999</v>
      </c>
      <c r="O180" s="58">
        <v>1522.316965</v>
      </c>
      <c r="P180" s="58">
        <v>1489.8238581799999</v>
      </c>
      <c r="Q180" s="58">
        <v>1497.53305406</v>
      </c>
      <c r="R180" s="58">
        <v>1525.4678538399999</v>
      </c>
      <c r="S180" s="58">
        <v>1509.4199725399999</v>
      </c>
      <c r="T180" s="58">
        <v>1505.4858305499999</v>
      </c>
      <c r="U180" s="58">
        <v>1509.74134424</v>
      </c>
      <c r="V180" s="58">
        <v>1485.1521287099999</v>
      </c>
      <c r="W180" s="58">
        <v>1491.7663191499998</v>
      </c>
      <c r="X180" s="58">
        <v>1541.1041188499998</v>
      </c>
      <c r="Y180" s="58">
        <v>1647.4980464599998</v>
      </c>
    </row>
    <row r="181" spans="1:25" s="59" customFormat="1" ht="15.75" x14ac:dyDescent="0.3">
      <c r="A181" s="57" t="s">
        <v>165</v>
      </c>
      <c r="B181" s="58">
        <v>1744.3633452199999</v>
      </c>
      <c r="C181" s="58">
        <v>1811.77126434</v>
      </c>
      <c r="D181" s="58">
        <v>1860.44205726</v>
      </c>
      <c r="E181" s="58">
        <v>1893.79365988</v>
      </c>
      <c r="F181" s="58">
        <v>1859.99558665</v>
      </c>
      <c r="G181" s="58">
        <v>1873.809064</v>
      </c>
      <c r="H181" s="58">
        <v>1773.6165129799999</v>
      </c>
      <c r="I181" s="58">
        <v>1719.6178018799999</v>
      </c>
      <c r="J181" s="58">
        <v>1620.8082666099999</v>
      </c>
      <c r="K181" s="58">
        <v>1539.58601249</v>
      </c>
      <c r="L181" s="58">
        <v>1513.6451214699998</v>
      </c>
      <c r="M181" s="58">
        <v>1499.35447486</v>
      </c>
      <c r="N181" s="58">
        <v>1501.5833506199999</v>
      </c>
      <c r="O181" s="58">
        <v>1505.42264563</v>
      </c>
      <c r="P181" s="58">
        <v>1483.7297623699999</v>
      </c>
      <c r="Q181" s="58">
        <v>1498.3114236699998</v>
      </c>
      <c r="R181" s="58">
        <v>1526.76832098</v>
      </c>
      <c r="S181" s="58">
        <v>1522.4000611499998</v>
      </c>
      <c r="T181" s="58">
        <v>1523.40908085</v>
      </c>
      <c r="U181" s="58">
        <v>1527.4164876</v>
      </c>
      <c r="V181" s="58">
        <v>1509.42056056</v>
      </c>
      <c r="W181" s="58">
        <v>1515.47524322</v>
      </c>
      <c r="X181" s="58">
        <v>1587.96019875</v>
      </c>
      <c r="Y181" s="58">
        <v>1689.9476816199999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640897.14340317599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640897.14340317599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1740.4899006099999</v>
      </c>
      <c r="C198" s="65">
        <v>1913.15850963</v>
      </c>
      <c r="D198" s="65">
        <v>1962.0670735200001</v>
      </c>
      <c r="E198" s="65">
        <v>2001.2741424800001</v>
      </c>
      <c r="F198" s="65">
        <v>2015.5881218500001</v>
      </c>
      <c r="G198" s="65">
        <v>2022.8962210900002</v>
      </c>
      <c r="H198" s="65">
        <v>1974.49124067</v>
      </c>
      <c r="I198" s="65">
        <v>1800.86481686</v>
      </c>
      <c r="J198" s="65">
        <v>1660.8753270100001</v>
      </c>
      <c r="K198" s="65">
        <v>1648.9994544600002</v>
      </c>
      <c r="L198" s="65">
        <v>1602.45550658</v>
      </c>
      <c r="M198" s="65">
        <v>1577.0949517200002</v>
      </c>
      <c r="N198" s="65">
        <v>1585.0598988900001</v>
      </c>
      <c r="O198" s="65">
        <v>1578.8583583</v>
      </c>
      <c r="P198" s="65">
        <v>1571.5706782899999</v>
      </c>
      <c r="Q198" s="65">
        <v>1554.3818609100001</v>
      </c>
      <c r="R198" s="65">
        <v>1565.9854804700001</v>
      </c>
      <c r="S198" s="65">
        <v>1567.5247170600001</v>
      </c>
      <c r="T198" s="65">
        <v>1595.4724028600001</v>
      </c>
      <c r="U198" s="65">
        <v>1601.1262436</v>
      </c>
      <c r="V198" s="65">
        <v>1608.9471348100001</v>
      </c>
      <c r="W198" s="65">
        <v>1595.86674386</v>
      </c>
      <c r="X198" s="65">
        <v>1663.6197095800001</v>
      </c>
      <c r="Y198" s="65">
        <v>1739.1933382</v>
      </c>
    </row>
    <row r="199" spans="1:25" s="59" customFormat="1" ht="15.75" x14ac:dyDescent="0.3">
      <c r="A199" s="57" t="s">
        <v>136</v>
      </c>
      <c r="B199" s="58">
        <v>1720.2538774</v>
      </c>
      <c r="C199" s="58">
        <v>1805.92725249</v>
      </c>
      <c r="D199" s="58">
        <v>1889.4283988500001</v>
      </c>
      <c r="E199" s="58">
        <v>1953.0073566200001</v>
      </c>
      <c r="F199" s="58">
        <v>1981.49773538</v>
      </c>
      <c r="G199" s="58">
        <v>1966.3608063700001</v>
      </c>
      <c r="H199" s="58">
        <v>1907.3290986</v>
      </c>
      <c r="I199" s="58">
        <v>1772.7660667300001</v>
      </c>
      <c r="J199" s="58">
        <v>1655.60876581</v>
      </c>
      <c r="K199" s="58">
        <v>1641.5986381800001</v>
      </c>
      <c r="L199" s="58">
        <v>1621.16681711</v>
      </c>
      <c r="M199" s="58">
        <v>1594.6291208800001</v>
      </c>
      <c r="N199" s="58">
        <v>1573.31810645</v>
      </c>
      <c r="O199" s="58">
        <v>1475.70076318</v>
      </c>
      <c r="P199" s="58">
        <v>1520.9605744600001</v>
      </c>
      <c r="Q199" s="58">
        <v>1544.1572558100002</v>
      </c>
      <c r="R199" s="58">
        <v>1561.0546197799999</v>
      </c>
      <c r="S199" s="58">
        <v>1566.97280413</v>
      </c>
      <c r="T199" s="58">
        <v>1592.55722745</v>
      </c>
      <c r="U199" s="58">
        <v>1609.33997699</v>
      </c>
      <c r="V199" s="58">
        <v>1642.1752078500001</v>
      </c>
      <c r="W199" s="58">
        <v>1625.3851678000001</v>
      </c>
      <c r="X199" s="58">
        <v>1613.9476217700001</v>
      </c>
      <c r="Y199" s="58">
        <v>1670.5500015600001</v>
      </c>
    </row>
    <row r="200" spans="1:25" s="59" customFormat="1" ht="15.75" x14ac:dyDescent="0.3">
      <c r="A200" s="57" t="s">
        <v>137</v>
      </c>
      <c r="B200" s="58">
        <v>1817.32764879</v>
      </c>
      <c r="C200" s="58">
        <v>1911.7689409100001</v>
      </c>
      <c r="D200" s="58">
        <v>1928.6766684900001</v>
      </c>
      <c r="E200" s="58">
        <v>1950.3042058999999</v>
      </c>
      <c r="F200" s="58">
        <v>1954.25360578</v>
      </c>
      <c r="G200" s="58">
        <v>1955.1207894300001</v>
      </c>
      <c r="H200" s="58">
        <v>1904.3527822799999</v>
      </c>
      <c r="I200" s="58">
        <v>1801.3987431600001</v>
      </c>
      <c r="J200" s="58">
        <v>1680.65579686</v>
      </c>
      <c r="K200" s="58">
        <v>1676.0786090399999</v>
      </c>
      <c r="L200" s="58">
        <v>1649.8720290900001</v>
      </c>
      <c r="M200" s="58">
        <v>1634.3344826699999</v>
      </c>
      <c r="N200" s="58">
        <v>1641.3825091400001</v>
      </c>
      <c r="O200" s="58">
        <v>1639.234753</v>
      </c>
      <c r="P200" s="58">
        <v>1637.1984331600001</v>
      </c>
      <c r="Q200" s="58">
        <v>1642.7402200000001</v>
      </c>
      <c r="R200" s="58">
        <v>1644.1402845699999</v>
      </c>
      <c r="S200" s="58">
        <v>1634.8994723600001</v>
      </c>
      <c r="T200" s="58">
        <v>1660.6344684600001</v>
      </c>
      <c r="U200" s="58">
        <v>1676.30631472</v>
      </c>
      <c r="V200" s="58">
        <v>1678.44545408</v>
      </c>
      <c r="W200" s="58">
        <v>1644.0768867300001</v>
      </c>
      <c r="X200" s="58">
        <v>1704.21017585</v>
      </c>
      <c r="Y200" s="58">
        <v>1825.3566138200001</v>
      </c>
    </row>
    <row r="201" spans="1:25" s="59" customFormat="1" ht="15.75" x14ac:dyDescent="0.3">
      <c r="A201" s="57" t="s">
        <v>138</v>
      </c>
      <c r="B201" s="58">
        <v>1846.04015811</v>
      </c>
      <c r="C201" s="58">
        <v>1938.06900763</v>
      </c>
      <c r="D201" s="58">
        <v>1978.88419505</v>
      </c>
      <c r="E201" s="58">
        <v>2040.4772522000001</v>
      </c>
      <c r="F201" s="58">
        <v>2048.4396831399999</v>
      </c>
      <c r="G201" s="58">
        <v>2045.05719542</v>
      </c>
      <c r="H201" s="58">
        <v>1993.22829434</v>
      </c>
      <c r="I201" s="58">
        <v>1854.5587451200001</v>
      </c>
      <c r="J201" s="58">
        <v>1745.8773401200001</v>
      </c>
      <c r="K201" s="58">
        <v>1706.4294135600001</v>
      </c>
      <c r="L201" s="58">
        <v>1654.16834552</v>
      </c>
      <c r="M201" s="58">
        <v>1646.1765900299999</v>
      </c>
      <c r="N201" s="58">
        <v>1646.3830543000001</v>
      </c>
      <c r="O201" s="58">
        <v>1610.6460842399999</v>
      </c>
      <c r="P201" s="58">
        <v>1600.88923604</v>
      </c>
      <c r="Q201" s="58">
        <v>1603.51605094</v>
      </c>
      <c r="R201" s="58">
        <v>1622.1725251299999</v>
      </c>
      <c r="S201" s="58">
        <v>1599.4493839300001</v>
      </c>
      <c r="T201" s="58">
        <v>1618.73446838</v>
      </c>
      <c r="U201" s="58">
        <v>1631.8004517900001</v>
      </c>
      <c r="V201" s="58">
        <v>1642.39590387</v>
      </c>
      <c r="W201" s="58">
        <v>1617.07180079</v>
      </c>
      <c r="X201" s="58">
        <v>1677.5264375500001</v>
      </c>
      <c r="Y201" s="58">
        <v>1901.2816116900001</v>
      </c>
    </row>
    <row r="202" spans="1:25" s="59" customFormat="1" ht="15.75" x14ac:dyDescent="0.3">
      <c r="A202" s="57" t="s">
        <v>139</v>
      </c>
      <c r="B202" s="58">
        <v>1825.2699610100001</v>
      </c>
      <c r="C202" s="58">
        <v>1900.30409444</v>
      </c>
      <c r="D202" s="58">
        <v>1950.6125698800001</v>
      </c>
      <c r="E202" s="58">
        <v>1991.05789886</v>
      </c>
      <c r="F202" s="58">
        <v>1994.32971688</v>
      </c>
      <c r="G202" s="58">
        <v>1985.14709844</v>
      </c>
      <c r="H202" s="58">
        <v>1962.5636922900001</v>
      </c>
      <c r="I202" s="58">
        <v>1867.5809020300001</v>
      </c>
      <c r="J202" s="58">
        <v>1761.8553956000001</v>
      </c>
      <c r="K202" s="58">
        <v>1684.84645224</v>
      </c>
      <c r="L202" s="58">
        <v>1622.1209050300001</v>
      </c>
      <c r="M202" s="58">
        <v>1583.91820923</v>
      </c>
      <c r="N202" s="58">
        <v>1579.59794799</v>
      </c>
      <c r="O202" s="58">
        <v>1582.3801956300001</v>
      </c>
      <c r="P202" s="58">
        <v>1590.9860404200001</v>
      </c>
      <c r="Q202" s="58">
        <v>1602.4197946199999</v>
      </c>
      <c r="R202" s="58">
        <v>1593.9210948300001</v>
      </c>
      <c r="S202" s="58">
        <v>1574.77892858</v>
      </c>
      <c r="T202" s="58">
        <v>1593.8604230400001</v>
      </c>
      <c r="U202" s="58">
        <v>1609.8716407500001</v>
      </c>
      <c r="V202" s="58">
        <v>1622.70902903</v>
      </c>
      <c r="W202" s="58">
        <v>1597.4916439900001</v>
      </c>
      <c r="X202" s="58">
        <v>1649.6599625900001</v>
      </c>
      <c r="Y202" s="58">
        <v>1720.8047324199999</v>
      </c>
    </row>
    <row r="203" spans="1:25" s="59" customFormat="1" ht="15.75" x14ac:dyDescent="0.3">
      <c r="A203" s="57" t="s">
        <v>140</v>
      </c>
      <c r="B203" s="58">
        <v>1805.2414581400001</v>
      </c>
      <c r="C203" s="58">
        <v>1815.01481601</v>
      </c>
      <c r="D203" s="58">
        <v>1845.3222386</v>
      </c>
      <c r="E203" s="58">
        <v>1943.8601105299999</v>
      </c>
      <c r="F203" s="58">
        <v>1970.35773634</v>
      </c>
      <c r="G203" s="58">
        <v>1903.8061408900001</v>
      </c>
      <c r="H203" s="58">
        <v>1950.05332604</v>
      </c>
      <c r="I203" s="58">
        <v>1875.8293291300001</v>
      </c>
      <c r="J203" s="58">
        <v>1812.02402611</v>
      </c>
      <c r="K203" s="58">
        <v>1709.36599376</v>
      </c>
      <c r="L203" s="58">
        <v>1640.3587369300001</v>
      </c>
      <c r="M203" s="58">
        <v>1606.02280589</v>
      </c>
      <c r="N203" s="58">
        <v>1588.2879140800001</v>
      </c>
      <c r="O203" s="58">
        <v>1608.8448780600002</v>
      </c>
      <c r="P203" s="58">
        <v>1611.0171548200001</v>
      </c>
      <c r="Q203" s="58">
        <v>1618.5936565700001</v>
      </c>
      <c r="R203" s="58">
        <v>1603.0981167699999</v>
      </c>
      <c r="S203" s="58">
        <v>1585.1140503900001</v>
      </c>
      <c r="T203" s="58">
        <v>1599.1352845700001</v>
      </c>
      <c r="U203" s="58">
        <v>1605.7030769800001</v>
      </c>
      <c r="V203" s="58">
        <v>1615.1470494800001</v>
      </c>
      <c r="W203" s="58">
        <v>1599.4888364800001</v>
      </c>
      <c r="X203" s="58">
        <v>1659.1197787200001</v>
      </c>
      <c r="Y203" s="58">
        <v>1744.09130155</v>
      </c>
    </row>
    <row r="204" spans="1:25" s="59" customFormat="1" ht="15.75" x14ac:dyDescent="0.3">
      <c r="A204" s="57" t="s">
        <v>141</v>
      </c>
      <c r="B204" s="58">
        <v>1744.94430502</v>
      </c>
      <c r="C204" s="58">
        <v>1844.4506916400001</v>
      </c>
      <c r="D204" s="58">
        <v>1885.1610269299999</v>
      </c>
      <c r="E204" s="58">
        <v>1929.3820130300001</v>
      </c>
      <c r="F204" s="58">
        <v>1927.6227547600001</v>
      </c>
      <c r="G204" s="58">
        <v>1930.4009601299999</v>
      </c>
      <c r="H204" s="58">
        <v>1973.65960825</v>
      </c>
      <c r="I204" s="58">
        <v>1765.4532172500001</v>
      </c>
      <c r="J204" s="58">
        <v>1655.70085438</v>
      </c>
      <c r="K204" s="58">
        <v>1600.7125892500001</v>
      </c>
      <c r="L204" s="58">
        <v>1547.4619796700001</v>
      </c>
      <c r="M204" s="58">
        <v>1522.6950740500001</v>
      </c>
      <c r="N204" s="58">
        <v>1522.4868818699999</v>
      </c>
      <c r="O204" s="58">
        <v>1526.5766092599999</v>
      </c>
      <c r="P204" s="58">
        <v>1527.9353213500001</v>
      </c>
      <c r="Q204" s="58">
        <v>1532.42920961</v>
      </c>
      <c r="R204" s="58">
        <v>1541.1497786500001</v>
      </c>
      <c r="S204" s="58">
        <v>1528.91970427</v>
      </c>
      <c r="T204" s="58">
        <v>1538.2095763100001</v>
      </c>
      <c r="U204" s="58">
        <v>1540.01031726</v>
      </c>
      <c r="V204" s="58">
        <v>1550.4948661200001</v>
      </c>
      <c r="W204" s="58">
        <v>1527.74193928</v>
      </c>
      <c r="X204" s="58">
        <v>1592.7164693300001</v>
      </c>
      <c r="Y204" s="58">
        <v>1676.7922964500001</v>
      </c>
    </row>
    <row r="205" spans="1:25" s="59" customFormat="1" ht="15.75" x14ac:dyDescent="0.3">
      <c r="A205" s="57" t="s">
        <v>142</v>
      </c>
      <c r="B205" s="58">
        <v>1731.4066769000001</v>
      </c>
      <c r="C205" s="58">
        <v>1832.67445127</v>
      </c>
      <c r="D205" s="58">
        <v>1857.5744189</v>
      </c>
      <c r="E205" s="58">
        <v>1911.2647955699999</v>
      </c>
      <c r="F205" s="58">
        <v>1926.57008397</v>
      </c>
      <c r="G205" s="58">
        <v>1901.6091584000001</v>
      </c>
      <c r="H205" s="58">
        <v>1875.1479336500001</v>
      </c>
      <c r="I205" s="58">
        <v>1791.1328203</v>
      </c>
      <c r="J205" s="58">
        <v>1746.87113292</v>
      </c>
      <c r="K205" s="58">
        <v>1667.54507081</v>
      </c>
      <c r="L205" s="58">
        <v>1624.1325637300001</v>
      </c>
      <c r="M205" s="58">
        <v>1603.1266928300001</v>
      </c>
      <c r="N205" s="58">
        <v>1598.2562244800001</v>
      </c>
      <c r="O205" s="58">
        <v>1594.9086094900001</v>
      </c>
      <c r="P205" s="58">
        <v>1592.7872394200001</v>
      </c>
      <c r="Q205" s="58">
        <v>1589.84217775</v>
      </c>
      <c r="R205" s="58">
        <v>1571.2931880799999</v>
      </c>
      <c r="S205" s="58">
        <v>1574.83303196</v>
      </c>
      <c r="T205" s="58">
        <v>1621.66139469</v>
      </c>
      <c r="U205" s="58">
        <v>1617.48762771</v>
      </c>
      <c r="V205" s="58">
        <v>1619.7363489500001</v>
      </c>
      <c r="W205" s="58">
        <v>1598.0589228000001</v>
      </c>
      <c r="X205" s="58">
        <v>1655.2472486300001</v>
      </c>
      <c r="Y205" s="58">
        <v>1747.9528930500001</v>
      </c>
    </row>
    <row r="206" spans="1:25" s="59" customFormat="1" ht="15.75" x14ac:dyDescent="0.3">
      <c r="A206" s="57" t="s">
        <v>143</v>
      </c>
      <c r="B206" s="58">
        <v>1847.1973164999999</v>
      </c>
      <c r="C206" s="58">
        <v>1956.31551509</v>
      </c>
      <c r="D206" s="58">
        <v>2028.9306978</v>
      </c>
      <c r="E206" s="58">
        <v>2056.7017989800001</v>
      </c>
      <c r="F206" s="58">
        <v>2077.56691968</v>
      </c>
      <c r="G206" s="58">
        <v>2080.79750805</v>
      </c>
      <c r="H206" s="58">
        <v>2026.4720844400001</v>
      </c>
      <c r="I206" s="58">
        <v>1925.7821828799999</v>
      </c>
      <c r="J206" s="58">
        <v>1835.81620836</v>
      </c>
      <c r="K206" s="58">
        <v>1773.1442888700001</v>
      </c>
      <c r="L206" s="58">
        <v>1734.1365913900001</v>
      </c>
      <c r="M206" s="58">
        <v>1711.69428481</v>
      </c>
      <c r="N206" s="58">
        <v>1706.9966598400001</v>
      </c>
      <c r="O206" s="58">
        <v>1710.71112322</v>
      </c>
      <c r="P206" s="58">
        <v>1711.0830188</v>
      </c>
      <c r="Q206" s="58">
        <v>1726.4583803099999</v>
      </c>
      <c r="R206" s="58">
        <v>1698.77392229</v>
      </c>
      <c r="S206" s="58">
        <v>1696.9361109000001</v>
      </c>
      <c r="T206" s="58">
        <v>1736.4050987800001</v>
      </c>
      <c r="U206" s="58">
        <v>1733.50098116</v>
      </c>
      <c r="V206" s="58">
        <v>1736.4018685200001</v>
      </c>
      <c r="W206" s="58">
        <v>1734.2935680000001</v>
      </c>
      <c r="X206" s="58">
        <v>1789.9650804</v>
      </c>
      <c r="Y206" s="58">
        <v>1871.7142651700001</v>
      </c>
    </row>
    <row r="207" spans="1:25" s="59" customFormat="1" ht="15.75" x14ac:dyDescent="0.3">
      <c r="A207" s="57" t="s">
        <v>144</v>
      </c>
      <c r="B207" s="58">
        <v>2057.0832979199999</v>
      </c>
      <c r="C207" s="58">
        <v>2137.1772174299999</v>
      </c>
      <c r="D207" s="58">
        <v>2047.6162418900001</v>
      </c>
      <c r="E207" s="58">
        <v>2168.8554827499997</v>
      </c>
      <c r="F207" s="58">
        <v>2209.1038550899998</v>
      </c>
      <c r="G207" s="58">
        <v>2186.7341435499998</v>
      </c>
      <c r="H207" s="58">
        <v>2126.6541771399998</v>
      </c>
      <c r="I207" s="58">
        <v>2021.3894364499999</v>
      </c>
      <c r="J207" s="58">
        <v>1920.7162414900001</v>
      </c>
      <c r="K207" s="58">
        <v>1834.16501599</v>
      </c>
      <c r="L207" s="58">
        <v>1797.7151866500001</v>
      </c>
      <c r="M207" s="58">
        <v>1787.31823575</v>
      </c>
      <c r="N207" s="58">
        <v>1787.09880318</v>
      </c>
      <c r="O207" s="58">
        <v>1780.1782167599999</v>
      </c>
      <c r="P207" s="58">
        <v>1779.4271156100001</v>
      </c>
      <c r="Q207" s="58">
        <v>1783.5645423800001</v>
      </c>
      <c r="R207" s="58">
        <v>1752.8453051700001</v>
      </c>
      <c r="S207" s="58">
        <v>1747.45569531</v>
      </c>
      <c r="T207" s="58">
        <v>1792.0398224200001</v>
      </c>
      <c r="U207" s="58">
        <v>1800.1691332100002</v>
      </c>
      <c r="V207" s="58">
        <v>1793.61310783</v>
      </c>
      <c r="W207" s="58">
        <v>1769.6770925000001</v>
      </c>
      <c r="X207" s="58">
        <v>1849.0771714699999</v>
      </c>
      <c r="Y207" s="58">
        <v>1965.7345971700001</v>
      </c>
    </row>
    <row r="208" spans="1:25" s="59" customFormat="1" ht="15.75" x14ac:dyDescent="0.3">
      <c r="A208" s="57" t="s">
        <v>145</v>
      </c>
      <c r="B208" s="58">
        <v>1945.4313303000001</v>
      </c>
      <c r="C208" s="58">
        <v>2041.4859066500001</v>
      </c>
      <c r="D208" s="58">
        <v>2034.4228361600001</v>
      </c>
      <c r="E208" s="58">
        <v>2067.0826440199999</v>
      </c>
      <c r="F208" s="58">
        <v>2131.8931228299998</v>
      </c>
      <c r="G208" s="58">
        <v>2112.9892673300001</v>
      </c>
      <c r="H208" s="58">
        <v>2048.5695605199999</v>
      </c>
      <c r="I208" s="58">
        <v>1919.75587584</v>
      </c>
      <c r="J208" s="58">
        <v>1815.4564572900001</v>
      </c>
      <c r="K208" s="58">
        <v>1746.7451671000001</v>
      </c>
      <c r="L208" s="58">
        <v>1695.85594051</v>
      </c>
      <c r="M208" s="58">
        <v>1668.82058708</v>
      </c>
      <c r="N208" s="58">
        <v>1668.0818026900001</v>
      </c>
      <c r="O208" s="58">
        <v>1666.15939733</v>
      </c>
      <c r="P208" s="58">
        <v>1660.3595614400001</v>
      </c>
      <c r="Q208" s="58">
        <v>1675.1355247200001</v>
      </c>
      <c r="R208" s="58">
        <v>1651.25496924</v>
      </c>
      <c r="S208" s="58">
        <v>1678.19304113</v>
      </c>
      <c r="T208" s="58">
        <v>1754.95208475</v>
      </c>
      <c r="U208" s="58">
        <v>1751.1524253300001</v>
      </c>
      <c r="V208" s="58">
        <v>1745.4636560700001</v>
      </c>
      <c r="W208" s="58">
        <v>1742.66967034</v>
      </c>
      <c r="X208" s="58">
        <v>1817.2087921700002</v>
      </c>
      <c r="Y208" s="58">
        <v>1971.00716453</v>
      </c>
    </row>
    <row r="209" spans="1:25" s="59" customFormat="1" ht="15.75" x14ac:dyDescent="0.3">
      <c r="A209" s="57" t="s">
        <v>146</v>
      </c>
      <c r="B209" s="58">
        <v>1935.72074752</v>
      </c>
      <c r="C209" s="58">
        <v>1906.74364569</v>
      </c>
      <c r="D209" s="58">
        <v>1896.11974504</v>
      </c>
      <c r="E209" s="58">
        <v>1942.3404808800001</v>
      </c>
      <c r="F209" s="58">
        <v>1954.6910432300001</v>
      </c>
      <c r="G209" s="58">
        <v>1942.18342663</v>
      </c>
      <c r="H209" s="58">
        <v>1940.7988362900001</v>
      </c>
      <c r="I209" s="58">
        <v>1880.3453879799999</v>
      </c>
      <c r="J209" s="58">
        <v>1768.4456014500001</v>
      </c>
      <c r="K209" s="58">
        <v>1673.4513540200001</v>
      </c>
      <c r="L209" s="58">
        <v>1615.1740163900001</v>
      </c>
      <c r="M209" s="58">
        <v>1582.38106318</v>
      </c>
      <c r="N209" s="58">
        <v>1570.53290806</v>
      </c>
      <c r="O209" s="58">
        <v>1587.33101635</v>
      </c>
      <c r="P209" s="58">
        <v>1596.9295340600002</v>
      </c>
      <c r="Q209" s="58">
        <v>1595.1701958200001</v>
      </c>
      <c r="R209" s="58">
        <v>1589.42141984</v>
      </c>
      <c r="S209" s="58">
        <v>1549.22531441</v>
      </c>
      <c r="T209" s="58">
        <v>1583.77237496</v>
      </c>
      <c r="U209" s="58">
        <v>1585.9016556199999</v>
      </c>
      <c r="V209" s="58">
        <v>1596.4094354400002</v>
      </c>
      <c r="W209" s="58">
        <v>1597.0739522400002</v>
      </c>
      <c r="X209" s="58">
        <v>1658.3276950900001</v>
      </c>
      <c r="Y209" s="58">
        <v>1733.6272954799999</v>
      </c>
    </row>
    <row r="210" spans="1:25" s="59" customFormat="1" ht="15.75" x14ac:dyDescent="0.3">
      <c r="A210" s="57" t="s">
        <v>147</v>
      </c>
      <c r="B210" s="58">
        <v>1731.6503255800001</v>
      </c>
      <c r="C210" s="58">
        <v>1800.31757255</v>
      </c>
      <c r="D210" s="58">
        <v>1795.3093573900001</v>
      </c>
      <c r="E210" s="58">
        <v>1876.9073748600001</v>
      </c>
      <c r="F210" s="58">
        <v>1885.54579446</v>
      </c>
      <c r="G210" s="58">
        <v>1865.73258386</v>
      </c>
      <c r="H210" s="58">
        <v>1857.2916441700002</v>
      </c>
      <c r="I210" s="58">
        <v>1793.80363455</v>
      </c>
      <c r="J210" s="58">
        <v>1686.4615504400001</v>
      </c>
      <c r="K210" s="58">
        <v>1596.48418004</v>
      </c>
      <c r="L210" s="58">
        <v>1534.96440287</v>
      </c>
      <c r="M210" s="58">
        <v>1510.2301120500001</v>
      </c>
      <c r="N210" s="58">
        <v>1504.3645141100001</v>
      </c>
      <c r="O210" s="58">
        <v>1518.0023381600001</v>
      </c>
      <c r="P210" s="58">
        <v>1525.58766494</v>
      </c>
      <c r="Q210" s="58">
        <v>1523.8766659400001</v>
      </c>
      <c r="R210" s="58">
        <v>1515.9325959800001</v>
      </c>
      <c r="S210" s="58">
        <v>1473.9823917000001</v>
      </c>
      <c r="T210" s="58">
        <v>1504.0974746300001</v>
      </c>
      <c r="U210" s="58">
        <v>1497.4038237899999</v>
      </c>
      <c r="V210" s="58">
        <v>1490.7212790600001</v>
      </c>
      <c r="W210" s="58">
        <v>1496.5494876800001</v>
      </c>
      <c r="X210" s="58">
        <v>1561.93247114</v>
      </c>
      <c r="Y210" s="58">
        <v>1645.6152175</v>
      </c>
    </row>
    <row r="211" spans="1:25" s="59" customFormat="1" ht="15.75" x14ac:dyDescent="0.3">
      <c r="A211" s="57" t="s">
        <v>148</v>
      </c>
      <c r="B211" s="58">
        <v>1817.19571634</v>
      </c>
      <c r="C211" s="58">
        <v>1916.00858434</v>
      </c>
      <c r="D211" s="58">
        <v>1923.77228653</v>
      </c>
      <c r="E211" s="58">
        <v>1996.05526304</v>
      </c>
      <c r="F211" s="58">
        <v>2005.0220885900001</v>
      </c>
      <c r="G211" s="58">
        <v>1993.9770281900001</v>
      </c>
      <c r="H211" s="58">
        <v>1960.15252715</v>
      </c>
      <c r="I211" s="58">
        <v>1816.9595416700001</v>
      </c>
      <c r="J211" s="58">
        <v>1676.64945397</v>
      </c>
      <c r="K211" s="58">
        <v>1606.5736966300001</v>
      </c>
      <c r="L211" s="58">
        <v>1572.27377361</v>
      </c>
      <c r="M211" s="58">
        <v>1569.7269339500001</v>
      </c>
      <c r="N211" s="58">
        <v>1627.5449519000001</v>
      </c>
      <c r="O211" s="58">
        <v>1666.11569964</v>
      </c>
      <c r="P211" s="58">
        <v>1667.0071990700001</v>
      </c>
      <c r="Q211" s="58">
        <v>1680.9306409200001</v>
      </c>
      <c r="R211" s="58">
        <v>1679.3697885500001</v>
      </c>
      <c r="S211" s="58">
        <v>1643.0793450200001</v>
      </c>
      <c r="T211" s="58">
        <v>1667.8384674700001</v>
      </c>
      <c r="U211" s="58">
        <v>1672.3649238400001</v>
      </c>
      <c r="V211" s="58">
        <v>1669.71157595</v>
      </c>
      <c r="W211" s="58">
        <v>1663.4375303900001</v>
      </c>
      <c r="X211" s="58">
        <v>1737.9765703200001</v>
      </c>
      <c r="Y211" s="58">
        <v>1837.8071269500001</v>
      </c>
    </row>
    <row r="212" spans="1:25" s="59" customFormat="1" ht="15.75" x14ac:dyDescent="0.3">
      <c r="A212" s="57" t="s">
        <v>149</v>
      </c>
      <c r="B212" s="58">
        <v>1866.7848609300001</v>
      </c>
      <c r="C212" s="58">
        <v>1963.91838149</v>
      </c>
      <c r="D212" s="58">
        <v>2060.8940707699999</v>
      </c>
      <c r="E212" s="58">
        <v>2123.7780031100001</v>
      </c>
      <c r="F212" s="58">
        <v>2144.4267170200001</v>
      </c>
      <c r="G212" s="58">
        <v>2137.69703708</v>
      </c>
      <c r="H212" s="58">
        <v>2041.46405506</v>
      </c>
      <c r="I212" s="58">
        <v>1926.1264437300001</v>
      </c>
      <c r="J212" s="58">
        <v>1820.0611116699999</v>
      </c>
      <c r="K212" s="58">
        <v>1725.49745934</v>
      </c>
      <c r="L212" s="58">
        <v>1710.3216024200001</v>
      </c>
      <c r="M212" s="58">
        <v>1700.1893327600001</v>
      </c>
      <c r="N212" s="58">
        <v>1693.6332760299999</v>
      </c>
      <c r="O212" s="58">
        <v>1680.1710707300001</v>
      </c>
      <c r="P212" s="58">
        <v>1680.4361394500002</v>
      </c>
      <c r="Q212" s="58">
        <v>1681.4487595000001</v>
      </c>
      <c r="R212" s="58">
        <v>1636.2047528400001</v>
      </c>
      <c r="S212" s="58">
        <v>1633.3839859100001</v>
      </c>
      <c r="T212" s="58">
        <v>1678.2468625900001</v>
      </c>
      <c r="U212" s="58">
        <v>1669.6675159599999</v>
      </c>
      <c r="V212" s="58">
        <v>1668.3878540000001</v>
      </c>
      <c r="W212" s="58">
        <v>1667.8717604000001</v>
      </c>
      <c r="X212" s="58">
        <v>1759.55547892</v>
      </c>
      <c r="Y212" s="58">
        <v>1841.3074202</v>
      </c>
    </row>
    <row r="213" spans="1:25" s="59" customFormat="1" ht="15.75" x14ac:dyDescent="0.3">
      <c r="A213" s="57" t="s">
        <v>150</v>
      </c>
      <c r="B213" s="58">
        <v>1964.2635804000001</v>
      </c>
      <c r="C213" s="58">
        <v>2010.1104368000001</v>
      </c>
      <c r="D213" s="58">
        <v>2046.2384836000001</v>
      </c>
      <c r="E213" s="58">
        <v>2065.08332462</v>
      </c>
      <c r="F213" s="58">
        <v>2096.2361557499999</v>
      </c>
      <c r="G213" s="58">
        <v>2065.95171613</v>
      </c>
      <c r="H213" s="58">
        <v>2041.2965354099999</v>
      </c>
      <c r="I213" s="58">
        <v>1923.57377157</v>
      </c>
      <c r="J213" s="58">
        <v>1852.1617338000001</v>
      </c>
      <c r="K213" s="58">
        <v>1779.0007415800001</v>
      </c>
      <c r="L213" s="58">
        <v>1742.13355366</v>
      </c>
      <c r="M213" s="58">
        <v>1717.7438071300001</v>
      </c>
      <c r="N213" s="58">
        <v>1727.1197516300001</v>
      </c>
      <c r="O213" s="58">
        <v>1733.1198529200001</v>
      </c>
      <c r="P213" s="58">
        <v>1713.7827675999999</v>
      </c>
      <c r="Q213" s="58">
        <v>1726.3835139400001</v>
      </c>
      <c r="R213" s="58">
        <v>1677.61265357</v>
      </c>
      <c r="S213" s="58">
        <v>1665.14976944</v>
      </c>
      <c r="T213" s="58">
        <v>1702.0041139500001</v>
      </c>
      <c r="U213" s="58">
        <v>1701.70169487</v>
      </c>
      <c r="V213" s="58">
        <v>1703.3641068700001</v>
      </c>
      <c r="W213" s="58">
        <v>1700.2550336900001</v>
      </c>
      <c r="X213" s="58">
        <v>1765.6866453</v>
      </c>
      <c r="Y213" s="58">
        <v>1869.2554278800001</v>
      </c>
    </row>
    <row r="214" spans="1:25" s="59" customFormat="1" ht="15.75" x14ac:dyDescent="0.3">
      <c r="A214" s="57" t="s">
        <v>151</v>
      </c>
      <c r="B214" s="58">
        <v>1816.81012134</v>
      </c>
      <c r="C214" s="58">
        <v>1890.69219918</v>
      </c>
      <c r="D214" s="58">
        <v>1910.6256133100001</v>
      </c>
      <c r="E214" s="58">
        <v>1913.6052730700001</v>
      </c>
      <c r="F214" s="58">
        <v>1934.5575701499999</v>
      </c>
      <c r="G214" s="58">
        <v>1923.55399184</v>
      </c>
      <c r="H214" s="58">
        <v>1844.91763528</v>
      </c>
      <c r="I214" s="58">
        <v>1762.1735887100001</v>
      </c>
      <c r="J214" s="58">
        <v>1657.23312571</v>
      </c>
      <c r="K214" s="58">
        <v>1601.39019325</v>
      </c>
      <c r="L214" s="58">
        <v>1564.09575507</v>
      </c>
      <c r="M214" s="58">
        <v>1534.9408983600001</v>
      </c>
      <c r="N214" s="58">
        <v>1560.48375932</v>
      </c>
      <c r="O214" s="58">
        <v>1558.7681814600001</v>
      </c>
      <c r="P214" s="58">
        <v>1557.6914868700001</v>
      </c>
      <c r="Q214" s="58">
        <v>1575.94649166</v>
      </c>
      <c r="R214" s="58">
        <v>1536.64711397</v>
      </c>
      <c r="S214" s="58">
        <v>1534.19502754</v>
      </c>
      <c r="T214" s="58">
        <v>1568.53513961</v>
      </c>
      <c r="U214" s="58">
        <v>1576.54818505</v>
      </c>
      <c r="V214" s="58">
        <v>1581.5328337200001</v>
      </c>
      <c r="W214" s="58">
        <v>1572.85617095</v>
      </c>
      <c r="X214" s="58">
        <v>1631.10361934</v>
      </c>
      <c r="Y214" s="58">
        <v>1730.49841924</v>
      </c>
    </row>
    <row r="215" spans="1:25" s="59" customFormat="1" ht="15.75" x14ac:dyDescent="0.3">
      <c r="A215" s="57" t="s">
        <v>152</v>
      </c>
      <c r="B215" s="58">
        <v>1847.52739051</v>
      </c>
      <c r="C215" s="58">
        <v>1940.5588651800001</v>
      </c>
      <c r="D215" s="58">
        <v>1962.63701962</v>
      </c>
      <c r="E215" s="58">
        <v>1984.9513398500001</v>
      </c>
      <c r="F215" s="58">
        <v>2032.53686272</v>
      </c>
      <c r="G215" s="58">
        <v>2012.5546727400001</v>
      </c>
      <c r="H215" s="58">
        <v>1947.7094290800001</v>
      </c>
      <c r="I215" s="58">
        <v>1834.02776915</v>
      </c>
      <c r="J215" s="58">
        <v>1719.25001782</v>
      </c>
      <c r="K215" s="58">
        <v>1650.58080999</v>
      </c>
      <c r="L215" s="58">
        <v>1607.9664521300001</v>
      </c>
      <c r="M215" s="58">
        <v>1577.5333393400001</v>
      </c>
      <c r="N215" s="58">
        <v>1581.3587065000002</v>
      </c>
      <c r="O215" s="58">
        <v>1575.8307636700001</v>
      </c>
      <c r="P215" s="58">
        <v>1573.4842509800001</v>
      </c>
      <c r="Q215" s="58">
        <v>1576.7909069</v>
      </c>
      <c r="R215" s="58">
        <v>1564.1254664400001</v>
      </c>
      <c r="S215" s="58">
        <v>1552.30200087</v>
      </c>
      <c r="T215" s="58">
        <v>1594.90158772</v>
      </c>
      <c r="U215" s="58">
        <v>1598.01194362</v>
      </c>
      <c r="V215" s="58">
        <v>1580.82730062</v>
      </c>
      <c r="W215" s="58">
        <v>1568.9345815199999</v>
      </c>
      <c r="X215" s="58">
        <v>1633.96327047</v>
      </c>
      <c r="Y215" s="58">
        <v>1733.9120443199999</v>
      </c>
    </row>
    <row r="216" spans="1:25" s="59" customFormat="1" ht="15.75" x14ac:dyDescent="0.3">
      <c r="A216" s="57" t="s">
        <v>153</v>
      </c>
      <c r="B216" s="58">
        <v>1781.57755103</v>
      </c>
      <c r="C216" s="58">
        <v>1860.6208578400001</v>
      </c>
      <c r="D216" s="58">
        <v>1855.59738769</v>
      </c>
      <c r="E216" s="58">
        <v>1816.0498734100001</v>
      </c>
      <c r="F216" s="58">
        <v>1878.80302682</v>
      </c>
      <c r="G216" s="58">
        <v>1887.2396089700001</v>
      </c>
      <c r="H216" s="58">
        <v>1904.1281937000001</v>
      </c>
      <c r="I216" s="58">
        <v>1873.91861806</v>
      </c>
      <c r="J216" s="58">
        <v>1788.52218513</v>
      </c>
      <c r="K216" s="58">
        <v>1678.0606471999999</v>
      </c>
      <c r="L216" s="58">
        <v>1608.63105793</v>
      </c>
      <c r="M216" s="58">
        <v>1577.08194768</v>
      </c>
      <c r="N216" s="58">
        <v>1572.36128682</v>
      </c>
      <c r="O216" s="58">
        <v>1584.38641291</v>
      </c>
      <c r="P216" s="58">
        <v>1557.3444437800001</v>
      </c>
      <c r="Q216" s="58">
        <v>1554.7734784300001</v>
      </c>
      <c r="R216" s="58">
        <v>1588.1284457100001</v>
      </c>
      <c r="S216" s="58">
        <v>1587.0412836099999</v>
      </c>
      <c r="T216" s="58">
        <v>1592.4588762200001</v>
      </c>
      <c r="U216" s="58">
        <v>1614.0631209000001</v>
      </c>
      <c r="V216" s="58">
        <v>1618.0689010000001</v>
      </c>
      <c r="W216" s="58">
        <v>1606.33028838</v>
      </c>
      <c r="X216" s="58">
        <v>1671.1210867500001</v>
      </c>
      <c r="Y216" s="58">
        <v>1759.5779685699999</v>
      </c>
    </row>
    <row r="217" spans="1:25" s="59" customFormat="1" ht="15.75" x14ac:dyDescent="0.3">
      <c r="A217" s="57" t="s">
        <v>154</v>
      </c>
      <c r="B217" s="58">
        <v>1805.4886091600001</v>
      </c>
      <c r="C217" s="58">
        <v>1874.0525748800001</v>
      </c>
      <c r="D217" s="58">
        <v>1885.8124175200001</v>
      </c>
      <c r="E217" s="58">
        <v>1937.0012249399999</v>
      </c>
      <c r="F217" s="58">
        <v>1964.41713751</v>
      </c>
      <c r="G217" s="58">
        <v>1954.00019038</v>
      </c>
      <c r="H217" s="58">
        <v>1952.27580513</v>
      </c>
      <c r="I217" s="58">
        <v>1806.9734609900001</v>
      </c>
      <c r="J217" s="58">
        <v>1779.6029491100001</v>
      </c>
      <c r="K217" s="58">
        <v>1663.33062139</v>
      </c>
      <c r="L217" s="58">
        <v>1602.93141386</v>
      </c>
      <c r="M217" s="58">
        <v>1579.95344041</v>
      </c>
      <c r="N217" s="58">
        <v>1583.75150923</v>
      </c>
      <c r="O217" s="58">
        <v>1594.4066976199999</v>
      </c>
      <c r="P217" s="58">
        <v>1591.46644386</v>
      </c>
      <c r="Q217" s="58">
        <v>1590.56328495</v>
      </c>
      <c r="R217" s="58">
        <v>1614.3060276900001</v>
      </c>
      <c r="S217" s="58">
        <v>1612.70869952</v>
      </c>
      <c r="T217" s="58">
        <v>1599.5045999399999</v>
      </c>
      <c r="U217" s="58">
        <v>1592.9116579000001</v>
      </c>
      <c r="V217" s="58">
        <v>1603.2235584100001</v>
      </c>
      <c r="W217" s="58">
        <v>1597.62130387</v>
      </c>
      <c r="X217" s="58">
        <v>1652.7923913</v>
      </c>
      <c r="Y217" s="58">
        <v>1746.9328007399999</v>
      </c>
    </row>
    <row r="218" spans="1:25" s="59" customFormat="1" ht="15.75" x14ac:dyDescent="0.3">
      <c r="A218" s="57" t="s">
        <v>155</v>
      </c>
      <c r="B218" s="58">
        <v>2014.5453957</v>
      </c>
      <c r="C218" s="58">
        <v>2045.9740227</v>
      </c>
      <c r="D218" s="58">
        <v>2086.0169169299998</v>
      </c>
      <c r="E218" s="58">
        <v>2098.1218493599999</v>
      </c>
      <c r="F218" s="58">
        <v>2162.83126219</v>
      </c>
      <c r="G218" s="58">
        <v>2164.7871867899999</v>
      </c>
      <c r="H218" s="58">
        <v>2193.4800179200001</v>
      </c>
      <c r="I218" s="58">
        <v>2058.2397362299998</v>
      </c>
      <c r="J218" s="58">
        <v>1945.6741754300001</v>
      </c>
      <c r="K218" s="58">
        <v>1867.7738697</v>
      </c>
      <c r="L218" s="58">
        <v>1814.3536877399999</v>
      </c>
      <c r="M218" s="58">
        <v>1803.19576274</v>
      </c>
      <c r="N218" s="58">
        <v>1801.47044772</v>
      </c>
      <c r="O218" s="58">
        <v>1810.68698279</v>
      </c>
      <c r="P218" s="58">
        <v>1770.4098187500001</v>
      </c>
      <c r="Q218" s="58">
        <v>1783.9315897399999</v>
      </c>
      <c r="R218" s="58">
        <v>1819.8670235100001</v>
      </c>
      <c r="S218" s="58">
        <v>1806.90224595</v>
      </c>
      <c r="T218" s="58">
        <v>1807.47458441</v>
      </c>
      <c r="U218" s="58">
        <v>1814.3594429899999</v>
      </c>
      <c r="V218" s="58">
        <v>1809.9281725400001</v>
      </c>
      <c r="W218" s="58">
        <v>1789.45461299</v>
      </c>
      <c r="X218" s="58">
        <v>1879.1631226100001</v>
      </c>
      <c r="Y218" s="58">
        <v>1982.27266721</v>
      </c>
    </row>
    <row r="219" spans="1:25" s="59" customFormat="1" ht="15.75" x14ac:dyDescent="0.3">
      <c r="A219" s="57" t="s">
        <v>156</v>
      </c>
      <c r="B219" s="58">
        <v>1913.0283832600001</v>
      </c>
      <c r="C219" s="58">
        <v>2024.6889596999999</v>
      </c>
      <c r="D219" s="58">
        <v>2060.8208593199997</v>
      </c>
      <c r="E219" s="58">
        <v>2046.5624962300001</v>
      </c>
      <c r="F219" s="58">
        <v>2075.7884295999997</v>
      </c>
      <c r="G219" s="58">
        <v>2064.53521826</v>
      </c>
      <c r="H219" s="58">
        <v>1985.49078304</v>
      </c>
      <c r="I219" s="58">
        <v>1889.05477756</v>
      </c>
      <c r="J219" s="58">
        <v>1839.9478746899999</v>
      </c>
      <c r="K219" s="58">
        <v>1745.1087596300001</v>
      </c>
      <c r="L219" s="58">
        <v>1716.44892099</v>
      </c>
      <c r="M219" s="58">
        <v>1699.65682494</v>
      </c>
      <c r="N219" s="58">
        <v>1694.8436939800001</v>
      </c>
      <c r="O219" s="58">
        <v>1685.4049663000001</v>
      </c>
      <c r="P219" s="58">
        <v>1652.48255382</v>
      </c>
      <c r="Q219" s="58">
        <v>1637.1651481599999</v>
      </c>
      <c r="R219" s="58">
        <v>1655.0627079400001</v>
      </c>
      <c r="S219" s="58">
        <v>1670.2366909899999</v>
      </c>
      <c r="T219" s="58">
        <v>1680.92018598</v>
      </c>
      <c r="U219" s="58">
        <v>1675.72711942</v>
      </c>
      <c r="V219" s="58">
        <v>1681.74732017</v>
      </c>
      <c r="W219" s="58">
        <v>1674.2484767400001</v>
      </c>
      <c r="X219" s="58">
        <v>1752.4716429499999</v>
      </c>
      <c r="Y219" s="58">
        <v>1851.7950000800001</v>
      </c>
    </row>
    <row r="220" spans="1:25" s="59" customFormat="1" ht="15.75" x14ac:dyDescent="0.3">
      <c r="A220" s="57" t="s">
        <v>157</v>
      </c>
      <c r="B220" s="58">
        <v>1942.5427682</v>
      </c>
      <c r="C220" s="58">
        <v>2016.88783216</v>
      </c>
      <c r="D220" s="58">
        <v>2050.6225818899998</v>
      </c>
      <c r="E220" s="58">
        <v>2067.4877479699999</v>
      </c>
      <c r="F220" s="58">
        <v>2112.3032465299998</v>
      </c>
      <c r="G220" s="58">
        <v>2078.1401944700001</v>
      </c>
      <c r="H220" s="58">
        <v>2031.59981982</v>
      </c>
      <c r="I220" s="58">
        <v>1908.61086785</v>
      </c>
      <c r="J220" s="58">
        <v>1767.0803540300001</v>
      </c>
      <c r="K220" s="58">
        <v>1717.6346540900001</v>
      </c>
      <c r="L220" s="58">
        <v>1692.79565353</v>
      </c>
      <c r="M220" s="58">
        <v>1679.85068082</v>
      </c>
      <c r="N220" s="58">
        <v>1665.9841906700001</v>
      </c>
      <c r="O220" s="58">
        <v>1668.13371923</v>
      </c>
      <c r="P220" s="58">
        <v>1637.0826974199999</v>
      </c>
      <c r="Q220" s="58">
        <v>1638.2888261000001</v>
      </c>
      <c r="R220" s="58">
        <v>1677.2219835999999</v>
      </c>
      <c r="S220" s="58">
        <v>1682.63935717</v>
      </c>
      <c r="T220" s="58">
        <v>1675.8656467200001</v>
      </c>
      <c r="U220" s="58">
        <v>1689.45002041</v>
      </c>
      <c r="V220" s="58">
        <v>1686.0002439800001</v>
      </c>
      <c r="W220" s="58">
        <v>1678.15818777</v>
      </c>
      <c r="X220" s="58">
        <v>1718.18399322</v>
      </c>
      <c r="Y220" s="58">
        <v>1804.3397828900002</v>
      </c>
    </row>
    <row r="221" spans="1:25" s="59" customFormat="1" ht="15.75" x14ac:dyDescent="0.3">
      <c r="A221" s="57" t="s">
        <v>158</v>
      </c>
      <c r="B221" s="58">
        <v>1839.08292966</v>
      </c>
      <c r="C221" s="58">
        <v>1912.25086218</v>
      </c>
      <c r="D221" s="58">
        <v>1932.4639022400002</v>
      </c>
      <c r="E221" s="58">
        <v>1944.24283487</v>
      </c>
      <c r="F221" s="58">
        <v>1983.01941085</v>
      </c>
      <c r="G221" s="58">
        <v>1960.1139684100001</v>
      </c>
      <c r="H221" s="58">
        <v>1881.6327769900001</v>
      </c>
      <c r="I221" s="58">
        <v>1825.19307594</v>
      </c>
      <c r="J221" s="58">
        <v>1723.4065885699999</v>
      </c>
      <c r="K221" s="58">
        <v>1693.6354748000001</v>
      </c>
      <c r="L221" s="58">
        <v>1699.32230469</v>
      </c>
      <c r="M221" s="58">
        <v>1692.5572799000001</v>
      </c>
      <c r="N221" s="58">
        <v>1689.2934731400001</v>
      </c>
      <c r="O221" s="58">
        <v>1687.16239636</v>
      </c>
      <c r="P221" s="58">
        <v>1652.0138287</v>
      </c>
      <c r="Q221" s="58">
        <v>1668.6006400200001</v>
      </c>
      <c r="R221" s="58">
        <v>1695.15637889</v>
      </c>
      <c r="S221" s="58">
        <v>1687.1991945899999</v>
      </c>
      <c r="T221" s="58">
        <v>1695.0761838400001</v>
      </c>
      <c r="U221" s="58">
        <v>1702.30538082</v>
      </c>
      <c r="V221" s="58">
        <v>1688.4093563700001</v>
      </c>
      <c r="W221" s="58">
        <v>1657.25208333</v>
      </c>
      <c r="X221" s="58">
        <v>1705.7511004099999</v>
      </c>
      <c r="Y221" s="58">
        <v>1787.0454399800001</v>
      </c>
    </row>
    <row r="222" spans="1:25" s="59" customFormat="1" ht="15.75" x14ac:dyDescent="0.3">
      <c r="A222" s="57" t="s">
        <v>159</v>
      </c>
      <c r="B222" s="58">
        <v>1980.27178398</v>
      </c>
      <c r="C222" s="58">
        <v>2058.2889881299998</v>
      </c>
      <c r="D222" s="58">
        <v>2082.6038493000001</v>
      </c>
      <c r="E222" s="58">
        <v>2118.3930695700001</v>
      </c>
      <c r="F222" s="58">
        <v>2142.1902670300001</v>
      </c>
      <c r="G222" s="58">
        <v>2122.3900782599999</v>
      </c>
      <c r="H222" s="58">
        <v>2043.8152832800001</v>
      </c>
      <c r="I222" s="58">
        <v>1935.41912196</v>
      </c>
      <c r="J222" s="58">
        <v>1819.68434424</v>
      </c>
      <c r="K222" s="58">
        <v>1770.4379442100001</v>
      </c>
      <c r="L222" s="58">
        <v>1762.9202472900001</v>
      </c>
      <c r="M222" s="58">
        <v>1741.8262377900001</v>
      </c>
      <c r="N222" s="58">
        <v>1755.92337651</v>
      </c>
      <c r="O222" s="58">
        <v>1739.7410367500001</v>
      </c>
      <c r="P222" s="58">
        <v>1711.84445241</v>
      </c>
      <c r="Q222" s="58">
        <v>1678.8018479500001</v>
      </c>
      <c r="R222" s="58">
        <v>1695.66397467</v>
      </c>
      <c r="S222" s="58">
        <v>1698.0663366400001</v>
      </c>
      <c r="T222" s="58">
        <v>1708.5231953</v>
      </c>
      <c r="U222" s="58">
        <v>1716.6463617700001</v>
      </c>
      <c r="V222" s="58">
        <v>1708.39052148</v>
      </c>
      <c r="W222" s="58">
        <v>1707.15649994</v>
      </c>
      <c r="X222" s="58">
        <v>1801.7008681700001</v>
      </c>
      <c r="Y222" s="58">
        <v>1935.8530152800001</v>
      </c>
    </row>
    <row r="223" spans="1:25" s="59" customFormat="1" ht="15.75" x14ac:dyDescent="0.3">
      <c r="A223" s="57" t="s">
        <v>160</v>
      </c>
      <c r="B223" s="58">
        <v>1822.3768598000001</v>
      </c>
      <c r="C223" s="58">
        <v>1909.1360092699999</v>
      </c>
      <c r="D223" s="58">
        <v>1980.61133694</v>
      </c>
      <c r="E223" s="58">
        <v>2003.86383813</v>
      </c>
      <c r="F223" s="58">
        <v>2052.02615694</v>
      </c>
      <c r="G223" s="58">
        <v>2038.0231829500001</v>
      </c>
      <c r="H223" s="58">
        <v>1997.57055175</v>
      </c>
      <c r="I223" s="58">
        <v>1918.1656913500001</v>
      </c>
      <c r="J223" s="58">
        <v>1810.53164586</v>
      </c>
      <c r="K223" s="58">
        <v>1700.99758434</v>
      </c>
      <c r="L223" s="58">
        <v>1647.33151647</v>
      </c>
      <c r="M223" s="58">
        <v>1669.5727958300001</v>
      </c>
      <c r="N223" s="58">
        <v>1651.6368357599999</v>
      </c>
      <c r="O223" s="58">
        <v>1659.81103828</v>
      </c>
      <c r="P223" s="58">
        <v>1640.23111522</v>
      </c>
      <c r="Q223" s="58">
        <v>1644.13570946</v>
      </c>
      <c r="R223" s="58">
        <v>1658.70330816</v>
      </c>
      <c r="S223" s="58">
        <v>1659.14992648</v>
      </c>
      <c r="T223" s="58">
        <v>1666.02894343</v>
      </c>
      <c r="U223" s="58">
        <v>1667.4529746600001</v>
      </c>
      <c r="V223" s="58">
        <v>1676.61299723</v>
      </c>
      <c r="W223" s="58">
        <v>1667.20749052</v>
      </c>
      <c r="X223" s="58">
        <v>1745.3481698200001</v>
      </c>
      <c r="Y223" s="58">
        <v>1888.44282918</v>
      </c>
    </row>
    <row r="224" spans="1:25" s="59" customFormat="1" ht="15.75" x14ac:dyDescent="0.3">
      <c r="A224" s="57" t="s">
        <v>161</v>
      </c>
      <c r="B224" s="58">
        <v>2038.37769927</v>
      </c>
      <c r="C224" s="58">
        <v>2118.3938476499998</v>
      </c>
      <c r="D224" s="58">
        <v>2162.2565665100001</v>
      </c>
      <c r="E224" s="58">
        <v>2198.7722893099999</v>
      </c>
      <c r="F224" s="58">
        <v>2233.1602873299998</v>
      </c>
      <c r="G224" s="58">
        <v>2224.4957856899996</v>
      </c>
      <c r="H224" s="58">
        <v>2168.8688293999999</v>
      </c>
      <c r="I224" s="58">
        <v>2132.76938397</v>
      </c>
      <c r="J224" s="58">
        <v>2004.8817767200001</v>
      </c>
      <c r="K224" s="58">
        <v>1884.6519572300001</v>
      </c>
      <c r="L224" s="58">
        <v>1826.33189094</v>
      </c>
      <c r="M224" s="58">
        <v>1794.7261041100001</v>
      </c>
      <c r="N224" s="58">
        <v>1780.4183724300001</v>
      </c>
      <c r="O224" s="58">
        <v>1786.6930020700001</v>
      </c>
      <c r="P224" s="58">
        <v>1755.1683929600001</v>
      </c>
      <c r="Q224" s="58">
        <v>1757.5392391299999</v>
      </c>
      <c r="R224" s="58">
        <v>1793.9301100600001</v>
      </c>
      <c r="S224" s="58">
        <v>1796.71592134</v>
      </c>
      <c r="T224" s="58">
        <v>1802.4717449700001</v>
      </c>
      <c r="U224" s="58">
        <v>1807.18325329</v>
      </c>
      <c r="V224" s="58">
        <v>1792.5187588000001</v>
      </c>
      <c r="W224" s="58">
        <v>1792.79552238</v>
      </c>
      <c r="X224" s="58">
        <v>1872.83683627</v>
      </c>
      <c r="Y224" s="58">
        <v>1945.8070823400001</v>
      </c>
    </row>
    <row r="225" spans="1:26" s="59" customFormat="1" ht="15.75" x14ac:dyDescent="0.3">
      <c r="A225" s="57" t="s">
        <v>162</v>
      </c>
      <c r="B225" s="58">
        <v>1897.6966978099999</v>
      </c>
      <c r="C225" s="58">
        <v>1982.7991317400001</v>
      </c>
      <c r="D225" s="58">
        <v>2021.9385781000001</v>
      </c>
      <c r="E225" s="58">
        <v>2058.60318065</v>
      </c>
      <c r="F225" s="58">
        <v>2106.02236378</v>
      </c>
      <c r="G225" s="58">
        <v>2114.5533042299999</v>
      </c>
      <c r="H225" s="58">
        <v>2123.4005345800001</v>
      </c>
      <c r="I225" s="58">
        <v>1904.7596933300001</v>
      </c>
      <c r="J225" s="58">
        <v>1779.53799536</v>
      </c>
      <c r="K225" s="58">
        <v>1711.8335221500001</v>
      </c>
      <c r="L225" s="58">
        <v>1642.35379229</v>
      </c>
      <c r="M225" s="58">
        <v>1631.00060134</v>
      </c>
      <c r="N225" s="58">
        <v>1620.0985158600001</v>
      </c>
      <c r="O225" s="58">
        <v>1615.1546654400001</v>
      </c>
      <c r="P225" s="58">
        <v>1583.8408112700001</v>
      </c>
      <c r="Q225" s="58">
        <v>1608.7513411800001</v>
      </c>
      <c r="R225" s="58">
        <v>1646.26136075</v>
      </c>
      <c r="S225" s="58">
        <v>1644.4572647500001</v>
      </c>
      <c r="T225" s="58">
        <v>1655.61371454</v>
      </c>
      <c r="U225" s="58">
        <v>1678.6813024200001</v>
      </c>
      <c r="V225" s="58">
        <v>1658.5478587300001</v>
      </c>
      <c r="W225" s="58">
        <v>1659.2329703299999</v>
      </c>
      <c r="X225" s="58">
        <v>1743.4791110200001</v>
      </c>
      <c r="Y225" s="58">
        <v>1824.6505298700001</v>
      </c>
    </row>
    <row r="226" spans="1:26" s="59" customFormat="1" ht="15.75" x14ac:dyDescent="0.3">
      <c r="A226" s="57" t="s">
        <v>163</v>
      </c>
      <c r="B226" s="58">
        <v>1824.9160728500001</v>
      </c>
      <c r="C226" s="58">
        <v>1905.53292947</v>
      </c>
      <c r="D226" s="58">
        <v>1946.9308791800001</v>
      </c>
      <c r="E226" s="58">
        <v>1966.4092140400001</v>
      </c>
      <c r="F226" s="58">
        <v>1971.7188962100001</v>
      </c>
      <c r="G226" s="58">
        <v>1987.13855683</v>
      </c>
      <c r="H226" s="58">
        <v>1926.49833941</v>
      </c>
      <c r="I226" s="58">
        <v>1842.53576092</v>
      </c>
      <c r="J226" s="58">
        <v>1705.4479225100001</v>
      </c>
      <c r="K226" s="58">
        <v>1618.96800592</v>
      </c>
      <c r="L226" s="58">
        <v>1570.8823828100001</v>
      </c>
      <c r="M226" s="58">
        <v>1552.7517488000001</v>
      </c>
      <c r="N226" s="58">
        <v>1558.0006963400001</v>
      </c>
      <c r="O226" s="58">
        <v>1542.2460948400001</v>
      </c>
      <c r="P226" s="58">
        <v>1527.4064246400001</v>
      </c>
      <c r="Q226" s="58">
        <v>1531.52335229</v>
      </c>
      <c r="R226" s="58">
        <v>1558.14853773</v>
      </c>
      <c r="S226" s="58">
        <v>1566.2423108400001</v>
      </c>
      <c r="T226" s="58">
        <v>1571.6269144600001</v>
      </c>
      <c r="U226" s="58">
        <v>1567.20705724</v>
      </c>
      <c r="V226" s="58">
        <v>1567.4909350099999</v>
      </c>
      <c r="W226" s="58">
        <v>1563.4028398</v>
      </c>
      <c r="X226" s="58">
        <v>1636.5577303800001</v>
      </c>
      <c r="Y226" s="58">
        <v>1731.7363357900001</v>
      </c>
    </row>
    <row r="227" spans="1:26" s="59" customFormat="1" ht="15.75" x14ac:dyDescent="0.3">
      <c r="A227" s="57" t="s">
        <v>164</v>
      </c>
      <c r="B227" s="58">
        <v>1862.56165612</v>
      </c>
      <c r="C227" s="58">
        <v>1933.47372531</v>
      </c>
      <c r="D227" s="58">
        <v>1979.9487249200001</v>
      </c>
      <c r="E227" s="58">
        <v>2008.06972096</v>
      </c>
      <c r="F227" s="58">
        <v>2060.1351244799998</v>
      </c>
      <c r="G227" s="58">
        <v>2031.40086679</v>
      </c>
      <c r="H227" s="58">
        <v>1955.85554581</v>
      </c>
      <c r="I227" s="58">
        <v>1845.5982385</v>
      </c>
      <c r="J227" s="58">
        <v>1751.9132093200001</v>
      </c>
      <c r="K227" s="58">
        <v>1678.2651891099999</v>
      </c>
      <c r="L227" s="58">
        <v>1639.6219924100001</v>
      </c>
      <c r="M227" s="58">
        <v>1618.8397763400001</v>
      </c>
      <c r="N227" s="58">
        <v>1622.17225149</v>
      </c>
      <c r="O227" s="58">
        <v>1638.4469650000001</v>
      </c>
      <c r="P227" s="58">
        <v>1605.95385818</v>
      </c>
      <c r="Q227" s="58">
        <v>1613.6630540600001</v>
      </c>
      <c r="R227" s="58">
        <v>1641.59785384</v>
      </c>
      <c r="S227" s="58">
        <v>1625.54997254</v>
      </c>
      <c r="T227" s="58">
        <v>1621.6158305500001</v>
      </c>
      <c r="U227" s="58">
        <v>1625.8713442400001</v>
      </c>
      <c r="V227" s="58">
        <v>1601.2821287100001</v>
      </c>
      <c r="W227" s="58">
        <v>1607.89631915</v>
      </c>
      <c r="X227" s="58">
        <v>1657.23411885</v>
      </c>
      <c r="Y227" s="58">
        <v>1763.62804646</v>
      </c>
    </row>
    <row r="228" spans="1:26" s="59" customFormat="1" ht="15.75" x14ac:dyDescent="0.3">
      <c r="A228" s="57" t="s">
        <v>165</v>
      </c>
      <c r="B228" s="58">
        <v>1860.49334522</v>
      </c>
      <c r="C228" s="58">
        <v>1927.9012643400001</v>
      </c>
      <c r="D228" s="58">
        <v>1976.5720572600001</v>
      </c>
      <c r="E228" s="58">
        <v>2009.9236598800001</v>
      </c>
      <c r="F228" s="58">
        <v>1976.1255866500001</v>
      </c>
      <c r="G228" s="58">
        <v>1989.9390640000001</v>
      </c>
      <c r="H228" s="58">
        <v>1889.74651298</v>
      </c>
      <c r="I228" s="58">
        <v>1835.74780188</v>
      </c>
      <c r="J228" s="58">
        <v>1736.93826661</v>
      </c>
      <c r="K228" s="58">
        <v>1655.7160124900001</v>
      </c>
      <c r="L228" s="58">
        <v>1629.7751214699999</v>
      </c>
      <c r="M228" s="58">
        <v>1615.4844748600001</v>
      </c>
      <c r="N228" s="58">
        <v>1617.71335062</v>
      </c>
      <c r="O228" s="58">
        <v>1621.5526456300001</v>
      </c>
      <c r="P228" s="58">
        <v>1599.85976237</v>
      </c>
      <c r="Q228" s="58">
        <v>1614.4414236699999</v>
      </c>
      <c r="R228" s="58">
        <v>1642.8983209800001</v>
      </c>
      <c r="S228" s="58">
        <v>1638.5300611499999</v>
      </c>
      <c r="T228" s="58">
        <v>1639.5390808500001</v>
      </c>
      <c r="U228" s="58">
        <v>1643.5464876000001</v>
      </c>
      <c r="V228" s="58">
        <v>1625.5505605600001</v>
      </c>
      <c r="W228" s="58">
        <v>1631.6052432200001</v>
      </c>
      <c r="X228" s="58">
        <v>1704.0901987500001</v>
      </c>
      <c r="Y228" s="58">
        <v>1806.07768162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1846.3999006099998</v>
      </c>
      <c r="C232" s="65">
        <v>2019.0685096299999</v>
      </c>
      <c r="D232" s="65">
        <v>2067.97707352</v>
      </c>
      <c r="E232" s="65">
        <v>2107.18414248</v>
      </c>
      <c r="F232" s="65">
        <v>2121.4981218500002</v>
      </c>
      <c r="G232" s="65">
        <v>2128.8062210900002</v>
      </c>
      <c r="H232" s="65">
        <v>2080.4012406699999</v>
      </c>
      <c r="I232" s="65">
        <v>1906.7748168600001</v>
      </c>
      <c r="J232" s="65">
        <v>1766.7853270099999</v>
      </c>
      <c r="K232" s="65">
        <v>1754.9094544600002</v>
      </c>
      <c r="L232" s="65">
        <v>1708.3655065799999</v>
      </c>
      <c r="M232" s="65">
        <v>1683.00495172</v>
      </c>
      <c r="N232" s="65">
        <v>1690.96989889</v>
      </c>
      <c r="O232" s="65">
        <v>1684.7683582999998</v>
      </c>
      <c r="P232" s="65">
        <v>1677.48067829</v>
      </c>
      <c r="Q232" s="65">
        <v>1660.2918609100002</v>
      </c>
      <c r="R232" s="65">
        <v>1671.8954804700002</v>
      </c>
      <c r="S232" s="65">
        <v>1673.4347170599999</v>
      </c>
      <c r="T232" s="65">
        <v>1701.3824028600002</v>
      </c>
      <c r="U232" s="65">
        <v>1707.0362436</v>
      </c>
      <c r="V232" s="65">
        <v>1714.8571348099999</v>
      </c>
      <c r="W232" s="65">
        <v>1701.7767438599999</v>
      </c>
      <c r="X232" s="65">
        <v>1769.5297095800001</v>
      </c>
      <c r="Y232" s="65">
        <v>1845.1033382000001</v>
      </c>
    </row>
    <row r="233" spans="1:26" s="59" customFormat="1" ht="15.75" x14ac:dyDescent="0.3">
      <c r="A233" s="57" t="s">
        <v>136</v>
      </c>
      <c r="B233" s="58">
        <v>1826.1638773999998</v>
      </c>
      <c r="C233" s="58">
        <v>1911.8372524900001</v>
      </c>
      <c r="D233" s="58">
        <v>1995.33839885</v>
      </c>
      <c r="E233" s="58">
        <v>2058.9173566200002</v>
      </c>
      <c r="F233" s="58">
        <v>2087.4077353799998</v>
      </c>
      <c r="G233" s="58">
        <v>2072.2708063700002</v>
      </c>
      <c r="H233" s="58">
        <v>2013.2390986</v>
      </c>
      <c r="I233" s="58">
        <v>1878.67606673</v>
      </c>
      <c r="J233" s="58">
        <v>1761.5187658099999</v>
      </c>
      <c r="K233" s="58">
        <v>1747.5086381800002</v>
      </c>
      <c r="L233" s="58">
        <v>1727.0768171099999</v>
      </c>
      <c r="M233" s="58">
        <v>1700.5391208800002</v>
      </c>
      <c r="N233" s="58">
        <v>1679.2281064499998</v>
      </c>
      <c r="O233" s="58">
        <v>1581.61076318</v>
      </c>
      <c r="P233" s="58">
        <v>1626.8705744600002</v>
      </c>
      <c r="Q233" s="58">
        <v>1650.06725581</v>
      </c>
      <c r="R233" s="58">
        <v>1666.9646197799998</v>
      </c>
      <c r="S233" s="58">
        <v>1672.8828041299998</v>
      </c>
      <c r="T233" s="58">
        <v>1698.4672274499999</v>
      </c>
      <c r="U233" s="58">
        <v>1715.2499769900001</v>
      </c>
      <c r="V233" s="58">
        <v>1748.0852078500002</v>
      </c>
      <c r="W233" s="58">
        <v>1731.2951677999999</v>
      </c>
      <c r="X233" s="58">
        <v>1719.8576217700002</v>
      </c>
      <c r="Y233" s="58">
        <v>1776.4600015599999</v>
      </c>
    </row>
    <row r="234" spans="1:26" s="59" customFormat="1" ht="15.75" x14ac:dyDescent="0.3">
      <c r="A234" s="57" t="s">
        <v>137</v>
      </c>
      <c r="B234" s="58">
        <v>1923.2376487900001</v>
      </c>
      <c r="C234" s="58">
        <v>2017.6789409100002</v>
      </c>
      <c r="D234" s="58">
        <v>2034.5866684900002</v>
      </c>
      <c r="E234" s="58">
        <v>2056.2142058999998</v>
      </c>
      <c r="F234" s="58">
        <v>2060.1636057800001</v>
      </c>
      <c r="G234" s="58">
        <v>2061.0307894299999</v>
      </c>
      <c r="H234" s="58">
        <v>2010.26278228</v>
      </c>
      <c r="I234" s="58">
        <v>1907.3087431600002</v>
      </c>
      <c r="J234" s="58">
        <v>1786.5657968599999</v>
      </c>
      <c r="K234" s="58">
        <v>1781.98860904</v>
      </c>
      <c r="L234" s="58">
        <v>1755.7820290899999</v>
      </c>
      <c r="M234" s="58">
        <v>1740.2444826699998</v>
      </c>
      <c r="N234" s="58">
        <v>1747.2925091400002</v>
      </c>
      <c r="O234" s="58">
        <v>1745.144753</v>
      </c>
      <c r="P234" s="58">
        <v>1743.10843316</v>
      </c>
      <c r="Q234" s="58">
        <v>1748.65022</v>
      </c>
      <c r="R234" s="58">
        <v>1750.0502845699998</v>
      </c>
      <c r="S234" s="58">
        <v>1740.8094723600002</v>
      </c>
      <c r="T234" s="58">
        <v>1766.5444684600002</v>
      </c>
      <c r="U234" s="58">
        <v>1782.2163147199999</v>
      </c>
      <c r="V234" s="58">
        <v>1784.3554540800001</v>
      </c>
      <c r="W234" s="58">
        <v>1749.9868867300002</v>
      </c>
      <c r="X234" s="58">
        <v>1810.1201758500001</v>
      </c>
      <c r="Y234" s="58">
        <v>1931.2666138200002</v>
      </c>
    </row>
    <row r="235" spans="1:26" s="59" customFormat="1" ht="15.75" x14ac:dyDescent="0.3">
      <c r="A235" s="57" t="s">
        <v>138</v>
      </c>
      <c r="B235" s="58">
        <v>1951.9501581099998</v>
      </c>
      <c r="C235" s="58">
        <v>2043.9790076300001</v>
      </c>
      <c r="D235" s="58">
        <v>2084.7941950499999</v>
      </c>
      <c r="E235" s="58">
        <v>2146.3872522000001</v>
      </c>
      <c r="F235" s="58">
        <v>2154.3496831399998</v>
      </c>
      <c r="G235" s="58">
        <v>2150.9671954199998</v>
      </c>
      <c r="H235" s="58">
        <v>2099.1382943399999</v>
      </c>
      <c r="I235" s="58">
        <v>1960.4687451200002</v>
      </c>
      <c r="J235" s="58">
        <v>1851.78734012</v>
      </c>
      <c r="K235" s="58">
        <v>1812.3394135600001</v>
      </c>
      <c r="L235" s="58">
        <v>1760.0783455199999</v>
      </c>
      <c r="M235" s="58">
        <v>1752.08659003</v>
      </c>
      <c r="N235" s="58">
        <v>1752.2930543000002</v>
      </c>
      <c r="O235" s="58">
        <v>1716.55608424</v>
      </c>
      <c r="P235" s="58">
        <v>1706.7992360399999</v>
      </c>
      <c r="Q235" s="58">
        <v>1709.4260509400001</v>
      </c>
      <c r="R235" s="58">
        <v>1728.0825251299998</v>
      </c>
      <c r="S235" s="58">
        <v>1705.3593839300001</v>
      </c>
      <c r="T235" s="58">
        <v>1724.64446838</v>
      </c>
      <c r="U235" s="58">
        <v>1737.7104517900002</v>
      </c>
      <c r="V235" s="58">
        <v>1748.3059038699998</v>
      </c>
      <c r="W235" s="58">
        <v>1722.9818007899999</v>
      </c>
      <c r="X235" s="58">
        <v>1783.4364375499999</v>
      </c>
      <c r="Y235" s="58">
        <v>2007.1916116900002</v>
      </c>
    </row>
    <row r="236" spans="1:26" s="59" customFormat="1" ht="15.75" x14ac:dyDescent="0.3">
      <c r="A236" s="57" t="s">
        <v>139</v>
      </c>
      <c r="B236" s="58">
        <v>1931.1799610100002</v>
      </c>
      <c r="C236" s="58">
        <v>2006.2140944399998</v>
      </c>
      <c r="D236" s="58">
        <v>2056.52256988</v>
      </c>
      <c r="E236" s="58">
        <v>2096.9678988599999</v>
      </c>
      <c r="F236" s="58">
        <v>2100.2397168799998</v>
      </c>
      <c r="G236" s="58">
        <v>2091.0570984400001</v>
      </c>
      <c r="H236" s="58">
        <v>2068.4736922900001</v>
      </c>
      <c r="I236" s="58">
        <v>1973.4909020300001</v>
      </c>
      <c r="J236" s="58">
        <v>1867.7653955999999</v>
      </c>
      <c r="K236" s="58">
        <v>1790.7564522399998</v>
      </c>
      <c r="L236" s="58">
        <v>1728.0309050300002</v>
      </c>
      <c r="M236" s="58">
        <v>1689.8282092300001</v>
      </c>
      <c r="N236" s="58">
        <v>1685.50794799</v>
      </c>
      <c r="O236" s="58">
        <v>1688.2901956300002</v>
      </c>
      <c r="P236" s="58">
        <v>1696.8960404200002</v>
      </c>
      <c r="Q236" s="58">
        <v>1708.32979462</v>
      </c>
      <c r="R236" s="58">
        <v>1699.83109483</v>
      </c>
      <c r="S236" s="58">
        <v>1680.6889285799998</v>
      </c>
      <c r="T236" s="58">
        <v>1699.77042304</v>
      </c>
      <c r="U236" s="58">
        <v>1715.78164075</v>
      </c>
      <c r="V236" s="58">
        <v>1728.6190290300001</v>
      </c>
      <c r="W236" s="58">
        <v>1703.4016439900001</v>
      </c>
      <c r="X236" s="58">
        <v>1755.5699625900002</v>
      </c>
      <c r="Y236" s="58">
        <v>1826.71473242</v>
      </c>
    </row>
    <row r="237" spans="1:26" s="59" customFormat="1" ht="15.75" x14ac:dyDescent="0.3">
      <c r="A237" s="57" t="s">
        <v>140</v>
      </c>
      <c r="B237" s="58">
        <v>1911.1514581400002</v>
      </c>
      <c r="C237" s="58">
        <v>1920.9248160100001</v>
      </c>
      <c r="D237" s="58">
        <v>1951.2322386000001</v>
      </c>
      <c r="E237" s="58">
        <v>2049.7701105299998</v>
      </c>
      <c r="F237" s="58">
        <v>2076.2677363399998</v>
      </c>
      <c r="G237" s="58">
        <v>2009.7161408900001</v>
      </c>
      <c r="H237" s="58">
        <v>2055.9633260400001</v>
      </c>
      <c r="I237" s="58">
        <v>1981.73932913</v>
      </c>
      <c r="J237" s="58">
        <v>1917.9340261100001</v>
      </c>
      <c r="K237" s="58">
        <v>1815.2759937599999</v>
      </c>
      <c r="L237" s="58">
        <v>1746.2687369300002</v>
      </c>
      <c r="M237" s="58">
        <v>1711.9328058900001</v>
      </c>
      <c r="N237" s="58">
        <v>1694.1979140799999</v>
      </c>
      <c r="O237" s="58">
        <v>1714.75487806</v>
      </c>
      <c r="P237" s="58">
        <v>1716.9271548199999</v>
      </c>
      <c r="Q237" s="58">
        <v>1724.5036565700002</v>
      </c>
      <c r="R237" s="58">
        <v>1709.00811677</v>
      </c>
      <c r="S237" s="58">
        <v>1691.02405039</v>
      </c>
      <c r="T237" s="58">
        <v>1705.0452845700001</v>
      </c>
      <c r="U237" s="58">
        <v>1711.6130769800002</v>
      </c>
      <c r="V237" s="58">
        <v>1721.0570494799999</v>
      </c>
      <c r="W237" s="58">
        <v>1705.3988364800002</v>
      </c>
      <c r="X237" s="58">
        <v>1765.0297787200002</v>
      </c>
      <c r="Y237" s="58">
        <v>1850.0013015499999</v>
      </c>
    </row>
    <row r="238" spans="1:26" s="59" customFormat="1" ht="15.75" x14ac:dyDescent="0.3">
      <c r="A238" s="57" t="s">
        <v>141</v>
      </c>
      <c r="B238" s="58">
        <v>1850.8543050200001</v>
      </c>
      <c r="C238" s="58">
        <v>1950.3606916399999</v>
      </c>
      <c r="D238" s="58">
        <v>1991.0710269299998</v>
      </c>
      <c r="E238" s="58">
        <v>2035.2920130299999</v>
      </c>
      <c r="F238" s="58">
        <v>2033.53275476</v>
      </c>
      <c r="G238" s="58">
        <v>2036.3109601299998</v>
      </c>
      <c r="H238" s="58">
        <v>2079.5696082499999</v>
      </c>
      <c r="I238" s="58">
        <v>1871.3632172500002</v>
      </c>
      <c r="J238" s="58">
        <v>1761.6108543800001</v>
      </c>
      <c r="K238" s="58">
        <v>1706.6225892500001</v>
      </c>
      <c r="L238" s="58">
        <v>1653.3719796700002</v>
      </c>
      <c r="M238" s="58">
        <v>1628.60507405</v>
      </c>
      <c r="N238" s="58">
        <v>1628.39688187</v>
      </c>
      <c r="O238" s="58">
        <v>1632.48660926</v>
      </c>
      <c r="P238" s="58">
        <v>1633.8453213500002</v>
      </c>
      <c r="Q238" s="58">
        <v>1638.3392096100001</v>
      </c>
      <c r="R238" s="58">
        <v>1647.0597786500002</v>
      </c>
      <c r="S238" s="58">
        <v>1634.8297042700001</v>
      </c>
      <c r="T238" s="58">
        <v>1644.11957631</v>
      </c>
      <c r="U238" s="58">
        <v>1645.92031726</v>
      </c>
      <c r="V238" s="58">
        <v>1656.40486612</v>
      </c>
      <c r="W238" s="58">
        <v>1633.6519392800001</v>
      </c>
      <c r="X238" s="58">
        <v>1698.62646933</v>
      </c>
      <c r="Y238" s="58">
        <v>1782.7022964500002</v>
      </c>
    </row>
    <row r="239" spans="1:26" s="59" customFormat="1" ht="15.75" x14ac:dyDescent="0.3">
      <c r="A239" s="57" t="s">
        <v>142</v>
      </c>
      <c r="B239" s="58">
        <v>1837.3166768999999</v>
      </c>
      <c r="C239" s="58">
        <v>1938.58445127</v>
      </c>
      <c r="D239" s="58">
        <v>1963.4844189</v>
      </c>
      <c r="E239" s="58">
        <v>2017.1747955699998</v>
      </c>
      <c r="F239" s="58">
        <v>2032.4800839700001</v>
      </c>
      <c r="G239" s="58">
        <v>2007.5191583999999</v>
      </c>
      <c r="H239" s="58">
        <v>1981.05793365</v>
      </c>
      <c r="I239" s="58">
        <v>1897.0428203000001</v>
      </c>
      <c r="J239" s="58">
        <v>1852.7811329199999</v>
      </c>
      <c r="K239" s="58">
        <v>1773.4550708100001</v>
      </c>
      <c r="L239" s="58">
        <v>1730.04256373</v>
      </c>
      <c r="M239" s="58">
        <v>1709.03669283</v>
      </c>
      <c r="N239" s="58">
        <v>1704.16622448</v>
      </c>
      <c r="O239" s="58">
        <v>1700.8186094900002</v>
      </c>
      <c r="P239" s="58">
        <v>1698.6972394200002</v>
      </c>
      <c r="Q239" s="58">
        <v>1695.7521777500001</v>
      </c>
      <c r="R239" s="58">
        <v>1677.20318808</v>
      </c>
      <c r="S239" s="58">
        <v>1680.7430319599998</v>
      </c>
      <c r="T239" s="58">
        <v>1727.57139469</v>
      </c>
      <c r="U239" s="58">
        <v>1723.3976277100001</v>
      </c>
      <c r="V239" s="58">
        <v>1725.6463489500002</v>
      </c>
      <c r="W239" s="58">
        <v>1703.9689228000002</v>
      </c>
      <c r="X239" s="58">
        <v>1761.1572486300001</v>
      </c>
      <c r="Y239" s="58">
        <v>1853.8628930499999</v>
      </c>
    </row>
    <row r="240" spans="1:26" s="59" customFormat="1" ht="15.75" x14ac:dyDescent="0.3">
      <c r="A240" s="57" t="s">
        <v>143</v>
      </c>
      <c r="B240" s="58">
        <v>1953.1073164999998</v>
      </c>
      <c r="C240" s="58">
        <v>2062.22551509</v>
      </c>
      <c r="D240" s="58">
        <v>2134.8406977999998</v>
      </c>
      <c r="E240" s="58">
        <v>2162.61179898</v>
      </c>
      <c r="F240" s="58">
        <v>2183.4769196799998</v>
      </c>
      <c r="G240" s="58">
        <v>2186.7075080499999</v>
      </c>
      <c r="H240" s="58">
        <v>2132.3820844400002</v>
      </c>
      <c r="I240" s="58">
        <v>2031.69218288</v>
      </c>
      <c r="J240" s="58">
        <v>1941.7262083599999</v>
      </c>
      <c r="K240" s="58">
        <v>1879.0542888700002</v>
      </c>
      <c r="L240" s="58">
        <v>1840.0465913900002</v>
      </c>
      <c r="M240" s="58">
        <v>1817.6042848100001</v>
      </c>
      <c r="N240" s="58">
        <v>1812.90665984</v>
      </c>
      <c r="O240" s="58">
        <v>1816.6211232199998</v>
      </c>
      <c r="P240" s="58">
        <v>1816.9930187999998</v>
      </c>
      <c r="Q240" s="58">
        <v>1832.3683803099998</v>
      </c>
      <c r="R240" s="58">
        <v>1804.6839222899998</v>
      </c>
      <c r="S240" s="58">
        <v>1802.8461109</v>
      </c>
      <c r="T240" s="58">
        <v>1842.31509878</v>
      </c>
      <c r="U240" s="58">
        <v>1839.4109811600001</v>
      </c>
      <c r="V240" s="58">
        <v>1842.3118685200002</v>
      </c>
      <c r="W240" s="58">
        <v>1840.2035679999999</v>
      </c>
      <c r="X240" s="58">
        <v>1895.8750804000001</v>
      </c>
      <c r="Y240" s="58">
        <v>1977.6242651699999</v>
      </c>
    </row>
    <row r="241" spans="1:25" s="59" customFormat="1" ht="15.75" x14ac:dyDescent="0.3">
      <c r="A241" s="57" t="s">
        <v>144</v>
      </c>
      <c r="B241" s="58">
        <v>2162.9932979199998</v>
      </c>
      <c r="C241" s="58">
        <v>2243.0872174300002</v>
      </c>
      <c r="D241" s="58">
        <v>2153.5262418900002</v>
      </c>
      <c r="E241" s="58">
        <v>2274.76548275</v>
      </c>
      <c r="F241" s="58">
        <v>2315.0138550900001</v>
      </c>
      <c r="G241" s="58">
        <v>2292.6441435500001</v>
      </c>
      <c r="H241" s="58">
        <v>2232.5641771400001</v>
      </c>
      <c r="I241" s="58">
        <v>2127.29943645</v>
      </c>
      <c r="J241" s="58">
        <v>2026.6262414900002</v>
      </c>
      <c r="K241" s="58">
        <v>1940.0750159899999</v>
      </c>
      <c r="L241" s="58">
        <v>1903.6251866500002</v>
      </c>
      <c r="M241" s="58">
        <v>1893.2282357499998</v>
      </c>
      <c r="N241" s="58">
        <v>1893.0088031800001</v>
      </c>
      <c r="O241" s="58">
        <v>1886.0882167599998</v>
      </c>
      <c r="P241" s="58">
        <v>1885.3371156100002</v>
      </c>
      <c r="Q241" s="58">
        <v>1889.47454238</v>
      </c>
      <c r="R241" s="58">
        <v>1858.7553051700002</v>
      </c>
      <c r="S241" s="58">
        <v>1853.3656953099999</v>
      </c>
      <c r="T241" s="58">
        <v>1897.9498224200001</v>
      </c>
      <c r="U241" s="58">
        <v>1906.0791332100002</v>
      </c>
      <c r="V241" s="58">
        <v>1899.5231078299998</v>
      </c>
      <c r="W241" s="58">
        <v>1875.5870924999999</v>
      </c>
      <c r="X241" s="58">
        <v>1954.9871714699998</v>
      </c>
      <c r="Y241" s="58">
        <v>2071.64459717</v>
      </c>
    </row>
    <row r="242" spans="1:25" s="59" customFormat="1" ht="15.75" x14ac:dyDescent="0.3">
      <c r="A242" s="57" t="s">
        <v>145</v>
      </c>
      <c r="B242" s="58">
        <v>2051.3413303000002</v>
      </c>
      <c r="C242" s="58">
        <v>2147.3959066500001</v>
      </c>
      <c r="D242" s="58">
        <v>2140.3328361600002</v>
      </c>
      <c r="E242" s="58">
        <v>2172.9926440200002</v>
      </c>
      <c r="F242" s="58">
        <v>2237.8031228300001</v>
      </c>
      <c r="G242" s="58">
        <v>2218.8992673299999</v>
      </c>
      <c r="H242" s="58">
        <v>2154.4795605200002</v>
      </c>
      <c r="I242" s="58">
        <v>2025.6658758399999</v>
      </c>
      <c r="J242" s="58">
        <v>1921.3664572900002</v>
      </c>
      <c r="K242" s="58">
        <v>1852.6551671000002</v>
      </c>
      <c r="L242" s="58">
        <v>1801.7659405099998</v>
      </c>
      <c r="M242" s="58">
        <v>1774.7305870800001</v>
      </c>
      <c r="N242" s="58">
        <v>1773.99180269</v>
      </c>
      <c r="O242" s="58">
        <v>1772.0693973299999</v>
      </c>
      <c r="P242" s="58">
        <v>1766.26956144</v>
      </c>
      <c r="Q242" s="58">
        <v>1781.0455247200002</v>
      </c>
      <c r="R242" s="58">
        <v>1757.1649692400001</v>
      </c>
      <c r="S242" s="58">
        <v>1784.1030411299998</v>
      </c>
      <c r="T242" s="58">
        <v>1860.8620847500001</v>
      </c>
      <c r="U242" s="58">
        <v>1857.0624253300002</v>
      </c>
      <c r="V242" s="58">
        <v>1851.3736560699999</v>
      </c>
      <c r="W242" s="58">
        <v>1848.5796703400001</v>
      </c>
      <c r="X242" s="58">
        <v>1923.1187921700002</v>
      </c>
      <c r="Y242" s="58">
        <v>2076.9171645299998</v>
      </c>
    </row>
    <row r="243" spans="1:25" s="59" customFormat="1" ht="15.75" x14ac:dyDescent="0.3">
      <c r="A243" s="57" t="s">
        <v>146</v>
      </c>
      <c r="B243" s="58">
        <v>2041.6307475200001</v>
      </c>
      <c r="C243" s="58">
        <v>2012.6536456899998</v>
      </c>
      <c r="D243" s="58">
        <v>2002.0297450399999</v>
      </c>
      <c r="E243" s="58">
        <v>2048.2504808799999</v>
      </c>
      <c r="F243" s="58">
        <v>2060.60104323</v>
      </c>
      <c r="G243" s="58">
        <v>2048.0934266300001</v>
      </c>
      <c r="H243" s="58">
        <v>2046.7088362899999</v>
      </c>
      <c r="I243" s="58">
        <v>1986.2553879799998</v>
      </c>
      <c r="J243" s="58">
        <v>1874.35560145</v>
      </c>
      <c r="K243" s="58">
        <v>1779.3613540199999</v>
      </c>
      <c r="L243" s="58">
        <v>1721.0840163900002</v>
      </c>
      <c r="M243" s="58">
        <v>1688.29106318</v>
      </c>
      <c r="N243" s="58">
        <v>1676.4429080599998</v>
      </c>
      <c r="O243" s="58">
        <v>1693.2410163499999</v>
      </c>
      <c r="P243" s="58">
        <v>1702.83953406</v>
      </c>
      <c r="Q243" s="58">
        <v>1701.08019582</v>
      </c>
      <c r="R243" s="58">
        <v>1695.3314198399999</v>
      </c>
      <c r="S243" s="58">
        <v>1655.1353144099999</v>
      </c>
      <c r="T243" s="58">
        <v>1689.6823749599998</v>
      </c>
      <c r="U243" s="58">
        <v>1691.8116556199998</v>
      </c>
      <c r="V243" s="58">
        <v>1702.3194354400002</v>
      </c>
      <c r="W243" s="58">
        <v>1702.9839522400002</v>
      </c>
      <c r="X243" s="58">
        <v>1764.2376950900002</v>
      </c>
      <c r="Y243" s="58">
        <v>1839.53729548</v>
      </c>
    </row>
    <row r="244" spans="1:25" s="59" customFormat="1" ht="15.75" x14ac:dyDescent="0.3">
      <c r="A244" s="57" t="s">
        <v>147</v>
      </c>
      <c r="B244" s="58">
        <v>1837.5603255800002</v>
      </c>
      <c r="C244" s="58">
        <v>1906.2275725499999</v>
      </c>
      <c r="D244" s="58">
        <v>1901.2193573899999</v>
      </c>
      <c r="E244" s="58">
        <v>1982.8173748600002</v>
      </c>
      <c r="F244" s="58">
        <v>1991.4557944600001</v>
      </c>
      <c r="G244" s="58">
        <v>1971.6425838599998</v>
      </c>
      <c r="H244" s="58">
        <v>1963.2016441700002</v>
      </c>
      <c r="I244" s="58">
        <v>1899.7136345499998</v>
      </c>
      <c r="J244" s="58">
        <v>1792.3715504400002</v>
      </c>
      <c r="K244" s="58">
        <v>1702.3941800399998</v>
      </c>
      <c r="L244" s="58">
        <v>1640.8744028699998</v>
      </c>
      <c r="M244" s="58">
        <v>1616.14011205</v>
      </c>
      <c r="N244" s="58">
        <v>1610.2745141099999</v>
      </c>
      <c r="O244" s="58">
        <v>1623.9123381600002</v>
      </c>
      <c r="P244" s="58">
        <v>1631.49766494</v>
      </c>
      <c r="Q244" s="58">
        <v>1629.7866659400001</v>
      </c>
      <c r="R244" s="58">
        <v>1621.8425959800002</v>
      </c>
      <c r="S244" s="58">
        <v>1579.8923917000002</v>
      </c>
      <c r="T244" s="58">
        <v>1610.0074746300002</v>
      </c>
      <c r="U244" s="58">
        <v>1603.3138237899998</v>
      </c>
      <c r="V244" s="58">
        <v>1596.63127906</v>
      </c>
      <c r="W244" s="58">
        <v>1602.4594876800002</v>
      </c>
      <c r="X244" s="58">
        <v>1667.8424711399998</v>
      </c>
      <c r="Y244" s="58">
        <v>1751.5252175000001</v>
      </c>
    </row>
    <row r="245" spans="1:25" s="59" customFormat="1" ht="15.75" x14ac:dyDescent="0.3">
      <c r="A245" s="57" t="s">
        <v>148</v>
      </c>
      <c r="B245" s="58">
        <v>1923.1057163400001</v>
      </c>
      <c r="C245" s="58">
        <v>2021.9185843400001</v>
      </c>
      <c r="D245" s="58">
        <v>2029.6822865300001</v>
      </c>
      <c r="E245" s="58">
        <v>2101.9652630400001</v>
      </c>
      <c r="F245" s="58">
        <v>2110.9320885900001</v>
      </c>
      <c r="G245" s="58">
        <v>2099.8870281899999</v>
      </c>
      <c r="H245" s="58">
        <v>2066.0625271499998</v>
      </c>
      <c r="I245" s="58">
        <v>1922.8695416700002</v>
      </c>
      <c r="J245" s="58">
        <v>1782.55945397</v>
      </c>
      <c r="K245" s="58">
        <v>1712.4836966299999</v>
      </c>
      <c r="L245" s="58">
        <v>1678.1837736100001</v>
      </c>
      <c r="M245" s="58">
        <v>1675.6369339500002</v>
      </c>
      <c r="N245" s="58">
        <v>1733.4549519000002</v>
      </c>
      <c r="O245" s="58">
        <v>1772.0256996399999</v>
      </c>
      <c r="P245" s="58">
        <v>1772.9171990700002</v>
      </c>
      <c r="Q245" s="58">
        <v>1786.8406409200002</v>
      </c>
      <c r="R245" s="58">
        <v>1785.2797885499999</v>
      </c>
      <c r="S245" s="58">
        <v>1748.9893450200002</v>
      </c>
      <c r="T245" s="58">
        <v>1773.7484674699999</v>
      </c>
      <c r="U245" s="58">
        <v>1778.2749238400002</v>
      </c>
      <c r="V245" s="58">
        <v>1775.6215759500001</v>
      </c>
      <c r="W245" s="58">
        <v>1769.34753039</v>
      </c>
      <c r="X245" s="58">
        <v>1843.8865703199999</v>
      </c>
      <c r="Y245" s="58">
        <v>1943.71712695</v>
      </c>
    </row>
    <row r="246" spans="1:25" s="59" customFormat="1" ht="15.75" x14ac:dyDescent="0.3">
      <c r="A246" s="57" t="s">
        <v>149</v>
      </c>
      <c r="B246" s="58">
        <v>1972.6948609300002</v>
      </c>
      <c r="C246" s="58">
        <v>2069.8283814900001</v>
      </c>
      <c r="D246" s="58">
        <v>2166.8040707700002</v>
      </c>
      <c r="E246" s="58">
        <v>2229.68800311</v>
      </c>
      <c r="F246" s="58">
        <v>2250.3367170199999</v>
      </c>
      <c r="G246" s="58">
        <v>2243.6070370799998</v>
      </c>
      <c r="H246" s="58">
        <v>2147.37405506</v>
      </c>
      <c r="I246" s="58">
        <v>2032.03644373</v>
      </c>
      <c r="J246" s="58">
        <v>1925.97111167</v>
      </c>
      <c r="K246" s="58">
        <v>1831.4074593400001</v>
      </c>
      <c r="L246" s="58">
        <v>1816.2316024199999</v>
      </c>
      <c r="M246" s="58">
        <v>1806.0993327599999</v>
      </c>
      <c r="N246" s="58">
        <v>1799.54327603</v>
      </c>
      <c r="O246" s="58">
        <v>1786.0810707300002</v>
      </c>
      <c r="P246" s="58">
        <v>1786.34613945</v>
      </c>
      <c r="Q246" s="58">
        <v>1787.3587594999999</v>
      </c>
      <c r="R246" s="58">
        <v>1742.1147528400002</v>
      </c>
      <c r="S246" s="58">
        <v>1739.2939859100002</v>
      </c>
      <c r="T246" s="58">
        <v>1784.1568625899999</v>
      </c>
      <c r="U246" s="58">
        <v>1775.5775159599998</v>
      </c>
      <c r="V246" s="58">
        <v>1774.2978539999999</v>
      </c>
      <c r="W246" s="58">
        <v>1773.7817604000002</v>
      </c>
      <c r="X246" s="58">
        <v>1865.4654789199999</v>
      </c>
      <c r="Y246" s="58">
        <v>1947.2174202000001</v>
      </c>
    </row>
    <row r="247" spans="1:25" s="59" customFormat="1" ht="15.75" x14ac:dyDescent="0.3">
      <c r="A247" s="57" t="s">
        <v>150</v>
      </c>
      <c r="B247" s="58">
        <v>2070.1735804</v>
      </c>
      <c r="C247" s="58">
        <v>2116.0204368</v>
      </c>
      <c r="D247" s="58">
        <v>2152.1484836</v>
      </c>
      <c r="E247" s="58">
        <v>2170.9933246199998</v>
      </c>
      <c r="F247" s="58">
        <v>2202.1461557500002</v>
      </c>
      <c r="G247" s="58">
        <v>2171.8617161299999</v>
      </c>
      <c r="H247" s="58">
        <v>2147.20653541</v>
      </c>
      <c r="I247" s="58">
        <v>2029.48377157</v>
      </c>
      <c r="J247" s="58">
        <v>1958.0717337999999</v>
      </c>
      <c r="K247" s="58">
        <v>1884.9107415799999</v>
      </c>
      <c r="L247" s="58">
        <v>1848.0435536599998</v>
      </c>
      <c r="M247" s="58">
        <v>1823.6538071300001</v>
      </c>
      <c r="N247" s="58">
        <v>1833.0297516300002</v>
      </c>
      <c r="O247" s="58">
        <v>1839.0298529199999</v>
      </c>
      <c r="P247" s="58">
        <v>1819.6927676</v>
      </c>
      <c r="Q247" s="58">
        <v>1832.2935139400001</v>
      </c>
      <c r="R247" s="58">
        <v>1783.5226535699999</v>
      </c>
      <c r="S247" s="58">
        <v>1771.0597694399999</v>
      </c>
      <c r="T247" s="58">
        <v>1807.9141139500002</v>
      </c>
      <c r="U247" s="58">
        <v>1807.6116948700001</v>
      </c>
      <c r="V247" s="58">
        <v>1809.2741068700002</v>
      </c>
      <c r="W247" s="58">
        <v>1806.1650336900002</v>
      </c>
      <c r="X247" s="58">
        <v>1871.5966453000001</v>
      </c>
      <c r="Y247" s="58">
        <v>1975.1654278800002</v>
      </c>
    </row>
    <row r="248" spans="1:25" s="59" customFormat="1" ht="15.75" x14ac:dyDescent="0.3">
      <c r="A248" s="57" t="s">
        <v>151</v>
      </c>
      <c r="B248" s="58">
        <v>1922.7201213399999</v>
      </c>
      <c r="C248" s="58">
        <v>1996.6021991799998</v>
      </c>
      <c r="D248" s="58">
        <v>2016.5356133099999</v>
      </c>
      <c r="E248" s="58">
        <v>2019.5152730700001</v>
      </c>
      <c r="F248" s="58">
        <v>2040.46757015</v>
      </c>
      <c r="G248" s="58">
        <v>2029.4639918399998</v>
      </c>
      <c r="H248" s="58">
        <v>1950.8276352799999</v>
      </c>
      <c r="I248" s="58">
        <v>1868.0835887100002</v>
      </c>
      <c r="J248" s="58">
        <v>1763.1431257099998</v>
      </c>
      <c r="K248" s="58">
        <v>1707.3001932500001</v>
      </c>
      <c r="L248" s="58">
        <v>1670.0057550699999</v>
      </c>
      <c r="M248" s="58">
        <v>1640.85089836</v>
      </c>
      <c r="N248" s="58">
        <v>1666.3937593199998</v>
      </c>
      <c r="O248" s="58">
        <v>1664.6781814599999</v>
      </c>
      <c r="P248" s="58">
        <v>1663.6014868699999</v>
      </c>
      <c r="Q248" s="58">
        <v>1681.8564916599998</v>
      </c>
      <c r="R248" s="58">
        <v>1642.55711397</v>
      </c>
      <c r="S248" s="58">
        <v>1640.1050275399998</v>
      </c>
      <c r="T248" s="58">
        <v>1674.4451396099998</v>
      </c>
      <c r="U248" s="58">
        <v>1682.4581850499999</v>
      </c>
      <c r="V248" s="58">
        <v>1687.4428337200002</v>
      </c>
      <c r="W248" s="58">
        <v>1678.7661709499998</v>
      </c>
      <c r="X248" s="58">
        <v>1737.0136193399999</v>
      </c>
      <c r="Y248" s="58">
        <v>1836.4084192400001</v>
      </c>
    </row>
    <row r="249" spans="1:25" s="59" customFormat="1" ht="15.75" x14ac:dyDescent="0.3">
      <c r="A249" s="57" t="s">
        <v>152</v>
      </c>
      <c r="B249" s="58">
        <v>1953.4373905100001</v>
      </c>
      <c r="C249" s="58">
        <v>2046.4688651800002</v>
      </c>
      <c r="D249" s="58">
        <v>2068.5470196199999</v>
      </c>
      <c r="E249" s="58">
        <v>2090.8613398500001</v>
      </c>
      <c r="F249" s="58">
        <v>2138.4468627199999</v>
      </c>
      <c r="G249" s="58">
        <v>2118.46467274</v>
      </c>
      <c r="H249" s="58">
        <v>2053.6194290799999</v>
      </c>
      <c r="I249" s="58">
        <v>1939.9377691499999</v>
      </c>
      <c r="J249" s="58">
        <v>1825.1600178200001</v>
      </c>
      <c r="K249" s="58">
        <v>1756.4908099899999</v>
      </c>
      <c r="L249" s="58">
        <v>1713.87645213</v>
      </c>
      <c r="M249" s="58">
        <v>1683.44333934</v>
      </c>
      <c r="N249" s="58">
        <v>1687.2687065</v>
      </c>
      <c r="O249" s="58">
        <v>1681.74076367</v>
      </c>
      <c r="P249" s="58">
        <v>1679.3942509799999</v>
      </c>
      <c r="Q249" s="58">
        <v>1682.7009069000001</v>
      </c>
      <c r="R249" s="58">
        <v>1670.0354664400002</v>
      </c>
      <c r="S249" s="58">
        <v>1658.2120008699999</v>
      </c>
      <c r="T249" s="58">
        <v>1700.8115877199998</v>
      </c>
      <c r="U249" s="58">
        <v>1703.9219436200001</v>
      </c>
      <c r="V249" s="58">
        <v>1686.73730062</v>
      </c>
      <c r="W249" s="58">
        <v>1674.8445815199998</v>
      </c>
      <c r="X249" s="58">
        <v>1739.8732704700001</v>
      </c>
      <c r="Y249" s="58">
        <v>1839.8220443199998</v>
      </c>
    </row>
    <row r="250" spans="1:25" s="59" customFormat="1" ht="15.75" x14ac:dyDescent="0.3">
      <c r="A250" s="57" t="s">
        <v>153</v>
      </c>
      <c r="B250" s="58">
        <v>1887.4875510299998</v>
      </c>
      <c r="C250" s="58">
        <v>1966.53085784</v>
      </c>
      <c r="D250" s="58">
        <v>1961.5073876900001</v>
      </c>
      <c r="E250" s="58">
        <v>1921.95987341</v>
      </c>
      <c r="F250" s="58">
        <v>1984.7130268199999</v>
      </c>
      <c r="G250" s="58">
        <v>1993.1496089699999</v>
      </c>
      <c r="H250" s="58">
        <v>2010.0381937000002</v>
      </c>
      <c r="I250" s="58">
        <v>1979.8286180599998</v>
      </c>
      <c r="J250" s="58">
        <v>1894.4321851300001</v>
      </c>
      <c r="K250" s="58">
        <v>1783.9706471999998</v>
      </c>
      <c r="L250" s="58">
        <v>1714.5410579300001</v>
      </c>
      <c r="M250" s="58">
        <v>1682.9919476800001</v>
      </c>
      <c r="N250" s="58">
        <v>1678.2712868200001</v>
      </c>
      <c r="O250" s="58">
        <v>1690.2964129100001</v>
      </c>
      <c r="P250" s="58">
        <v>1663.2544437800002</v>
      </c>
      <c r="Q250" s="58">
        <v>1660.6834784299999</v>
      </c>
      <c r="R250" s="58">
        <v>1694.0384457099999</v>
      </c>
      <c r="S250" s="58">
        <v>1692.9512836099998</v>
      </c>
      <c r="T250" s="58">
        <v>1698.3688762199999</v>
      </c>
      <c r="U250" s="58">
        <v>1719.9731209000001</v>
      </c>
      <c r="V250" s="58">
        <v>1723.978901</v>
      </c>
      <c r="W250" s="58">
        <v>1712.24028838</v>
      </c>
      <c r="X250" s="58">
        <v>1777.0310867500002</v>
      </c>
      <c r="Y250" s="58">
        <v>1865.4879685699998</v>
      </c>
    </row>
    <row r="251" spans="1:25" s="59" customFormat="1" ht="15.75" x14ac:dyDescent="0.3">
      <c r="A251" s="57" t="s">
        <v>154</v>
      </c>
      <c r="B251" s="58">
        <v>1911.39860916</v>
      </c>
      <c r="C251" s="58">
        <v>1979.9625748799999</v>
      </c>
      <c r="D251" s="58">
        <v>1991.7224175199999</v>
      </c>
      <c r="E251" s="58">
        <v>2042.91122494</v>
      </c>
      <c r="F251" s="58">
        <v>2070.3271375099998</v>
      </c>
      <c r="G251" s="58">
        <v>2059.9101903800001</v>
      </c>
      <c r="H251" s="58">
        <v>2058.1858051300001</v>
      </c>
      <c r="I251" s="58">
        <v>1912.88346099</v>
      </c>
      <c r="J251" s="58">
        <v>1885.5129491100001</v>
      </c>
      <c r="K251" s="58">
        <v>1769.2406213899999</v>
      </c>
      <c r="L251" s="58">
        <v>1708.8414138600001</v>
      </c>
      <c r="M251" s="58">
        <v>1685.8634404099998</v>
      </c>
      <c r="N251" s="58">
        <v>1689.6615092299999</v>
      </c>
      <c r="O251" s="58">
        <v>1700.31669762</v>
      </c>
      <c r="P251" s="58">
        <v>1697.3764438600001</v>
      </c>
      <c r="Q251" s="58">
        <v>1696.4732849500001</v>
      </c>
      <c r="R251" s="58">
        <v>1720.2160276899999</v>
      </c>
      <c r="S251" s="58">
        <v>1718.6186995200001</v>
      </c>
      <c r="T251" s="58">
        <v>1705.4145999399998</v>
      </c>
      <c r="U251" s="58">
        <v>1698.8216579</v>
      </c>
      <c r="V251" s="58">
        <v>1709.1335584100002</v>
      </c>
      <c r="W251" s="58">
        <v>1703.5313038700001</v>
      </c>
      <c r="X251" s="58">
        <v>1758.7023912999998</v>
      </c>
      <c r="Y251" s="58">
        <v>1852.8428007399998</v>
      </c>
    </row>
    <row r="252" spans="1:25" s="59" customFormat="1" ht="15.75" x14ac:dyDescent="0.3">
      <c r="A252" s="57" t="s">
        <v>155</v>
      </c>
      <c r="B252" s="58">
        <v>2120.4553956999998</v>
      </c>
      <c r="C252" s="58">
        <v>2151.8840227000001</v>
      </c>
      <c r="D252" s="58">
        <v>2191.9269169300001</v>
      </c>
      <c r="E252" s="58">
        <v>2204.0318493599998</v>
      </c>
      <c r="F252" s="58">
        <v>2268.7412621899998</v>
      </c>
      <c r="G252" s="58">
        <v>2270.6971867900002</v>
      </c>
      <c r="H252" s="58">
        <v>2299.3900179200004</v>
      </c>
      <c r="I252" s="58">
        <v>2164.1497362300001</v>
      </c>
      <c r="J252" s="58">
        <v>2051.58417543</v>
      </c>
      <c r="K252" s="58">
        <v>1973.6838696999998</v>
      </c>
      <c r="L252" s="58">
        <v>1920.26368774</v>
      </c>
      <c r="M252" s="58">
        <v>1909.10576274</v>
      </c>
      <c r="N252" s="58">
        <v>1907.3804477200001</v>
      </c>
      <c r="O252" s="58">
        <v>1916.5969827899999</v>
      </c>
      <c r="P252" s="58">
        <v>1876.3198187500002</v>
      </c>
      <c r="Q252" s="58">
        <v>1889.84158974</v>
      </c>
      <c r="R252" s="58">
        <v>1925.7770235100002</v>
      </c>
      <c r="S252" s="58">
        <v>1912.81224595</v>
      </c>
      <c r="T252" s="58">
        <v>1913.3845844100001</v>
      </c>
      <c r="U252" s="58">
        <v>1920.2694429899998</v>
      </c>
      <c r="V252" s="58">
        <v>1915.83817254</v>
      </c>
      <c r="W252" s="58">
        <v>1895.3646129899998</v>
      </c>
      <c r="X252" s="58">
        <v>1985.0731226100002</v>
      </c>
      <c r="Y252" s="58">
        <v>2088.1826672100001</v>
      </c>
    </row>
    <row r="253" spans="1:25" s="59" customFormat="1" ht="15.75" x14ac:dyDescent="0.3">
      <c r="A253" s="57" t="s">
        <v>156</v>
      </c>
      <c r="B253" s="58">
        <v>2018.9383832600001</v>
      </c>
      <c r="C253" s="58">
        <v>2130.5989596999998</v>
      </c>
      <c r="D253" s="58">
        <v>2166.73085932</v>
      </c>
      <c r="E253" s="58">
        <v>2152.4724962300002</v>
      </c>
      <c r="F253" s="58">
        <v>2181.6984296000001</v>
      </c>
      <c r="G253" s="58">
        <v>2170.4452182599998</v>
      </c>
      <c r="H253" s="58">
        <v>2091.4007830400001</v>
      </c>
      <c r="I253" s="58">
        <v>1994.9647775600001</v>
      </c>
      <c r="J253" s="58">
        <v>1945.8578746899998</v>
      </c>
      <c r="K253" s="58">
        <v>1851.0187596300002</v>
      </c>
      <c r="L253" s="58">
        <v>1822.3589209900001</v>
      </c>
      <c r="M253" s="58">
        <v>1805.5668249400001</v>
      </c>
      <c r="N253" s="58">
        <v>1800.7536939800002</v>
      </c>
      <c r="O253" s="58">
        <v>1791.3149662999999</v>
      </c>
      <c r="P253" s="58">
        <v>1758.3925538200001</v>
      </c>
      <c r="Q253" s="58">
        <v>1743.07514816</v>
      </c>
      <c r="R253" s="58">
        <v>1760.97270794</v>
      </c>
      <c r="S253" s="58">
        <v>1776.14669099</v>
      </c>
      <c r="T253" s="58">
        <v>1786.8301859799999</v>
      </c>
      <c r="U253" s="58">
        <v>1781.6371194200001</v>
      </c>
      <c r="V253" s="58">
        <v>1787.6573201699998</v>
      </c>
      <c r="W253" s="58">
        <v>1780.15847674</v>
      </c>
      <c r="X253" s="58">
        <v>1858.3816429499998</v>
      </c>
      <c r="Y253" s="58">
        <v>1957.70500008</v>
      </c>
    </row>
    <row r="254" spans="1:25" s="59" customFormat="1" ht="15.75" x14ac:dyDescent="0.3">
      <c r="A254" s="57" t="s">
        <v>157</v>
      </c>
      <c r="B254" s="58">
        <v>2048.4527681999998</v>
      </c>
      <c r="C254" s="58">
        <v>2122.7978321599999</v>
      </c>
      <c r="D254" s="58">
        <v>2156.5325818900001</v>
      </c>
      <c r="E254" s="58">
        <v>2173.3977479700002</v>
      </c>
      <c r="F254" s="58">
        <v>2218.2132465300001</v>
      </c>
      <c r="G254" s="58">
        <v>2184.05019447</v>
      </c>
      <c r="H254" s="58">
        <v>2137.5098198199998</v>
      </c>
      <c r="I254" s="58">
        <v>2014.5208678499998</v>
      </c>
      <c r="J254" s="58">
        <v>1872.9903540300002</v>
      </c>
      <c r="K254" s="58">
        <v>1823.5446540900002</v>
      </c>
      <c r="L254" s="58">
        <v>1798.7056535299998</v>
      </c>
      <c r="M254" s="58">
        <v>1785.7606808199998</v>
      </c>
      <c r="N254" s="58">
        <v>1771.8941906700002</v>
      </c>
      <c r="O254" s="58">
        <v>1774.0437192300001</v>
      </c>
      <c r="P254" s="58">
        <v>1742.9926974199998</v>
      </c>
      <c r="Q254" s="58">
        <v>1744.1988261000001</v>
      </c>
      <c r="R254" s="58">
        <v>1783.1319835999998</v>
      </c>
      <c r="S254" s="58">
        <v>1788.5493571699999</v>
      </c>
      <c r="T254" s="58">
        <v>1781.7756467200002</v>
      </c>
      <c r="U254" s="58">
        <v>1795.3600204099998</v>
      </c>
      <c r="V254" s="58">
        <v>1791.9102439799999</v>
      </c>
      <c r="W254" s="58">
        <v>1784.0681877699999</v>
      </c>
      <c r="X254" s="58">
        <v>1824.0939932199999</v>
      </c>
      <c r="Y254" s="58">
        <v>1910.24978289</v>
      </c>
    </row>
    <row r="255" spans="1:25" s="59" customFormat="1" ht="15.75" x14ac:dyDescent="0.3">
      <c r="A255" s="57" t="s">
        <v>158</v>
      </c>
      <c r="B255" s="58">
        <v>1944.9929296599998</v>
      </c>
      <c r="C255" s="58">
        <v>2018.1608621800001</v>
      </c>
      <c r="D255" s="58">
        <v>2038.37390224</v>
      </c>
      <c r="E255" s="58">
        <v>2050.1528348699999</v>
      </c>
      <c r="F255" s="58">
        <v>2088.9294108499998</v>
      </c>
      <c r="G255" s="58">
        <v>2066.0239684100002</v>
      </c>
      <c r="H255" s="58">
        <v>1987.5427769900002</v>
      </c>
      <c r="I255" s="58">
        <v>1931.1030759400001</v>
      </c>
      <c r="J255" s="58">
        <v>1829.31658857</v>
      </c>
      <c r="K255" s="58">
        <v>1799.5454748000002</v>
      </c>
      <c r="L255" s="58">
        <v>1805.2323046900001</v>
      </c>
      <c r="M255" s="58">
        <v>1798.4672799</v>
      </c>
      <c r="N255" s="58">
        <v>1795.2034731399999</v>
      </c>
      <c r="O255" s="58">
        <v>1793.0723963599999</v>
      </c>
      <c r="P255" s="58">
        <v>1757.9238286999998</v>
      </c>
      <c r="Q255" s="58">
        <v>1774.5106400200002</v>
      </c>
      <c r="R255" s="58">
        <v>1801.0663788900001</v>
      </c>
      <c r="S255" s="58">
        <v>1793.1091945899998</v>
      </c>
      <c r="T255" s="58">
        <v>1800.9861838400002</v>
      </c>
      <c r="U255" s="58">
        <v>1808.2153808200001</v>
      </c>
      <c r="V255" s="58">
        <v>1794.3193563700002</v>
      </c>
      <c r="W255" s="58">
        <v>1763.1620833299999</v>
      </c>
      <c r="X255" s="58">
        <v>1811.66110041</v>
      </c>
      <c r="Y255" s="58">
        <v>1892.9554399799999</v>
      </c>
    </row>
    <row r="256" spans="1:25" s="59" customFormat="1" ht="15.75" x14ac:dyDescent="0.3">
      <c r="A256" s="57" t="s">
        <v>159</v>
      </c>
      <c r="B256" s="58">
        <v>2086.1817839800001</v>
      </c>
      <c r="C256" s="58">
        <v>2164.1989881300001</v>
      </c>
      <c r="D256" s="58">
        <v>2188.5138492999999</v>
      </c>
      <c r="E256" s="58">
        <v>2224.3030695699999</v>
      </c>
      <c r="F256" s="58">
        <v>2248.1002670299999</v>
      </c>
      <c r="G256" s="58">
        <v>2228.3000782600002</v>
      </c>
      <c r="H256" s="58">
        <v>2149.72528328</v>
      </c>
      <c r="I256" s="58">
        <v>2041.3291219600001</v>
      </c>
      <c r="J256" s="58">
        <v>1925.5943442399998</v>
      </c>
      <c r="K256" s="58">
        <v>1876.3479442100002</v>
      </c>
      <c r="L256" s="58">
        <v>1868.83024729</v>
      </c>
      <c r="M256" s="58">
        <v>1847.7362377899999</v>
      </c>
      <c r="N256" s="58">
        <v>1861.8333765100001</v>
      </c>
      <c r="O256" s="58">
        <v>1845.65103675</v>
      </c>
      <c r="P256" s="58">
        <v>1817.7544524099999</v>
      </c>
      <c r="Q256" s="58">
        <v>1784.71184795</v>
      </c>
      <c r="R256" s="58">
        <v>1801.5739746700001</v>
      </c>
      <c r="S256" s="58">
        <v>1803.9763366400002</v>
      </c>
      <c r="T256" s="58">
        <v>1814.4331953000001</v>
      </c>
      <c r="U256" s="58">
        <v>1822.55636177</v>
      </c>
      <c r="V256" s="58">
        <v>1814.30052148</v>
      </c>
      <c r="W256" s="58">
        <v>1813.0664999400001</v>
      </c>
      <c r="X256" s="58">
        <v>1907.6108681700002</v>
      </c>
      <c r="Y256" s="58">
        <v>2041.7630152800002</v>
      </c>
    </row>
    <row r="257" spans="1:25" s="59" customFormat="1" ht="15.75" x14ac:dyDescent="0.3">
      <c r="A257" s="57" t="s">
        <v>160</v>
      </c>
      <c r="B257" s="58">
        <v>1928.2868598</v>
      </c>
      <c r="C257" s="58">
        <v>2015.04600927</v>
      </c>
      <c r="D257" s="58">
        <v>2086.5213369399999</v>
      </c>
      <c r="E257" s="58">
        <v>2109.7738381300001</v>
      </c>
      <c r="F257" s="58">
        <v>2157.9361569399998</v>
      </c>
      <c r="G257" s="58">
        <v>2143.9331829500002</v>
      </c>
      <c r="H257" s="58">
        <v>2103.4805517499999</v>
      </c>
      <c r="I257" s="58">
        <v>2024.0756913499999</v>
      </c>
      <c r="J257" s="58">
        <v>1916.4416458599999</v>
      </c>
      <c r="K257" s="58">
        <v>1806.9075843400001</v>
      </c>
      <c r="L257" s="58">
        <v>1753.2415164700001</v>
      </c>
      <c r="M257" s="58">
        <v>1775.4827958300002</v>
      </c>
      <c r="N257" s="58">
        <v>1757.5468357599998</v>
      </c>
      <c r="O257" s="58">
        <v>1765.7210382799999</v>
      </c>
      <c r="P257" s="58">
        <v>1746.1411152199998</v>
      </c>
      <c r="Q257" s="58">
        <v>1750.0457094600001</v>
      </c>
      <c r="R257" s="58">
        <v>1764.6133081600001</v>
      </c>
      <c r="S257" s="58">
        <v>1765.0599264799998</v>
      </c>
      <c r="T257" s="58">
        <v>1771.9389434300001</v>
      </c>
      <c r="U257" s="58">
        <v>1773.36297466</v>
      </c>
      <c r="V257" s="58">
        <v>1782.5229972299999</v>
      </c>
      <c r="W257" s="58">
        <v>1773.11749052</v>
      </c>
      <c r="X257" s="58">
        <v>1851.2581698200001</v>
      </c>
      <c r="Y257" s="58">
        <v>1994.3528291799998</v>
      </c>
    </row>
    <row r="258" spans="1:25" s="59" customFormat="1" ht="15.75" x14ac:dyDescent="0.3">
      <c r="A258" s="57" t="s">
        <v>161</v>
      </c>
      <c r="B258" s="58">
        <v>2144.2876992699998</v>
      </c>
      <c r="C258" s="58">
        <v>2224.3038476500001</v>
      </c>
      <c r="D258" s="58">
        <v>2268.1665665099999</v>
      </c>
      <c r="E258" s="58">
        <v>2304.6822893099998</v>
      </c>
      <c r="F258" s="58">
        <v>2339.0702873300002</v>
      </c>
      <c r="G258" s="58">
        <v>2330.4057856899999</v>
      </c>
      <c r="H258" s="58">
        <v>2274.7788294000002</v>
      </c>
      <c r="I258" s="58">
        <v>2238.6793839699999</v>
      </c>
      <c r="J258" s="58">
        <v>2110.7917767200001</v>
      </c>
      <c r="K258" s="58">
        <v>1990.5619572300002</v>
      </c>
      <c r="L258" s="58">
        <v>1932.2418909399998</v>
      </c>
      <c r="M258" s="58">
        <v>1900.6361041099999</v>
      </c>
      <c r="N258" s="58">
        <v>1886.3283724299999</v>
      </c>
      <c r="O258" s="58">
        <v>1892.60300207</v>
      </c>
      <c r="P258" s="58">
        <v>1861.0783929600002</v>
      </c>
      <c r="Q258" s="58">
        <v>1863.44923913</v>
      </c>
      <c r="R258" s="58">
        <v>1899.8401100599999</v>
      </c>
      <c r="S258" s="58">
        <v>1902.6259213399999</v>
      </c>
      <c r="T258" s="58">
        <v>1908.38174497</v>
      </c>
      <c r="U258" s="58">
        <v>1913.0932532900001</v>
      </c>
      <c r="V258" s="58">
        <v>1898.4287588000002</v>
      </c>
      <c r="W258" s="58">
        <v>1898.7055223799998</v>
      </c>
      <c r="X258" s="58">
        <v>1978.7468362700001</v>
      </c>
      <c r="Y258" s="58">
        <v>2051.7170823400002</v>
      </c>
    </row>
    <row r="259" spans="1:25" s="59" customFormat="1" ht="15.75" x14ac:dyDescent="0.3">
      <c r="A259" s="57" t="s">
        <v>162</v>
      </c>
      <c r="B259" s="58">
        <v>2003.6066978099998</v>
      </c>
      <c r="C259" s="58">
        <v>2088.70913174</v>
      </c>
      <c r="D259" s="58">
        <v>2127.8485780999999</v>
      </c>
      <c r="E259" s="58">
        <v>2164.5131806499999</v>
      </c>
      <c r="F259" s="58">
        <v>2211.9323637799998</v>
      </c>
      <c r="G259" s="58">
        <v>2220.4633042300002</v>
      </c>
      <c r="H259" s="58">
        <v>2229.31053458</v>
      </c>
      <c r="I259" s="58">
        <v>2010.66969333</v>
      </c>
      <c r="J259" s="58">
        <v>1885.4479953599998</v>
      </c>
      <c r="K259" s="58">
        <v>1817.74352215</v>
      </c>
      <c r="L259" s="58">
        <v>1748.2637922899999</v>
      </c>
      <c r="M259" s="58">
        <v>1736.9106013400001</v>
      </c>
      <c r="N259" s="58">
        <v>1726.00851586</v>
      </c>
      <c r="O259" s="58">
        <v>1721.0646654400002</v>
      </c>
      <c r="P259" s="58">
        <v>1689.7508112700002</v>
      </c>
      <c r="Q259" s="58">
        <v>1714.6613411799999</v>
      </c>
      <c r="R259" s="58">
        <v>1752.1713607500001</v>
      </c>
      <c r="S259" s="58">
        <v>1750.3672647500002</v>
      </c>
      <c r="T259" s="58">
        <v>1761.5237145400001</v>
      </c>
      <c r="U259" s="58">
        <v>1784.5913024199999</v>
      </c>
      <c r="V259" s="58">
        <v>1764.4578587300002</v>
      </c>
      <c r="W259" s="58">
        <v>1765.14297033</v>
      </c>
      <c r="X259" s="58">
        <v>1849.3891110200002</v>
      </c>
      <c r="Y259" s="58">
        <v>1930.5605298700002</v>
      </c>
    </row>
    <row r="260" spans="1:25" s="59" customFormat="1" ht="15.75" x14ac:dyDescent="0.3">
      <c r="A260" s="57" t="s">
        <v>163</v>
      </c>
      <c r="B260" s="58">
        <v>1930.8260728499999</v>
      </c>
      <c r="C260" s="58">
        <v>2011.4429294699999</v>
      </c>
      <c r="D260" s="58">
        <v>2052.8408791800002</v>
      </c>
      <c r="E260" s="58">
        <v>2072.3192140400001</v>
      </c>
      <c r="F260" s="58">
        <v>2077.6288962100002</v>
      </c>
      <c r="G260" s="58">
        <v>2093.0485568300001</v>
      </c>
      <c r="H260" s="58">
        <v>2032.4083394099998</v>
      </c>
      <c r="I260" s="58">
        <v>1948.4457609199999</v>
      </c>
      <c r="J260" s="58">
        <v>1811.3579225100002</v>
      </c>
      <c r="K260" s="58">
        <v>1724.8780059199999</v>
      </c>
      <c r="L260" s="58">
        <v>1676.7923828100002</v>
      </c>
      <c r="M260" s="58">
        <v>1658.6617488000002</v>
      </c>
      <c r="N260" s="58">
        <v>1663.91069634</v>
      </c>
      <c r="O260" s="58">
        <v>1648.1560948400002</v>
      </c>
      <c r="P260" s="58">
        <v>1633.3164246400002</v>
      </c>
      <c r="Q260" s="58">
        <v>1637.4333522900001</v>
      </c>
      <c r="R260" s="58">
        <v>1664.0585377299999</v>
      </c>
      <c r="S260" s="58">
        <v>1672.1523108400002</v>
      </c>
      <c r="T260" s="58">
        <v>1677.5369144599999</v>
      </c>
      <c r="U260" s="58">
        <v>1673.1170572400001</v>
      </c>
      <c r="V260" s="58">
        <v>1673.40093501</v>
      </c>
      <c r="W260" s="58">
        <v>1669.3128397999999</v>
      </c>
      <c r="X260" s="58">
        <v>1742.4677303799999</v>
      </c>
      <c r="Y260" s="58">
        <v>1837.6463357900002</v>
      </c>
    </row>
    <row r="261" spans="1:25" s="59" customFormat="1" ht="15.75" x14ac:dyDescent="0.3">
      <c r="A261" s="57" t="s">
        <v>164</v>
      </c>
      <c r="B261" s="58">
        <v>1968.4716561199998</v>
      </c>
      <c r="C261" s="58">
        <v>2039.38372531</v>
      </c>
      <c r="D261" s="58">
        <v>2085.85872492</v>
      </c>
      <c r="E261" s="58">
        <v>2113.9797209600001</v>
      </c>
      <c r="F261" s="58">
        <v>2166.0451244800001</v>
      </c>
      <c r="G261" s="58">
        <v>2137.3108667900001</v>
      </c>
      <c r="H261" s="58">
        <v>2061.7655458099998</v>
      </c>
      <c r="I261" s="58">
        <v>1951.5082385000001</v>
      </c>
      <c r="J261" s="58">
        <v>1857.8232093199999</v>
      </c>
      <c r="K261" s="58">
        <v>1784.1751891099998</v>
      </c>
      <c r="L261" s="58">
        <v>1745.5319924099999</v>
      </c>
      <c r="M261" s="58">
        <v>1724.7497763400002</v>
      </c>
      <c r="N261" s="58">
        <v>1728.0822514900001</v>
      </c>
      <c r="O261" s="58">
        <v>1744.3569649999999</v>
      </c>
      <c r="P261" s="58">
        <v>1711.8638581800001</v>
      </c>
      <c r="Q261" s="58">
        <v>1719.5730540600002</v>
      </c>
      <c r="R261" s="58">
        <v>1747.5078538399998</v>
      </c>
      <c r="S261" s="58">
        <v>1731.4599725399999</v>
      </c>
      <c r="T261" s="58">
        <v>1727.5258305500001</v>
      </c>
      <c r="U261" s="58">
        <v>1731.7813442400002</v>
      </c>
      <c r="V261" s="58">
        <v>1707.1921287099999</v>
      </c>
      <c r="W261" s="58">
        <v>1713.80631915</v>
      </c>
      <c r="X261" s="58">
        <v>1763.1441188499998</v>
      </c>
      <c r="Y261" s="58">
        <v>1869.5380464599998</v>
      </c>
    </row>
    <row r="262" spans="1:25" s="59" customFormat="1" ht="15.75" x14ac:dyDescent="0.3">
      <c r="A262" s="57" t="s">
        <v>165</v>
      </c>
      <c r="B262" s="58">
        <v>1966.4033452200001</v>
      </c>
      <c r="C262" s="58">
        <v>2033.81126434</v>
      </c>
      <c r="D262" s="58">
        <v>2082.4820572600001</v>
      </c>
      <c r="E262" s="58">
        <v>2115.8336598800001</v>
      </c>
      <c r="F262" s="58">
        <v>2082.0355866499999</v>
      </c>
      <c r="G262" s="58">
        <v>2095.849064</v>
      </c>
      <c r="H262" s="58">
        <v>1995.6565129800001</v>
      </c>
      <c r="I262" s="58">
        <v>1941.6578018800001</v>
      </c>
      <c r="J262" s="58">
        <v>1842.8482666099999</v>
      </c>
      <c r="K262" s="58">
        <v>1761.62601249</v>
      </c>
      <c r="L262" s="58">
        <v>1735.68512147</v>
      </c>
      <c r="M262" s="58">
        <v>1721.3944748600002</v>
      </c>
      <c r="N262" s="58">
        <v>1723.6233506200001</v>
      </c>
      <c r="O262" s="58">
        <v>1727.4626456300002</v>
      </c>
      <c r="P262" s="58">
        <v>1705.7697623700001</v>
      </c>
      <c r="Q262" s="58">
        <v>1720.3514236699998</v>
      </c>
      <c r="R262" s="58">
        <v>1748.8083209800002</v>
      </c>
      <c r="S262" s="58">
        <v>1744.44006115</v>
      </c>
      <c r="T262" s="58">
        <v>1745.44908085</v>
      </c>
      <c r="U262" s="58">
        <v>1749.4564875999999</v>
      </c>
      <c r="V262" s="58">
        <v>1731.46056056</v>
      </c>
      <c r="W262" s="58">
        <v>1737.5152432200002</v>
      </c>
      <c r="X262" s="58">
        <v>1810.00019875</v>
      </c>
      <c r="Y262" s="58">
        <v>1911.9876816199999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2078.71990061</v>
      </c>
      <c r="C266" s="65">
        <v>2251.38850963</v>
      </c>
      <c r="D266" s="65">
        <v>2300.2970735200001</v>
      </c>
      <c r="E266" s="65">
        <v>2339.5041424800002</v>
      </c>
      <c r="F266" s="65">
        <v>2353.8181218500004</v>
      </c>
      <c r="G266" s="65">
        <v>2361.1262210900004</v>
      </c>
      <c r="H266" s="65">
        <v>2312.72124067</v>
      </c>
      <c r="I266" s="65">
        <v>2139.0948168599998</v>
      </c>
      <c r="J266" s="65">
        <v>1999.1053270100001</v>
      </c>
      <c r="K266" s="65">
        <v>1987.2294544600002</v>
      </c>
      <c r="L266" s="65">
        <v>1940.68550658</v>
      </c>
      <c r="M266" s="65">
        <v>1915.3249517200002</v>
      </c>
      <c r="N266" s="65">
        <v>1923.2898988900001</v>
      </c>
      <c r="O266" s="65">
        <v>1917.0883583</v>
      </c>
      <c r="P266" s="65">
        <v>1909.80067829</v>
      </c>
      <c r="Q266" s="65">
        <v>1892.6118609100001</v>
      </c>
      <c r="R266" s="65">
        <v>1904.2154804700001</v>
      </c>
      <c r="S266" s="65">
        <v>1905.7547170600001</v>
      </c>
      <c r="T266" s="65">
        <v>1933.7024028600001</v>
      </c>
      <c r="U266" s="65">
        <v>1939.3562436</v>
      </c>
      <c r="V266" s="65">
        <v>1947.1771348100001</v>
      </c>
      <c r="W266" s="65">
        <v>1934.0967438600001</v>
      </c>
      <c r="X266" s="65">
        <v>2001.8497095800001</v>
      </c>
      <c r="Y266" s="65">
        <v>2077.4233382000002</v>
      </c>
    </row>
    <row r="267" spans="1:25" s="59" customFormat="1" ht="15.75" x14ac:dyDescent="0.3">
      <c r="A267" s="57" t="s">
        <v>136</v>
      </c>
      <c r="B267" s="58">
        <v>2058.4838774</v>
      </c>
      <c r="C267" s="58">
        <v>2144.1572524900002</v>
      </c>
      <c r="D267" s="58">
        <v>2227.6583988500001</v>
      </c>
      <c r="E267" s="58">
        <v>2291.2373566200004</v>
      </c>
      <c r="F267" s="58">
        <v>2319.72773538</v>
      </c>
      <c r="G267" s="58">
        <v>2304.5908063699999</v>
      </c>
      <c r="H267" s="58">
        <v>2245.5590985999997</v>
      </c>
      <c r="I267" s="58">
        <v>2110.9960667300002</v>
      </c>
      <c r="J267" s="58">
        <v>1993.83876581</v>
      </c>
      <c r="K267" s="58">
        <v>1979.8286381800001</v>
      </c>
      <c r="L267" s="58">
        <v>1959.39681711</v>
      </c>
      <c r="M267" s="58">
        <v>1932.8591208800001</v>
      </c>
      <c r="N267" s="58">
        <v>1911.54810645</v>
      </c>
      <c r="O267" s="58">
        <v>1813.93076318</v>
      </c>
      <c r="P267" s="58">
        <v>1859.1905744600001</v>
      </c>
      <c r="Q267" s="58">
        <v>1882.3872558100002</v>
      </c>
      <c r="R267" s="58">
        <v>1899.28461978</v>
      </c>
      <c r="S267" s="58">
        <v>1905.20280413</v>
      </c>
      <c r="T267" s="58">
        <v>1930.78722745</v>
      </c>
      <c r="U267" s="58">
        <v>1947.56997699</v>
      </c>
      <c r="V267" s="58">
        <v>1980.4052078500001</v>
      </c>
      <c r="W267" s="58">
        <v>1963.6151678000001</v>
      </c>
      <c r="X267" s="58">
        <v>1952.1776217700001</v>
      </c>
      <c r="Y267" s="58">
        <v>2008.7800015600001</v>
      </c>
    </row>
    <row r="268" spans="1:25" s="59" customFormat="1" ht="15.75" x14ac:dyDescent="0.3">
      <c r="A268" s="57" t="s">
        <v>137</v>
      </c>
      <c r="B268" s="58">
        <v>2155.5576487899998</v>
      </c>
      <c r="C268" s="58">
        <v>2249.9989409099999</v>
      </c>
      <c r="D268" s="58">
        <v>2266.9066684899999</v>
      </c>
      <c r="E268" s="58">
        <v>2288.5342059</v>
      </c>
      <c r="F268" s="58">
        <v>2292.4836057800003</v>
      </c>
      <c r="G268" s="58">
        <v>2293.3507894300001</v>
      </c>
      <c r="H268" s="58">
        <v>2242.5827822800002</v>
      </c>
      <c r="I268" s="58">
        <v>2139.6287431600003</v>
      </c>
      <c r="J268" s="58">
        <v>2018.88579686</v>
      </c>
      <c r="K268" s="58">
        <v>2014.30860904</v>
      </c>
      <c r="L268" s="58">
        <v>1988.1020290900001</v>
      </c>
      <c r="M268" s="58">
        <v>1972.56448267</v>
      </c>
      <c r="N268" s="58">
        <v>1979.6125091400002</v>
      </c>
      <c r="O268" s="58">
        <v>1977.464753</v>
      </c>
      <c r="P268" s="58">
        <v>1975.4284331600002</v>
      </c>
      <c r="Q268" s="58">
        <v>1980.9702200000002</v>
      </c>
      <c r="R268" s="58">
        <v>1982.37028457</v>
      </c>
      <c r="S268" s="58">
        <v>1973.1294723600001</v>
      </c>
      <c r="T268" s="58">
        <v>1998.8644684600001</v>
      </c>
      <c r="U268" s="58">
        <v>2014.5363147200001</v>
      </c>
      <c r="V268" s="58">
        <v>2016.67545408</v>
      </c>
      <c r="W268" s="58">
        <v>1982.3068867300001</v>
      </c>
      <c r="X268" s="58">
        <v>2042.4401758500001</v>
      </c>
      <c r="Y268" s="58">
        <v>2163.5866138199999</v>
      </c>
    </row>
    <row r="269" spans="1:25" s="59" customFormat="1" ht="15.75" x14ac:dyDescent="0.3">
      <c r="A269" s="57" t="s">
        <v>138</v>
      </c>
      <c r="B269" s="58">
        <v>2184.27015811</v>
      </c>
      <c r="C269" s="58">
        <v>2276.2990076300002</v>
      </c>
      <c r="D269" s="58">
        <v>2317.11419505</v>
      </c>
      <c r="E269" s="58">
        <v>2378.7072521999999</v>
      </c>
      <c r="F269" s="58">
        <v>2386.66968314</v>
      </c>
      <c r="G269" s="58">
        <v>2383.28719542</v>
      </c>
      <c r="H269" s="58">
        <v>2331.4582943400001</v>
      </c>
      <c r="I269" s="58">
        <v>2192.7887451200004</v>
      </c>
      <c r="J269" s="58">
        <v>2084.1073401200001</v>
      </c>
      <c r="K269" s="58">
        <v>2044.6594135600001</v>
      </c>
      <c r="L269" s="58">
        <v>1992.39834552</v>
      </c>
      <c r="M269" s="58">
        <v>1984.40659003</v>
      </c>
      <c r="N269" s="58">
        <v>1984.6130543000002</v>
      </c>
      <c r="O269" s="58">
        <v>1948.87608424</v>
      </c>
      <c r="P269" s="58">
        <v>1939.11923604</v>
      </c>
      <c r="Q269" s="58">
        <v>1941.74605094</v>
      </c>
      <c r="R269" s="58">
        <v>1960.40252513</v>
      </c>
      <c r="S269" s="58">
        <v>1937.6793839300001</v>
      </c>
      <c r="T269" s="58">
        <v>1956.96446838</v>
      </c>
      <c r="U269" s="58">
        <v>1970.0304517900001</v>
      </c>
      <c r="V269" s="58">
        <v>1980.62590387</v>
      </c>
      <c r="W269" s="58">
        <v>1955.30180079</v>
      </c>
      <c r="X269" s="58">
        <v>2015.7564375500001</v>
      </c>
      <c r="Y269" s="58">
        <v>2239.5116116899999</v>
      </c>
    </row>
    <row r="270" spans="1:25" s="59" customFormat="1" ht="15.75" x14ac:dyDescent="0.3">
      <c r="A270" s="57" t="s">
        <v>139</v>
      </c>
      <c r="B270" s="58">
        <v>2163.4999610100003</v>
      </c>
      <c r="C270" s="58">
        <v>2238.53409444</v>
      </c>
      <c r="D270" s="58">
        <v>2288.8425698800002</v>
      </c>
      <c r="E270" s="58">
        <v>2329.28789886</v>
      </c>
      <c r="F270" s="58">
        <v>2332.55971688</v>
      </c>
      <c r="G270" s="58">
        <v>2323.3770984399998</v>
      </c>
      <c r="H270" s="58">
        <v>2300.7936922899999</v>
      </c>
      <c r="I270" s="58">
        <v>2205.8109020299999</v>
      </c>
      <c r="J270" s="58">
        <v>2100.0853956000001</v>
      </c>
      <c r="K270" s="58">
        <v>2023.07645224</v>
      </c>
      <c r="L270" s="58">
        <v>1960.3509050300001</v>
      </c>
      <c r="M270" s="58">
        <v>1922.14820923</v>
      </c>
      <c r="N270" s="58">
        <v>1917.82794799</v>
      </c>
      <c r="O270" s="58">
        <v>1920.6101956300001</v>
      </c>
      <c r="P270" s="58">
        <v>1929.2160404200001</v>
      </c>
      <c r="Q270" s="58">
        <v>1940.64979462</v>
      </c>
      <c r="R270" s="58">
        <v>1932.1510948300001</v>
      </c>
      <c r="S270" s="58">
        <v>1913.00892858</v>
      </c>
      <c r="T270" s="58">
        <v>1932.0904230400001</v>
      </c>
      <c r="U270" s="58">
        <v>1948.1016407500001</v>
      </c>
      <c r="V270" s="58">
        <v>1960.93902903</v>
      </c>
      <c r="W270" s="58">
        <v>1935.7216439900001</v>
      </c>
      <c r="X270" s="58">
        <v>1987.8899625900001</v>
      </c>
      <c r="Y270" s="58">
        <v>2059.0347324200002</v>
      </c>
    </row>
    <row r="271" spans="1:25" s="59" customFormat="1" ht="15.75" x14ac:dyDescent="0.3">
      <c r="A271" s="57" t="s">
        <v>140</v>
      </c>
      <c r="B271" s="58">
        <v>2143.4714581400003</v>
      </c>
      <c r="C271" s="58">
        <v>2153.2448160100002</v>
      </c>
      <c r="D271" s="58">
        <v>2183.5522386000002</v>
      </c>
      <c r="E271" s="58">
        <v>2282.0901105299999</v>
      </c>
      <c r="F271" s="58">
        <v>2308.58773634</v>
      </c>
      <c r="G271" s="58">
        <v>2242.0361408899998</v>
      </c>
      <c r="H271" s="58">
        <v>2288.2833260400002</v>
      </c>
      <c r="I271" s="58">
        <v>2214.0593291300002</v>
      </c>
      <c r="J271" s="58">
        <v>2150.2540261100003</v>
      </c>
      <c r="K271" s="58">
        <v>2047.5959937600001</v>
      </c>
      <c r="L271" s="58">
        <v>1978.5887369300001</v>
      </c>
      <c r="M271" s="58">
        <v>1944.25280589</v>
      </c>
      <c r="N271" s="58">
        <v>1926.5179140800001</v>
      </c>
      <c r="O271" s="58">
        <v>1947.0748780600002</v>
      </c>
      <c r="P271" s="58">
        <v>1949.2471548200001</v>
      </c>
      <c r="Q271" s="58">
        <v>1956.8236565700001</v>
      </c>
      <c r="R271" s="58">
        <v>1941.32811677</v>
      </c>
      <c r="S271" s="58">
        <v>1923.3440503900001</v>
      </c>
      <c r="T271" s="58">
        <v>1937.3652845700001</v>
      </c>
      <c r="U271" s="58">
        <v>1943.9330769800001</v>
      </c>
      <c r="V271" s="58">
        <v>1953.3770494800001</v>
      </c>
      <c r="W271" s="58">
        <v>1937.7188364800002</v>
      </c>
      <c r="X271" s="58">
        <v>1997.3497787200001</v>
      </c>
      <c r="Y271" s="58">
        <v>2082.32130155</v>
      </c>
    </row>
    <row r="272" spans="1:25" s="59" customFormat="1" ht="15.75" x14ac:dyDescent="0.3">
      <c r="A272" s="57" t="s">
        <v>141</v>
      </c>
      <c r="B272" s="58">
        <v>2083.1743050200002</v>
      </c>
      <c r="C272" s="58">
        <v>2182.6806916400001</v>
      </c>
      <c r="D272" s="58">
        <v>2223.39102693</v>
      </c>
      <c r="E272" s="58">
        <v>2267.6120130300001</v>
      </c>
      <c r="F272" s="58">
        <v>2265.8527547600002</v>
      </c>
      <c r="G272" s="58">
        <v>2268.6309601299999</v>
      </c>
      <c r="H272" s="58">
        <v>2311.88960825</v>
      </c>
      <c r="I272" s="58">
        <v>2103.6832172499999</v>
      </c>
      <c r="J272" s="58">
        <v>1993.93085438</v>
      </c>
      <c r="K272" s="58">
        <v>1938.9425892500001</v>
      </c>
      <c r="L272" s="58">
        <v>1885.6919796700001</v>
      </c>
      <c r="M272" s="58">
        <v>1860.9250740500001</v>
      </c>
      <c r="N272" s="58">
        <v>1860.71688187</v>
      </c>
      <c r="O272" s="58">
        <v>1864.80660926</v>
      </c>
      <c r="P272" s="58">
        <v>1866.1653213500001</v>
      </c>
      <c r="Q272" s="58">
        <v>1870.6592096100001</v>
      </c>
      <c r="R272" s="58">
        <v>1879.3797786500002</v>
      </c>
      <c r="S272" s="58">
        <v>1867.14970427</v>
      </c>
      <c r="T272" s="58">
        <v>1876.4395763100001</v>
      </c>
      <c r="U272" s="58">
        <v>1878.24031726</v>
      </c>
      <c r="V272" s="58">
        <v>1888.7248661200001</v>
      </c>
      <c r="W272" s="58">
        <v>1865.97193928</v>
      </c>
      <c r="X272" s="58">
        <v>1930.9464693300001</v>
      </c>
      <c r="Y272" s="58">
        <v>2015.0222964500001</v>
      </c>
    </row>
    <row r="273" spans="1:25" s="59" customFormat="1" ht="15.75" x14ac:dyDescent="0.3">
      <c r="A273" s="57" t="s">
        <v>142</v>
      </c>
      <c r="B273" s="58">
        <v>2069.6366769000001</v>
      </c>
      <c r="C273" s="58">
        <v>2170.9044512700002</v>
      </c>
      <c r="D273" s="58">
        <v>2195.8044189000002</v>
      </c>
      <c r="E273" s="58">
        <v>2249.49479557</v>
      </c>
      <c r="F273" s="58">
        <v>2264.8000839699998</v>
      </c>
      <c r="G273" s="58">
        <v>2239.8391584000001</v>
      </c>
      <c r="H273" s="58">
        <v>2213.3779336500002</v>
      </c>
      <c r="I273" s="58">
        <v>2129.3628202999998</v>
      </c>
      <c r="J273" s="58">
        <v>2085.1011329200001</v>
      </c>
      <c r="K273" s="58">
        <v>2005.77507081</v>
      </c>
      <c r="L273" s="58">
        <v>1962.3625637300001</v>
      </c>
      <c r="M273" s="58">
        <v>1941.3566928300002</v>
      </c>
      <c r="N273" s="58">
        <v>1936.4862244800001</v>
      </c>
      <c r="O273" s="58">
        <v>1933.1386094900001</v>
      </c>
      <c r="P273" s="58">
        <v>1931.0172394200001</v>
      </c>
      <c r="Q273" s="58">
        <v>1928.07217775</v>
      </c>
      <c r="R273" s="58">
        <v>1909.52318808</v>
      </c>
      <c r="S273" s="58">
        <v>1913.06303196</v>
      </c>
      <c r="T273" s="58">
        <v>1959.89139469</v>
      </c>
      <c r="U273" s="58">
        <v>1955.71762771</v>
      </c>
      <c r="V273" s="58">
        <v>1957.9663489500001</v>
      </c>
      <c r="W273" s="58">
        <v>1936.2889228000001</v>
      </c>
      <c r="X273" s="58">
        <v>1993.4772486300001</v>
      </c>
      <c r="Y273" s="58">
        <v>2086.1828930500001</v>
      </c>
    </row>
    <row r="274" spans="1:25" s="59" customFormat="1" ht="15.75" x14ac:dyDescent="0.3">
      <c r="A274" s="57" t="s">
        <v>143</v>
      </c>
      <c r="B274" s="58">
        <v>2185.4273165</v>
      </c>
      <c r="C274" s="58">
        <v>2294.5455150899998</v>
      </c>
      <c r="D274" s="58">
        <v>2367.1606978</v>
      </c>
      <c r="E274" s="58">
        <v>2394.9317989800002</v>
      </c>
      <c r="F274" s="58">
        <v>2415.79691968</v>
      </c>
      <c r="G274" s="58">
        <v>2419.0275080500001</v>
      </c>
      <c r="H274" s="58">
        <v>2364.7020844400004</v>
      </c>
      <c r="I274" s="58">
        <v>2264.0121828800002</v>
      </c>
      <c r="J274" s="58">
        <v>2174.04620836</v>
      </c>
      <c r="K274" s="58">
        <v>2111.3742888699999</v>
      </c>
      <c r="L274" s="58">
        <v>2072.3665913900004</v>
      </c>
      <c r="M274" s="58">
        <v>2049.9242848100002</v>
      </c>
      <c r="N274" s="58">
        <v>2045.2266598400001</v>
      </c>
      <c r="O274" s="58">
        <v>2048.94112322</v>
      </c>
      <c r="P274" s="58">
        <v>2049.3130188</v>
      </c>
      <c r="Q274" s="58">
        <v>2064.68838031</v>
      </c>
      <c r="R274" s="58">
        <v>2037.00392229</v>
      </c>
      <c r="S274" s="58">
        <v>2035.1661109000001</v>
      </c>
      <c r="T274" s="58">
        <v>2074.6350987800001</v>
      </c>
      <c r="U274" s="58">
        <v>2071.7309811599998</v>
      </c>
      <c r="V274" s="58">
        <v>2074.6318685200004</v>
      </c>
      <c r="W274" s="58">
        <v>2072.5235680000001</v>
      </c>
      <c r="X274" s="58">
        <v>2128.1950803999998</v>
      </c>
      <c r="Y274" s="58">
        <v>2209.9442651700001</v>
      </c>
    </row>
    <row r="275" spans="1:25" s="59" customFormat="1" ht="15.75" x14ac:dyDescent="0.3">
      <c r="A275" s="57" t="s">
        <v>144</v>
      </c>
      <c r="B275" s="58">
        <v>2395.31329792</v>
      </c>
      <c r="C275" s="58">
        <v>2475.4072174299999</v>
      </c>
      <c r="D275" s="58">
        <v>2385.8462418899999</v>
      </c>
      <c r="E275" s="58">
        <v>2507.0854827499998</v>
      </c>
      <c r="F275" s="58">
        <v>2547.3338550899998</v>
      </c>
      <c r="G275" s="58">
        <v>2524.9641435499998</v>
      </c>
      <c r="H275" s="58">
        <v>2464.8841771400002</v>
      </c>
      <c r="I275" s="58">
        <v>2359.6194364499997</v>
      </c>
      <c r="J275" s="58">
        <v>2258.9462414899999</v>
      </c>
      <c r="K275" s="58">
        <v>2172.39501599</v>
      </c>
      <c r="L275" s="58">
        <v>2135.9451866500003</v>
      </c>
      <c r="M275" s="58">
        <v>2125.54823575</v>
      </c>
      <c r="N275" s="58">
        <v>2125.3288031800002</v>
      </c>
      <c r="O275" s="58">
        <v>2118.40821676</v>
      </c>
      <c r="P275" s="58">
        <v>2117.6571156099999</v>
      </c>
      <c r="Q275" s="58">
        <v>2121.7945423800002</v>
      </c>
      <c r="R275" s="58">
        <v>2091.0753051700003</v>
      </c>
      <c r="S275" s="58">
        <v>2085.68569531</v>
      </c>
      <c r="T275" s="58">
        <v>2130.2698224200003</v>
      </c>
      <c r="U275" s="58">
        <v>2138.3991332100004</v>
      </c>
      <c r="V275" s="58">
        <v>2131.84310783</v>
      </c>
      <c r="W275" s="58">
        <v>2107.9070925000001</v>
      </c>
      <c r="X275" s="58">
        <v>2187.30717147</v>
      </c>
      <c r="Y275" s="58">
        <v>2303.9645971700002</v>
      </c>
    </row>
    <row r="276" spans="1:25" s="59" customFormat="1" ht="15.75" x14ac:dyDescent="0.3">
      <c r="A276" s="57" t="s">
        <v>145</v>
      </c>
      <c r="B276" s="58">
        <v>2283.6613303000004</v>
      </c>
      <c r="C276" s="58">
        <v>2379.7159066499999</v>
      </c>
      <c r="D276" s="58">
        <v>2372.6528361600003</v>
      </c>
      <c r="E276" s="58">
        <v>2405.3126440200003</v>
      </c>
      <c r="F276" s="58">
        <v>2470.1231228300003</v>
      </c>
      <c r="G276" s="58">
        <v>2451.2192673300001</v>
      </c>
      <c r="H276" s="58">
        <v>2386.7995605200003</v>
      </c>
      <c r="I276" s="58">
        <v>2257.9858758400001</v>
      </c>
      <c r="J276" s="58">
        <v>2153.6864572900004</v>
      </c>
      <c r="K276" s="58">
        <v>2084.9751671000004</v>
      </c>
      <c r="L276" s="58">
        <v>2034.08594051</v>
      </c>
      <c r="M276" s="58">
        <v>2007.05058708</v>
      </c>
      <c r="N276" s="58">
        <v>2006.3118026900001</v>
      </c>
      <c r="O276" s="58">
        <v>2004.3893973300001</v>
      </c>
      <c r="P276" s="58">
        <v>1998.5895614400001</v>
      </c>
      <c r="Q276" s="58">
        <v>2013.3655247200002</v>
      </c>
      <c r="R276" s="58">
        <v>1989.4849692400001</v>
      </c>
      <c r="S276" s="58">
        <v>2016.42304113</v>
      </c>
      <c r="T276" s="58">
        <v>2093.1820847500003</v>
      </c>
      <c r="U276" s="58">
        <v>2089.3824253299999</v>
      </c>
      <c r="V276" s="58">
        <v>2083.6936560700001</v>
      </c>
      <c r="W276" s="58">
        <v>2080.8996703399998</v>
      </c>
      <c r="X276" s="58">
        <v>2155.4387921699999</v>
      </c>
      <c r="Y276" s="58">
        <v>2309.23716453</v>
      </c>
    </row>
    <row r="277" spans="1:25" s="59" customFormat="1" ht="15.75" x14ac:dyDescent="0.3">
      <c r="A277" s="57" t="s">
        <v>146</v>
      </c>
      <c r="B277" s="58">
        <v>2273.9507475199998</v>
      </c>
      <c r="C277" s="58">
        <v>2244.97364569</v>
      </c>
      <c r="D277" s="58">
        <v>2234.34974504</v>
      </c>
      <c r="E277" s="58">
        <v>2280.5704808800001</v>
      </c>
      <c r="F277" s="58">
        <v>2292.9210432300001</v>
      </c>
      <c r="G277" s="58">
        <v>2280.4134266299998</v>
      </c>
      <c r="H277" s="58">
        <v>2279.0288362900001</v>
      </c>
      <c r="I277" s="58">
        <v>2218.57538798</v>
      </c>
      <c r="J277" s="58">
        <v>2106.6756014500002</v>
      </c>
      <c r="K277" s="58">
        <v>2011.6813540200001</v>
      </c>
      <c r="L277" s="58">
        <v>1953.4040163900002</v>
      </c>
      <c r="M277" s="58">
        <v>1920.61106318</v>
      </c>
      <c r="N277" s="58">
        <v>1908.76290806</v>
      </c>
      <c r="O277" s="58">
        <v>1925.56101635</v>
      </c>
      <c r="P277" s="58">
        <v>1935.1595340600002</v>
      </c>
      <c r="Q277" s="58">
        <v>1933.4001958200001</v>
      </c>
      <c r="R277" s="58">
        <v>1927.65141984</v>
      </c>
      <c r="S277" s="58">
        <v>1887.45531441</v>
      </c>
      <c r="T277" s="58">
        <v>1922.00237496</v>
      </c>
      <c r="U277" s="58">
        <v>1924.1316556199999</v>
      </c>
      <c r="V277" s="58">
        <v>1934.6394354400002</v>
      </c>
      <c r="W277" s="58">
        <v>1935.3039522400002</v>
      </c>
      <c r="X277" s="58">
        <v>1996.5576950900002</v>
      </c>
      <c r="Y277" s="58">
        <v>2071.8572954800002</v>
      </c>
    </row>
    <row r="278" spans="1:25" s="59" customFormat="1" ht="15.75" x14ac:dyDescent="0.3">
      <c r="A278" s="57" t="s">
        <v>147</v>
      </c>
      <c r="B278" s="58">
        <v>2069.8803255800003</v>
      </c>
      <c r="C278" s="58">
        <v>2138.54757255</v>
      </c>
      <c r="D278" s="58">
        <v>2133.5393573900001</v>
      </c>
      <c r="E278" s="58">
        <v>2215.1373748599999</v>
      </c>
      <c r="F278" s="58">
        <v>2223.7757944599998</v>
      </c>
      <c r="G278" s="58">
        <v>2203.96258386</v>
      </c>
      <c r="H278" s="58">
        <v>2195.5216441700004</v>
      </c>
      <c r="I278" s="58">
        <v>2132.03363455</v>
      </c>
      <c r="J278" s="58">
        <v>2024.6915504400001</v>
      </c>
      <c r="K278" s="58">
        <v>1934.71418004</v>
      </c>
      <c r="L278" s="58">
        <v>1873.19440287</v>
      </c>
      <c r="M278" s="58">
        <v>1848.4601120500001</v>
      </c>
      <c r="N278" s="58">
        <v>1842.5945141100001</v>
      </c>
      <c r="O278" s="58">
        <v>1856.2323381600002</v>
      </c>
      <c r="P278" s="58">
        <v>1863.81766494</v>
      </c>
      <c r="Q278" s="58">
        <v>1862.1066659400001</v>
      </c>
      <c r="R278" s="58">
        <v>1854.1625959800001</v>
      </c>
      <c r="S278" s="58">
        <v>1812.2123917000001</v>
      </c>
      <c r="T278" s="58">
        <v>1842.3274746300001</v>
      </c>
      <c r="U278" s="58">
        <v>1835.63382379</v>
      </c>
      <c r="V278" s="58">
        <v>1828.9512790600002</v>
      </c>
      <c r="W278" s="58">
        <v>1834.7794876800001</v>
      </c>
      <c r="X278" s="58">
        <v>1900.16247114</v>
      </c>
      <c r="Y278" s="58">
        <v>1983.8452175</v>
      </c>
    </row>
    <row r="279" spans="1:25" s="59" customFormat="1" ht="15.75" x14ac:dyDescent="0.3">
      <c r="A279" s="57" t="s">
        <v>148</v>
      </c>
      <c r="B279" s="58">
        <v>2155.4257163399998</v>
      </c>
      <c r="C279" s="58">
        <v>2254.2385843399998</v>
      </c>
      <c r="D279" s="58">
        <v>2262.0022865299998</v>
      </c>
      <c r="E279" s="58">
        <v>2334.2852630400002</v>
      </c>
      <c r="F279" s="58">
        <v>2343.2520885900003</v>
      </c>
      <c r="G279" s="58">
        <v>2332.2070281900001</v>
      </c>
      <c r="H279" s="58">
        <v>2298.38252715</v>
      </c>
      <c r="I279" s="58">
        <v>2155.1895416699999</v>
      </c>
      <c r="J279" s="58">
        <v>2014.87945397</v>
      </c>
      <c r="K279" s="58">
        <v>1944.8036966300001</v>
      </c>
      <c r="L279" s="58">
        <v>1910.5037736100001</v>
      </c>
      <c r="M279" s="58">
        <v>1907.9569339500001</v>
      </c>
      <c r="N279" s="58">
        <v>1965.7749519000001</v>
      </c>
      <c r="O279" s="58">
        <v>2004.34569964</v>
      </c>
      <c r="P279" s="58">
        <v>2005.2371990700001</v>
      </c>
      <c r="Q279" s="58">
        <v>2019.1606409200001</v>
      </c>
      <c r="R279" s="58">
        <v>2017.5997885500001</v>
      </c>
      <c r="S279" s="58">
        <v>1981.3093450200001</v>
      </c>
      <c r="T279" s="58">
        <v>2006.0684674700001</v>
      </c>
      <c r="U279" s="58">
        <v>2010.5949238400001</v>
      </c>
      <c r="V279" s="58">
        <v>2007.94157595</v>
      </c>
      <c r="W279" s="58">
        <v>2001.6675303900001</v>
      </c>
      <c r="X279" s="58">
        <v>2076.2065703200001</v>
      </c>
      <c r="Y279" s="58">
        <v>2176.0371269500001</v>
      </c>
    </row>
    <row r="280" spans="1:25" s="59" customFormat="1" ht="15.75" x14ac:dyDescent="0.3">
      <c r="A280" s="57" t="s">
        <v>149</v>
      </c>
      <c r="B280" s="58">
        <v>2205.0148609300004</v>
      </c>
      <c r="C280" s="58">
        <v>2302.1483814900002</v>
      </c>
      <c r="D280" s="58">
        <v>2399.1240707699999</v>
      </c>
      <c r="E280" s="58">
        <v>2462.0080031100001</v>
      </c>
      <c r="F280" s="58">
        <v>2482.6567170200001</v>
      </c>
      <c r="G280" s="58">
        <v>2475.92703708</v>
      </c>
      <c r="H280" s="58">
        <v>2379.6940550600002</v>
      </c>
      <c r="I280" s="58">
        <v>2264.3564437300001</v>
      </c>
      <c r="J280" s="58">
        <v>2158.2911116699997</v>
      </c>
      <c r="K280" s="58">
        <v>2063.7274593399998</v>
      </c>
      <c r="L280" s="58">
        <v>2048.5516024200001</v>
      </c>
      <c r="M280" s="58">
        <v>2038.4193327600001</v>
      </c>
      <c r="N280" s="58">
        <v>2031.86327603</v>
      </c>
      <c r="O280" s="58">
        <v>2018.4010707300001</v>
      </c>
      <c r="P280" s="58">
        <v>2018.6661394500002</v>
      </c>
      <c r="Q280" s="58">
        <v>2019.6787595000001</v>
      </c>
      <c r="R280" s="58">
        <v>1974.4347528400001</v>
      </c>
      <c r="S280" s="58">
        <v>1971.6139859100001</v>
      </c>
      <c r="T280" s="58">
        <v>2016.4768625900001</v>
      </c>
      <c r="U280" s="58">
        <v>2007.89751596</v>
      </c>
      <c r="V280" s="58">
        <v>2006.6178540000001</v>
      </c>
      <c r="W280" s="58">
        <v>2006.1017604000001</v>
      </c>
      <c r="X280" s="58">
        <v>2097.7854789200001</v>
      </c>
      <c r="Y280" s="58">
        <v>2179.5374202000003</v>
      </c>
    </row>
    <row r="281" spans="1:25" s="59" customFormat="1" ht="15.75" x14ac:dyDescent="0.3">
      <c r="A281" s="57" t="s">
        <v>150</v>
      </c>
      <c r="B281" s="58">
        <v>2302.4935804000002</v>
      </c>
      <c r="C281" s="58">
        <v>2348.3404368000001</v>
      </c>
      <c r="D281" s="58">
        <v>2384.4684836000001</v>
      </c>
      <c r="E281" s="58">
        <v>2403.31332462</v>
      </c>
      <c r="F281" s="58">
        <v>2434.4661557500003</v>
      </c>
      <c r="G281" s="58">
        <v>2404.18171613</v>
      </c>
      <c r="H281" s="58">
        <v>2379.5265354100002</v>
      </c>
      <c r="I281" s="58">
        <v>2261.8037715700002</v>
      </c>
      <c r="J281" s="58">
        <v>2190.3917338000001</v>
      </c>
      <c r="K281" s="58">
        <v>2117.2307415800001</v>
      </c>
      <c r="L281" s="58">
        <v>2080.36355366</v>
      </c>
      <c r="M281" s="58">
        <v>2055.9738071299998</v>
      </c>
      <c r="N281" s="58">
        <v>2065.3497516300004</v>
      </c>
      <c r="O281" s="58">
        <v>2071.3498529200001</v>
      </c>
      <c r="P281" s="58">
        <v>2052.0127676000002</v>
      </c>
      <c r="Q281" s="58">
        <v>2064.6135139400003</v>
      </c>
      <c r="R281" s="58">
        <v>2015.84265357</v>
      </c>
      <c r="S281" s="58">
        <v>2003.37976944</v>
      </c>
      <c r="T281" s="58">
        <v>2040.2341139500002</v>
      </c>
      <c r="U281" s="58">
        <v>2039.93169487</v>
      </c>
      <c r="V281" s="58">
        <v>2041.5941068700001</v>
      </c>
      <c r="W281" s="58">
        <v>2038.4850336900001</v>
      </c>
      <c r="X281" s="58">
        <v>2103.9166452999998</v>
      </c>
      <c r="Y281" s="58">
        <v>2207.4854278800003</v>
      </c>
    </row>
    <row r="282" spans="1:25" s="59" customFormat="1" ht="15.75" x14ac:dyDescent="0.3">
      <c r="A282" s="57" t="s">
        <v>151</v>
      </c>
      <c r="B282" s="58">
        <v>2155.04012134</v>
      </c>
      <c r="C282" s="58">
        <v>2228.92219918</v>
      </c>
      <c r="D282" s="58">
        <v>2248.8556133100001</v>
      </c>
      <c r="E282" s="58">
        <v>2251.8352730699999</v>
      </c>
      <c r="F282" s="58">
        <v>2272.7875701499997</v>
      </c>
      <c r="G282" s="58">
        <v>2261.78399184</v>
      </c>
      <c r="H282" s="58">
        <v>2183.14763528</v>
      </c>
      <c r="I282" s="58">
        <v>2100.4035887099999</v>
      </c>
      <c r="J282" s="58">
        <v>1995.46312571</v>
      </c>
      <c r="K282" s="58">
        <v>1939.6201932500001</v>
      </c>
      <c r="L282" s="58">
        <v>1902.32575507</v>
      </c>
      <c r="M282" s="58">
        <v>1873.1708983600001</v>
      </c>
      <c r="N282" s="58">
        <v>1898.71375932</v>
      </c>
      <c r="O282" s="58">
        <v>1896.9981814600001</v>
      </c>
      <c r="P282" s="58">
        <v>1895.9214868700001</v>
      </c>
      <c r="Q282" s="58">
        <v>1914.17649166</v>
      </c>
      <c r="R282" s="58">
        <v>1874.87711397</v>
      </c>
      <c r="S282" s="58">
        <v>1872.42502754</v>
      </c>
      <c r="T282" s="58">
        <v>1906.76513961</v>
      </c>
      <c r="U282" s="58">
        <v>1914.77818505</v>
      </c>
      <c r="V282" s="58">
        <v>1919.7628337200001</v>
      </c>
      <c r="W282" s="58">
        <v>1911.08617095</v>
      </c>
      <c r="X282" s="58">
        <v>1969.33361934</v>
      </c>
      <c r="Y282" s="58">
        <v>2068.7284192400002</v>
      </c>
    </row>
    <row r="283" spans="1:25" s="59" customFormat="1" ht="15.75" x14ac:dyDescent="0.3">
      <c r="A283" s="57" t="s">
        <v>152</v>
      </c>
      <c r="B283" s="58">
        <v>2185.7573905099998</v>
      </c>
      <c r="C283" s="58">
        <v>2278.7888651800004</v>
      </c>
      <c r="D283" s="58">
        <v>2300.8670196200001</v>
      </c>
      <c r="E283" s="58">
        <v>2323.1813398499999</v>
      </c>
      <c r="F283" s="58">
        <v>2370.7668627200001</v>
      </c>
      <c r="G283" s="58">
        <v>2350.7846727400001</v>
      </c>
      <c r="H283" s="58">
        <v>2285.9394290800001</v>
      </c>
      <c r="I283" s="58">
        <v>2172.2577691500001</v>
      </c>
      <c r="J283" s="58">
        <v>2057.4800178200003</v>
      </c>
      <c r="K283" s="58">
        <v>1988.8108099900001</v>
      </c>
      <c r="L283" s="58">
        <v>1946.1964521300001</v>
      </c>
      <c r="M283" s="58">
        <v>1915.7633393400001</v>
      </c>
      <c r="N283" s="58">
        <v>1919.5887065000002</v>
      </c>
      <c r="O283" s="58">
        <v>1914.0607636700001</v>
      </c>
      <c r="P283" s="58">
        <v>1911.7142509800001</v>
      </c>
      <c r="Q283" s="58">
        <v>1915.0209069</v>
      </c>
      <c r="R283" s="58">
        <v>1902.3554664400001</v>
      </c>
      <c r="S283" s="58">
        <v>1890.53200087</v>
      </c>
      <c r="T283" s="58">
        <v>1933.13158772</v>
      </c>
      <c r="U283" s="58">
        <v>1936.24194362</v>
      </c>
      <c r="V283" s="58">
        <v>1919.05730062</v>
      </c>
      <c r="W283" s="58">
        <v>1907.16458152</v>
      </c>
      <c r="X283" s="58">
        <v>1972.19327047</v>
      </c>
      <c r="Y283" s="58">
        <v>2072.14204432</v>
      </c>
    </row>
    <row r="284" spans="1:25" s="59" customFormat="1" ht="15.75" x14ac:dyDescent="0.3">
      <c r="A284" s="57" t="s">
        <v>153</v>
      </c>
      <c r="B284" s="58">
        <v>2119.80755103</v>
      </c>
      <c r="C284" s="58">
        <v>2198.8508578400001</v>
      </c>
      <c r="D284" s="58">
        <v>2193.8273876900003</v>
      </c>
      <c r="E284" s="58">
        <v>2154.2798734100002</v>
      </c>
      <c r="F284" s="58">
        <v>2217.03302682</v>
      </c>
      <c r="G284" s="58">
        <v>2225.4696089700001</v>
      </c>
      <c r="H284" s="58">
        <v>2242.3581936999999</v>
      </c>
      <c r="I284" s="58">
        <v>2212.14861806</v>
      </c>
      <c r="J284" s="58">
        <v>2126.7521851299998</v>
      </c>
      <c r="K284" s="58">
        <v>2016.2906472</v>
      </c>
      <c r="L284" s="58">
        <v>1946.86105793</v>
      </c>
      <c r="M284" s="58">
        <v>1915.31194768</v>
      </c>
      <c r="N284" s="58">
        <v>1910.5912868200001</v>
      </c>
      <c r="O284" s="58">
        <v>1922.61641291</v>
      </c>
      <c r="P284" s="58">
        <v>1895.5744437800001</v>
      </c>
      <c r="Q284" s="58">
        <v>1893.0034784300001</v>
      </c>
      <c r="R284" s="58">
        <v>1926.3584457100001</v>
      </c>
      <c r="S284" s="58">
        <v>1925.27128361</v>
      </c>
      <c r="T284" s="58">
        <v>1930.6888762200001</v>
      </c>
      <c r="U284" s="58">
        <v>1952.2931209000001</v>
      </c>
      <c r="V284" s="58">
        <v>1956.2989010000001</v>
      </c>
      <c r="W284" s="58">
        <v>1944.56028838</v>
      </c>
      <c r="X284" s="58">
        <v>2009.3510867500001</v>
      </c>
      <c r="Y284" s="58">
        <v>2097.80796857</v>
      </c>
    </row>
    <row r="285" spans="1:25" s="59" customFormat="1" ht="15.75" x14ac:dyDescent="0.3">
      <c r="A285" s="57" t="s">
        <v>154</v>
      </c>
      <c r="B285" s="58">
        <v>2143.7186091600001</v>
      </c>
      <c r="C285" s="58">
        <v>2212.2825748800001</v>
      </c>
      <c r="D285" s="58">
        <v>2224.0424175200001</v>
      </c>
      <c r="E285" s="58">
        <v>2275.2312249400002</v>
      </c>
      <c r="F285" s="58">
        <v>2302.64713751</v>
      </c>
      <c r="G285" s="58">
        <v>2292.2301903799998</v>
      </c>
      <c r="H285" s="58">
        <v>2290.5058051300002</v>
      </c>
      <c r="I285" s="58">
        <v>2145.2034609900002</v>
      </c>
      <c r="J285" s="58">
        <v>2117.8329491100003</v>
      </c>
      <c r="K285" s="58">
        <v>2001.5606213900001</v>
      </c>
      <c r="L285" s="58">
        <v>1941.16141386</v>
      </c>
      <c r="M285" s="58">
        <v>1918.18344041</v>
      </c>
      <c r="N285" s="58">
        <v>1921.98150923</v>
      </c>
      <c r="O285" s="58">
        <v>1932.6366976199999</v>
      </c>
      <c r="P285" s="58">
        <v>1929.69644386</v>
      </c>
      <c r="Q285" s="58">
        <v>1928.79328495</v>
      </c>
      <c r="R285" s="58">
        <v>1952.5360276900001</v>
      </c>
      <c r="S285" s="58">
        <v>1950.93869952</v>
      </c>
      <c r="T285" s="58">
        <v>1937.73459994</v>
      </c>
      <c r="U285" s="58">
        <v>1931.1416579000002</v>
      </c>
      <c r="V285" s="58">
        <v>1941.4535584100001</v>
      </c>
      <c r="W285" s="58">
        <v>1935.85130387</v>
      </c>
      <c r="X285" s="58">
        <v>1991.0223913</v>
      </c>
      <c r="Y285" s="58">
        <v>2085.16280074</v>
      </c>
    </row>
    <row r="286" spans="1:25" s="59" customFormat="1" ht="15.75" x14ac:dyDescent="0.3">
      <c r="A286" s="57" t="s">
        <v>155</v>
      </c>
      <c r="B286" s="58">
        <v>2352.7753957</v>
      </c>
      <c r="C286" s="58">
        <v>2384.2040226999998</v>
      </c>
      <c r="D286" s="58">
        <v>2424.2469169300002</v>
      </c>
      <c r="E286" s="58">
        <v>2436.35184936</v>
      </c>
      <c r="F286" s="58">
        <v>2501.06126219</v>
      </c>
      <c r="G286" s="58">
        <v>2503.0171867899999</v>
      </c>
      <c r="H286" s="58">
        <v>2531.7100179200006</v>
      </c>
      <c r="I286" s="58">
        <v>2396.4697362300003</v>
      </c>
      <c r="J286" s="58">
        <v>2283.9041754300001</v>
      </c>
      <c r="K286" s="58">
        <v>2206.0038697</v>
      </c>
      <c r="L286" s="58">
        <v>2152.5836877399997</v>
      </c>
      <c r="M286" s="58">
        <v>2141.4257627400002</v>
      </c>
      <c r="N286" s="58">
        <v>2139.7004477199998</v>
      </c>
      <c r="O286" s="58">
        <v>2148.91698279</v>
      </c>
      <c r="P286" s="58">
        <v>2108.6398187499999</v>
      </c>
      <c r="Q286" s="58">
        <v>2122.1615897399997</v>
      </c>
      <c r="R286" s="58">
        <v>2158.0970235100003</v>
      </c>
      <c r="S286" s="58">
        <v>2145.1322459499997</v>
      </c>
      <c r="T286" s="58">
        <v>2145.7045844100003</v>
      </c>
      <c r="U286" s="58">
        <v>2152.58944299</v>
      </c>
      <c r="V286" s="58">
        <v>2148.1581725400001</v>
      </c>
      <c r="W286" s="58">
        <v>2127.68461299</v>
      </c>
      <c r="X286" s="58">
        <v>2217.3931226100003</v>
      </c>
      <c r="Y286" s="58">
        <v>2320.5026672100003</v>
      </c>
    </row>
    <row r="287" spans="1:25" s="59" customFormat="1" ht="15.75" x14ac:dyDescent="0.3">
      <c r="A287" s="57" t="s">
        <v>156</v>
      </c>
      <c r="B287" s="58">
        <v>2251.2583832600003</v>
      </c>
      <c r="C287" s="58">
        <v>2362.9189597</v>
      </c>
      <c r="D287" s="58">
        <v>2399.0508593200002</v>
      </c>
      <c r="E287" s="58">
        <v>2384.7924962300003</v>
      </c>
      <c r="F287" s="58">
        <v>2414.0184295999998</v>
      </c>
      <c r="G287" s="58">
        <v>2402.76521826</v>
      </c>
      <c r="H287" s="58">
        <v>2323.7207830400002</v>
      </c>
      <c r="I287" s="58">
        <v>2227.2847775600003</v>
      </c>
      <c r="J287" s="58">
        <v>2178.17787469</v>
      </c>
      <c r="K287" s="58">
        <v>2083.3387596299999</v>
      </c>
      <c r="L287" s="58">
        <v>2054.6789209899998</v>
      </c>
      <c r="M287" s="58">
        <v>2037.88682494</v>
      </c>
      <c r="N287" s="58">
        <v>2033.0736939800001</v>
      </c>
      <c r="O287" s="58">
        <v>2023.6349663000001</v>
      </c>
      <c r="P287" s="58">
        <v>1990.71255382</v>
      </c>
      <c r="Q287" s="58">
        <v>1975.39514816</v>
      </c>
      <c r="R287" s="58">
        <v>1993.2927079400001</v>
      </c>
      <c r="S287" s="58">
        <v>2008.46669099</v>
      </c>
      <c r="T287" s="58">
        <v>2019.1501859800001</v>
      </c>
      <c r="U287" s="58">
        <v>2013.95711942</v>
      </c>
      <c r="V287" s="58">
        <v>2019.97732017</v>
      </c>
      <c r="W287" s="58">
        <v>2012.4784767400001</v>
      </c>
      <c r="X287" s="58">
        <v>2090.70164295</v>
      </c>
      <c r="Y287" s="58">
        <v>2190.0250000800002</v>
      </c>
    </row>
    <row r="288" spans="1:25" s="59" customFormat="1" ht="15.75" x14ac:dyDescent="0.3">
      <c r="A288" s="57" t="s">
        <v>157</v>
      </c>
      <c r="B288" s="58">
        <v>2280.7727682</v>
      </c>
      <c r="C288" s="58">
        <v>2355.11783216</v>
      </c>
      <c r="D288" s="58">
        <v>2388.8525818899998</v>
      </c>
      <c r="E288" s="58">
        <v>2405.7177479700003</v>
      </c>
      <c r="F288" s="58">
        <v>2450.5332465299998</v>
      </c>
      <c r="G288" s="58">
        <v>2416.3701944700001</v>
      </c>
      <c r="H288" s="58">
        <v>2369.82981982</v>
      </c>
      <c r="I288" s="58">
        <v>2246.84086785</v>
      </c>
      <c r="J288" s="58">
        <v>2105.3103540299999</v>
      </c>
      <c r="K288" s="58">
        <v>2055.8646540899999</v>
      </c>
      <c r="L288" s="58">
        <v>2031.02565353</v>
      </c>
      <c r="M288" s="58">
        <v>2018.08068082</v>
      </c>
      <c r="N288" s="58">
        <v>2004.2141906700001</v>
      </c>
      <c r="O288" s="58">
        <v>2006.36371923</v>
      </c>
      <c r="P288" s="58">
        <v>1975.3126974199999</v>
      </c>
      <c r="Q288" s="58">
        <v>1976.5188261000001</v>
      </c>
      <c r="R288" s="58">
        <v>2015.4519835999999</v>
      </c>
      <c r="S288" s="58">
        <v>2020.8693571700001</v>
      </c>
      <c r="T288" s="58">
        <v>2014.0956467200001</v>
      </c>
      <c r="U288" s="58">
        <v>2027.68002041</v>
      </c>
      <c r="V288" s="58">
        <v>2024.2302439800001</v>
      </c>
      <c r="W288" s="58">
        <v>2016.3881877700001</v>
      </c>
      <c r="X288" s="58">
        <v>2056.4139932200001</v>
      </c>
      <c r="Y288" s="58">
        <v>2142.5697828900002</v>
      </c>
    </row>
    <row r="289" spans="1:25" s="59" customFormat="1" ht="15.75" x14ac:dyDescent="0.3">
      <c r="A289" s="57" t="s">
        <v>158</v>
      </c>
      <c r="B289" s="58">
        <v>2177.31292966</v>
      </c>
      <c r="C289" s="58">
        <v>2250.4808621800003</v>
      </c>
      <c r="D289" s="58">
        <v>2270.6939022400002</v>
      </c>
      <c r="E289" s="58">
        <v>2282.47283487</v>
      </c>
      <c r="F289" s="58">
        <v>2321.24941085</v>
      </c>
      <c r="G289" s="58">
        <v>2298.3439684100003</v>
      </c>
      <c r="H289" s="58">
        <v>2219.8627769900004</v>
      </c>
      <c r="I289" s="58">
        <v>2163.4230759399998</v>
      </c>
      <c r="J289" s="58">
        <v>2061.6365885699997</v>
      </c>
      <c r="K289" s="58">
        <v>2031.8654748000001</v>
      </c>
      <c r="L289" s="58">
        <v>2037.55230469</v>
      </c>
      <c r="M289" s="58">
        <v>2030.7872799000002</v>
      </c>
      <c r="N289" s="58">
        <v>2027.5234731400001</v>
      </c>
      <c r="O289" s="58">
        <v>2025.39239636</v>
      </c>
      <c r="P289" s="58">
        <v>1990.2438287</v>
      </c>
      <c r="Q289" s="58">
        <v>2006.8306400200001</v>
      </c>
      <c r="R289" s="58">
        <v>2033.3863788900001</v>
      </c>
      <c r="S289" s="58">
        <v>2025.42919459</v>
      </c>
      <c r="T289" s="58">
        <v>2033.3061838400001</v>
      </c>
      <c r="U289" s="58">
        <v>2040.53538082</v>
      </c>
      <c r="V289" s="58">
        <v>2026.6393563700001</v>
      </c>
      <c r="W289" s="58">
        <v>1995.48208333</v>
      </c>
      <c r="X289" s="58">
        <v>2043.98110041</v>
      </c>
      <c r="Y289" s="58">
        <v>2125.2754399800001</v>
      </c>
    </row>
    <row r="290" spans="1:25" s="59" customFormat="1" ht="15.75" x14ac:dyDescent="0.3">
      <c r="A290" s="57" t="s">
        <v>159</v>
      </c>
      <c r="B290" s="58">
        <v>2318.5017839800003</v>
      </c>
      <c r="C290" s="58">
        <v>2396.5189881300003</v>
      </c>
      <c r="D290" s="58">
        <v>2420.8338493000001</v>
      </c>
      <c r="E290" s="58">
        <v>2456.6230695700001</v>
      </c>
      <c r="F290" s="58">
        <v>2480.4202670300001</v>
      </c>
      <c r="G290" s="58">
        <v>2460.6200782599999</v>
      </c>
      <c r="H290" s="58">
        <v>2382.0452832800001</v>
      </c>
      <c r="I290" s="58">
        <v>2273.6491219600002</v>
      </c>
      <c r="J290" s="58">
        <v>2157.91434424</v>
      </c>
      <c r="K290" s="58">
        <v>2108.6679442100003</v>
      </c>
      <c r="L290" s="58">
        <v>2101.1502472900002</v>
      </c>
      <c r="M290" s="58">
        <v>2080.0562377900001</v>
      </c>
      <c r="N290" s="58">
        <v>2094.1533765100003</v>
      </c>
      <c r="O290" s="58">
        <v>2077.9710367500002</v>
      </c>
      <c r="P290" s="58">
        <v>2050.07445241</v>
      </c>
      <c r="Q290" s="58">
        <v>2017.0318479500002</v>
      </c>
      <c r="R290" s="58">
        <v>2033.89397467</v>
      </c>
      <c r="S290" s="58">
        <v>2036.2963366400002</v>
      </c>
      <c r="T290" s="58">
        <v>2046.7531953</v>
      </c>
      <c r="U290" s="58">
        <v>2054.8763617700001</v>
      </c>
      <c r="V290" s="58">
        <v>2046.62052148</v>
      </c>
      <c r="W290" s="58">
        <v>2045.38649994</v>
      </c>
      <c r="X290" s="58">
        <v>2139.9308681700004</v>
      </c>
      <c r="Y290" s="58">
        <v>2274.0830152799999</v>
      </c>
    </row>
    <row r="291" spans="1:25" s="59" customFormat="1" ht="15.75" x14ac:dyDescent="0.3">
      <c r="A291" s="57" t="s">
        <v>160</v>
      </c>
      <c r="B291" s="58">
        <v>2160.6068598000002</v>
      </c>
      <c r="C291" s="58">
        <v>2247.3660092700002</v>
      </c>
      <c r="D291" s="58">
        <v>2318.84133694</v>
      </c>
      <c r="E291" s="58">
        <v>2342.0938381300002</v>
      </c>
      <c r="F291" s="58">
        <v>2390.25615694</v>
      </c>
      <c r="G291" s="58">
        <v>2376.2531829500003</v>
      </c>
      <c r="H291" s="58">
        <v>2335.8005517500001</v>
      </c>
      <c r="I291" s="58">
        <v>2256.3956913500001</v>
      </c>
      <c r="J291" s="58">
        <v>2148.76164586</v>
      </c>
      <c r="K291" s="58">
        <v>2039.22758434</v>
      </c>
      <c r="L291" s="58">
        <v>1985.56151647</v>
      </c>
      <c r="M291" s="58">
        <v>2007.8027958300002</v>
      </c>
      <c r="N291" s="58">
        <v>1989.86683576</v>
      </c>
      <c r="O291" s="58">
        <v>1998.0410382800001</v>
      </c>
      <c r="P291" s="58">
        <v>1978.46111522</v>
      </c>
      <c r="Q291" s="58">
        <v>1982.3657094600001</v>
      </c>
      <c r="R291" s="58">
        <v>1996.93330816</v>
      </c>
      <c r="S291" s="58">
        <v>1997.37992648</v>
      </c>
      <c r="T291" s="58">
        <v>2004.25894343</v>
      </c>
      <c r="U291" s="58">
        <v>2005.6829746600001</v>
      </c>
      <c r="V291" s="58">
        <v>2014.84299723</v>
      </c>
      <c r="W291" s="58">
        <v>2005.43749052</v>
      </c>
      <c r="X291" s="58">
        <v>2083.5781698199999</v>
      </c>
      <c r="Y291" s="58">
        <v>2226.67282918</v>
      </c>
    </row>
    <row r="292" spans="1:25" s="59" customFormat="1" ht="15.75" x14ac:dyDescent="0.3">
      <c r="A292" s="57" t="s">
        <v>161</v>
      </c>
      <c r="B292" s="58">
        <v>2376.60769927</v>
      </c>
      <c r="C292" s="58">
        <v>2456.6238476500002</v>
      </c>
      <c r="D292" s="58">
        <v>2500.4865665100001</v>
      </c>
      <c r="E292" s="58">
        <v>2537.0022893099999</v>
      </c>
      <c r="F292" s="58">
        <v>2571.3902873300003</v>
      </c>
      <c r="G292" s="58">
        <v>2562.7257856899996</v>
      </c>
      <c r="H292" s="58">
        <v>2507.0988293999999</v>
      </c>
      <c r="I292" s="58">
        <v>2470.9993839700001</v>
      </c>
      <c r="J292" s="58">
        <v>2343.1117767200003</v>
      </c>
      <c r="K292" s="58">
        <v>2222.8819572299999</v>
      </c>
      <c r="L292" s="58">
        <v>2164.56189094</v>
      </c>
      <c r="M292" s="58">
        <v>2132.9561041100001</v>
      </c>
      <c r="N292" s="58">
        <v>2118.6483724300001</v>
      </c>
      <c r="O292" s="58">
        <v>2124.9230020700002</v>
      </c>
      <c r="P292" s="58">
        <v>2093.3983929599999</v>
      </c>
      <c r="Q292" s="58">
        <v>2095.7692391299997</v>
      </c>
      <c r="R292" s="58">
        <v>2132.1601100600001</v>
      </c>
      <c r="S292" s="58">
        <v>2134.94592134</v>
      </c>
      <c r="T292" s="58">
        <v>2140.7017449700002</v>
      </c>
      <c r="U292" s="58">
        <v>2145.4132532900003</v>
      </c>
      <c r="V292" s="58">
        <v>2130.7487588000004</v>
      </c>
      <c r="W292" s="58">
        <v>2131.02552238</v>
      </c>
      <c r="X292" s="58">
        <v>2211.0668362699998</v>
      </c>
      <c r="Y292" s="58">
        <v>2284.0370823399999</v>
      </c>
    </row>
    <row r="293" spans="1:25" s="59" customFormat="1" ht="15.75" x14ac:dyDescent="0.3">
      <c r="A293" s="57" t="s">
        <v>162</v>
      </c>
      <c r="B293" s="58">
        <v>2235.92669781</v>
      </c>
      <c r="C293" s="58">
        <v>2321.0291317400001</v>
      </c>
      <c r="D293" s="58">
        <v>2360.1685781000001</v>
      </c>
      <c r="E293" s="58">
        <v>2396.83318065</v>
      </c>
      <c r="F293" s="58">
        <v>2444.25236378</v>
      </c>
      <c r="G293" s="58">
        <v>2452.7833042299999</v>
      </c>
      <c r="H293" s="58">
        <v>2461.6305345800001</v>
      </c>
      <c r="I293" s="58">
        <v>2242.9896933300001</v>
      </c>
      <c r="J293" s="58">
        <v>2117.76799536</v>
      </c>
      <c r="K293" s="58">
        <v>2050.0635221500002</v>
      </c>
      <c r="L293" s="58">
        <v>1980.58379229</v>
      </c>
      <c r="M293" s="58">
        <v>1969.23060134</v>
      </c>
      <c r="N293" s="58">
        <v>1958.3285158600002</v>
      </c>
      <c r="O293" s="58">
        <v>1953.3846654400002</v>
      </c>
      <c r="P293" s="58">
        <v>1922.0708112700001</v>
      </c>
      <c r="Q293" s="58">
        <v>1946.9813411800001</v>
      </c>
      <c r="R293" s="58">
        <v>1984.49136075</v>
      </c>
      <c r="S293" s="58">
        <v>1982.6872647500002</v>
      </c>
      <c r="T293" s="58">
        <v>1993.8437145400001</v>
      </c>
      <c r="U293" s="58">
        <v>2016.9113024200001</v>
      </c>
      <c r="V293" s="58">
        <v>1996.7778587300002</v>
      </c>
      <c r="W293" s="58">
        <v>1997.46297033</v>
      </c>
      <c r="X293" s="58">
        <v>2081.7091110199999</v>
      </c>
      <c r="Y293" s="58">
        <v>2162.8805298699999</v>
      </c>
    </row>
    <row r="294" spans="1:25" s="59" customFormat="1" ht="15.75" x14ac:dyDescent="0.3">
      <c r="A294" s="57" t="s">
        <v>163</v>
      </c>
      <c r="B294" s="58">
        <v>2163.1460728500001</v>
      </c>
      <c r="C294" s="58">
        <v>2243.76292947</v>
      </c>
      <c r="D294" s="58">
        <v>2285.1608791799999</v>
      </c>
      <c r="E294" s="58">
        <v>2304.6392140400003</v>
      </c>
      <c r="F294" s="58">
        <v>2309.9488962100004</v>
      </c>
      <c r="G294" s="58">
        <v>2325.3685568299998</v>
      </c>
      <c r="H294" s="58">
        <v>2264.72833941</v>
      </c>
      <c r="I294" s="58">
        <v>2180.76576092</v>
      </c>
      <c r="J294" s="58">
        <v>2043.6779225100001</v>
      </c>
      <c r="K294" s="58">
        <v>1957.19800592</v>
      </c>
      <c r="L294" s="58">
        <v>1909.1123828100001</v>
      </c>
      <c r="M294" s="58">
        <v>1890.9817488000001</v>
      </c>
      <c r="N294" s="58">
        <v>1896.2306963400001</v>
      </c>
      <c r="O294" s="58">
        <v>1880.4760948400001</v>
      </c>
      <c r="P294" s="58">
        <v>1865.6364246400001</v>
      </c>
      <c r="Q294" s="58">
        <v>1869.7533522900001</v>
      </c>
      <c r="R294" s="58">
        <v>1896.3785377300001</v>
      </c>
      <c r="S294" s="58">
        <v>1904.4723108400001</v>
      </c>
      <c r="T294" s="58">
        <v>1909.8569144600001</v>
      </c>
      <c r="U294" s="58">
        <v>1905.4370572400001</v>
      </c>
      <c r="V294" s="58">
        <v>1905.7209350099999</v>
      </c>
      <c r="W294" s="58">
        <v>1901.6328398000001</v>
      </c>
      <c r="X294" s="58">
        <v>1974.7877303800001</v>
      </c>
      <c r="Y294" s="58">
        <v>2069.9663357899999</v>
      </c>
    </row>
    <row r="295" spans="1:25" s="59" customFormat="1" ht="15.75" x14ac:dyDescent="0.3">
      <c r="A295" s="57" t="s">
        <v>164</v>
      </c>
      <c r="B295" s="58">
        <v>2200.79165612</v>
      </c>
      <c r="C295" s="58">
        <v>2271.7037253099998</v>
      </c>
      <c r="D295" s="58">
        <v>2318.1787249200001</v>
      </c>
      <c r="E295" s="58">
        <v>2346.2997209599998</v>
      </c>
      <c r="F295" s="58">
        <v>2398.3651244800003</v>
      </c>
      <c r="G295" s="58">
        <v>2369.6308667900003</v>
      </c>
      <c r="H295" s="58">
        <v>2294.08554581</v>
      </c>
      <c r="I295" s="58">
        <v>2183.8282385000002</v>
      </c>
      <c r="J295" s="58">
        <v>2090.1432093200001</v>
      </c>
      <c r="K295" s="58">
        <v>2016.49518911</v>
      </c>
      <c r="L295" s="58">
        <v>1977.8519924100001</v>
      </c>
      <c r="M295" s="58">
        <v>1957.0697763400001</v>
      </c>
      <c r="N295" s="58">
        <v>1960.40225149</v>
      </c>
      <c r="O295" s="58">
        <v>1976.6769650000001</v>
      </c>
      <c r="P295" s="58">
        <v>1944.18385818</v>
      </c>
      <c r="Q295" s="58">
        <v>1951.8930540600002</v>
      </c>
      <c r="R295" s="58">
        <v>1979.82785384</v>
      </c>
      <c r="S295" s="58">
        <v>1963.77997254</v>
      </c>
      <c r="T295" s="58">
        <v>1959.8458305500001</v>
      </c>
      <c r="U295" s="58">
        <v>1964.1013442400001</v>
      </c>
      <c r="V295" s="58">
        <v>1939.5121287100001</v>
      </c>
      <c r="W295" s="58">
        <v>1946.12631915</v>
      </c>
      <c r="X295" s="58">
        <v>1995.46411885</v>
      </c>
      <c r="Y295" s="58">
        <v>2101.85804646</v>
      </c>
    </row>
    <row r="296" spans="1:25" s="59" customFormat="1" ht="15.75" x14ac:dyDescent="0.3">
      <c r="A296" s="57" t="s">
        <v>165</v>
      </c>
      <c r="B296" s="58">
        <v>2198.7233452199998</v>
      </c>
      <c r="C296" s="58">
        <v>2266.1312643400001</v>
      </c>
      <c r="D296" s="58">
        <v>2314.8020572599999</v>
      </c>
      <c r="E296" s="58">
        <v>2348.1536598800003</v>
      </c>
      <c r="F296" s="58">
        <v>2314.3555866500001</v>
      </c>
      <c r="G296" s="58">
        <v>2328.1690640000002</v>
      </c>
      <c r="H296" s="58">
        <v>2227.9765129799998</v>
      </c>
      <c r="I296" s="58">
        <v>2173.9778018799998</v>
      </c>
      <c r="J296" s="58">
        <v>2075.16826661</v>
      </c>
      <c r="K296" s="58">
        <v>1993.9460124900002</v>
      </c>
      <c r="L296" s="58">
        <v>1968.0051214699999</v>
      </c>
      <c r="M296" s="58">
        <v>1953.7144748600001</v>
      </c>
      <c r="N296" s="58">
        <v>1955.94335062</v>
      </c>
      <c r="O296" s="58">
        <v>1959.7826456300002</v>
      </c>
      <c r="P296" s="58">
        <v>1938.08976237</v>
      </c>
      <c r="Q296" s="58">
        <v>1952.67142367</v>
      </c>
      <c r="R296" s="58">
        <v>1981.1283209800001</v>
      </c>
      <c r="S296" s="58">
        <v>1976.76006115</v>
      </c>
      <c r="T296" s="58">
        <v>1977.7690808500001</v>
      </c>
      <c r="U296" s="58">
        <v>1981.7764876000001</v>
      </c>
      <c r="V296" s="58">
        <v>1963.7805605600001</v>
      </c>
      <c r="W296" s="58">
        <v>1969.8352432200002</v>
      </c>
      <c r="X296" s="58">
        <v>2042.3201987500001</v>
      </c>
      <c r="Y296" s="58">
        <v>2144.30768162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2805.3499006100001</v>
      </c>
      <c r="C300" s="65">
        <v>2978.0185096300002</v>
      </c>
      <c r="D300" s="65">
        <v>3026.9270735199998</v>
      </c>
      <c r="E300" s="65">
        <v>3066.1341424800003</v>
      </c>
      <c r="F300" s="65">
        <v>3080.44812185</v>
      </c>
      <c r="G300" s="65">
        <v>3087.7562210900001</v>
      </c>
      <c r="H300" s="65">
        <v>3039.3512406700002</v>
      </c>
      <c r="I300" s="65">
        <v>2865.7248168599999</v>
      </c>
      <c r="J300" s="65">
        <v>2725.7353270100002</v>
      </c>
      <c r="K300" s="65">
        <v>2713.8594544600001</v>
      </c>
      <c r="L300" s="65">
        <v>2667.3155065800001</v>
      </c>
      <c r="M300" s="65">
        <v>2641.9549517200003</v>
      </c>
      <c r="N300" s="65">
        <v>2649.9198988899998</v>
      </c>
      <c r="O300" s="65">
        <v>2643.7183582999996</v>
      </c>
      <c r="P300" s="65">
        <v>2636.4306782899998</v>
      </c>
      <c r="Q300" s="65">
        <v>2619.24186091</v>
      </c>
      <c r="R300" s="65">
        <v>2630.84548047</v>
      </c>
      <c r="S300" s="65">
        <v>2632.3847170600002</v>
      </c>
      <c r="T300" s="65">
        <v>2660.33240286</v>
      </c>
      <c r="U300" s="65">
        <v>2665.9862435999999</v>
      </c>
      <c r="V300" s="65">
        <v>2673.8071348100002</v>
      </c>
      <c r="W300" s="65">
        <v>2660.7267438600002</v>
      </c>
      <c r="X300" s="65">
        <v>2728.47970958</v>
      </c>
      <c r="Y300" s="65">
        <v>2804.0533381999999</v>
      </c>
    </row>
    <row r="301" spans="1:25" s="59" customFormat="1" ht="15.75" x14ac:dyDescent="0.3">
      <c r="A301" s="57" t="s">
        <v>136</v>
      </c>
      <c r="B301" s="58">
        <v>2785.1138774000001</v>
      </c>
      <c r="C301" s="58">
        <v>2870.7872524899999</v>
      </c>
      <c r="D301" s="58">
        <v>2954.2883988499998</v>
      </c>
      <c r="E301" s="58">
        <v>3017.86735662</v>
      </c>
      <c r="F301" s="58">
        <v>3046.3577353800001</v>
      </c>
      <c r="G301" s="58">
        <v>3031.22080637</v>
      </c>
      <c r="H301" s="58">
        <v>2972.1890985999999</v>
      </c>
      <c r="I301" s="58">
        <v>2837.6260667300003</v>
      </c>
      <c r="J301" s="58">
        <v>2720.4687658100001</v>
      </c>
      <c r="K301" s="58">
        <v>2706.45863818</v>
      </c>
      <c r="L301" s="58">
        <v>2686.0268171099997</v>
      </c>
      <c r="M301" s="58">
        <v>2659.48912088</v>
      </c>
      <c r="N301" s="58">
        <v>2638.1781064500001</v>
      </c>
      <c r="O301" s="58">
        <v>2540.5607631799999</v>
      </c>
      <c r="P301" s="58">
        <v>2585.82057446</v>
      </c>
      <c r="Q301" s="58">
        <v>2609.0172558100003</v>
      </c>
      <c r="R301" s="58">
        <v>2625.9146197800001</v>
      </c>
      <c r="S301" s="58">
        <v>2631.8328041300001</v>
      </c>
      <c r="T301" s="58">
        <v>2657.4172274499997</v>
      </c>
      <c r="U301" s="58">
        <v>2674.1999769899999</v>
      </c>
      <c r="V301" s="58">
        <v>2707.03520785</v>
      </c>
      <c r="W301" s="58">
        <v>2690.2451677999998</v>
      </c>
      <c r="X301" s="58">
        <v>2678.80762177</v>
      </c>
      <c r="Y301" s="58">
        <v>2735.4100015599997</v>
      </c>
    </row>
    <row r="302" spans="1:25" s="59" customFormat="1" ht="15.75" x14ac:dyDescent="0.3">
      <c r="A302" s="57" t="s">
        <v>137</v>
      </c>
      <c r="B302" s="58">
        <v>2882.1876487899999</v>
      </c>
      <c r="C302" s="58">
        <v>2976.62894091</v>
      </c>
      <c r="D302" s="58">
        <v>2993.53666849</v>
      </c>
      <c r="E302" s="58">
        <v>3015.1642058999996</v>
      </c>
      <c r="F302" s="58">
        <v>3019.1136057799999</v>
      </c>
      <c r="G302" s="58">
        <v>3019.9807894300002</v>
      </c>
      <c r="H302" s="58">
        <v>2969.2127822799998</v>
      </c>
      <c r="I302" s="58">
        <v>2866.25874316</v>
      </c>
      <c r="J302" s="58">
        <v>2745.5157968599997</v>
      </c>
      <c r="K302" s="58">
        <v>2740.9386090399998</v>
      </c>
      <c r="L302" s="58">
        <v>2714.7320290899997</v>
      </c>
      <c r="M302" s="58">
        <v>2699.1944826700001</v>
      </c>
      <c r="N302" s="58">
        <v>2706.24250914</v>
      </c>
      <c r="O302" s="58">
        <v>2704.0947529999999</v>
      </c>
      <c r="P302" s="58">
        <v>2702.0584331600003</v>
      </c>
      <c r="Q302" s="58">
        <v>2707.6002200000003</v>
      </c>
      <c r="R302" s="58">
        <v>2709.0002845700001</v>
      </c>
      <c r="S302" s="58">
        <v>2699.75947236</v>
      </c>
      <c r="T302" s="58">
        <v>2725.49446846</v>
      </c>
      <c r="U302" s="58">
        <v>2741.1663147199997</v>
      </c>
      <c r="V302" s="58">
        <v>2743.3054540799999</v>
      </c>
      <c r="W302" s="58">
        <v>2708.93688673</v>
      </c>
      <c r="X302" s="58">
        <v>2769.0701758499999</v>
      </c>
      <c r="Y302" s="58">
        <v>2890.21661382</v>
      </c>
    </row>
    <row r="303" spans="1:25" s="59" customFormat="1" ht="15.75" x14ac:dyDescent="0.3">
      <c r="A303" s="57" t="s">
        <v>138</v>
      </c>
      <c r="B303" s="58">
        <v>2910.9001581100001</v>
      </c>
      <c r="C303" s="58">
        <v>3002.9290076299999</v>
      </c>
      <c r="D303" s="58">
        <v>3043.7441950499997</v>
      </c>
      <c r="E303" s="58">
        <v>3105.3372522</v>
      </c>
      <c r="F303" s="58">
        <v>3113.2996831399996</v>
      </c>
      <c r="G303" s="58">
        <v>3109.9171954200001</v>
      </c>
      <c r="H303" s="58">
        <v>3058.0882943400002</v>
      </c>
      <c r="I303" s="58">
        <v>2919.41874512</v>
      </c>
      <c r="J303" s="58">
        <v>2810.7373401200002</v>
      </c>
      <c r="K303" s="58">
        <v>2771.28941356</v>
      </c>
      <c r="L303" s="58">
        <v>2719.0283455199997</v>
      </c>
      <c r="M303" s="58">
        <v>2711.0365900299998</v>
      </c>
      <c r="N303" s="58">
        <v>2711.2430543</v>
      </c>
      <c r="O303" s="58">
        <v>2675.5060842399998</v>
      </c>
      <c r="P303" s="58">
        <v>2665.7492360400001</v>
      </c>
      <c r="Q303" s="58">
        <v>2668.3760509399999</v>
      </c>
      <c r="R303" s="58">
        <v>2687.0325251300001</v>
      </c>
      <c r="S303" s="58">
        <v>2664.30938393</v>
      </c>
      <c r="T303" s="58">
        <v>2683.5944683799999</v>
      </c>
      <c r="U303" s="58">
        <v>2696.66045179</v>
      </c>
      <c r="V303" s="58">
        <v>2707.2559038700001</v>
      </c>
      <c r="W303" s="58">
        <v>2681.9318007900001</v>
      </c>
      <c r="X303" s="58">
        <v>2742.3864375499998</v>
      </c>
      <c r="Y303" s="58">
        <v>2966.14161169</v>
      </c>
    </row>
    <row r="304" spans="1:25" s="59" customFormat="1" ht="15.75" x14ac:dyDescent="0.3">
      <c r="A304" s="57" t="s">
        <v>139</v>
      </c>
      <c r="B304" s="58">
        <v>2890.12996101</v>
      </c>
      <c r="C304" s="58">
        <v>2965.1640944399996</v>
      </c>
      <c r="D304" s="58">
        <v>3015.4725698800003</v>
      </c>
      <c r="E304" s="58">
        <v>3055.9178988599997</v>
      </c>
      <c r="F304" s="58">
        <v>3059.1897168799997</v>
      </c>
      <c r="G304" s="58">
        <v>3050.0070984399999</v>
      </c>
      <c r="H304" s="58">
        <v>3027.42369229</v>
      </c>
      <c r="I304" s="58">
        <v>2932.44090203</v>
      </c>
      <c r="J304" s="58">
        <v>2826.7153956000002</v>
      </c>
      <c r="K304" s="58">
        <v>2749.7064522399996</v>
      </c>
      <c r="L304" s="58">
        <v>2686.98090503</v>
      </c>
      <c r="M304" s="58">
        <v>2648.7782092299999</v>
      </c>
      <c r="N304" s="58">
        <v>2644.4579479899999</v>
      </c>
      <c r="O304" s="58">
        <v>2647.24019563</v>
      </c>
      <c r="P304" s="58">
        <v>2655.84604042</v>
      </c>
      <c r="Q304" s="58">
        <v>2667.2797946199998</v>
      </c>
      <c r="R304" s="58">
        <v>2658.7810948300003</v>
      </c>
      <c r="S304" s="58">
        <v>2639.6389285799996</v>
      </c>
      <c r="T304" s="58">
        <v>2658.7204230400002</v>
      </c>
      <c r="U304" s="58">
        <v>2674.7316407500002</v>
      </c>
      <c r="V304" s="58">
        <v>2687.5690290299999</v>
      </c>
      <c r="W304" s="58">
        <v>2662.35164399</v>
      </c>
      <c r="X304" s="58">
        <v>2714.51996259</v>
      </c>
      <c r="Y304" s="58">
        <v>2785.6647324199998</v>
      </c>
    </row>
    <row r="305" spans="1:25" s="59" customFormat="1" ht="15.75" x14ac:dyDescent="0.3">
      <c r="A305" s="57" t="s">
        <v>140</v>
      </c>
      <c r="B305" s="58">
        <v>2870.10145814</v>
      </c>
      <c r="C305" s="58">
        <v>2879.8748160099999</v>
      </c>
      <c r="D305" s="58">
        <v>2910.1822385999999</v>
      </c>
      <c r="E305" s="58">
        <v>3008.7201105300001</v>
      </c>
      <c r="F305" s="58">
        <v>3035.2177363399996</v>
      </c>
      <c r="G305" s="58">
        <v>2968.66614089</v>
      </c>
      <c r="H305" s="58">
        <v>3014.9133260399999</v>
      </c>
      <c r="I305" s="58">
        <v>2940.6893291300003</v>
      </c>
      <c r="J305" s="58">
        <v>2876.8840261099999</v>
      </c>
      <c r="K305" s="58">
        <v>2774.2259937600002</v>
      </c>
      <c r="L305" s="58">
        <v>2705.21873693</v>
      </c>
      <c r="M305" s="58">
        <v>2670.8828058899999</v>
      </c>
      <c r="N305" s="58">
        <v>2653.1479140800002</v>
      </c>
      <c r="O305" s="58">
        <v>2673.7048780599998</v>
      </c>
      <c r="P305" s="58">
        <v>2675.8771548200002</v>
      </c>
      <c r="Q305" s="58">
        <v>2683.45365657</v>
      </c>
      <c r="R305" s="58">
        <v>2667.9581167699998</v>
      </c>
      <c r="S305" s="58">
        <v>2649.9740503900002</v>
      </c>
      <c r="T305" s="58">
        <v>2663.99528457</v>
      </c>
      <c r="U305" s="58">
        <v>2670.56307698</v>
      </c>
      <c r="V305" s="58">
        <v>2680.0070494800002</v>
      </c>
      <c r="W305" s="58">
        <v>2664.34883648</v>
      </c>
      <c r="X305" s="58">
        <v>2723.97977872</v>
      </c>
      <c r="Y305" s="58">
        <v>2808.9513015499997</v>
      </c>
    </row>
    <row r="306" spans="1:25" s="59" customFormat="1" ht="15.75" x14ac:dyDescent="0.3">
      <c r="A306" s="57" t="s">
        <v>141</v>
      </c>
      <c r="B306" s="58">
        <v>2809.8043050199999</v>
      </c>
      <c r="C306" s="58">
        <v>2909.3106916400002</v>
      </c>
      <c r="D306" s="58">
        <v>2950.0210269299996</v>
      </c>
      <c r="E306" s="58">
        <v>2994.2420130299997</v>
      </c>
      <c r="F306" s="58">
        <v>2992.4827547599998</v>
      </c>
      <c r="G306" s="58">
        <v>2995.2609601300001</v>
      </c>
      <c r="H306" s="58">
        <v>3038.5196082499997</v>
      </c>
      <c r="I306" s="58">
        <v>2830.31321725</v>
      </c>
      <c r="J306" s="58">
        <v>2720.5608543799999</v>
      </c>
      <c r="K306" s="58">
        <v>2665.57258925</v>
      </c>
      <c r="L306" s="58">
        <v>2612.32197967</v>
      </c>
      <c r="M306" s="58">
        <v>2587.5550740500003</v>
      </c>
      <c r="N306" s="58">
        <v>2587.3468818699998</v>
      </c>
      <c r="O306" s="58">
        <v>2591.4366092599998</v>
      </c>
      <c r="P306" s="58">
        <v>2592.79532135</v>
      </c>
      <c r="Q306" s="58">
        <v>2597.2892096099999</v>
      </c>
      <c r="R306" s="58">
        <v>2606.00977865</v>
      </c>
      <c r="S306" s="58">
        <v>2593.7797042699999</v>
      </c>
      <c r="T306" s="58">
        <v>2603.0695763100002</v>
      </c>
      <c r="U306" s="58">
        <v>2604.8703172599999</v>
      </c>
      <c r="V306" s="58">
        <v>2615.3548661200002</v>
      </c>
      <c r="W306" s="58">
        <v>2592.6019392799999</v>
      </c>
      <c r="X306" s="58">
        <v>2657.5764693299998</v>
      </c>
      <c r="Y306" s="58">
        <v>2741.65229645</v>
      </c>
    </row>
    <row r="307" spans="1:25" s="59" customFormat="1" ht="15.75" x14ac:dyDescent="0.3">
      <c r="A307" s="57" t="s">
        <v>142</v>
      </c>
      <c r="B307" s="58">
        <v>2796.2666768999998</v>
      </c>
      <c r="C307" s="58">
        <v>2897.5344512699999</v>
      </c>
      <c r="D307" s="58">
        <v>2922.4344188999999</v>
      </c>
      <c r="E307" s="58">
        <v>2976.1247955700001</v>
      </c>
      <c r="F307" s="58">
        <v>2991.4300839699999</v>
      </c>
      <c r="G307" s="58">
        <v>2966.4691584000002</v>
      </c>
      <c r="H307" s="58">
        <v>2940.0079336500003</v>
      </c>
      <c r="I307" s="58">
        <v>2855.9928202999999</v>
      </c>
      <c r="J307" s="58">
        <v>2811.7311329200002</v>
      </c>
      <c r="K307" s="58">
        <v>2732.4050708099999</v>
      </c>
      <c r="L307" s="58">
        <v>2688.9925637300003</v>
      </c>
      <c r="M307" s="58">
        <v>2667.9866928299998</v>
      </c>
      <c r="N307" s="58">
        <v>2663.1162244799998</v>
      </c>
      <c r="O307" s="58">
        <v>2659.76860949</v>
      </c>
      <c r="P307" s="58">
        <v>2657.64723942</v>
      </c>
      <c r="Q307" s="58">
        <v>2654.7021777499999</v>
      </c>
      <c r="R307" s="58">
        <v>2636.1531880799998</v>
      </c>
      <c r="S307" s="58">
        <v>2639.6930319599996</v>
      </c>
      <c r="T307" s="58">
        <v>2686.5213946899999</v>
      </c>
      <c r="U307" s="58">
        <v>2682.3476277099999</v>
      </c>
      <c r="V307" s="58">
        <v>2684.59634895</v>
      </c>
      <c r="W307" s="58">
        <v>2662.9189228</v>
      </c>
      <c r="X307" s="58">
        <v>2720.10724863</v>
      </c>
      <c r="Y307" s="58">
        <v>2812.8128930499997</v>
      </c>
    </row>
    <row r="308" spans="1:25" s="59" customFormat="1" ht="15.75" x14ac:dyDescent="0.3">
      <c r="A308" s="57" t="s">
        <v>143</v>
      </c>
      <c r="B308" s="58">
        <v>2912.0573164999996</v>
      </c>
      <c r="C308" s="58">
        <v>3021.1755150899999</v>
      </c>
      <c r="D308" s="58">
        <v>3093.7906978000001</v>
      </c>
      <c r="E308" s="58">
        <v>3121.5617989800003</v>
      </c>
      <c r="F308" s="58">
        <v>3142.4269196799996</v>
      </c>
      <c r="G308" s="58">
        <v>3145.6575080499997</v>
      </c>
      <c r="H308" s="58">
        <v>3091.33208444</v>
      </c>
      <c r="I308" s="58">
        <v>2990.6421828799998</v>
      </c>
      <c r="J308" s="58">
        <v>2900.6762083599997</v>
      </c>
      <c r="K308" s="58">
        <v>2838.00428887</v>
      </c>
      <c r="L308" s="58">
        <v>2798.99659139</v>
      </c>
      <c r="M308" s="58">
        <v>2776.5542848099999</v>
      </c>
      <c r="N308" s="58">
        <v>2771.8566598400002</v>
      </c>
      <c r="O308" s="58">
        <v>2775.5711232200001</v>
      </c>
      <c r="P308" s="58">
        <v>2775.9430187999997</v>
      </c>
      <c r="Q308" s="58">
        <v>2791.3183803100001</v>
      </c>
      <c r="R308" s="58">
        <v>2763.6339222899996</v>
      </c>
      <c r="S308" s="58">
        <v>2761.7961108999998</v>
      </c>
      <c r="T308" s="58">
        <v>2801.2650987799998</v>
      </c>
      <c r="U308" s="58">
        <v>2798.3609811599999</v>
      </c>
      <c r="V308" s="58">
        <v>2801.26186852</v>
      </c>
      <c r="W308" s="58">
        <v>2799.1535679999997</v>
      </c>
      <c r="X308" s="58">
        <v>2854.8250803999999</v>
      </c>
      <c r="Y308" s="58">
        <v>2936.5742651700002</v>
      </c>
    </row>
    <row r="309" spans="1:25" s="59" customFormat="1" ht="15.75" x14ac:dyDescent="0.3">
      <c r="A309" s="57" t="s">
        <v>144</v>
      </c>
      <c r="B309" s="58">
        <v>3121.9432979200001</v>
      </c>
      <c r="C309" s="58">
        <v>3202.0372174300001</v>
      </c>
      <c r="D309" s="58">
        <v>3112.47624189</v>
      </c>
      <c r="E309" s="58">
        <v>3233.7154827499999</v>
      </c>
      <c r="F309" s="58">
        <v>3273.9638550899999</v>
      </c>
      <c r="G309" s="58">
        <v>3251.5941435499999</v>
      </c>
      <c r="H309" s="58">
        <v>3191.5141771399999</v>
      </c>
      <c r="I309" s="58">
        <v>3086.2494364499998</v>
      </c>
      <c r="J309" s="58">
        <v>2985.57624149</v>
      </c>
      <c r="K309" s="58">
        <v>2899.0250159899997</v>
      </c>
      <c r="L309" s="58">
        <v>2862.57518665</v>
      </c>
      <c r="M309" s="58">
        <v>2852.1782357499997</v>
      </c>
      <c r="N309" s="58">
        <v>2851.9588031799999</v>
      </c>
      <c r="O309" s="58">
        <v>2845.0382167600001</v>
      </c>
      <c r="P309" s="58">
        <v>2844.28711561</v>
      </c>
      <c r="Q309" s="58">
        <v>2848.4245423800003</v>
      </c>
      <c r="R309" s="58">
        <v>2817.70530517</v>
      </c>
      <c r="S309" s="58">
        <v>2812.3156953099997</v>
      </c>
      <c r="T309" s="58">
        <v>2856.89982242</v>
      </c>
      <c r="U309" s="58">
        <v>2865.0291332100001</v>
      </c>
      <c r="V309" s="58">
        <v>2858.4731078300001</v>
      </c>
      <c r="W309" s="58">
        <v>2834.5370924999997</v>
      </c>
      <c r="X309" s="58">
        <v>2913.9371714700001</v>
      </c>
      <c r="Y309" s="58">
        <v>3030.5945971700003</v>
      </c>
    </row>
    <row r="310" spans="1:25" s="59" customFormat="1" ht="15.75" x14ac:dyDescent="0.3">
      <c r="A310" s="57" t="s">
        <v>145</v>
      </c>
      <c r="B310" s="58">
        <v>3010.2913303</v>
      </c>
      <c r="C310" s="58">
        <v>3106.34590665</v>
      </c>
      <c r="D310" s="58">
        <v>3099.28283616</v>
      </c>
      <c r="E310" s="58">
        <v>3131.94264402</v>
      </c>
      <c r="F310" s="58">
        <v>3196.7531228299999</v>
      </c>
      <c r="G310" s="58">
        <v>3177.8492673299997</v>
      </c>
      <c r="H310" s="58">
        <v>3113.42956052</v>
      </c>
      <c r="I310" s="58">
        <v>2984.6158758399997</v>
      </c>
      <c r="J310" s="58">
        <v>2880.31645729</v>
      </c>
      <c r="K310" s="58">
        <v>2811.6051671</v>
      </c>
      <c r="L310" s="58">
        <v>2760.7159405100001</v>
      </c>
      <c r="M310" s="58">
        <v>2733.6805870799999</v>
      </c>
      <c r="N310" s="58">
        <v>2732.9418026900003</v>
      </c>
      <c r="O310" s="58">
        <v>2731.0193973300002</v>
      </c>
      <c r="P310" s="58">
        <v>2725.2195614399998</v>
      </c>
      <c r="Q310" s="58">
        <v>2739.99552472</v>
      </c>
      <c r="R310" s="58">
        <v>2716.1149692399999</v>
      </c>
      <c r="S310" s="58">
        <v>2743.0530411299997</v>
      </c>
      <c r="T310" s="58">
        <v>2819.8120847499999</v>
      </c>
      <c r="U310" s="58">
        <v>2816.01242533</v>
      </c>
      <c r="V310" s="58">
        <v>2810.3236560699997</v>
      </c>
      <c r="W310" s="58">
        <v>2807.5296703399999</v>
      </c>
      <c r="X310" s="58">
        <v>2882.0687921700001</v>
      </c>
      <c r="Y310" s="58">
        <v>3035.8671645300001</v>
      </c>
    </row>
    <row r="311" spans="1:25" s="59" customFormat="1" ht="15.75" x14ac:dyDescent="0.3">
      <c r="A311" s="57" t="s">
        <v>146</v>
      </c>
      <c r="B311" s="58">
        <v>3000.5807475199999</v>
      </c>
      <c r="C311" s="58">
        <v>2971.6036456900001</v>
      </c>
      <c r="D311" s="58">
        <v>2960.9797450400001</v>
      </c>
      <c r="E311" s="58">
        <v>3007.2004808800002</v>
      </c>
      <c r="F311" s="58">
        <v>3019.5510432299998</v>
      </c>
      <c r="G311" s="58">
        <v>3007.0434266299999</v>
      </c>
      <c r="H311" s="58">
        <v>3005.6588362900002</v>
      </c>
      <c r="I311" s="58">
        <v>2945.2053879799996</v>
      </c>
      <c r="J311" s="58">
        <v>2833.3056014499998</v>
      </c>
      <c r="K311" s="58">
        <v>2738.3113540200002</v>
      </c>
      <c r="L311" s="58">
        <v>2680.03401639</v>
      </c>
      <c r="M311" s="58">
        <v>2647.2410631799999</v>
      </c>
      <c r="N311" s="58">
        <v>2635.3929080600001</v>
      </c>
      <c r="O311" s="58">
        <v>2652.1910163499997</v>
      </c>
      <c r="P311" s="58">
        <v>2661.7895340599998</v>
      </c>
      <c r="Q311" s="58">
        <v>2660.0301958199998</v>
      </c>
      <c r="R311" s="58">
        <v>2654.2814198400001</v>
      </c>
      <c r="S311" s="58">
        <v>2614.0853144100001</v>
      </c>
      <c r="T311" s="58">
        <v>2648.6323749599997</v>
      </c>
      <c r="U311" s="58">
        <v>2650.7616556200001</v>
      </c>
      <c r="V311" s="58">
        <v>2661.2694354400001</v>
      </c>
      <c r="W311" s="58">
        <v>2661.9339522400001</v>
      </c>
      <c r="X311" s="58">
        <v>2723.18769509</v>
      </c>
      <c r="Y311" s="58">
        <v>2798.4872954799998</v>
      </c>
    </row>
    <row r="312" spans="1:25" s="59" customFormat="1" ht="15.75" x14ac:dyDescent="0.3">
      <c r="A312" s="57" t="s">
        <v>147</v>
      </c>
      <c r="B312" s="58">
        <v>2796.51032558</v>
      </c>
      <c r="C312" s="58">
        <v>2865.1775725500001</v>
      </c>
      <c r="D312" s="58">
        <v>2860.1693573900002</v>
      </c>
      <c r="E312" s="58">
        <v>2941.76737486</v>
      </c>
      <c r="F312" s="58">
        <v>2950.4057944599999</v>
      </c>
      <c r="G312" s="58">
        <v>2930.5925838599996</v>
      </c>
      <c r="H312" s="58">
        <v>2922.1516441700001</v>
      </c>
      <c r="I312" s="58">
        <v>2858.6636345500001</v>
      </c>
      <c r="J312" s="58">
        <v>2751.32155044</v>
      </c>
      <c r="K312" s="58">
        <v>2661.3441800399996</v>
      </c>
      <c r="L312" s="58">
        <v>2599.8244028700001</v>
      </c>
      <c r="M312" s="58">
        <v>2575.0901120500002</v>
      </c>
      <c r="N312" s="58">
        <v>2569.2245141100002</v>
      </c>
      <c r="O312" s="58">
        <v>2582.86233816</v>
      </c>
      <c r="P312" s="58">
        <v>2590.4476649399999</v>
      </c>
      <c r="Q312" s="58">
        <v>2588.73666594</v>
      </c>
      <c r="R312" s="58">
        <v>2580.79259598</v>
      </c>
      <c r="S312" s="58">
        <v>2538.8423917</v>
      </c>
      <c r="T312" s="58">
        <v>2568.95747463</v>
      </c>
      <c r="U312" s="58">
        <v>2562.2638237900001</v>
      </c>
      <c r="V312" s="58">
        <v>2555.5812790600003</v>
      </c>
      <c r="W312" s="58">
        <v>2561.40948768</v>
      </c>
      <c r="X312" s="58">
        <v>2626.7924711400001</v>
      </c>
      <c r="Y312" s="58">
        <v>2710.4752174999999</v>
      </c>
    </row>
    <row r="313" spans="1:25" s="59" customFormat="1" ht="15.75" x14ac:dyDescent="0.3">
      <c r="A313" s="57" t="s">
        <v>148</v>
      </c>
      <c r="B313" s="58">
        <v>2882.0557163399999</v>
      </c>
      <c r="C313" s="58">
        <v>2980.8685843399999</v>
      </c>
      <c r="D313" s="58">
        <v>2988.6322865299999</v>
      </c>
      <c r="E313" s="58">
        <v>3060.9152630399999</v>
      </c>
      <c r="F313" s="58">
        <v>3069.88208859</v>
      </c>
      <c r="G313" s="58">
        <v>3058.8370281899997</v>
      </c>
      <c r="H313" s="58">
        <v>3025.0125271500001</v>
      </c>
      <c r="I313" s="58">
        <v>2881.81954167</v>
      </c>
      <c r="J313" s="58">
        <v>2741.5094539699999</v>
      </c>
      <c r="K313" s="58">
        <v>2671.4336966299998</v>
      </c>
      <c r="L313" s="58">
        <v>2637.1337736099999</v>
      </c>
      <c r="M313" s="58">
        <v>2634.58693395</v>
      </c>
      <c r="N313" s="58">
        <v>2692.4049519</v>
      </c>
      <c r="O313" s="58">
        <v>2730.9756996400001</v>
      </c>
      <c r="P313" s="58">
        <v>2731.86719907</v>
      </c>
      <c r="Q313" s="58">
        <v>2745.79064092</v>
      </c>
      <c r="R313" s="58">
        <v>2744.2297885500002</v>
      </c>
      <c r="S313" s="58">
        <v>2707.93934502</v>
      </c>
      <c r="T313" s="58">
        <v>2732.6984674699997</v>
      </c>
      <c r="U313" s="58">
        <v>2737.22492384</v>
      </c>
      <c r="V313" s="58">
        <v>2734.5715759499999</v>
      </c>
      <c r="W313" s="58">
        <v>2728.2975303900002</v>
      </c>
      <c r="X313" s="58">
        <v>2802.8365703199997</v>
      </c>
      <c r="Y313" s="58">
        <v>2902.6671269500002</v>
      </c>
    </row>
    <row r="314" spans="1:25" s="59" customFormat="1" ht="15.75" x14ac:dyDescent="0.3">
      <c r="A314" s="57" t="s">
        <v>149</v>
      </c>
      <c r="B314" s="58">
        <v>2931.64486093</v>
      </c>
      <c r="C314" s="58">
        <v>3028.7783814899999</v>
      </c>
      <c r="D314" s="58">
        <v>3125.75407077</v>
      </c>
      <c r="E314" s="58">
        <v>3188.6380031099998</v>
      </c>
      <c r="F314" s="58">
        <v>3209.2867170199997</v>
      </c>
      <c r="G314" s="58">
        <v>3202.5570370799996</v>
      </c>
      <c r="H314" s="58">
        <v>3106.3240550599999</v>
      </c>
      <c r="I314" s="58">
        <v>2990.9864437300002</v>
      </c>
      <c r="J314" s="58">
        <v>2884.9211116699998</v>
      </c>
      <c r="K314" s="58">
        <v>2790.3574593399999</v>
      </c>
      <c r="L314" s="58">
        <v>2775.1816024199998</v>
      </c>
      <c r="M314" s="58">
        <v>2765.0493327599997</v>
      </c>
      <c r="N314" s="58">
        <v>2758.4932760299998</v>
      </c>
      <c r="O314" s="58">
        <v>2745.03107073</v>
      </c>
      <c r="P314" s="58">
        <v>2745.2961394499998</v>
      </c>
      <c r="Q314" s="58">
        <v>2746.3087594999997</v>
      </c>
      <c r="R314" s="58">
        <v>2701.06475284</v>
      </c>
      <c r="S314" s="58">
        <v>2698.24398591</v>
      </c>
      <c r="T314" s="58">
        <v>2743.1068625899998</v>
      </c>
      <c r="U314" s="58">
        <v>2734.5275159599996</v>
      </c>
      <c r="V314" s="58">
        <v>2733.2478540000002</v>
      </c>
      <c r="W314" s="58">
        <v>2732.7317604</v>
      </c>
      <c r="X314" s="58">
        <v>2824.4154789200002</v>
      </c>
      <c r="Y314" s="58">
        <v>2906.1674201999999</v>
      </c>
    </row>
    <row r="315" spans="1:25" s="59" customFormat="1" ht="15.75" x14ac:dyDescent="0.3">
      <c r="A315" s="57" t="s">
        <v>150</v>
      </c>
      <c r="B315" s="58">
        <v>3029.1235803999998</v>
      </c>
      <c r="C315" s="58">
        <v>3074.9704368000002</v>
      </c>
      <c r="D315" s="58">
        <v>3111.0984835999998</v>
      </c>
      <c r="E315" s="58">
        <v>3129.9433246199997</v>
      </c>
      <c r="F315" s="58">
        <v>3161.09615575</v>
      </c>
      <c r="G315" s="58">
        <v>3130.8117161299997</v>
      </c>
      <c r="H315" s="58">
        <v>3106.1565354099998</v>
      </c>
      <c r="I315" s="58">
        <v>2988.4337715699999</v>
      </c>
      <c r="J315" s="58">
        <v>2917.0217338000002</v>
      </c>
      <c r="K315" s="58">
        <v>2843.8607415799997</v>
      </c>
      <c r="L315" s="58">
        <v>2806.9935536599996</v>
      </c>
      <c r="M315" s="58">
        <v>2782.60380713</v>
      </c>
      <c r="N315" s="58">
        <v>2791.97975163</v>
      </c>
      <c r="O315" s="58">
        <v>2797.9798529199998</v>
      </c>
      <c r="P315" s="58">
        <v>2778.6427675999998</v>
      </c>
      <c r="Q315" s="58">
        <v>2791.24351394</v>
      </c>
      <c r="R315" s="58">
        <v>2742.4726535700001</v>
      </c>
      <c r="S315" s="58">
        <v>2730.0097694400001</v>
      </c>
      <c r="T315" s="58">
        <v>2766.86411395</v>
      </c>
      <c r="U315" s="58">
        <v>2766.5616948699999</v>
      </c>
      <c r="V315" s="58">
        <v>2768.22410687</v>
      </c>
      <c r="W315" s="58">
        <v>2765.11503369</v>
      </c>
      <c r="X315" s="58">
        <v>2830.5466452999999</v>
      </c>
      <c r="Y315" s="58">
        <v>2934.11542788</v>
      </c>
    </row>
    <row r="316" spans="1:25" s="59" customFormat="1" ht="15.75" x14ac:dyDescent="0.3">
      <c r="A316" s="57" t="s">
        <v>151</v>
      </c>
      <c r="B316" s="58">
        <v>2881.6701213400002</v>
      </c>
      <c r="C316" s="58">
        <v>2955.5521991799997</v>
      </c>
      <c r="D316" s="58">
        <v>2975.4856133100002</v>
      </c>
      <c r="E316" s="58">
        <v>2978.46527307</v>
      </c>
      <c r="F316" s="58">
        <v>2999.4175701499998</v>
      </c>
      <c r="G316" s="58">
        <v>2988.4139918399997</v>
      </c>
      <c r="H316" s="58">
        <v>2909.7776352800001</v>
      </c>
      <c r="I316" s="58">
        <v>2827.03358871</v>
      </c>
      <c r="J316" s="58">
        <v>2722.0931257100001</v>
      </c>
      <c r="K316" s="58">
        <v>2666.2501932499999</v>
      </c>
      <c r="L316" s="58">
        <v>2628.9557550700001</v>
      </c>
      <c r="M316" s="58">
        <v>2599.8008983600002</v>
      </c>
      <c r="N316" s="58">
        <v>2625.3437593199997</v>
      </c>
      <c r="O316" s="58">
        <v>2623.6281814599997</v>
      </c>
      <c r="P316" s="58">
        <v>2622.5514868700002</v>
      </c>
      <c r="Q316" s="58">
        <v>2640.8064916599997</v>
      </c>
      <c r="R316" s="58">
        <v>2601.5071139699999</v>
      </c>
      <c r="S316" s="58">
        <v>2599.0550275400001</v>
      </c>
      <c r="T316" s="58">
        <v>2633.3951396100001</v>
      </c>
      <c r="U316" s="58">
        <v>2641.4081850499997</v>
      </c>
      <c r="V316" s="58">
        <v>2646.39283372</v>
      </c>
      <c r="W316" s="58">
        <v>2637.7161709499997</v>
      </c>
      <c r="X316" s="58">
        <v>2695.9636193400002</v>
      </c>
      <c r="Y316" s="58">
        <v>2795.3584192399999</v>
      </c>
    </row>
    <row r="317" spans="1:25" s="59" customFormat="1" ht="15.75" x14ac:dyDescent="0.3">
      <c r="A317" s="57" t="s">
        <v>152</v>
      </c>
      <c r="B317" s="58">
        <v>2912.3873905099999</v>
      </c>
      <c r="C317" s="58">
        <v>3005.41886518</v>
      </c>
      <c r="D317" s="58">
        <v>3027.4970196200002</v>
      </c>
      <c r="E317" s="58">
        <v>3049.81133985</v>
      </c>
      <c r="F317" s="58">
        <v>3097.3968627200002</v>
      </c>
      <c r="G317" s="58">
        <v>3077.4146727400002</v>
      </c>
      <c r="H317" s="58">
        <v>3012.5694290800002</v>
      </c>
      <c r="I317" s="58">
        <v>2898.8877691500002</v>
      </c>
      <c r="J317" s="58">
        <v>2784.1100178199999</v>
      </c>
      <c r="K317" s="58">
        <v>2715.4408099900002</v>
      </c>
      <c r="L317" s="58">
        <v>2672.8264521299998</v>
      </c>
      <c r="M317" s="58">
        <v>2642.3933393400002</v>
      </c>
      <c r="N317" s="58">
        <v>2646.2187064999998</v>
      </c>
      <c r="O317" s="58">
        <v>2640.6907636699998</v>
      </c>
      <c r="P317" s="58">
        <v>2638.3442509799997</v>
      </c>
      <c r="Q317" s="58">
        <v>2641.6509068999999</v>
      </c>
      <c r="R317" s="58">
        <v>2628.98546644</v>
      </c>
      <c r="S317" s="58">
        <v>2617.1620008700002</v>
      </c>
      <c r="T317" s="58">
        <v>2659.7615877199996</v>
      </c>
      <c r="U317" s="58">
        <v>2662.8719436199999</v>
      </c>
      <c r="V317" s="58">
        <v>2645.6873006199999</v>
      </c>
      <c r="W317" s="58">
        <v>2633.7945815200001</v>
      </c>
      <c r="X317" s="58">
        <v>2698.8232704699999</v>
      </c>
      <c r="Y317" s="58">
        <v>2798.7720443199996</v>
      </c>
    </row>
    <row r="318" spans="1:25" s="59" customFormat="1" ht="15.75" x14ac:dyDescent="0.3">
      <c r="A318" s="57" t="s">
        <v>153</v>
      </c>
      <c r="B318" s="58">
        <v>2846.4375510299997</v>
      </c>
      <c r="C318" s="58">
        <v>2925.4808578399998</v>
      </c>
      <c r="D318" s="58">
        <v>2920.4573876899999</v>
      </c>
      <c r="E318" s="58">
        <v>2880.9098734099998</v>
      </c>
      <c r="F318" s="58">
        <v>2943.6630268199997</v>
      </c>
      <c r="G318" s="58">
        <v>2952.0996089700002</v>
      </c>
      <c r="H318" s="58">
        <v>2968.9881937</v>
      </c>
      <c r="I318" s="58">
        <v>2938.7786180599996</v>
      </c>
      <c r="J318" s="58">
        <v>2853.3821851299999</v>
      </c>
      <c r="K318" s="58">
        <v>2742.9206471999996</v>
      </c>
      <c r="L318" s="58">
        <v>2673.4910579299999</v>
      </c>
      <c r="M318" s="58">
        <v>2641.9419476799999</v>
      </c>
      <c r="N318" s="58">
        <v>2637.2212868199999</v>
      </c>
      <c r="O318" s="58">
        <v>2649.2464129099999</v>
      </c>
      <c r="P318" s="58">
        <v>2622.20444378</v>
      </c>
      <c r="Q318" s="58">
        <v>2619.6334784299997</v>
      </c>
      <c r="R318" s="58">
        <v>2652.9884457099997</v>
      </c>
      <c r="S318" s="58">
        <v>2651.9012836100001</v>
      </c>
      <c r="T318" s="58">
        <v>2657.3188762199998</v>
      </c>
      <c r="U318" s="58">
        <v>2678.9231209</v>
      </c>
      <c r="V318" s="58">
        <v>2682.9289010000002</v>
      </c>
      <c r="W318" s="58">
        <v>2671.1902883799999</v>
      </c>
      <c r="X318" s="58">
        <v>2735.98108675</v>
      </c>
      <c r="Y318" s="58">
        <v>2824.4379685699996</v>
      </c>
    </row>
    <row r="319" spans="1:25" s="59" customFormat="1" ht="15.75" x14ac:dyDescent="0.3">
      <c r="A319" s="57" t="s">
        <v>154</v>
      </c>
      <c r="B319" s="58">
        <v>2870.3486091599998</v>
      </c>
      <c r="C319" s="58">
        <v>2938.9125748799997</v>
      </c>
      <c r="D319" s="58">
        <v>2950.6724175199997</v>
      </c>
      <c r="E319" s="58">
        <v>3001.8612249399998</v>
      </c>
      <c r="F319" s="58">
        <v>3029.2771375100001</v>
      </c>
      <c r="G319" s="58">
        <v>3018.8601903799999</v>
      </c>
      <c r="H319" s="58">
        <v>3017.1358051299999</v>
      </c>
      <c r="I319" s="58">
        <v>2871.8334609900003</v>
      </c>
      <c r="J319" s="58">
        <v>2844.46294911</v>
      </c>
      <c r="K319" s="58">
        <v>2728.1906213900002</v>
      </c>
      <c r="L319" s="58">
        <v>2667.7914138599999</v>
      </c>
      <c r="M319" s="58">
        <v>2644.8134404100001</v>
      </c>
      <c r="N319" s="58">
        <v>2648.6115092299997</v>
      </c>
      <c r="O319" s="58">
        <v>2659.2666976199998</v>
      </c>
      <c r="P319" s="58">
        <v>2656.3264438599999</v>
      </c>
      <c r="Q319" s="58">
        <v>2655.4232849499999</v>
      </c>
      <c r="R319" s="58">
        <v>2679.1660276900002</v>
      </c>
      <c r="S319" s="58">
        <v>2677.5686995199999</v>
      </c>
      <c r="T319" s="58">
        <v>2664.3645999399996</v>
      </c>
      <c r="U319" s="58">
        <v>2657.7716578999998</v>
      </c>
      <c r="V319" s="58">
        <v>2668.08355841</v>
      </c>
      <c r="W319" s="58">
        <v>2662.4813038699999</v>
      </c>
      <c r="X319" s="58">
        <v>2717.6523913000001</v>
      </c>
      <c r="Y319" s="58">
        <v>2811.7928007399996</v>
      </c>
    </row>
    <row r="320" spans="1:25" s="59" customFormat="1" ht="15.75" x14ac:dyDescent="0.3">
      <c r="A320" s="57" t="s">
        <v>155</v>
      </c>
      <c r="B320" s="58">
        <v>3079.4053956999996</v>
      </c>
      <c r="C320" s="58">
        <v>3110.8340226999999</v>
      </c>
      <c r="D320" s="58">
        <v>3150.8769169299999</v>
      </c>
      <c r="E320" s="58">
        <v>3162.9818493599996</v>
      </c>
      <c r="F320" s="58">
        <v>3227.6912621900001</v>
      </c>
      <c r="G320" s="58">
        <v>3229.64718679</v>
      </c>
      <c r="H320" s="58">
        <v>3258.3400179200003</v>
      </c>
      <c r="I320" s="58">
        <v>3123.09973623</v>
      </c>
      <c r="J320" s="58">
        <v>3010.5341754299998</v>
      </c>
      <c r="K320" s="58">
        <v>2932.6338697000001</v>
      </c>
      <c r="L320" s="58">
        <v>2879.2136877399998</v>
      </c>
      <c r="M320" s="58">
        <v>2868.0557627399999</v>
      </c>
      <c r="N320" s="58">
        <v>2866.3304477199999</v>
      </c>
      <c r="O320" s="58">
        <v>2875.5469827899997</v>
      </c>
      <c r="P320" s="58">
        <v>2835.26981875</v>
      </c>
      <c r="Q320" s="58">
        <v>2848.7915897399998</v>
      </c>
      <c r="R320" s="58">
        <v>2884.72702351</v>
      </c>
      <c r="S320" s="58">
        <v>2871.7622459499999</v>
      </c>
      <c r="T320" s="58">
        <v>2872.3345844099999</v>
      </c>
      <c r="U320" s="58">
        <v>2879.2194429900001</v>
      </c>
      <c r="V320" s="58">
        <v>2874.7881725400002</v>
      </c>
      <c r="W320" s="58">
        <v>2854.3146129899997</v>
      </c>
      <c r="X320" s="58">
        <v>2944.02312261</v>
      </c>
      <c r="Y320" s="58">
        <v>3047.1326672099999</v>
      </c>
    </row>
    <row r="321" spans="1:25" s="59" customFormat="1" ht="15.75" x14ac:dyDescent="0.3">
      <c r="A321" s="57" t="s">
        <v>156</v>
      </c>
      <c r="B321" s="58">
        <v>2977.88838326</v>
      </c>
      <c r="C321" s="58">
        <v>3089.5489596999996</v>
      </c>
      <c r="D321" s="58">
        <v>3125.6808593199999</v>
      </c>
      <c r="E321" s="58">
        <v>3111.42249623</v>
      </c>
      <c r="F321" s="58">
        <v>3140.6484295999999</v>
      </c>
      <c r="G321" s="58">
        <v>3129.3952182599996</v>
      </c>
      <c r="H321" s="58">
        <v>3050.3507830399999</v>
      </c>
      <c r="I321" s="58">
        <v>2953.9147775599999</v>
      </c>
      <c r="J321" s="58">
        <v>2904.8078746900001</v>
      </c>
      <c r="K321" s="58">
        <v>2809.96875963</v>
      </c>
      <c r="L321" s="58">
        <v>2781.3089209899999</v>
      </c>
      <c r="M321" s="58">
        <v>2764.5168249399999</v>
      </c>
      <c r="N321" s="58">
        <v>2759.70369398</v>
      </c>
      <c r="O321" s="58">
        <v>2750.2649663000002</v>
      </c>
      <c r="P321" s="58">
        <v>2717.3425538199999</v>
      </c>
      <c r="Q321" s="58">
        <v>2702.0251481599998</v>
      </c>
      <c r="R321" s="58">
        <v>2719.9227079399998</v>
      </c>
      <c r="S321" s="58">
        <v>2735.0966909899998</v>
      </c>
      <c r="T321" s="58">
        <v>2745.7801859800002</v>
      </c>
      <c r="U321" s="58">
        <v>2740.5871194199999</v>
      </c>
      <c r="V321" s="58">
        <v>2746.6073201700001</v>
      </c>
      <c r="W321" s="58">
        <v>2739.1084767399998</v>
      </c>
      <c r="X321" s="58">
        <v>2817.3316429500001</v>
      </c>
      <c r="Y321" s="58">
        <v>2916.6550000799998</v>
      </c>
    </row>
    <row r="322" spans="1:25" s="59" customFormat="1" ht="15.75" x14ac:dyDescent="0.3">
      <c r="A322" s="57" t="s">
        <v>157</v>
      </c>
      <c r="B322" s="58">
        <v>3007.4027681999996</v>
      </c>
      <c r="C322" s="58">
        <v>3081.7478321600001</v>
      </c>
      <c r="D322" s="58">
        <v>3115.4825818899999</v>
      </c>
      <c r="E322" s="58">
        <v>3132.34774797</v>
      </c>
      <c r="F322" s="58">
        <v>3177.1632465299999</v>
      </c>
      <c r="G322" s="58">
        <v>3143.0001944699998</v>
      </c>
      <c r="H322" s="58">
        <v>3096.4598198200001</v>
      </c>
      <c r="I322" s="58">
        <v>2973.4708678500001</v>
      </c>
      <c r="J322" s="58">
        <v>2831.94035403</v>
      </c>
      <c r="K322" s="58">
        <v>2782.49465409</v>
      </c>
      <c r="L322" s="58">
        <v>2757.6556535299997</v>
      </c>
      <c r="M322" s="58">
        <v>2744.7106808199997</v>
      </c>
      <c r="N322" s="58">
        <v>2730.84419067</v>
      </c>
      <c r="O322" s="58">
        <v>2732.9937192299999</v>
      </c>
      <c r="P322" s="58">
        <v>2701.9426974199996</v>
      </c>
      <c r="Q322" s="58">
        <v>2703.1488261</v>
      </c>
      <c r="R322" s="58">
        <v>2742.0819836000001</v>
      </c>
      <c r="S322" s="58">
        <v>2747.4993571699997</v>
      </c>
      <c r="T322" s="58">
        <v>2740.72564672</v>
      </c>
      <c r="U322" s="58">
        <v>2754.3100204100001</v>
      </c>
      <c r="V322" s="58">
        <v>2750.8602439799997</v>
      </c>
      <c r="W322" s="58">
        <v>2743.0181877699997</v>
      </c>
      <c r="X322" s="58">
        <v>2783.0439932199997</v>
      </c>
      <c r="Y322" s="58">
        <v>2869.1997828900003</v>
      </c>
    </row>
    <row r="323" spans="1:25" s="59" customFormat="1" ht="15.75" x14ac:dyDescent="0.3">
      <c r="A323" s="57" t="s">
        <v>158</v>
      </c>
      <c r="B323" s="58">
        <v>2903.9429296600001</v>
      </c>
      <c r="C323" s="58">
        <v>2977.1108621799999</v>
      </c>
      <c r="D323" s="58">
        <v>2997.3239022400003</v>
      </c>
      <c r="E323" s="58">
        <v>3009.1028348700002</v>
      </c>
      <c r="F323" s="58">
        <v>3047.8794108499997</v>
      </c>
      <c r="G323" s="58">
        <v>3024.97396841</v>
      </c>
      <c r="H323" s="58">
        <v>2946.49277699</v>
      </c>
      <c r="I323" s="58">
        <v>2890.0530759399999</v>
      </c>
      <c r="J323" s="58">
        <v>2788.2665885699998</v>
      </c>
      <c r="K323" s="58">
        <v>2758.4954748</v>
      </c>
      <c r="L323" s="58">
        <v>2764.1823046899999</v>
      </c>
      <c r="M323" s="58">
        <v>2757.4172798999998</v>
      </c>
      <c r="N323" s="58">
        <v>2754.1534731399997</v>
      </c>
      <c r="O323" s="58">
        <v>2752.0223963600001</v>
      </c>
      <c r="P323" s="58">
        <v>2716.8738286999996</v>
      </c>
      <c r="Q323" s="58">
        <v>2733.46064002</v>
      </c>
      <c r="R323" s="58">
        <v>2760.0163788899999</v>
      </c>
      <c r="S323" s="58">
        <v>2752.0591945899996</v>
      </c>
      <c r="T323" s="58">
        <v>2759.93618384</v>
      </c>
      <c r="U323" s="58">
        <v>2767.1653808199999</v>
      </c>
      <c r="V323" s="58">
        <v>2753.26935637</v>
      </c>
      <c r="W323" s="58">
        <v>2722.1120833300001</v>
      </c>
      <c r="X323" s="58">
        <v>2770.6111004099998</v>
      </c>
      <c r="Y323" s="58">
        <v>2851.9054399799998</v>
      </c>
    </row>
    <row r="324" spans="1:25" s="59" customFormat="1" ht="15.75" x14ac:dyDescent="0.3">
      <c r="A324" s="57" t="s">
        <v>159</v>
      </c>
      <c r="B324" s="58">
        <v>3045.1317839799999</v>
      </c>
      <c r="C324" s="58">
        <v>3123.1489881299999</v>
      </c>
      <c r="D324" s="58">
        <v>3147.4638493000002</v>
      </c>
      <c r="E324" s="58">
        <v>3183.2530695699998</v>
      </c>
      <c r="F324" s="58">
        <v>3207.0502670300002</v>
      </c>
      <c r="G324" s="58">
        <v>3187.25007826</v>
      </c>
      <c r="H324" s="58">
        <v>3108.6752832800003</v>
      </c>
      <c r="I324" s="58">
        <v>3000.2791219599999</v>
      </c>
      <c r="J324" s="58">
        <v>2884.5443442400001</v>
      </c>
      <c r="K324" s="58">
        <v>2835.29794421</v>
      </c>
      <c r="L324" s="58">
        <v>2827.7802472900003</v>
      </c>
      <c r="M324" s="58">
        <v>2806.6862377899997</v>
      </c>
      <c r="N324" s="58">
        <v>2820.7833765099999</v>
      </c>
      <c r="O324" s="58">
        <v>2804.6010367500003</v>
      </c>
      <c r="P324" s="58">
        <v>2776.7044524100002</v>
      </c>
      <c r="Q324" s="58">
        <v>2743.6618479500003</v>
      </c>
      <c r="R324" s="58">
        <v>2760.5239746699999</v>
      </c>
      <c r="S324" s="58">
        <v>2762.92633664</v>
      </c>
      <c r="T324" s="58">
        <v>2773.3831952999999</v>
      </c>
      <c r="U324" s="58">
        <v>2781.5063617699998</v>
      </c>
      <c r="V324" s="58">
        <v>2773.2505214799999</v>
      </c>
      <c r="W324" s="58">
        <v>2772.0164999399999</v>
      </c>
      <c r="X324" s="58">
        <v>2866.56086817</v>
      </c>
      <c r="Y324" s="58">
        <v>3000.71301528</v>
      </c>
    </row>
    <row r="325" spans="1:25" s="59" customFormat="1" ht="15.75" x14ac:dyDescent="0.3">
      <c r="A325" s="57" t="s">
        <v>160</v>
      </c>
      <c r="B325" s="58">
        <v>2887.2368598000003</v>
      </c>
      <c r="C325" s="58">
        <v>2973.9960092699998</v>
      </c>
      <c r="D325" s="58">
        <v>3045.4713369399997</v>
      </c>
      <c r="E325" s="58">
        <v>3068.7238381299999</v>
      </c>
      <c r="F325" s="58">
        <v>3116.8861569399996</v>
      </c>
      <c r="G325" s="58">
        <v>3102.88318295</v>
      </c>
      <c r="H325" s="58">
        <v>3062.4305517499997</v>
      </c>
      <c r="I325" s="58">
        <v>2983.0256913499998</v>
      </c>
      <c r="J325" s="58">
        <v>2875.3916458599997</v>
      </c>
      <c r="K325" s="58">
        <v>2765.8575843399999</v>
      </c>
      <c r="L325" s="58">
        <v>2712.1915164699999</v>
      </c>
      <c r="M325" s="58">
        <v>2734.43279583</v>
      </c>
      <c r="N325" s="58">
        <v>2716.4968357600001</v>
      </c>
      <c r="O325" s="58">
        <v>2724.6710382800002</v>
      </c>
      <c r="P325" s="58">
        <v>2705.0911152199997</v>
      </c>
      <c r="Q325" s="58">
        <v>2708.9957094599999</v>
      </c>
      <c r="R325" s="58">
        <v>2723.5633081599999</v>
      </c>
      <c r="S325" s="58">
        <v>2724.0099264800001</v>
      </c>
      <c r="T325" s="58">
        <v>2730.8889434299999</v>
      </c>
      <c r="U325" s="58">
        <v>2732.3129746599998</v>
      </c>
      <c r="V325" s="58">
        <v>2741.4729972300001</v>
      </c>
      <c r="W325" s="58">
        <v>2732.0674905199999</v>
      </c>
      <c r="X325" s="58">
        <v>2810.20816982</v>
      </c>
      <c r="Y325" s="58">
        <v>2953.3028291800001</v>
      </c>
    </row>
    <row r="326" spans="1:25" s="59" customFormat="1" ht="15.75" x14ac:dyDescent="0.3">
      <c r="A326" s="57" t="s">
        <v>161</v>
      </c>
      <c r="B326" s="58">
        <v>3103.2376992700001</v>
      </c>
      <c r="C326" s="58">
        <v>3183.2538476499999</v>
      </c>
      <c r="D326" s="58">
        <v>3227.1165665099998</v>
      </c>
      <c r="E326" s="58">
        <v>3263.6322893099996</v>
      </c>
      <c r="F326" s="58">
        <v>3298.02028733</v>
      </c>
      <c r="G326" s="58">
        <v>3289.3557856899997</v>
      </c>
      <c r="H326" s="58">
        <v>3233.7288294</v>
      </c>
      <c r="I326" s="58">
        <v>3197.6293839700002</v>
      </c>
      <c r="J326" s="58">
        <v>3069.74177672</v>
      </c>
      <c r="K326" s="58">
        <v>2949.51195723</v>
      </c>
      <c r="L326" s="58">
        <v>2891.1918909400001</v>
      </c>
      <c r="M326" s="58">
        <v>2859.5861041099997</v>
      </c>
      <c r="N326" s="58">
        <v>2845.2783724299998</v>
      </c>
      <c r="O326" s="58">
        <v>2851.5530020699998</v>
      </c>
      <c r="P326" s="58">
        <v>2820.02839296</v>
      </c>
      <c r="Q326" s="58">
        <v>2822.3992391299998</v>
      </c>
      <c r="R326" s="58">
        <v>2858.7901100600002</v>
      </c>
      <c r="S326" s="58">
        <v>2861.5759213399997</v>
      </c>
      <c r="T326" s="58">
        <v>2867.3317449699998</v>
      </c>
      <c r="U326" s="58">
        <v>2872.0432532899999</v>
      </c>
      <c r="V326" s="58">
        <v>2857.3787588</v>
      </c>
      <c r="W326" s="58">
        <v>2857.6555223799996</v>
      </c>
      <c r="X326" s="58">
        <v>2937.6968362699999</v>
      </c>
      <c r="Y326" s="58">
        <v>3010.66708234</v>
      </c>
    </row>
    <row r="327" spans="1:25" s="59" customFormat="1" ht="15.75" x14ac:dyDescent="0.3">
      <c r="A327" s="57" t="s">
        <v>162</v>
      </c>
      <c r="B327" s="58">
        <v>2962.5566978099996</v>
      </c>
      <c r="C327" s="58">
        <v>3047.6591317399998</v>
      </c>
      <c r="D327" s="58">
        <v>3086.7985780999998</v>
      </c>
      <c r="E327" s="58">
        <v>3123.4631806500001</v>
      </c>
      <c r="F327" s="58">
        <v>3170.8823637799997</v>
      </c>
      <c r="G327" s="58">
        <v>3179.41330423</v>
      </c>
      <c r="H327" s="58">
        <v>3188.2605345800002</v>
      </c>
      <c r="I327" s="58">
        <v>2969.6196933299998</v>
      </c>
      <c r="J327" s="58">
        <v>2844.3979953600001</v>
      </c>
      <c r="K327" s="58">
        <v>2776.6935221499998</v>
      </c>
      <c r="L327" s="58">
        <v>2707.2137922900001</v>
      </c>
      <c r="M327" s="58">
        <v>2695.8606013399999</v>
      </c>
      <c r="N327" s="58">
        <v>2684.9585158600003</v>
      </c>
      <c r="O327" s="58">
        <v>2680.01466544</v>
      </c>
      <c r="P327" s="58">
        <v>2648.70081127</v>
      </c>
      <c r="Q327" s="58">
        <v>2673.6113411799997</v>
      </c>
      <c r="R327" s="58">
        <v>2711.1213607499999</v>
      </c>
      <c r="S327" s="58">
        <v>2709.31726475</v>
      </c>
      <c r="T327" s="58">
        <v>2720.4737145399999</v>
      </c>
      <c r="U327" s="58">
        <v>2743.5413024199997</v>
      </c>
      <c r="V327" s="58">
        <v>2723.40785873</v>
      </c>
      <c r="W327" s="58">
        <v>2724.0929703299998</v>
      </c>
      <c r="X327" s="58">
        <v>2808.33911102</v>
      </c>
      <c r="Y327" s="58">
        <v>2889.51052987</v>
      </c>
    </row>
    <row r="328" spans="1:25" s="59" customFormat="1" ht="15.75" x14ac:dyDescent="0.3">
      <c r="A328" s="57" t="s">
        <v>163</v>
      </c>
      <c r="B328" s="58">
        <v>2889.7760728499998</v>
      </c>
      <c r="C328" s="58">
        <v>2970.3929294700001</v>
      </c>
      <c r="D328" s="58">
        <v>3011.79087918</v>
      </c>
      <c r="E328" s="58">
        <v>3031.26921404</v>
      </c>
      <c r="F328" s="58">
        <v>3036.57889621</v>
      </c>
      <c r="G328" s="58">
        <v>3051.9985568299999</v>
      </c>
      <c r="H328" s="58">
        <v>2991.3583394099996</v>
      </c>
      <c r="I328" s="58">
        <v>2907.3957609199997</v>
      </c>
      <c r="J328" s="58">
        <v>2770.30792251</v>
      </c>
      <c r="K328" s="58">
        <v>2683.8280059199997</v>
      </c>
      <c r="L328" s="58">
        <v>2635.74238281</v>
      </c>
      <c r="M328" s="58">
        <v>2617.6117488</v>
      </c>
      <c r="N328" s="58">
        <v>2622.8606963399998</v>
      </c>
      <c r="O328" s="58">
        <v>2607.10609484</v>
      </c>
      <c r="P328" s="58">
        <v>2592.26642464</v>
      </c>
      <c r="Q328" s="58">
        <v>2596.3833522899999</v>
      </c>
      <c r="R328" s="58">
        <v>2623.0085377300002</v>
      </c>
      <c r="S328" s="58">
        <v>2631.10231084</v>
      </c>
      <c r="T328" s="58">
        <v>2636.4869144599998</v>
      </c>
      <c r="U328" s="58">
        <v>2632.0670572399999</v>
      </c>
      <c r="V328" s="58">
        <v>2632.3509350099998</v>
      </c>
      <c r="W328" s="58">
        <v>2628.2628397999997</v>
      </c>
      <c r="X328" s="58">
        <v>2701.4177303799997</v>
      </c>
      <c r="Y328" s="58">
        <v>2796.59633579</v>
      </c>
    </row>
    <row r="329" spans="1:25" s="59" customFormat="1" ht="15.75" x14ac:dyDescent="0.3">
      <c r="A329" s="57" t="s">
        <v>164</v>
      </c>
      <c r="B329" s="58">
        <v>2927.4216561200001</v>
      </c>
      <c r="C329" s="58">
        <v>2998.3337253099999</v>
      </c>
      <c r="D329" s="58">
        <v>3044.8087249199998</v>
      </c>
      <c r="E329" s="58">
        <v>3072.9297209599999</v>
      </c>
      <c r="F329" s="58">
        <v>3124.99512448</v>
      </c>
      <c r="G329" s="58">
        <v>3096.2608667899999</v>
      </c>
      <c r="H329" s="58">
        <v>3020.7155458099996</v>
      </c>
      <c r="I329" s="58">
        <v>2910.4582384999999</v>
      </c>
      <c r="J329" s="58">
        <v>2816.7732093200002</v>
      </c>
      <c r="K329" s="58">
        <v>2743.1251891100001</v>
      </c>
      <c r="L329" s="58">
        <v>2704.4819924100002</v>
      </c>
      <c r="M329" s="58">
        <v>2683.69977634</v>
      </c>
      <c r="N329" s="58">
        <v>2687.0322514899999</v>
      </c>
      <c r="O329" s="58">
        <v>2703.3069649999998</v>
      </c>
      <c r="P329" s="58">
        <v>2670.8138581799999</v>
      </c>
      <c r="Q329" s="58">
        <v>2678.52305406</v>
      </c>
      <c r="R329" s="58">
        <v>2706.4578538400001</v>
      </c>
      <c r="S329" s="58">
        <v>2690.4099725400001</v>
      </c>
      <c r="T329" s="58">
        <v>2686.47583055</v>
      </c>
      <c r="U329" s="58">
        <v>2690.73134424</v>
      </c>
      <c r="V329" s="58">
        <v>2666.1421287100002</v>
      </c>
      <c r="W329" s="58">
        <v>2672.7563191499999</v>
      </c>
      <c r="X329" s="58">
        <v>2722.0941188500001</v>
      </c>
      <c r="Y329" s="58">
        <v>2828.4880464600001</v>
      </c>
    </row>
    <row r="330" spans="1:25" s="59" customFormat="1" ht="15.75" x14ac:dyDescent="0.3">
      <c r="A330" s="57" t="s">
        <v>165</v>
      </c>
      <c r="B330" s="58">
        <v>2925.3533452199999</v>
      </c>
      <c r="C330" s="58">
        <v>2992.7612643399998</v>
      </c>
      <c r="D330" s="58">
        <v>3041.43205726</v>
      </c>
      <c r="E330" s="58">
        <v>3074.78365988</v>
      </c>
      <c r="F330" s="58">
        <v>3040.9855866500002</v>
      </c>
      <c r="G330" s="58">
        <v>3054.7990639999998</v>
      </c>
      <c r="H330" s="58">
        <v>2954.6065129799999</v>
      </c>
      <c r="I330" s="58">
        <v>2900.6078018799999</v>
      </c>
      <c r="J330" s="58">
        <v>2801.7982666099997</v>
      </c>
      <c r="K330" s="58">
        <v>2720.5760124899998</v>
      </c>
      <c r="L330" s="58">
        <v>2694.6351214699998</v>
      </c>
      <c r="M330" s="58">
        <v>2680.34447486</v>
      </c>
      <c r="N330" s="58">
        <v>2682.5733506199999</v>
      </c>
      <c r="O330" s="58">
        <v>2686.41264563</v>
      </c>
      <c r="P330" s="58">
        <v>2664.7197623699999</v>
      </c>
      <c r="Q330" s="58">
        <v>2679.3014236700001</v>
      </c>
      <c r="R330" s="58">
        <v>2707.75832098</v>
      </c>
      <c r="S330" s="58">
        <v>2703.3900611499998</v>
      </c>
      <c r="T330" s="58">
        <v>2704.3990808500002</v>
      </c>
      <c r="U330" s="58">
        <v>2708.4064876000002</v>
      </c>
      <c r="V330" s="58">
        <v>2690.4105605599998</v>
      </c>
      <c r="W330" s="58">
        <v>2696.46524322</v>
      </c>
      <c r="X330" s="58">
        <v>2768.9501987499998</v>
      </c>
      <c r="Y330" s="58">
        <v>2870.9376816200001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1841.4025726099999</v>
      </c>
      <c r="C335" s="65">
        <v>2014.07118163</v>
      </c>
      <c r="D335" s="65">
        <v>2062.9797455200001</v>
      </c>
      <c r="E335" s="65">
        <v>2102.1868144800001</v>
      </c>
      <c r="F335" s="65">
        <v>2116.5007938500003</v>
      </c>
      <c r="G335" s="65">
        <v>2123.8088930900003</v>
      </c>
      <c r="H335" s="65">
        <v>2075.40391267</v>
      </c>
      <c r="I335" s="65">
        <v>1901.7774888599999</v>
      </c>
      <c r="J335" s="65">
        <v>1761.78799901</v>
      </c>
      <c r="K335" s="65">
        <v>1749.9121264600001</v>
      </c>
      <c r="L335" s="65">
        <v>1703.3681785799999</v>
      </c>
      <c r="M335" s="65">
        <v>1678.0076237200001</v>
      </c>
      <c r="N335" s="65">
        <v>1685.97257089</v>
      </c>
      <c r="O335" s="65">
        <v>1679.7710302999999</v>
      </c>
      <c r="P335" s="65">
        <v>1672.4833502899999</v>
      </c>
      <c r="Q335" s="65">
        <v>1655.29453291</v>
      </c>
      <c r="R335" s="65">
        <v>1666.89815247</v>
      </c>
      <c r="S335" s="65">
        <v>1668.43738906</v>
      </c>
      <c r="T335" s="65">
        <v>1696.38507486</v>
      </c>
      <c r="U335" s="65">
        <v>1702.0389155999999</v>
      </c>
      <c r="V335" s="65">
        <v>1709.85980681</v>
      </c>
      <c r="W335" s="65">
        <v>1696.77941586</v>
      </c>
      <c r="X335" s="65">
        <v>1764.53238158</v>
      </c>
      <c r="Y335" s="65">
        <v>1840.1060101999999</v>
      </c>
    </row>
    <row r="336" spans="1:25" s="59" customFormat="1" ht="15.75" x14ac:dyDescent="0.3">
      <c r="A336" s="57" t="s">
        <v>136</v>
      </c>
      <c r="B336" s="58">
        <v>1821.1665493999999</v>
      </c>
      <c r="C336" s="58">
        <v>1906.8399244899999</v>
      </c>
      <c r="D336" s="58">
        <v>1990.3410708500001</v>
      </c>
      <c r="E336" s="58">
        <v>2053.9200286200003</v>
      </c>
      <c r="F336" s="58">
        <v>2082.4104073799999</v>
      </c>
      <c r="G336" s="58">
        <v>2067.2734783699998</v>
      </c>
      <c r="H336" s="58">
        <v>2008.2417705999999</v>
      </c>
      <c r="I336" s="58">
        <v>1873.6787387300001</v>
      </c>
      <c r="J336" s="58">
        <v>1756.52143781</v>
      </c>
      <c r="K336" s="58">
        <v>1742.51131018</v>
      </c>
      <c r="L336" s="58">
        <v>1722.0794891099999</v>
      </c>
      <c r="M336" s="58">
        <v>1695.54179288</v>
      </c>
      <c r="N336" s="58">
        <v>1674.2307784499999</v>
      </c>
      <c r="O336" s="58">
        <v>1576.6134351799999</v>
      </c>
      <c r="P336" s="58">
        <v>1621.87324646</v>
      </c>
      <c r="Q336" s="58">
        <v>1645.0699278100001</v>
      </c>
      <c r="R336" s="58">
        <v>1661.9672917799999</v>
      </c>
      <c r="S336" s="58">
        <v>1667.8854761299999</v>
      </c>
      <c r="T336" s="58">
        <v>1693.46989945</v>
      </c>
      <c r="U336" s="58">
        <v>1710.2526489899999</v>
      </c>
      <c r="V336" s="58">
        <v>1743.08787985</v>
      </c>
      <c r="W336" s="58">
        <v>1726.2978398</v>
      </c>
      <c r="X336" s="58">
        <v>1714.86029377</v>
      </c>
      <c r="Y336" s="58">
        <v>1771.46267356</v>
      </c>
    </row>
    <row r="337" spans="1:25" s="59" customFormat="1" ht="15.75" x14ac:dyDescent="0.3">
      <c r="A337" s="57" t="s">
        <v>137</v>
      </c>
      <c r="B337" s="58">
        <v>1918.2403207899999</v>
      </c>
      <c r="C337" s="58">
        <v>2012.68161291</v>
      </c>
      <c r="D337" s="58">
        <v>2029.58934049</v>
      </c>
      <c r="E337" s="58">
        <v>2051.2168778999999</v>
      </c>
      <c r="F337" s="58">
        <v>2055.1662777800002</v>
      </c>
      <c r="G337" s="58">
        <v>2056.03346143</v>
      </c>
      <c r="H337" s="58">
        <v>2005.2654542799999</v>
      </c>
      <c r="I337" s="58">
        <v>1902.31141516</v>
      </c>
      <c r="J337" s="58">
        <v>1781.5684688599999</v>
      </c>
      <c r="K337" s="58">
        <v>1776.9912810399999</v>
      </c>
      <c r="L337" s="58">
        <v>1750.78470109</v>
      </c>
      <c r="M337" s="58">
        <v>1735.2471546699999</v>
      </c>
      <c r="N337" s="58">
        <v>1742.2951811400001</v>
      </c>
      <c r="O337" s="58">
        <v>1740.1474249999999</v>
      </c>
      <c r="P337" s="58">
        <v>1738.1111051600001</v>
      </c>
      <c r="Q337" s="58">
        <v>1743.6528920000001</v>
      </c>
      <c r="R337" s="58">
        <v>1745.0529565699999</v>
      </c>
      <c r="S337" s="58">
        <v>1735.81214436</v>
      </c>
      <c r="T337" s="58">
        <v>1761.54714046</v>
      </c>
      <c r="U337" s="58">
        <v>1777.21898672</v>
      </c>
      <c r="V337" s="58">
        <v>1779.3581260799999</v>
      </c>
      <c r="W337" s="58">
        <v>1744.98955873</v>
      </c>
      <c r="X337" s="58">
        <v>1805.12284785</v>
      </c>
      <c r="Y337" s="58">
        <v>1926.2692858200001</v>
      </c>
    </row>
    <row r="338" spans="1:25" s="59" customFormat="1" ht="15.75" x14ac:dyDescent="0.3">
      <c r="A338" s="57" t="s">
        <v>138</v>
      </c>
      <c r="B338" s="58">
        <v>1946.9528301099999</v>
      </c>
      <c r="C338" s="58">
        <v>2038.9816796299999</v>
      </c>
      <c r="D338" s="58">
        <v>2079.7968670499999</v>
      </c>
      <c r="E338" s="58">
        <v>2141.3899241999998</v>
      </c>
      <c r="F338" s="58">
        <v>2149.3523551399999</v>
      </c>
      <c r="G338" s="58">
        <v>2145.9698674199999</v>
      </c>
      <c r="H338" s="58">
        <v>2094.14096634</v>
      </c>
      <c r="I338" s="58">
        <v>1955.4714171200001</v>
      </c>
      <c r="J338" s="58">
        <v>1846.79001212</v>
      </c>
      <c r="K338" s="58">
        <v>1807.34208556</v>
      </c>
      <c r="L338" s="58">
        <v>1755.0810175199999</v>
      </c>
      <c r="M338" s="58">
        <v>1747.0892620299999</v>
      </c>
      <c r="N338" s="58">
        <v>1747.2957263000001</v>
      </c>
      <c r="O338" s="58">
        <v>1711.5587562399999</v>
      </c>
      <c r="P338" s="58">
        <v>1701.8019080399999</v>
      </c>
      <c r="Q338" s="58">
        <v>1704.4287229399999</v>
      </c>
      <c r="R338" s="58">
        <v>1723.0851971299999</v>
      </c>
      <c r="S338" s="58">
        <v>1700.36205593</v>
      </c>
      <c r="T338" s="58">
        <v>1719.6471403799999</v>
      </c>
      <c r="U338" s="58">
        <v>1732.7131237900001</v>
      </c>
      <c r="V338" s="58">
        <v>1743.3085758699999</v>
      </c>
      <c r="W338" s="58">
        <v>1717.9844727899999</v>
      </c>
      <c r="X338" s="58">
        <v>1778.43910955</v>
      </c>
      <c r="Y338" s="58">
        <v>2002.19428369</v>
      </c>
    </row>
    <row r="339" spans="1:25" s="59" customFormat="1" ht="15.75" x14ac:dyDescent="0.3">
      <c r="A339" s="57" t="s">
        <v>139</v>
      </c>
      <c r="B339" s="58">
        <v>1926.18263301</v>
      </c>
      <c r="C339" s="58">
        <v>2001.2167664399999</v>
      </c>
      <c r="D339" s="58">
        <v>2051.5252418800001</v>
      </c>
      <c r="E339" s="58">
        <v>2091.97057086</v>
      </c>
      <c r="F339" s="58">
        <v>2095.2423888799999</v>
      </c>
      <c r="G339" s="58">
        <v>2086.0597704399997</v>
      </c>
      <c r="H339" s="58">
        <v>2063.4763642899998</v>
      </c>
      <c r="I339" s="58">
        <v>1968.49357403</v>
      </c>
      <c r="J339" s="58">
        <v>1862.7680676</v>
      </c>
      <c r="K339" s="58">
        <v>1785.7591242399999</v>
      </c>
      <c r="L339" s="58">
        <v>1723.0335770300001</v>
      </c>
      <c r="M339" s="58">
        <v>1684.8308812299999</v>
      </c>
      <c r="N339" s="58">
        <v>1680.5106199899999</v>
      </c>
      <c r="O339" s="58">
        <v>1683.29286763</v>
      </c>
      <c r="P339" s="58">
        <v>1691.89871242</v>
      </c>
      <c r="Q339" s="58">
        <v>1703.3324666199999</v>
      </c>
      <c r="R339" s="58">
        <v>1694.8337668300001</v>
      </c>
      <c r="S339" s="58">
        <v>1675.6916005799999</v>
      </c>
      <c r="T339" s="58">
        <v>1694.77309504</v>
      </c>
      <c r="U339" s="58">
        <v>1710.78431275</v>
      </c>
      <c r="V339" s="58">
        <v>1723.6217010299999</v>
      </c>
      <c r="W339" s="58">
        <v>1698.40431599</v>
      </c>
      <c r="X339" s="58">
        <v>1750.57263459</v>
      </c>
      <c r="Y339" s="58">
        <v>1821.7174044199999</v>
      </c>
    </row>
    <row r="340" spans="1:25" s="59" customFormat="1" ht="15.75" x14ac:dyDescent="0.3">
      <c r="A340" s="57" t="s">
        <v>140</v>
      </c>
      <c r="B340" s="58">
        <v>1906.15413014</v>
      </c>
      <c r="C340" s="58">
        <v>1915.9274880099999</v>
      </c>
      <c r="D340" s="58">
        <v>1946.2349105999999</v>
      </c>
      <c r="E340" s="58">
        <v>2044.7727825299999</v>
      </c>
      <c r="F340" s="58">
        <v>2071.2704083399999</v>
      </c>
      <c r="G340" s="58">
        <v>2004.71881289</v>
      </c>
      <c r="H340" s="58">
        <v>2050.9659980400002</v>
      </c>
      <c r="I340" s="58">
        <v>1976.7420011300001</v>
      </c>
      <c r="J340" s="58">
        <v>1912.93669811</v>
      </c>
      <c r="K340" s="58">
        <v>1810.27866576</v>
      </c>
      <c r="L340" s="58">
        <v>1741.27140893</v>
      </c>
      <c r="M340" s="58">
        <v>1706.9354778899999</v>
      </c>
      <c r="N340" s="58">
        <v>1689.20058608</v>
      </c>
      <c r="O340" s="58">
        <v>1709.7575500600001</v>
      </c>
      <c r="P340" s="58">
        <v>1711.92982682</v>
      </c>
      <c r="Q340" s="58">
        <v>1719.5063285700001</v>
      </c>
      <c r="R340" s="58">
        <v>1704.0107887699999</v>
      </c>
      <c r="S340" s="58">
        <v>1686.02672239</v>
      </c>
      <c r="T340" s="58">
        <v>1700.04795657</v>
      </c>
      <c r="U340" s="58">
        <v>1706.61574898</v>
      </c>
      <c r="V340" s="58">
        <v>1716.05972148</v>
      </c>
      <c r="W340" s="58">
        <v>1700.4015084800001</v>
      </c>
      <c r="X340" s="58">
        <v>1760.03245072</v>
      </c>
      <c r="Y340" s="58">
        <v>1845.00397355</v>
      </c>
    </row>
    <row r="341" spans="1:25" s="59" customFormat="1" ht="15.75" x14ac:dyDescent="0.3">
      <c r="A341" s="57" t="s">
        <v>141</v>
      </c>
      <c r="B341" s="58">
        <v>1845.8569770199999</v>
      </c>
      <c r="C341" s="58">
        <v>1945.36336364</v>
      </c>
      <c r="D341" s="58">
        <v>1986.0736989299999</v>
      </c>
      <c r="E341" s="58">
        <v>2030.29468503</v>
      </c>
      <c r="F341" s="58">
        <v>2028.5354267600001</v>
      </c>
      <c r="G341" s="58">
        <v>2031.3136321299999</v>
      </c>
      <c r="H341" s="58">
        <v>2074.5722802499999</v>
      </c>
      <c r="I341" s="58">
        <v>1866.36588925</v>
      </c>
      <c r="J341" s="58">
        <v>1756.6135263799999</v>
      </c>
      <c r="K341" s="58">
        <v>1701.62526125</v>
      </c>
      <c r="L341" s="58">
        <v>1648.37465167</v>
      </c>
      <c r="M341" s="58">
        <v>1623.6077460500001</v>
      </c>
      <c r="N341" s="58">
        <v>1623.3995538699999</v>
      </c>
      <c r="O341" s="58">
        <v>1627.4892812599999</v>
      </c>
      <c r="P341" s="58">
        <v>1628.84799335</v>
      </c>
      <c r="Q341" s="58">
        <v>1633.34188161</v>
      </c>
      <c r="R341" s="58">
        <v>1642.0624506500001</v>
      </c>
      <c r="S341" s="58">
        <v>1629.8323762699999</v>
      </c>
      <c r="T341" s="58">
        <v>1639.12224831</v>
      </c>
      <c r="U341" s="58">
        <v>1640.9229892599999</v>
      </c>
      <c r="V341" s="58">
        <v>1651.40753812</v>
      </c>
      <c r="W341" s="58">
        <v>1628.6546112799999</v>
      </c>
      <c r="X341" s="58">
        <v>1693.62914133</v>
      </c>
      <c r="Y341" s="58">
        <v>1777.70496845</v>
      </c>
    </row>
    <row r="342" spans="1:25" s="59" customFormat="1" ht="15.75" x14ac:dyDescent="0.3">
      <c r="A342" s="57" t="s">
        <v>142</v>
      </c>
      <c r="B342" s="58">
        <v>1832.3193489</v>
      </c>
      <c r="C342" s="58">
        <v>1933.5871232699999</v>
      </c>
      <c r="D342" s="58">
        <v>1958.4870908999999</v>
      </c>
      <c r="E342" s="58">
        <v>2012.1774675699999</v>
      </c>
      <c r="F342" s="58">
        <v>2027.48275597</v>
      </c>
      <c r="G342" s="58">
        <v>2002.5218304</v>
      </c>
      <c r="H342" s="58">
        <v>1976.0606056500001</v>
      </c>
      <c r="I342" s="58">
        <v>1892.0454923</v>
      </c>
      <c r="J342" s="58">
        <v>1847.78380492</v>
      </c>
      <c r="K342" s="58">
        <v>1768.4577428099999</v>
      </c>
      <c r="L342" s="58">
        <v>1725.0452357300001</v>
      </c>
      <c r="M342" s="58">
        <v>1704.0393648300001</v>
      </c>
      <c r="N342" s="58">
        <v>1699.1688964800001</v>
      </c>
      <c r="O342" s="58">
        <v>1695.82128149</v>
      </c>
      <c r="P342" s="58">
        <v>1693.69991142</v>
      </c>
      <c r="Q342" s="58">
        <v>1690.7548497499999</v>
      </c>
      <c r="R342" s="58">
        <v>1672.2058600799999</v>
      </c>
      <c r="S342" s="58">
        <v>1675.7457039599999</v>
      </c>
      <c r="T342" s="58">
        <v>1722.5740666899999</v>
      </c>
      <c r="U342" s="58">
        <v>1718.4002997099999</v>
      </c>
      <c r="V342" s="58">
        <v>1720.64902095</v>
      </c>
      <c r="W342" s="58">
        <v>1698.9715948</v>
      </c>
      <c r="X342" s="58">
        <v>1756.15992063</v>
      </c>
      <c r="Y342" s="58">
        <v>1848.86556505</v>
      </c>
    </row>
    <row r="343" spans="1:25" s="59" customFormat="1" ht="15.75" x14ac:dyDescent="0.3">
      <c r="A343" s="57" t="s">
        <v>143</v>
      </c>
      <c r="B343" s="58">
        <v>1948.1099884999999</v>
      </c>
      <c r="C343" s="58">
        <v>2057.2281870899997</v>
      </c>
      <c r="D343" s="58">
        <v>2129.8433697999999</v>
      </c>
      <c r="E343" s="58">
        <v>2157.6144709800001</v>
      </c>
      <c r="F343" s="58">
        <v>2178.4795916799999</v>
      </c>
      <c r="G343" s="58">
        <v>2181.71018005</v>
      </c>
      <c r="H343" s="58">
        <v>2127.3847564400003</v>
      </c>
      <c r="I343" s="58">
        <v>2026.6948548799999</v>
      </c>
      <c r="J343" s="58">
        <v>1936.7288803599999</v>
      </c>
      <c r="K343" s="58">
        <v>1874.05696087</v>
      </c>
      <c r="L343" s="58">
        <v>1835.0492633900001</v>
      </c>
      <c r="M343" s="58">
        <v>1812.6069568099999</v>
      </c>
      <c r="N343" s="58">
        <v>1807.90933184</v>
      </c>
      <c r="O343" s="58">
        <v>1811.6237952199999</v>
      </c>
      <c r="P343" s="58">
        <v>1811.9956907999999</v>
      </c>
      <c r="Q343" s="58">
        <v>1827.3710523099999</v>
      </c>
      <c r="R343" s="58">
        <v>1799.6865942899999</v>
      </c>
      <c r="S343" s="58">
        <v>1797.8487829000001</v>
      </c>
      <c r="T343" s="58">
        <v>1837.31777078</v>
      </c>
      <c r="U343" s="58">
        <v>1834.41365316</v>
      </c>
      <c r="V343" s="58">
        <v>1837.31454052</v>
      </c>
      <c r="W343" s="58">
        <v>1835.20624</v>
      </c>
      <c r="X343" s="58">
        <v>1890.8777524</v>
      </c>
      <c r="Y343" s="58">
        <v>1972.62693717</v>
      </c>
    </row>
    <row r="344" spans="1:25" s="59" customFormat="1" ht="15.75" x14ac:dyDescent="0.3">
      <c r="A344" s="57" t="s">
        <v>144</v>
      </c>
      <c r="B344" s="58">
        <v>2157.9959699199999</v>
      </c>
      <c r="C344" s="58">
        <v>2238.0898894299999</v>
      </c>
      <c r="D344" s="58">
        <v>2148.5289138899998</v>
      </c>
      <c r="E344" s="58">
        <v>2269.7681547499997</v>
      </c>
      <c r="F344" s="58">
        <v>2310.0165270899997</v>
      </c>
      <c r="G344" s="58">
        <v>2287.6468155499997</v>
      </c>
      <c r="H344" s="58">
        <v>2227.5668491400002</v>
      </c>
      <c r="I344" s="58">
        <v>2122.3021084499997</v>
      </c>
      <c r="J344" s="58">
        <v>2021.6289134900001</v>
      </c>
      <c r="K344" s="58">
        <v>1935.07768799</v>
      </c>
      <c r="L344" s="58">
        <v>1898.62785865</v>
      </c>
      <c r="M344" s="58">
        <v>1888.2309077499999</v>
      </c>
      <c r="N344" s="58">
        <v>1888.0114751799999</v>
      </c>
      <c r="O344" s="58">
        <v>1881.0908887599999</v>
      </c>
      <c r="P344" s="58">
        <v>1880.33978761</v>
      </c>
      <c r="Q344" s="58">
        <v>1884.4772143800001</v>
      </c>
      <c r="R344" s="58">
        <v>1853.75797717</v>
      </c>
      <c r="S344" s="58">
        <v>1848.3683673099999</v>
      </c>
      <c r="T344" s="58">
        <v>1892.95249442</v>
      </c>
      <c r="U344" s="58">
        <v>1901.0818052100001</v>
      </c>
      <c r="V344" s="58">
        <v>1894.5257798299999</v>
      </c>
      <c r="W344" s="58">
        <v>1870.5897645</v>
      </c>
      <c r="X344" s="58">
        <v>1949.9898434699999</v>
      </c>
      <c r="Y344" s="58">
        <v>2066.6472691700001</v>
      </c>
    </row>
    <row r="345" spans="1:25" s="59" customFormat="1" ht="15.75" x14ac:dyDescent="0.3">
      <c r="A345" s="57" t="s">
        <v>145</v>
      </c>
      <c r="B345" s="58">
        <v>2046.3440023000001</v>
      </c>
      <c r="C345" s="58">
        <v>2142.3985786499998</v>
      </c>
      <c r="D345" s="58">
        <v>2135.3355081600002</v>
      </c>
      <c r="E345" s="58">
        <v>2167.9953160200002</v>
      </c>
      <c r="F345" s="58">
        <v>2232.8057948300002</v>
      </c>
      <c r="G345" s="58">
        <v>2213.90193933</v>
      </c>
      <c r="H345" s="58">
        <v>2149.4822325200003</v>
      </c>
      <c r="I345" s="58">
        <v>2020.66854784</v>
      </c>
      <c r="J345" s="58">
        <v>1916.36912929</v>
      </c>
      <c r="K345" s="58">
        <v>1847.6578391</v>
      </c>
      <c r="L345" s="58">
        <v>1796.7686125099999</v>
      </c>
      <c r="M345" s="58">
        <v>1769.7332590799999</v>
      </c>
      <c r="N345" s="58">
        <v>1768.9944746900001</v>
      </c>
      <c r="O345" s="58">
        <v>1767.07206933</v>
      </c>
      <c r="P345" s="58">
        <v>1761.27223344</v>
      </c>
      <c r="Q345" s="58">
        <v>1776.0481967200001</v>
      </c>
      <c r="R345" s="58">
        <v>1752.16764124</v>
      </c>
      <c r="S345" s="58">
        <v>1779.1057131299999</v>
      </c>
      <c r="T345" s="58">
        <v>1855.86475675</v>
      </c>
      <c r="U345" s="58">
        <v>1852.0650973300001</v>
      </c>
      <c r="V345" s="58">
        <v>1846.37632807</v>
      </c>
      <c r="W345" s="58">
        <v>1843.58234234</v>
      </c>
      <c r="X345" s="58">
        <v>1918.1214641700001</v>
      </c>
      <c r="Y345" s="58">
        <v>2071.9198365299999</v>
      </c>
    </row>
    <row r="346" spans="1:25" s="59" customFormat="1" ht="15.75" x14ac:dyDescent="0.3">
      <c r="A346" s="57" t="s">
        <v>146</v>
      </c>
      <c r="B346" s="58">
        <v>2036.63341952</v>
      </c>
      <c r="C346" s="58">
        <v>2007.6563176899999</v>
      </c>
      <c r="D346" s="58">
        <v>1997.0324170399999</v>
      </c>
      <c r="E346" s="58">
        <v>2043.25315288</v>
      </c>
      <c r="F346" s="58">
        <v>2055.60371523</v>
      </c>
      <c r="G346" s="58">
        <v>2043.0960986299999</v>
      </c>
      <c r="H346" s="58">
        <v>2041.71150829</v>
      </c>
      <c r="I346" s="58">
        <v>1981.2580599799999</v>
      </c>
      <c r="J346" s="58">
        <v>1869.3582734500001</v>
      </c>
      <c r="K346" s="58">
        <v>1774.36402602</v>
      </c>
      <c r="L346" s="58">
        <v>1716.0866883900001</v>
      </c>
      <c r="M346" s="58">
        <v>1683.2937351799999</v>
      </c>
      <c r="N346" s="58">
        <v>1671.4455800599999</v>
      </c>
      <c r="O346" s="58">
        <v>1688.24368835</v>
      </c>
      <c r="P346" s="58">
        <v>1697.8422060600001</v>
      </c>
      <c r="Q346" s="58">
        <v>1696.08286782</v>
      </c>
      <c r="R346" s="58">
        <v>1690.3340918399999</v>
      </c>
      <c r="S346" s="58">
        <v>1650.1379864099999</v>
      </c>
      <c r="T346" s="58">
        <v>1684.6850469599999</v>
      </c>
      <c r="U346" s="58">
        <v>1686.8143276199999</v>
      </c>
      <c r="V346" s="58">
        <v>1697.3221074400001</v>
      </c>
      <c r="W346" s="58">
        <v>1697.9866242400001</v>
      </c>
      <c r="X346" s="58">
        <v>1759.2403670900001</v>
      </c>
      <c r="Y346" s="58">
        <v>1834.5399674799999</v>
      </c>
    </row>
    <row r="347" spans="1:25" s="59" customFormat="1" ht="15.75" x14ac:dyDescent="0.3">
      <c r="A347" s="57" t="s">
        <v>147</v>
      </c>
      <c r="B347" s="58">
        <v>1832.56299758</v>
      </c>
      <c r="C347" s="58">
        <v>1901.23024455</v>
      </c>
      <c r="D347" s="58">
        <v>1896.22202939</v>
      </c>
      <c r="E347" s="58">
        <v>1977.82004686</v>
      </c>
      <c r="F347" s="58">
        <v>1986.45846646</v>
      </c>
      <c r="G347" s="58">
        <v>1966.6452558599999</v>
      </c>
      <c r="H347" s="58">
        <v>1958.2043161700001</v>
      </c>
      <c r="I347" s="58">
        <v>1894.7163065499999</v>
      </c>
      <c r="J347" s="58">
        <v>1787.37422244</v>
      </c>
      <c r="K347" s="58">
        <v>1697.3968520399999</v>
      </c>
      <c r="L347" s="58">
        <v>1635.8770748699999</v>
      </c>
      <c r="M347" s="58">
        <v>1611.14278405</v>
      </c>
      <c r="N347" s="58">
        <v>1605.27718611</v>
      </c>
      <c r="O347" s="58">
        <v>1618.9150101600001</v>
      </c>
      <c r="P347" s="58">
        <v>1626.5003369399999</v>
      </c>
      <c r="Q347" s="58">
        <v>1624.78933794</v>
      </c>
      <c r="R347" s="58">
        <v>1616.84526798</v>
      </c>
      <c r="S347" s="58">
        <v>1574.8950637</v>
      </c>
      <c r="T347" s="58">
        <v>1605.01014663</v>
      </c>
      <c r="U347" s="58">
        <v>1598.3164957899999</v>
      </c>
      <c r="V347" s="58">
        <v>1591.6339510600001</v>
      </c>
      <c r="W347" s="58">
        <v>1597.46215968</v>
      </c>
      <c r="X347" s="58">
        <v>1662.8451431399999</v>
      </c>
      <c r="Y347" s="58">
        <v>1746.5278894999999</v>
      </c>
    </row>
    <row r="348" spans="1:25" s="59" customFormat="1" ht="15.75" x14ac:dyDescent="0.3">
      <c r="A348" s="57" t="s">
        <v>148</v>
      </c>
      <c r="B348" s="58">
        <v>1918.1083883399999</v>
      </c>
      <c r="C348" s="58">
        <v>2016.9212563399999</v>
      </c>
      <c r="D348" s="58">
        <v>2024.6849585299999</v>
      </c>
      <c r="E348" s="58">
        <v>2096.9679350400002</v>
      </c>
      <c r="F348" s="58">
        <v>2105.9347605900002</v>
      </c>
      <c r="G348" s="58">
        <v>2094.88970019</v>
      </c>
      <c r="H348" s="58">
        <v>2061.0651991499999</v>
      </c>
      <c r="I348" s="58">
        <v>1917.8722136700001</v>
      </c>
      <c r="J348" s="58">
        <v>1777.5621259699999</v>
      </c>
      <c r="K348" s="58">
        <v>1707.48636863</v>
      </c>
      <c r="L348" s="58">
        <v>1673.18644561</v>
      </c>
      <c r="M348" s="58">
        <v>1670.63960595</v>
      </c>
      <c r="N348" s="58">
        <v>1728.4576239</v>
      </c>
      <c r="O348" s="58">
        <v>1767.0283716399999</v>
      </c>
      <c r="P348" s="58">
        <v>1767.91987107</v>
      </c>
      <c r="Q348" s="58">
        <v>1781.84331292</v>
      </c>
      <c r="R348" s="58">
        <v>1780.28246055</v>
      </c>
      <c r="S348" s="58">
        <v>1743.99201702</v>
      </c>
      <c r="T348" s="58">
        <v>1768.75113947</v>
      </c>
      <c r="U348" s="58">
        <v>1773.27759584</v>
      </c>
      <c r="V348" s="58">
        <v>1770.6242479499999</v>
      </c>
      <c r="W348" s="58">
        <v>1764.35020239</v>
      </c>
      <c r="X348" s="58">
        <v>1838.88924232</v>
      </c>
      <c r="Y348" s="58">
        <v>1938.71979895</v>
      </c>
    </row>
    <row r="349" spans="1:25" s="59" customFormat="1" ht="15.75" x14ac:dyDescent="0.3">
      <c r="A349" s="57" t="s">
        <v>149</v>
      </c>
      <c r="B349" s="58">
        <v>1967.6975329300001</v>
      </c>
      <c r="C349" s="58">
        <v>2064.8310534900002</v>
      </c>
      <c r="D349" s="58">
        <v>2161.8067427699998</v>
      </c>
      <c r="E349" s="58">
        <v>2224.69067511</v>
      </c>
      <c r="F349" s="58">
        <v>2245.33938902</v>
      </c>
      <c r="G349" s="58">
        <v>2238.6097090799999</v>
      </c>
      <c r="H349" s="58">
        <v>2142.3767270600001</v>
      </c>
      <c r="I349" s="58">
        <v>2027.03911573</v>
      </c>
      <c r="J349" s="58">
        <v>1920.9737836699999</v>
      </c>
      <c r="K349" s="58">
        <v>1826.4101313399999</v>
      </c>
      <c r="L349" s="58">
        <v>1811.23427442</v>
      </c>
      <c r="M349" s="58">
        <v>1801.10200476</v>
      </c>
      <c r="N349" s="58">
        <v>1794.5459480299999</v>
      </c>
      <c r="O349" s="58">
        <v>1781.08374273</v>
      </c>
      <c r="P349" s="58">
        <v>1781.3488114500001</v>
      </c>
      <c r="Q349" s="58">
        <v>1782.3614315</v>
      </c>
      <c r="R349" s="58">
        <v>1737.11742484</v>
      </c>
      <c r="S349" s="58">
        <v>1734.29665791</v>
      </c>
      <c r="T349" s="58">
        <v>1779.15953459</v>
      </c>
      <c r="U349" s="58">
        <v>1770.5801879599999</v>
      </c>
      <c r="V349" s="58">
        <v>1769.300526</v>
      </c>
      <c r="W349" s="58">
        <v>1768.7844324</v>
      </c>
      <c r="X349" s="58">
        <v>1860.46815092</v>
      </c>
      <c r="Y349" s="58">
        <v>1942.2200922</v>
      </c>
    </row>
    <row r="350" spans="1:25" s="59" customFormat="1" ht="15.75" x14ac:dyDescent="0.3">
      <c r="A350" s="57" t="s">
        <v>150</v>
      </c>
      <c r="B350" s="58">
        <v>2065.1762524000001</v>
      </c>
      <c r="C350" s="58">
        <v>2111.0231088</v>
      </c>
      <c r="D350" s="58">
        <v>2147.1511556</v>
      </c>
      <c r="E350" s="58">
        <v>2165.9959966199999</v>
      </c>
      <c r="F350" s="58">
        <v>2197.1488277500002</v>
      </c>
      <c r="G350" s="58">
        <v>2166.86438813</v>
      </c>
      <c r="H350" s="58">
        <v>2142.2092074100001</v>
      </c>
      <c r="I350" s="58">
        <v>2024.4864435699999</v>
      </c>
      <c r="J350" s="58">
        <v>1953.0744058</v>
      </c>
      <c r="K350" s="58">
        <v>1879.91341358</v>
      </c>
      <c r="L350" s="58">
        <v>1843.0462256599999</v>
      </c>
      <c r="M350" s="58">
        <v>1818.65647913</v>
      </c>
      <c r="N350" s="58">
        <v>1828.03242363</v>
      </c>
      <c r="O350" s="58">
        <v>1834.03252492</v>
      </c>
      <c r="P350" s="58">
        <v>1814.6954395999999</v>
      </c>
      <c r="Q350" s="58">
        <v>1827.29618594</v>
      </c>
      <c r="R350" s="58">
        <v>1778.5253255699999</v>
      </c>
      <c r="S350" s="58">
        <v>1766.0624414399999</v>
      </c>
      <c r="T350" s="58">
        <v>1802.9167859500001</v>
      </c>
      <c r="U350" s="58">
        <v>1802.6143668699999</v>
      </c>
      <c r="V350" s="58">
        <v>1804.27677887</v>
      </c>
      <c r="W350" s="58">
        <v>1801.16770569</v>
      </c>
      <c r="X350" s="58">
        <v>1866.5993172999999</v>
      </c>
      <c r="Y350" s="58">
        <v>1970.16809988</v>
      </c>
    </row>
    <row r="351" spans="1:25" s="59" customFormat="1" ht="15.75" x14ac:dyDescent="0.3">
      <c r="A351" s="57" t="s">
        <v>151</v>
      </c>
      <c r="B351" s="58">
        <v>1917.72279334</v>
      </c>
      <c r="C351" s="58">
        <v>1991.6048711799999</v>
      </c>
      <c r="D351" s="58">
        <v>2011.53828531</v>
      </c>
      <c r="E351" s="58">
        <v>2014.51794507</v>
      </c>
      <c r="F351" s="58">
        <v>2035.4702421499999</v>
      </c>
      <c r="G351" s="58">
        <v>2024.4666638399999</v>
      </c>
      <c r="H351" s="58">
        <v>1945.8303072799999</v>
      </c>
      <c r="I351" s="58">
        <v>1863.08626071</v>
      </c>
      <c r="J351" s="58">
        <v>1758.1457977099999</v>
      </c>
      <c r="K351" s="58">
        <v>1702.30286525</v>
      </c>
      <c r="L351" s="58">
        <v>1665.0084270699999</v>
      </c>
      <c r="M351" s="58">
        <v>1635.85357036</v>
      </c>
      <c r="N351" s="58">
        <v>1661.3964313199999</v>
      </c>
      <c r="O351" s="58">
        <v>1659.68085346</v>
      </c>
      <c r="P351" s="58">
        <v>1658.60415887</v>
      </c>
      <c r="Q351" s="58">
        <v>1676.8591636599999</v>
      </c>
      <c r="R351" s="58">
        <v>1637.5597859699999</v>
      </c>
      <c r="S351" s="58">
        <v>1635.1076995399999</v>
      </c>
      <c r="T351" s="58">
        <v>1669.4478116099999</v>
      </c>
      <c r="U351" s="58">
        <v>1677.46085705</v>
      </c>
      <c r="V351" s="58">
        <v>1682.44550572</v>
      </c>
      <c r="W351" s="58">
        <v>1673.7688429499999</v>
      </c>
      <c r="X351" s="58">
        <v>1732.01629134</v>
      </c>
      <c r="Y351" s="58">
        <v>1831.4110912399999</v>
      </c>
    </row>
    <row r="352" spans="1:25" s="59" customFormat="1" ht="15.75" x14ac:dyDescent="0.3">
      <c r="A352" s="57" t="s">
        <v>152</v>
      </c>
      <c r="B352" s="58">
        <v>1948.44006251</v>
      </c>
      <c r="C352" s="58">
        <v>2041.47153718</v>
      </c>
      <c r="D352" s="58">
        <v>2063.54969162</v>
      </c>
      <c r="E352" s="58">
        <v>2085.8640118499998</v>
      </c>
      <c r="F352" s="58">
        <v>2133.44953472</v>
      </c>
      <c r="G352" s="58">
        <v>2113.46734474</v>
      </c>
      <c r="H352" s="58">
        <v>2048.62210108</v>
      </c>
      <c r="I352" s="58">
        <v>1934.94044115</v>
      </c>
      <c r="J352" s="58">
        <v>1820.16268982</v>
      </c>
      <c r="K352" s="58">
        <v>1751.49348199</v>
      </c>
      <c r="L352" s="58">
        <v>1708.87912413</v>
      </c>
      <c r="M352" s="58">
        <v>1678.44601134</v>
      </c>
      <c r="N352" s="58">
        <v>1682.2713785000001</v>
      </c>
      <c r="O352" s="58">
        <v>1676.7434356700001</v>
      </c>
      <c r="P352" s="58">
        <v>1674.39692298</v>
      </c>
      <c r="Q352" s="58">
        <v>1677.7035788999999</v>
      </c>
      <c r="R352" s="58">
        <v>1665.03813844</v>
      </c>
      <c r="S352" s="58">
        <v>1653.21467287</v>
      </c>
      <c r="T352" s="58">
        <v>1695.8142597199999</v>
      </c>
      <c r="U352" s="58">
        <v>1698.9246156199999</v>
      </c>
      <c r="V352" s="58">
        <v>1681.7399726199999</v>
      </c>
      <c r="W352" s="58">
        <v>1669.8472535199999</v>
      </c>
      <c r="X352" s="58">
        <v>1734.8759424699999</v>
      </c>
      <c r="Y352" s="58">
        <v>1834.8247163199999</v>
      </c>
    </row>
    <row r="353" spans="1:25" s="59" customFormat="1" ht="15.75" x14ac:dyDescent="0.3">
      <c r="A353" s="57" t="s">
        <v>153</v>
      </c>
      <c r="B353" s="58">
        <v>1882.4902230299999</v>
      </c>
      <c r="C353" s="58">
        <v>1961.53352984</v>
      </c>
      <c r="D353" s="58">
        <v>1956.5100596899999</v>
      </c>
      <c r="E353" s="58">
        <v>1916.9625454100001</v>
      </c>
      <c r="F353" s="58">
        <v>1979.7156988199999</v>
      </c>
      <c r="G353" s="58">
        <v>1988.15228097</v>
      </c>
      <c r="H353" s="58">
        <v>2005.0408657</v>
      </c>
      <c r="I353" s="58">
        <v>1974.8312900599999</v>
      </c>
      <c r="J353" s="58">
        <v>1889.43485713</v>
      </c>
      <c r="K353" s="58">
        <v>1778.9733191999999</v>
      </c>
      <c r="L353" s="58">
        <v>1709.5437299299999</v>
      </c>
      <c r="M353" s="58">
        <v>1677.9946196799999</v>
      </c>
      <c r="N353" s="58">
        <v>1673.27395882</v>
      </c>
      <c r="O353" s="58">
        <v>1685.2990849099999</v>
      </c>
      <c r="P353" s="58">
        <v>1658.25711578</v>
      </c>
      <c r="Q353" s="58">
        <v>1655.68615043</v>
      </c>
      <c r="R353" s="58">
        <v>1689.04111771</v>
      </c>
      <c r="S353" s="58">
        <v>1687.9539556099999</v>
      </c>
      <c r="T353" s="58">
        <v>1693.37154822</v>
      </c>
      <c r="U353" s="58">
        <v>1714.9757929</v>
      </c>
      <c r="V353" s="58">
        <v>1718.981573</v>
      </c>
      <c r="W353" s="58">
        <v>1707.2429603799999</v>
      </c>
      <c r="X353" s="58">
        <v>1772.0337587500001</v>
      </c>
      <c r="Y353" s="58">
        <v>1860.4906405699999</v>
      </c>
    </row>
    <row r="354" spans="1:25" s="59" customFormat="1" ht="15.75" x14ac:dyDescent="0.3">
      <c r="A354" s="57" t="s">
        <v>154</v>
      </c>
      <c r="B354" s="58">
        <v>1906.4012811600001</v>
      </c>
      <c r="C354" s="58">
        <v>1974.96524688</v>
      </c>
      <c r="D354" s="58">
        <v>1986.72508952</v>
      </c>
      <c r="E354" s="58">
        <v>2037.9138969399999</v>
      </c>
      <c r="F354" s="58">
        <v>2065.3298095099999</v>
      </c>
      <c r="G354" s="58">
        <v>2054.9128623799998</v>
      </c>
      <c r="H354" s="58">
        <v>2053.1884771300001</v>
      </c>
      <c r="I354" s="58">
        <v>1907.8861329900001</v>
      </c>
      <c r="J354" s="58">
        <v>1880.51562111</v>
      </c>
      <c r="K354" s="58">
        <v>1764.24329339</v>
      </c>
      <c r="L354" s="58">
        <v>1703.84408586</v>
      </c>
      <c r="M354" s="58">
        <v>1680.8661124099999</v>
      </c>
      <c r="N354" s="58">
        <v>1684.6641812299999</v>
      </c>
      <c r="O354" s="58">
        <v>1695.3193696199999</v>
      </c>
      <c r="P354" s="58">
        <v>1692.37911586</v>
      </c>
      <c r="Q354" s="58">
        <v>1691.47595695</v>
      </c>
      <c r="R354" s="58">
        <v>1715.21869969</v>
      </c>
      <c r="S354" s="58">
        <v>1713.6213715199999</v>
      </c>
      <c r="T354" s="58">
        <v>1700.4172719399999</v>
      </c>
      <c r="U354" s="58">
        <v>1693.8243299000001</v>
      </c>
      <c r="V354" s="58">
        <v>1704.1362304100001</v>
      </c>
      <c r="W354" s="58">
        <v>1698.5339758699999</v>
      </c>
      <c r="X354" s="58">
        <v>1753.7050632999999</v>
      </c>
      <c r="Y354" s="58">
        <v>1847.8454727399999</v>
      </c>
    </row>
    <row r="355" spans="1:25" s="59" customFormat="1" ht="15.75" x14ac:dyDescent="0.3">
      <c r="A355" s="57" t="s">
        <v>155</v>
      </c>
      <c r="B355" s="58">
        <v>2115.4580676999999</v>
      </c>
      <c r="C355" s="58">
        <v>2146.8866946999997</v>
      </c>
      <c r="D355" s="58">
        <v>2186.9295889300001</v>
      </c>
      <c r="E355" s="58">
        <v>2199.0345213599999</v>
      </c>
      <c r="F355" s="58">
        <v>2263.7439341899999</v>
      </c>
      <c r="G355" s="58">
        <v>2265.6998587899998</v>
      </c>
      <c r="H355" s="58">
        <v>2294.3926899200005</v>
      </c>
      <c r="I355" s="58">
        <v>2159.1524082300002</v>
      </c>
      <c r="J355" s="58">
        <v>2046.58684743</v>
      </c>
      <c r="K355" s="58">
        <v>1968.6865416999999</v>
      </c>
      <c r="L355" s="58">
        <v>1915.2663597399999</v>
      </c>
      <c r="M355" s="58">
        <v>1904.1084347399999</v>
      </c>
      <c r="N355" s="58">
        <v>1902.38311972</v>
      </c>
      <c r="O355" s="58">
        <v>1911.5996547899999</v>
      </c>
      <c r="P355" s="58">
        <v>1871.32249075</v>
      </c>
      <c r="Q355" s="58">
        <v>1884.8442617399999</v>
      </c>
      <c r="R355" s="58">
        <v>1920.77969551</v>
      </c>
      <c r="S355" s="58">
        <v>1907.8149179499999</v>
      </c>
      <c r="T355" s="58">
        <v>1908.38725641</v>
      </c>
      <c r="U355" s="58">
        <v>1915.2721149899999</v>
      </c>
      <c r="V355" s="58">
        <v>1910.84084454</v>
      </c>
      <c r="W355" s="58">
        <v>1890.3672849899999</v>
      </c>
      <c r="X355" s="58">
        <v>1980.07579461</v>
      </c>
      <c r="Y355" s="58">
        <v>2083.1853392100002</v>
      </c>
    </row>
    <row r="356" spans="1:25" s="59" customFormat="1" ht="15.75" x14ac:dyDescent="0.3">
      <c r="A356" s="57" t="s">
        <v>156</v>
      </c>
      <c r="B356" s="58">
        <v>2013.94105526</v>
      </c>
      <c r="C356" s="58">
        <v>2125.6016316999999</v>
      </c>
      <c r="D356" s="58">
        <v>2161.7335313200001</v>
      </c>
      <c r="E356" s="58">
        <v>2147.4751682300002</v>
      </c>
      <c r="F356" s="58">
        <v>2176.7011015999997</v>
      </c>
      <c r="G356" s="58">
        <v>2165.4478902599999</v>
      </c>
      <c r="H356" s="58">
        <v>2086.4034550400002</v>
      </c>
      <c r="I356" s="58">
        <v>1989.96744956</v>
      </c>
      <c r="J356" s="58">
        <v>1940.8605466899999</v>
      </c>
      <c r="K356" s="58">
        <v>1846.0214316300001</v>
      </c>
      <c r="L356" s="58">
        <v>1817.36159299</v>
      </c>
      <c r="M356" s="58">
        <v>1800.5694969399999</v>
      </c>
      <c r="N356" s="58">
        <v>1795.7563659800001</v>
      </c>
      <c r="O356" s="58">
        <v>1786.3176383</v>
      </c>
      <c r="P356" s="58">
        <v>1753.39522582</v>
      </c>
      <c r="Q356" s="58">
        <v>1738.0778201599999</v>
      </c>
      <c r="R356" s="58">
        <v>1755.97537994</v>
      </c>
      <c r="S356" s="58">
        <v>1771.1493629899999</v>
      </c>
      <c r="T356" s="58">
        <v>1781.83285798</v>
      </c>
      <c r="U356" s="58">
        <v>1776.6397914199999</v>
      </c>
      <c r="V356" s="58">
        <v>1782.6599921699999</v>
      </c>
      <c r="W356" s="58">
        <v>1775.16114874</v>
      </c>
      <c r="X356" s="58">
        <v>1853.3843149499999</v>
      </c>
      <c r="Y356" s="58">
        <v>1952.7076720800001</v>
      </c>
    </row>
    <row r="357" spans="1:25" s="59" customFormat="1" ht="15.75" x14ac:dyDescent="0.3">
      <c r="A357" s="57" t="s">
        <v>157</v>
      </c>
      <c r="B357" s="58">
        <v>2043.4554401999999</v>
      </c>
      <c r="C357" s="58">
        <v>2117.8005041599999</v>
      </c>
      <c r="D357" s="58">
        <v>2151.5352538899997</v>
      </c>
      <c r="E357" s="58">
        <v>2168.4004199700003</v>
      </c>
      <c r="F357" s="58">
        <v>2213.2159185299997</v>
      </c>
      <c r="G357" s="58">
        <v>2179.05286647</v>
      </c>
      <c r="H357" s="58">
        <v>2132.5124918199999</v>
      </c>
      <c r="I357" s="58">
        <v>2009.5235398499999</v>
      </c>
      <c r="J357" s="58">
        <v>1867.99302603</v>
      </c>
      <c r="K357" s="58">
        <v>1818.5473260900001</v>
      </c>
      <c r="L357" s="58">
        <v>1793.7083255299999</v>
      </c>
      <c r="M357" s="58">
        <v>1780.7633528199999</v>
      </c>
      <c r="N357" s="58">
        <v>1766.89686267</v>
      </c>
      <c r="O357" s="58">
        <v>1769.0463912299999</v>
      </c>
      <c r="P357" s="58">
        <v>1737.9953694199999</v>
      </c>
      <c r="Q357" s="58">
        <v>1739.2014981</v>
      </c>
      <c r="R357" s="58">
        <v>1778.1346555999999</v>
      </c>
      <c r="S357" s="58">
        <v>1783.55202917</v>
      </c>
      <c r="T357" s="58">
        <v>1776.77831872</v>
      </c>
      <c r="U357" s="58">
        <v>1790.3626924099999</v>
      </c>
      <c r="V357" s="58">
        <v>1786.91291598</v>
      </c>
      <c r="W357" s="58">
        <v>1779.07085977</v>
      </c>
      <c r="X357" s="58">
        <v>1819.09666522</v>
      </c>
      <c r="Y357" s="58">
        <v>1905.2524548900001</v>
      </c>
    </row>
    <row r="358" spans="1:25" s="59" customFormat="1" ht="15.75" x14ac:dyDescent="0.3">
      <c r="A358" s="57" t="s">
        <v>158</v>
      </c>
      <c r="B358" s="58">
        <v>1939.9956016599999</v>
      </c>
      <c r="C358" s="58">
        <v>2013.1635341799999</v>
      </c>
      <c r="D358" s="58">
        <v>2033.3765742400001</v>
      </c>
      <c r="E358" s="58">
        <v>2045.15550687</v>
      </c>
      <c r="F358" s="58">
        <v>2083.9320828499999</v>
      </c>
      <c r="G358" s="58">
        <v>2061.0266404100003</v>
      </c>
      <c r="H358" s="58">
        <v>1982.5454489900001</v>
      </c>
      <c r="I358" s="58">
        <v>1926.1057479399999</v>
      </c>
      <c r="J358" s="58">
        <v>1824.3192605699999</v>
      </c>
      <c r="K358" s="58">
        <v>1794.5481468</v>
      </c>
      <c r="L358" s="58">
        <v>1800.2349766899999</v>
      </c>
      <c r="M358" s="58">
        <v>1793.4699519000001</v>
      </c>
      <c r="N358" s="58">
        <v>1790.20614514</v>
      </c>
      <c r="O358" s="58">
        <v>1788.0750683599999</v>
      </c>
      <c r="P358" s="58">
        <v>1752.9265006999999</v>
      </c>
      <c r="Q358" s="58">
        <v>1769.5133120200001</v>
      </c>
      <c r="R358" s="58">
        <v>1796.06905089</v>
      </c>
      <c r="S358" s="58">
        <v>1788.1118665899999</v>
      </c>
      <c r="T358" s="58">
        <v>1795.98885584</v>
      </c>
      <c r="U358" s="58">
        <v>1803.2180528199999</v>
      </c>
      <c r="V358" s="58">
        <v>1789.32202837</v>
      </c>
      <c r="W358" s="58">
        <v>1758.1647553299999</v>
      </c>
      <c r="X358" s="58">
        <v>1806.6637724099999</v>
      </c>
      <c r="Y358" s="58">
        <v>1887.95811198</v>
      </c>
    </row>
    <row r="359" spans="1:25" s="59" customFormat="1" ht="15.75" x14ac:dyDescent="0.3">
      <c r="A359" s="57" t="s">
        <v>159</v>
      </c>
      <c r="B359" s="58">
        <v>2081.1844559800002</v>
      </c>
      <c r="C359" s="58">
        <v>2159.2016601300002</v>
      </c>
      <c r="D359" s="58">
        <v>2183.5165213</v>
      </c>
      <c r="E359" s="58">
        <v>2219.30574157</v>
      </c>
      <c r="F359" s="58">
        <v>2243.10293903</v>
      </c>
      <c r="G359" s="58">
        <v>2223.3027502599998</v>
      </c>
      <c r="H359" s="58">
        <v>2144.7279552800001</v>
      </c>
      <c r="I359" s="58">
        <v>2036.3317939599999</v>
      </c>
      <c r="J359" s="58">
        <v>1920.5970162399999</v>
      </c>
      <c r="K359" s="58">
        <v>1871.35061621</v>
      </c>
      <c r="L359" s="58">
        <v>1863.8329192900001</v>
      </c>
      <c r="M359" s="58">
        <v>1842.73890979</v>
      </c>
      <c r="N359" s="58">
        <v>1856.83604851</v>
      </c>
      <c r="O359" s="58">
        <v>1840.6537087500001</v>
      </c>
      <c r="P359" s="58">
        <v>1812.75712441</v>
      </c>
      <c r="Q359" s="58">
        <v>1779.7145199500001</v>
      </c>
      <c r="R359" s="58">
        <v>1796.5766466699999</v>
      </c>
      <c r="S359" s="58">
        <v>1798.9790086400001</v>
      </c>
      <c r="T359" s="58">
        <v>1809.4358672999999</v>
      </c>
      <c r="U359" s="58">
        <v>1817.55903377</v>
      </c>
      <c r="V359" s="58">
        <v>1809.3031934799999</v>
      </c>
      <c r="W359" s="58">
        <v>1808.0691719399999</v>
      </c>
      <c r="X359" s="58">
        <v>1902.6135401700001</v>
      </c>
      <c r="Y359" s="58">
        <v>2036.7656872800001</v>
      </c>
    </row>
    <row r="360" spans="1:25" s="59" customFormat="1" ht="15.75" x14ac:dyDescent="0.3">
      <c r="A360" s="57" t="s">
        <v>160</v>
      </c>
      <c r="B360" s="58">
        <v>1923.2895318000001</v>
      </c>
      <c r="C360" s="58">
        <v>2010.0486812699999</v>
      </c>
      <c r="D360" s="58">
        <v>2081.5240089399999</v>
      </c>
      <c r="E360" s="58">
        <v>2104.7765101300001</v>
      </c>
      <c r="F360" s="58">
        <v>2152.9388289399999</v>
      </c>
      <c r="G360" s="58">
        <v>2138.9358549500002</v>
      </c>
      <c r="H360" s="58">
        <v>2098.48322375</v>
      </c>
      <c r="I360" s="58">
        <v>2019.07836335</v>
      </c>
      <c r="J360" s="58">
        <v>1911.44431786</v>
      </c>
      <c r="K360" s="58">
        <v>1801.9102563399999</v>
      </c>
      <c r="L360" s="58">
        <v>1748.2441884699999</v>
      </c>
      <c r="M360" s="58">
        <v>1770.4854678300001</v>
      </c>
      <c r="N360" s="58">
        <v>1752.5495077599999</v>
      </c>
      <c r="O360" s="58">
        <v>1760.72371028</v>
      </c>
      <c r="P360" s="58">
        <v>1741.1437872199999</v>
      </c>
      <c r="Q360" s="58">
        <v>1745.04838146</v>
      </c>
      <c r="R360" s="58">
        <v>1759.6159801599999</v>
      </c>
      <c r="S360" s="58">
        <v>1760.0625984799999</v>
      </c>
      <c r="T360" s="58">
        <v>1766.94161543</v>
      </c>
      <c r="U360" s="58">
        <v>1768.36564666</v>
      </c>
      <c r="V360" s="58">
        <v>1777.5256692299999</v>
      </c>
      <c r="W360" s="58">
        <v>1768.1201625199999</v>
      </c>
      <c r="X360" s="58">
        <v>1846.26084182</v>
      </c>
      <c r="Y360" s="58">
        <v>1989.3555011799999</v>
      </c>
    </row>
    <row r="361" spans="1:25" s="59" customFormat="1" ht="15.75" x14ac:dyDescent="0.3">
      <c r="A361" s="57" t="s">
        <v>161</v>
      </c>
      <c r="B361" s="58">
        <v>2139.2903712699999</v>
      </c>
      <c r="C361" s="58">
        <v>2219.3065196500002</v>
      </c>
      <c r="D361" s="58">
        <v>2263.16923851</v>
      </c>
      <c r="E361" s="58">
        <v>2299.6849613099998</v>
      </c>
      <c r="F361" s="58">
        <v>2334.0729593300002</v>
      </c>
      <c r="G361" s="58">
        <v>2325.4084576899995</v>
      </c>
      <c r="H361" s="58">
        <v>2269.7815013999998</v>
      </c>
      <c r="I361" s="58">
        <v>2233.68205597</v>
      </c>
      <c r="J361" s="58">
        <v>2105.7944487200002</v>
      </c>
      <c r="K361" s="58">
        <v>1985.56462923</v>
      </c>
      <c r="L361" s="58">
        <v>1927.2445629399999</v>
      </c>
      <c r="M361" s="58">
        <v>1895.63877611</v>
      </c>
      <c r="N361" s="58">
        <v>1881.33104443</v>
      </c>
      <c r="O361" s="58">
        <v>1887.6056740700001</v>
      </c>
      <c r="P361" s="58">
        <v>1856.08106496</v>
      </c>
      <c r="Q361" s="58">
        <v>1858.4519111299999</v>
      </c>
      <c r="R361" s="58">
        <v>1894.84278206</v>
      </c>
      <c r="S361" s="58">
        <v>1897.62859334</v>
      </c>
      <c r="T361" s="58">
        <v>1903.3844169700001</v>
      </c>
      <c r="U361" s="58">
        <v>1908.09592529</v>
      </c>
      <c r="V361" s="58">
        <v>1893.4314308</v>
      </c>
      <c r="W361" s="58">
        <v>1893.7081943799999</v>
      </c>
      <c r="X361" s="58">
        <v>1973.74950827</v>
      </c>
      <c r="Y361" s="58">
        <v>2046.71975434</v>
      </c>
    </row>
    <row r="362" spans="1:25" s="59" customFormat="1" ht="15.75" x14ac:dyDescent="0.3">
      <c r="A362" s="57" t="s">
        <v>162</v>
      </c>
      <c r="B362" s="58">
        <v>1998.6093698099999</v>
      </c>
      <c r="C362" s="58">
        <v>2083.7118037400001</v>
      </c>
      <c r="D362" s="58">
        <v>2122.8512501</v>
      </c>
      <c r="E362" s="58">
        <v>2159.5158526499999</v>
      </c>
      <c r="F362" s="58">
        <v>2206.9350357799999</v>
      </c>
      <c r="G362" s="58">
        <v>2215.4659762299998</v>
      </c>
      <c r="H362" s="58">
        <v>2224.31320658</v>
      </c>
      <c r="I362" s="58">
        <v>2005.67236533</v>
      </c>
      <c r="J362" s="58">
        <v>1880.4506673599999</v>
      </c>
      <c r="K362" s="58">
        <v>1812.7461941500001</v>
      </c>
      <c r="L362" s="58">
        <v>1743.2664642899999</v>
      </c>
      <c r="M362" s="58">
        <v>1731.9132733399999</v>
      </c>
      <c r="N362" s="58">
        <v>1721.0111878600001</v>
      </c>
      <c r="O362" s="58">
        <v>1716.0673374400001</v>
      </c>
      <c r="P362" s="58">
        <v>1684.7534832700001</v>
      </c>
      <c r="Q362" s="58">
        <v>1709.66401318</v>
      </c>
      <c r="R362" s="58">
        <v>1747.1740327499999</v>
      </c>
      <c r="S362" s="58">
        <v>1745.3699367500001</v>
      </c>
      <c r="T362" s="58">
        <v>1756.52638654</v>
      </c>
      <c r="U362" s="58">
        <v>1779.59397442</v>
      </c>
      <c r="V362" s="58">
        <v>1759.4605307300001</v>
      </c>
      <c r="W362" s="58">
        <v>1760.1456423299999</v>
      </c>
      <c r="X362" s="58">
        <v>1844.39178302</v>
      </c>
      <c r="Y362" s="58">
        <v>1925.5632018700001</v>
      </c>
    </row>
    <row r="363" spans="1:25" s="59" customFormat="1" ht="15.75" x14ac:dyDescent="0.3">
      <c r="A363" s="57" t="s">
        <v>163</v>
      </c>
      <c r="B363" s="58">
        <v>1925.82874485</v>
      </c>
      <c r="C363" s="58">
        <v>2006.4456014699999</v>
      </c>
      <c r="D363" s="58">
        <v>2047.8435511800001</v>
      </c>
      <c r="E363" s="58">
        <v>2067.3218860400002</v>
      </c>
      <c r="F363" s="58">
        <v>2072.6315682100003</v>
      </c>
      <c r="G363" s="58">
        <v>2088.0512288299997</v>
      </c>
      <c r="H363" s="58">
        <v>2027.4110114099999</v>
      </c>
      <c r="I363" s="58">
        <v>1943.44843292</v>
      </c>
      <c r="J363" s="58">
        <v>1806.3605945100001</v>
      </c>
      <c r="K363" s="58">
        <v>1719.8806779199999</v>
      </c>
      <c r="L363" s="58">
        <v>1671.79505481</v>
      </c>
      <c r="M363" s="58">
        <v>1653.6644208</v>
      </c>
      <c r="N363" s="58">
        <v>1658.91336834</v>
      </c>
      <c r="O363" s="58">
        <v>1643.15876684</v>
      </c>
      <c r="P363" s="58">
        <v>1628.31909664</v>
      </c>
      <c r="Q363" s="58">
        <v>1632.43602429</v>
      </c>
      <c r="R363" s="58">
        <v>1659.06120973</v>
      </c>
      <c r="S363" s="58">
        <v>1667.15498284</v>
      </c>
      <c r="T363" s="58">
        <v>1672.53958646</v>
      </c>
      <c r="U363" s="58">
        <v>1668.11972924</v>
      </c>
      <c r="V363" s="58">
        <v>1668.4036070099999</v>
      </c>
      <c r="W363" s="58">
        <v>1664.3155118</v>
      </c>
      <c r="X363" s="58">
        <v>1737.47040238</v>
      </c>
      <c r="Y363" s="58">
        <v>1832.64900779</v>
      </c>
    </row>
    <row r="364" spans="1:25" s="59" customFormat="1" ht="15.75" x14ac:dyDescent="0.3">
      <c r="A364" s="57" t="s">
        <v>164</v>
      </c>
      <c r="B364" s="58">
        <v>1963.4743281199999</v>
      </c>
      <c r="C364" s="58">
        <v>2034.3863973099999</v>
      </c>
      <c r="D364" s="58">
        <v>2080.8613969200001</v>
      </c>
      <c r="E364" s="58">
        <v>2108.9823929599997</v>
      </c>
      <c r="F364" s="58">
        <v>2161.0477964800002</v>
      </c>
      <c r="G364" s="58">
        <v>2132.3135387900002</v>
      </c>
      <c r="H364" s="58">
        <v>2056.7682178099999</v>
      </c>
      <c r="I364" s="58">
        <v>1946.5109104999999</v>
      </c>
      <c r="J364" s="58">
        <v>1852.82588132</v>
      </c>
      <c r="K364" s="58">
        <v>1779.1778611099999</v>
      </c>
      <c r="L364" s="58">
        <v>1740.53466441</v>
      </c>
      <c r="M364" s="58">
        <v>1719.75244834</v>
      </c>
      <c r="N364" s="58">
        <v>1723.0849234899999</v>
      </c>
      <c r="O364" s="58">
        <v>1739.359637</v>
      </c>
      <c r="P364" s="58">
        <v>1706.8665301799999</v>
      </c>
      <c r="Q364" s="58">
        <v>1714.5757260600001</v>
      </c>
      <c r="R364" s="58">
        <v>1742.5105258399999</v>
      </c>
      <c r="S364" s="58">
        <v>1726.4626445399999</v>
      </c>
      <c r="T364" s="58">
        <v>1722.52850255</v>
      </c>
      <c r="U364" s="58">
        <v>1726.78401624</v>
      </c>
      <c r="V364" s="58">
        <v>1702.19480071</v>
      </c>
      <c r="W364" s="58">
        <v>1708.8089911499999</v>
      </c>
      <c r="X364" s="58">
        <v>1758.1467908499999</v>
      </c>
      <c r="Y364" s="58">
        <v>1864.5407184599999</v>
      </c>
    </row>
    <row r="365" spans="1:25" s="59" customFormat="1" ht="15.75" x14ac:dyDescent="0.3">
      <c r="A365" s="57" t="s">
        <v>165</v>
      </c>
      <c r="B365" s="58">
        <v>1961.40601722</v>
      </c>
      <c r="C365" s="58">
        <v>2028.8139363400001</v>
      </c>
      <c r="D365" s="58">
        <v>2077.4847292599998</v>
      </c>
      <c r="E365" s="58">
        <v>2110.8363318800002</v>
      </c>
      <c r="F365" s="58">
        <v>2077.03825865</v>
      </c>
      <c r="G365" s="58">
        <v>2090.8517360000001</v>
      </c>
      <c r="H365" s="58">
        <v>1990.65918498</v>
      </c>
      <c r="I365" s="58">
        <v>1936.6604738799999</v>
      </c>
      <c r="J365" s="58">
        <v>1837.85093861</v>
      </c>
      <c r="K365" s="58">
        <v>1756.6286844900001</v>
      </c>
      <c r="L365" s="58">
        <v>1730.6877934699999</v>
      </c>
      <c r="M365" s="58">
        <v>1716.39714686</v>
      </c>
      <c r="N365" s="58">
        <v>1718.62602262</v>
      </c>
      <c r="O365" s="58">
        <v>1722.4653176300001</v>
      </c>
      <c r="P365" s="58">
        <v>1700.7724343699999</v>
      </c>
      <c r="Q365" s="58">
        <v>1715.3540956699999</v>
      </c>
      <c r="R365" s="58">
        <v>1743.81099298</v>
      </c>
      <c r="S365" s="58">
        <v>1739.4427331499999</v>
      </c>
      <c r="T365" s="58">
        <v>1740.45175285</v>
      </c>
      <c r="U365" s="58">
        <v>1744.4591596</v>
      </c>
      <c r="V365" s="58">
        <v>1726.4632325600001</v>
      </c>
      <c r="W365" s="58">
        <v>1732.5179152200001</v>
      </c>
      <c r="X365" s="58">
        <v>1805.0028707500001</v>
      </c>
      <c r="Y365" s="58">
        <v>1906.99035362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1624.3599006099998</v>
      </c>
      <c r="C370" s="65">
        <v>1797.0285096299999</v>
      </c>
      <c r="D370" s="65">
        <v>1845.93707352</v>
      </c>
      <c r="E370" s="65">
        <v>1885.14414248</v>
      </c>
      <c r="F370" s="65">
        <v>1899.45812185</v>
      </c>
      <c r="G370" s="65">
        <v>1906.76622109</v>
      </c>
      <c r="H370" s="65">
        <v>1858.3612406699999</v>
      </c>
      <c r="I370" s="65">
        <v>1684.7348168599999</v>
      </c>
      <c r="J370" s="65">
        <v>1544.74532701</v>
      </c>
      <c r="K370" s="65">
        <v>1532.86945446</v>
      </c>
      <c r="L370" s="65">
        <v>1486.3255065799999</v>
      </c>
      <c r="M370" s="65">
        <v>1460.96495172</v>
      </c>
      <c r="N370" s="65">
        <v>1468.92989889</v>
      </c>
      <c r="O370" s="65">
        <v>1462.7283582999999</v>
      </c>
      <c r="P370" s="65">
        <v>1455.4406782899998</v>
      </c>
      <c r="Q370" s="65">
        <v>1438.25186091</v>
      </c>
      <c r="R370" s="65">
        <v>1449.85548047</v>
      </c>
      <c r="S370" s="65">
        <v>1451.3947170599999</v>
      </c>
      <c r="T370" s="65">
        <v>1479.34240286</v>
      </c>
      <c r="U370" s="65">
        <v>1484.9962435999998</v>
      </c>
      <c r="V370" s="65">
        <v>1492.81713481</v>
      </c>
      <c r="W370" s="65">
        <v>1479.7367438599999</v>
      </c>
      <c r="X370" s="65">
        <v>1547.48970958</v>
      </c>
      <c r="Y370" s="65">
        <v>1623.0633381999999</v>
      </c>
    </row>
    <row r="371" spans="1:25" s="59" customFormat="1" ht="15.75" x14ac:dyDescent="0.3">
      <c r="A371" s="57" t="s">
        <v>136</v>
      </c>
      <c r="B371" s="58">
        <v>1604.1238773999999</v>
      </c>
      <c r="C371" s="58">
        <v>1689.7972524899999</v>
      </c>
      <c r="D371" s="58">
        <v>1773.29839885</v>
      </c>
      <c r="E371" s="58">
        <v>1836.87735662</v>
      </c>
      <c r="F371" s="58">
        <v>1865.3677353799999</v>
      </c>
      <c r="G371" s="58">
        <v>1850.23080637</v>
      </c>
      <c r="H371" s="58">
        <v>1791.1990985999998</v>
      </c>
      <c r="I371" s="58">
        <v>1656.63606673</v>
      </c>
      <c r="J371" s="58">
        <v>1539.4787658099999</v>
      </c>
      <c r="K371" s="58">
        <v>1525.46863818</v>
      </c>
      <c r="L371" s="58">
        <v>1505.0368171099999</v>
      </c>
      <c r="M371" s="58">
        <v>1478.49912088</v>
      </c>
      <c r="N371" s="58">
        <v>1457.1881064499999</v>
      </c>
      <c r="O371" s="58">
        <v>1359.5707631799999</v>
      </c>
      <c r="P371" s="58">
        <v>1404.83057446</v>
      </c>
      <c r="Q371" s="58">
        <v>1428.02725581</v>
      </c>
      <c r="R371" s="58">
        <v>1444.9246197799998</v>
      </c>
      <c r="S371" s="58">
        <v>1450.8428041299999</v>
      </c>
      <c r="T371" s="58">
        <v>1476.4272274499999</v>
      </c>
      <c r="U371" s="58">
        <v>1493.2099769899999</v>
      </c>
      <c r="V371" s="58">
        <v>1526.04520785</v>
      </c>
      <c r="W371" s="58">
        <v>1509.2551678</v>
      </c>
      <c r="X371" s="58">
        <v>1497.81762177</v>
      </c>
      <c r="Y371" s="58">
        <v>1554.4200015599999</v>
      </c>
    </row>
    <row r="372" spans="1:25" s="59" customFormat="1" ht="15.75" x14ac:dyDescent="0.3">
      <c r="A372" s="57" t="s">
        <v>137</v>
      </c>
      <c r="B372" s="58">
        <v>1701.1976487899999</v>
      </c>
      <c r="C372" s="58">
        <v>1795.63894091</v>
      </c>
      <c r="D372" s="58">
        <v>1812.54666849</v>
      </c>
      <c r="E372" s="58">
        <v>1834.1742058999998</v>
      </c>
      <c r="F372" s="58">
        <v>1838.1236057799999</v>
      </c>
      <c r="G372" s="58">
        <v>1838.9907894299999</v>
      </c>
      <c r="H372" s="58">
        <v>1788.2227822799998</v>
      </c>
      <c r="I372" s="58">
        <v>1685.26874316</v>
      </c>
      <c r="J372" s="58">
        <v>1564.5257968599999</v>
      </c>
      <c r="K372" s="58">
        <v>1559.9486090399998</v>
      </c>
      <c r="L372" s="58">
        <v>1533.74202909</v>
      </c>
      <c r="M372" s="58">
        <v>1518.2044826699998</v>
      </c>
      <c r="N372" s="58">
        <v>1525.25250914</v>
      </c>
      <c r="O372" s="58">
        <v>1523.1047529999998</v>
      </c>
      <c r="P372" s="58">
        <v>1521.06843316</v>
      </c>
      <c r="Q372" s="58">
        <v>1526.61022</v>
      </c>
      <c r="R372" s="58">
        <v>1528.0102845699998</v>
      </c>
      <c r="S372" s="58">
        <v>1518.76947236</v>
      </c>
      <c r="T372" s="58">
        <v>1544.50446846</v>
      </c>
      <c r="U372" s="58">
        <v>1560.1763147199999</v>
      </c>
      <c r="V372" s="58">
        <v>1562.3154540799999</v>
      </c>
      <c r="W372" s="58">
        <v>1527.94688673</v>
      </c>
      <c r="X372" s="58">
        <v>1588.0801758499999</v>
      </c>
      <c r="Y372" s="58">
        <v>1709.22661382</v>
      </c>
    </row>
    <row r="373" spans="1:25" s="59" customFormat="1" ht="15.75" x14ac:dyDescent="0.3">
      <c r="A373" s="57" t="s">
        <v>138</v>
      </c>
      <c r="B373" s="58">
        <v>1729.9101581099999</v>
      </c>
      <c r="C373" s="58">
        <v>1821.9390076299999</v>
      </c>
      <c r="D373" s="58">
        <v>1862.7541950499999</v>
      </c>
      <c r="E373" s="58">
        <v>1924.3472522</v>
      </c>
      <c r="F373" s="58">
        <v>1932.3096831399998</v>
      </c>
      <c r="G373" s="58">
        <v>1928.9271954199999</v>
      </c>
      <c r="H373" s="58">
        <v>1877.0982943399999</v>
      </c>
      <c r="I373" s="58">
        <v>1738.42874512</v>
      </c>
      <c r="J373" s="58">
        <v>1629.74734012</v>
      </c>
      <c r="K373" s="58">
        <v>1590.2994135599999</v>
      </c>
      <c r="L373" s="58">
        <v>1538.0383455199999</v>
      </c>
      <c r="M373" s="58">
        <v>1530.0465900299998</v>
      </c>
      <c r="N373" s="58">
        <v>1530.2530543</v>
      </c>
      <c r="O373" s="58">
        <v>1494.5160842399998</v>
      </c>
      <c r="P373" s="58">
        <v>1484.7592360399999</v>
      </c>
      <c r="Q373" s="58">
        <v>1487.3860509399999</v>
      </c>
      <c r="R373" s="58">
        <v>1506.0425251299998</v>
      </c>
      <c r="S373" s="58">
        <v>1483.31938393</v>
      </c>
      <c r="T373" s="58">
        <v>1502.6044683799998</v>
      </c>
      <c r="U373" s="58">
        <v>1515.67045179</v>
      </c>
      <c r="V373" s="58">
        <v>1526.2659038699999</v>
      </c>
      <c r="W373" s="58">
        <v>1500.9418007899999</v>
      </c>
      <c r="X373" s="58">
        <v>1561.39643755</v>
      </c>
      <c r="Y373" s="58">
        <v>1785.15161169</v>
      </c>
    </row>
    <row r="374" spans="1:25" s="59" customFormat="1" ht="15.75" x14ac:dyDescent="0.3">
      <c r="A374" s="57" t="s">
        <v>139</v>
      </c>
      <c r="B374" s="58">
        <v>1709.13996101</v>
      </c>
      <c r="C374" s="58">
        <v>1784.1740944399999</v>
      </c>
      <c r="D374" s="58">
        <v>1834.48256988</v>
      </c>
      <c r="E374" s="58">
        <v>1874.9278988599999</v>
      </c>
      <c r="F374" s="58">
        <v>1878.1997168799999</v>
      </c>
      <c r="G374" s="58">
        <v>1869.0170984399999</v>
      </c>
      <c r="H374" s="58">
        <v>1846.43369229</v>
      </c>
      <c r="I374" s="58">
        <v>1751.45090203</v>
      </c>
      <c r="J374" s="58">
        <v>1645.7253956</v>
      </c>
      <c r="K374" s="58">
        <v>1568.7164522399999</v>
      </c>
      <c r="L374" s="58">
        <v>1505.99090503</v>
      </c>
      <c r="M374" s="58">
        <v>1467.7882092299999</v>
      </c>
      <c r="N374" s="58">
        <v>1463.4679479899999</v>
      </c>
      <c r="O374" s="58">
        <v>1466.25019563</v>
      </c>
      <c r="P374" s="58">
        <v>1474.85604042</v>
      </c>
      <c r="Q374" s="58">
        <v>1486.2897946199998</v>
      </c>
      <c r="R374" s="58">
        <v>1477.79109483</v>
      </c>
      <c r="S374" s="58">
        <v>1458.6489285799998</v>
      </c>
      <c r="T374" s="58">
        <v>1477.73042304</v>
      </c>
      <c r="U374" s="58">
        <v>1493.74164075</v>
      </c>
      <c r="V374" s="58">
        <v>1506.5790290299999</v>
      </c>
      <c r="W374" s="58">
        <v>1481.3616439899999</v>
      </c>
      <c r="X374" s="58">
        <v>1533.52996259</v>
      </c>
      <c r="Y374" s="58">
        <v>1604.6747324199998</v>
      </c>
    </row>
    <row r="375" spans="1:25" s="59" customFormat="1" ht="15.75" x14ac:dyDescent="0.3">
      <c r="A375" s="57" t="s">
        <v>140</v>
      </c>
      <c r="B375" s="58">
        <v>1689.11145814</v>
      </c>
      <c r="C375" s="58">
        <v>1698.8848160099999</v>
      </c>
      <c r="D375" s="58">
        <v>1729.1922385999999</v>
      </c>
      <c r="E375" s="58">
        <v>1827.7301105299998</v>
      </c>
      <c r="F375" s="58">
        <v>1854.2277363399999</v>
      </c>
      <c r="G375" s="58">
        <v>1787.6761408899999</v>
      </c>
      <c r="H375" s="58">
        <v>1833.9233260399999</v>
      </c>
      <c r="I375" s="58">
        <v>1759.69932913</v>
      </c>
      <c r="J375" s="58">
        <v>1695.8940261099999</v>
      </c>
      <c r="K375" s="58">
        <v>1593.2359937599999</v>
      </c>
      <c r="L375" s="58">
        <v>1524.22873693</v>
      </c>
      <c r="M375" s="58">
        <v>1489.8928058899999</v>
      </c>
      <c r="N375" s="58">
        <v>1472.15791408</v>
      </c>
      <c r="O375" s="58">
        <v>1492.71487806</v>
      </c>
      <c r="P375" s="58">
        <v>1494.88715482</v>
      </c>
      <c r="Q375" s="58">
        <v>1502.46365657</v>
      </c>
      <c r="R375" s="58">
        <v>1486.9681167699998</v>
      </c>
      <c r="S375" s="58">
        <v>1468.98405039</v>
      </c>
      <c r="T375" s="58">
        <v>1483.00528457</v>
      </c>
      <c r="U375" s="58">
        <v>1489.57307698</v>
      </c>
      <c r="V375" s="58">
        <v>1499.01704948</v>
      </c>
      <c r="W375" s="58">
        <v>1483.35883648</v>
      </c>
      <c r="X375" s="58">
        <v>1542.98977872</v>
      </c>
      <c r="Y375" s="58">
        <v>1627.9613015499999</v>
      </c>
    </row>
    <row r="376" spans="1:25" s="59" customFormat="1" ht="15.75" x14ac:dyDescent="0.3">
      <c r="A376" s="57" t="s">
        <v>141</v>
      </c>
      <c r="B376" s="58">
        <v>1628.8143050199999</v>
      </c>
      <c r="C376" s="58">
        <v>1728.3206916399999</v>
      </c>
      <c r="D376" s="58">
        <v>1769.0310269299998</v>
      </c>
      <c r="E376" s="58">
        <v>1813.2520130299999</v>
      </c>
      <c r="F376" s="58">
        <v>1811.49275476</v>
      </c>
      <c r="G376" s="58">
        <v>1814.2709601299998</v>
      </c>
      <c r="H376" s="58">
        <v>1857.5296082499999</v>
      </c>
      <c r="I376" s="58">
        <v>1649.32321725</v>
      </c>
      <c r="J376" s="58">
        <v>1539.5708543799999</v>
      </c>
      <c r="K376" s="58">
        <v>1484.58258925</v>
      </c>
      <c r="L376" s="58">
        <v>1431.33197967</v>
      </c>
      <c r="M376" s="58">
        <v>1406.56507405</v>
      </c>
      <c r="N376" s="58">
        <v>1406.3568818699998</v>
      </c>
      <c r="O376" s="58">
        <v>1410.4466092599998</v>
      </c>
      <c r="P376" s="58">
        <v>1411.80532135</v>
      </c>
      <c r="Q376" s="58">
        <v>1416.2992096099999</v>
      </c>
      <c r="R376" s="58">
        <v>1425.01977865</v>
      </c>
      <c r="S376" s="58">
        <v>1412.7897042699999</v>
      </c>
      <c r="T376" s="58">
        <v>1422.07957631</v>
      </c>
      <c r="U376" s="58">
        <v>1423.8803172599999</v>
      </c>
      <c r="V376" s="58">
        <v>1434.36486612</v>
      </c>
      <c r="W376" s="58">
        <v>1411.6119392799999</v>
      </c>
      <c r="X376" s="58">
        <v>1476.58646933</v>
      </c>
      <c r="Y376" s="58">
        <v>1560.66229645</v>
      </c>
    </row>
    <row r="377" spans="1:25" s="59" customFormat="1" ht="15.75" x14ac:dyDescent="0.3">
      <c r="A377" s="57" t="s">
        <v>142</v>
      </c>
      <c r="B377" s="58">
        <v>1615.2766769</v>
      </c>
      <c r="C377" s="58">
        <v>1716.5444512699999</v>
      </c>
      <c r="D377" s="58">
        <v>1741.4444188999998</v>
      </c>
      <c r="E377" s="58">
        <v>1795.1347955699998</v>
      </c>
      <c r="F377" s="58">
        <v>1810.4400839699999</v>
      </c>
      <c r="G377" s="58">
        <v>1785.4791584</v>
      </c>
      <c r="H377" s="58">
        <v>1759.01793365</v>
      </c>
      <c r="I377" s="58">
        <v>1675.0028202999999</v>
      </c>
      <c r="J377" s="58">
        <v>1630.7411329199999</v>
      </c>
      <c r="K377" s="58">
        <v>1551.4150708099999</v>
      </c>
      <c r="L377" s="58">
        <v>1508.00256373</v>
      </c>
      <c r="M377" s="58">
        <v>1486.99669283</v>
      </c>
      <c r="N377" s="58">
        <v>1482.12622448</v>
      </c>
      <c r="O377" s="58">
        <v>1478.77860949</v>
      </c>
      <c r="P377" s="58">
        <v>1476.65723942</v>
      </c>
      <c r="Q377" s="58">
        <v>1473.7121777499999</v>
      </c>
      <c r="R377" s="58">
        <v>1455.1631880799998</v>
      </c>
      <c r="S377" s="58">
        <v>1458.7030319599999</v>
      </c>
      <c r="T377" s="58">
        <v>1505.5313946899998</v>
      </c>
      <c r="U377" s="58">
        <v>1501.3576277099999</v>
      </c>
      <c r="V377" s="58">
        <v>1503.60634895</v>
      </c>
      <c r="W377" s="58">
        <v>1481.9289228</v>
      </c>
      <c r="X377" s="58">
        <v>1539.1172486299999</v>
      </c>
      <c r="Y377" s="58">
        <v>1631.8228930499999</v>
      </c>
    </row>
    <row r="378" spans="1:25" s="59" customFormat="1" ht="15.75" x14ac:dyDescent="0.3">
      <c r="A378" s="57" t="s">
        <v>143</v>
      </c>
      <c r="B378" s="58">
        <v>1731.0673164999998</v>
      </c>
      <c r="C378" s="58">
        <v>1840.1855150899999</v>
      </c>
      <c r="D378" s="58">
        <v>1912.8006977999999</v>
      </c>
      <c r="E378" s="58">
        <v>1940.57179898</v>
      </c>
      <c r="F378" s="58">
        <v>1961.4369196799998</v>
      </c>
      <c r="G378" s="58">
        <v>1964.6675080499999</v>
      </c>
      <c r="H378" s="58">
        <v>1910.34208444</v>
      </c>
      <c r="I378" s="58">
        <v>1809.6521828799998</v>
      </c>
      <c r="J378" s="58">
        <v>1719.6862083599999</v>
      </c>
      <c r="K378" s="58">
        <v>1657.01428887</v>
      </c>
      <c r="L378" s="58">
        <v>1618.00659139</v>
      </c>
      <c r="M378" s="58">
        <v>1595.5642848099999</v>
      </c>
      <c r="N378" s="58">
        <v>1590.86665984</v>
      </c>
      <c r="O378" s="58">
        <v>1594.5811232199999</v>
      </c>
      <c r="P378" s="58">
        <v>1594.9530187999999</v>
      </c>
      <c r="Q378" s="58">
        <v>1610.3283803099998</v>
      </c>
      <c r="R378" s="58">
        <v>1582.6439222899999</v>
      </c>
      <c r="S378" s="58">
        <v>1580.8061109</v>
      </c>
      <c r="T378" s="58">
        <v>1620.27509878</v>
      </c>
      <c r="U378" s="58">
        <v>1617.3709811599999</v>
      </c>
      <c r="V378" s="58">
        <v>1620.27186852</v>
      </c>
      <c r="W378" s="58">
        <v>1618.1635679999999</v>
      </c>
      <c r="X378" s="58">
        <v>1673.8350803999999</v>
      </c>
      <c r="Y378" s="58">
        <v>1755.58426517</v>
      </c>
    </row>
    <row r="379" spans="1:25" s="59" customFormat="1" ht="15.75" x14ac:dyDescent="0.3">
      <c r="A379" s="57" t="s">
        <v>144</v>
      </c>
      <c r="B379" s="58">
        <v>1940.9532979199998</v>
      </c>
      <c r="C379" s="58">
        <v>2021.04721743</v>
      </c>
      <c r="D379" s="58">
        <v>1931.48624189</v>
      </c>
      <c r="E379" s="58">
        <v>2052.7254827500001</v>
      </c>
      <c r="F379" s="58">
        <v>2092.9738550900001</v>
      </c>
      <c r="G379" s="58">
        <v>2070.6041435500001</v>
      </c>
      <c r="H379" s="58">
        <v>2010.5241771399999</v>
      </c>
      <c r="I379" s="58">
        <v>1905.2594364499998</v>
      </c>
      <c r="J379" s="58">
        <v>1804.58624149</v>
      </c>
      <c r="K379" s="58">
        <v>1718.0350159899999</v>
      </c>
      <c r="L379" s="58">
        <v>1681.58518665</v>
      </c>
      <c r="M379" s="58">
        <v>1671.1882357499999</v>
      </c>
      <c r="N379" s="58">
        <v>1670.9688031799999</v>
      </c>
      <c r="O379" s="58">
        <v>1664.0482167599998</v>
      </c>
      <c r="P379" s="58">
        <v>1663.29711561</v>
      </c>
      <c r="Q379" s="58">
        <v>1667.43454238</v>
      </c>
      <c r="R379" s="58">
        <v>1636.71530517</v>
      </c>
      <c r="S379" s="58">
        <v>1631.3256953099999</v>
      </c>
      <c r="T379" s="58">
        <v>1675.90982242</v>
      </c>
      <c r="U379" s="58">
        <v>1684.03913321</v>
      </c>
      <c r="V379" s="58">
        <v>1677.4831078299999</v>
      </c>
      <c r="W379" s="58">
        <v>1653.5470925</v>
      </c>
      <c r="X379" s="58">
        <v>1732.9471714699998</v>
      </c>
      <c r="Y379" s="58">
        <v>1849.60459717</v>
      </c>
    </row>
    <row r="380" spans="1:25" s="59" customFormat="1" ht="15.75" x14ac:dyDescent="0.3">
      <c r="A380" s="57" t="s">
        <v>145</v>
      </c>
      <c r="B380" s="58">
        <v>1829.3013303</v>
      </c>
      <c r="C380" s="58">
        <v>1925.35590665</v>
      </c>
      <c r="D380" s="58">
        <v>1918.29283616</v>
      </c>
      <c r="E380" s="58">
        <v>1950.95264402</v>
      </c>
      <c r="F380" s="58">
        <v>2015.7631228299999</v>
      </c>
      <c r="G380" s="58">
        <v>1996.85926733</v>
      </c>
      <c r="H380" s="58">
        <v>1932.43956052</v>
      </c>
      <c r="I380" s="58">
        <v>1803.6258758399999</v>
      </c>
      <c r="J380" s="58">
        <v>1699.32645729</v>
      </c>
      <c r="K380" s="58">
        <v>1630.6151671</v>
      </c>
      <c r="L380" s="58">
        <v>1579.7259405099999</v>
      </c>
      <c r="M380" s="58">
        <v>1552.6905870799999</v>
      </c>
      <c r="N380" s="58">
        <v>1551.95180269</v>
      </c>
      <c r="O380" s="58">
        <v>1550.0293973299999</v>
      </c>
      <c r="P380" s="58">
        <v>1544.22956144</v>
      </c>
      <c r="Q380" s="58">
        <v>1559.00552472</v>
      </c>
      <c r="R380" s="58">
        <v>1535.1249692399999</v>
      </c>
      <c r="S380" s="58">
        <v>1562.0630411299999</v>
      </c>
      <c r="T380" s="58">
        <v>1638.8220847499999</v>
      </c>
      <c r="U380" s="58">
        <v>1635.02242533</v>
      </c>
      <c r="V380" s="58">
        <v>1629.33365607</v>
      </c>
      <c r="W380" s="58">
        <v>1626.5396703399999</v>
      </c>
      <c r="X380" s="58">
        <v>1701.07879217</v>
      </c>
      <c r="Y380" s="58">
        <v>1854.8771645299998</v>
      </c>
    </row>
    <row r="381" spans="1:25" s="59" customFormat="1" ht="15.75" x14ac:dyDescent="0.3">
      <c r="A381" s="57" t="s">
        <v>146</v>
      </c>
      <c r="B381" s="58">
        <v>1819.5907475199999</v>
      </c>
      <c r="C381" s="58">
        <v>1790.6136456899999</v>
      </c>
      <c r="D381" s="58">
        <v>1779.9897450399999</v>
      </c>
      <c r="E381" s="58">
        <v>1826.21048088</v>
      </c>
      <c r="F381" s="58">
        <v>1838.56104323</v>
      </c>
      <c r="G381" s="58">
        <v>1826.0534266299999</v>
      </c>
      <c r="H381" s="58">
        <v>1824.6688362899999</v>
      </c>
      <c r="I381" s="58">
        <v>1764.2153879799998</v>
      </c>
      <c r="J381" s="58">
        <v>1652.31560145</v>
      </c>
      <c r="K381" s="58">
        <v>1557.3213540199999</v>
      </c>
      <c r="L381" s="58">
        <v>1499.04401639</v>
      </c>
      <c r="M381" s="58">
        <v>1466.2510631799998</v>
      </c>
      <c r="N381" s="58">
        <v>1454.4029080599998</v>
      </c>
      <c r="O381" s="58">
        <v>1471.2010163499999</v>
      </c>
      <c r="P381" s="58">
        <v>1480.79953406</v>
      </c>
      <c r="Q381" s="58">
        <v>1479.04019582</v>
      </c>
      <c r="R381" s="58">
        <v>1473.2914198399999</v>
      </c>
      <c r="S381" s="58">
        <v>1433.0953144099999</v>
      </c>
      <c r="T381" s="58">
        <v>1467.6423749599999</v>
      </c>
      <c r="U381" s="58">
        <v>1469.7716556199998</v>
      </c>
      <c r="V381" s="58">
        <v>1480.27943544</v>
      </c>
      <c r="W381" s="58">
        <v>1480.94395224</v>
      </c>
      <c r="X381" s="58">
        <v>1542.19769509</v>
      </c>
      <c r="Y381" s="58">
        <v>1617.4972954799998</v>
      </c>
    </row>
    <row r="382" spans="1:25" s="59" customFormat="1" ht="15.75" x14ac:dyDescent="0.3">
      <c r="A382" s="57" t="s">
        <v>147</v>
      </c>
      <c r="B382" s="58">
        <v>1615.52032558</v>
      </c>
      <c r="C382" s="58">
        <v>1684.1875725499999</v>
      </c>
      <c r="D382" s="58">
        <v>1679.17935739</v>
      </c>
      <c r="E382" s="58">
        <v>1760.77737486</v>
      </c>
      <c r="F382" s="58">
        <v>1769.4157944599999</v>
      </c>
      <c r="G382" s="58">
        <v>1749.6025838599999</v>
      </c>
      <c r="H382" s="58">
        <v>1741.16164417</v>
      </c>
      <c r="I382" s="58">
        <v>1677.6736345499999</v>
      </c>
      <c r="J382" s="58">
        <v>1570.33155044</v>
      </c>
      <c r="K382" s="58">
        <v>1480.3541800399998</v>
      </c>
      <c r="L382" s="58">
        <v>1418.8344028699998</v>
      </c>
      <c r="M382" s="58">
        <v>1394.10011205</v>
      </c>
      <c r="N382" s="58">
        <v>1388.23451411</v>
      </c>
      <c r="O382" s="58">
        <v>1401.87233816</v>
      </c>
      <c r="P382" s="58">
        <v>1409.4576649399999</v>
      </c>
      <c r="Q382" s="58">
        <v>1407.74666594</v>
      </c>
      <c r="R382" s="58">
        <v>1399.80259598</v>
      </c>
      <c r="S382" s="58">
        <v>1357.8523917</v>
      </c>
      <c r="T382" s="58">
        <v>1387.96747463</v>
      </c>
      <c r="U382" s="58">
        <v>1381.2738237899998</v>
      </c>
      <c r="V382" s="58">
        <v>1374.59127906</v>
      </c>
      <c r="W382" s="58">
        <v>1380.41948768</v>
      </c>
      <c r="X382" s="58">
        <v>1445.8024711399999</v>
      </c>
      <c r="Y382" s="58">
        <v>1529.4852174999999</v>
      </c>
    </row>
    <row r="383" spans="1:25" s="59" customFormat="1" ht="15.75" x14ac:dyDescent="0.3">
      <c r="A383" s="57" t="s">
        <v>148</v>
      </c>
      <c r="B383" s="58">
        <v>1701.0657163399999</v>
      </c>
      <c r="C383" s="58">
        <v>1799.8785843399999</v>
      </c>
      <c r="D383" s="58">
        <v>1807.6422865299999</v>
      </c>
      <c r="E383" s="58">
        <v>1879.9252630399999</v>
      </c>
      <c r="F383" s="58">
        <v>1888.89208859</v>
      </c>
      <c r="G383" s="58">
        <v>1877.8470281899999</v>
      </c>
      <c r="H383" s="58">
        <v>1844.0225271499999</v>
      </c>
      <c r="I383" s="58">
        <v>1700.82954167</v>
      </c>
      <c r="J383" s="58">
        <v>1560.5194539699999</v>
      </c>
      <c r="K383" s="58">
        <v>1490.44369663</v>
      </c>
      <c r="L383" s="58">
        <v>1456.1437736099999</v>
      </c>
      <c r="M383" s="58">
        <v>1453.59693395</v>
      </c>
      <c r="N383" s="58">
        <v>1511.4149519</v>
      </c>
      <c r="O383" s="58">
        <v>1549.9856996399999</v>
      </c>
      <c r="P383" s="58">
        <v>1550.87719907</v>
      </c>
      <c r="Q383" s="58">
        <v>1564.80064092</v>
      </c>
      <c r="R383" s="58">
        <v>1563.23978855</v>
      </c>
      <c r="S383" s="58">
        <v>1526.94934502</v>
      </c>
      <c r="T383" s="58">
        <v>1551.70846747</v>
      </c>
      <c r="U383" s="58">
        <v>1556.23492384</v>
      </c>
      <c r="V383" s="58">
        <v>1553.5815759499999</v>
      </c>
      <c r="W383" s="58">
        <v>1547.30753039</v>
      </c>
      <c r="X383" s="58">
        <v>1621.84657032</v>
      </c>
      <c r="Y383" s="58">
        <v>1721.67712695</v>
      </c>
    </row>
    <row r="384" spans="1:25" s="59" customFormat="1" ht="15.75" x14ac:dyDescent="0.3">
      <c r="A384" s="57" t="s">
        <v>149</v>
      </c>
      <c r="B384" s="58">
        <v>1750.65486093</v>
      </c>
      <c r="C384" s="58">
        <v>1847.7883814899999</v>
      </c>
      <c r="D384" s="58">
        <v>1944.76407077</v>
      </c>
      <c r="E384" s="58">
        <v>2007.64800311</v>
      </c>
      <c r="F384" s="58">
        <v>2028.29671702</v>
      </c>
      <c r="G384" s="58">
        <v>2021.5670370799999</v>
      </c>
      <c r="H384" s="58">
        <v>1925.3340550599999</v>
      </c>
      <c r="I384" s="58">
        <v>1809.99644373</v>
      </c>
      <c r="J384" s="58">
        <v>1703.9311116699998</v>
      </c>
      <c r="K384" s="58">
        <v>1609.3674593399999</v>
      </c>
      <c r="L384" s="58">
        <v>1594.19160242</v>
      </c>
      <c r="M384" s="58">
        <v>1584.05933276</v>
      </c>
      <c r="N384" s="58">
        <v>1577.5032760299998</v>
      </c>
      <c r="O384" s="58">
        <v>1564.04107073</v>
      </c>
      <c r="P384" s="58">
        <v>1564.30613945</v>
      </c>
      <c r="Q384" s="58">
        <v>1565.3187594999999</v>
      </c>
      <c r="R384" s="58">
        <v>1520.07475284</v>
      </c>
      <c r="S384" s="58">
        <v>1517.25398591</v>
      </c>
      <c r="T384" s="58">
        <v>1562.11686259</v>
      </c>
      <c r="U384" s="58">
        <v>1553.5375159599998</v>
      </c>
      <c r="V384" s="58">
        <v>1552.257854</v>
      </c>
      <c r="W384" s="58">
        <v>1551.7417604</v>
      </c>
      <c r="X384" s="58">
        <v>1643.4254789199999</v>
      </c>
      <c r="Y384" s="58">
        <v>1725.1774201999999</v>
      </c>
    </row>
    <row r="385" spans="1:25" s="59" customFormat="1" ht="15.75" x14ac:dyDescent="0.3">
      <c r="A385" s="57" t="s">
        <v>150</v>
      </c>
      <c r="B385" s="58">
        <v>1848.1335804</v>
      </c>
      <c r="C385" s="58">
        <v>1893.9804368</v>
      </c>
      <c r="D385" s="58">
        <v>1930.1084836</v>
      </c>
      <c r="E385" s="58">
        <v>1948.9533246199999</v>
      </c>
      <c r="F385" s="58">
        <v>1980.10615575</v>
      </c>
      <c r="G385" s="58">
        <v>1949.8217161299999</v>
      </c>
      <c r="H385" s="58">
        <v>1925.1665354099998</v>
      </c>
      <c r="I385" s="58">
        <v>1807.4437715699999</v>
      </c>
      <c r="J385" s="58">
        <v>1736.0317338</v>
      </c>
      <c r="K385" s="58">
        <v>1662.87074158</v>
      </c>
      <c r="L385" s="58">
        <v>1626.0035536599999</v>
      </c>
      <c r="M385" s="58">
        <v>1601.6138071299999</v>
      </c>
      <c r="N385" s="58">
        <v>1610.98975163</v>
      </c>
      <c r="O385" s="58">
        <v>1616.98985292</v>
      </c>
      <c r="P385" s="58">
        <v>1597.6527675999998</v>
      </c>
      <c r="Q385" s="58">
        <v>1610.2535139399999</v>
      </c>
      <c r="R385" s="58">
        <v>1561.4826535699999</v>
      </c>
      <c r="S385" s="58">
        <v>1549.0197694399999</v>
      </c>
      <c r="T385" s="58">
        <v>1585.87411395</v>
      </c>
      <c r="U385" s="58">
        <v>1585.5716948699999</v>
      </c>
      <c r="V385" s="58">
        <v>1587.23410687</v>
      </c>
      <c r="W385" s="58">
        <v>1584.12503369</v>
      </c>
      <c r="X385" s="58">
        <v>1649.5566452999999</v>
      </c>
      <c r="Y385" s="58">
        <v>1753.12542788</v>
      </c>
    </row>
    <row r="386" spans="1:25" s="59" customFormat="1" ht="15.75" x14ac:dyDescent="0.3">
      <c r="A386" s="57" t="s">
        <v>151</v>
      </c>
      <c r="B386" s="58">
        <v>1700.6801213399999</v>
      </c>
      <c r="C386" s="58">
        <v>1774.5621991799999</v>
      </c>
      <c r="D386" s="58">
        <v>1794.49561331</v>
      </c>
      <c r="E386" s="58">
        <v>1797.47527307</v>
      </c>
      <c r="F386" s="58">
        <v>1818.4275701499998</v>
      </c>
      <c r="G386" s="58">
        <v>1807.4239918399999</v>
      </c>
      <c r="H386" s="58">
        <v>1728.7876352799999</v>
      </c>
      <c r="I386" s="58">
        <v>1646.04358871</v>
      </c>
      <c r="J386" s="58">
        <v>1541.1031257099999</v>
      </c>
      <c r="K386" s="58">
        <v>1485.2601932499999</v>
      </c>
      <c r="L386" s="58">
        <v>1447.9657550699999</v>
      </c>
      <c r="M386" s="58">
        <v>1418.81089836</v>
      </c>
      <c r="N386" s="58">
        <v>1444.3537593199999</v>
      </c>
      <c r="O386" s="58">
        <v>1442.6381814599999</v>
      </c>
      <c r="P386" s="58">
        <v>1441.56148687</v>
      </c>
      <c r="Q386" s="58">
        <v>1459.8164916599999</v>
      </c>
      <c r="R386" s="58">
        <v>1420.5171139699999</v>
      </c>
      <c r="S386" s="58">
        <v>1418.0650275399998</v>
      </c>
      <c r="T386" s="58">
        <v>1452.4051396099999</v>
      </c>
      <c r="U386" s="58">
        <v>1460.4181850499999</v>
      </c>
      <c r="V386" s="58">
        <v>1465.40283372</v>
      </c>
      <c r="W386" s="58">
        <v>1456.7261709499999</v>
      </c>
      <c r="X386" s="58">
        <v>1514.9736193399999</v>
      </c>
      <c r="Y386" s="58">
        <v>1614.3684192399999</v>
      </c>
    </row>
    <row r="387" spans="1:25" s="59" customFormat="1" ht="15.75" x14ac:dyDescent="0.3">
      <c r="A387" s="57" t="s">
        <v>152</v>
      </c>
      <c r="B387" s="58">
        <v>1731.3973905099999</v>
      </c>
      <c r="C387" s="58">
        <v>1824.42886518</v>
      </c>
      <c r="D387" s="58">
        <v>1846.5070196199999</v>
      </c>
      <c r="E387" s="58">
        <v>1868.82133985</v>
      </c>
      <c r="F387" s="58">
        <v>1916.4068627199999</v>
      </c>
      <c r="G387" s="58">
        <v>1896.42467274</v>
      </c>
      <c r="H387" s="58">
        <v>1831.57942908</v>
      </c>
      <c r="I387" s="58">
        <v>1717.8977691499999</v>
      </c>
      <c r="J387" s="58">
        <v>1603.1200178199999</v>
      </c>
      <c r="K387" s="58">
        <v>1534.4508099899999</v>
      </c>
      <c r="L387" s="58">
        <v>1491.83645213</v>
      </c>
      <c r="M387" s="58">
        <v>1461.40333934</v>
      </c>
      <c r="N387" s="58">
        <v>1465.2287065</v>
      </c>
      <c r="O387" s="58">
        <v>1459.70076367</v>
      </c>
      <c r="P387" s="58">
        <v>1457.35425098</v>
      </c>
      <c r="Q387" s="58">
        <v>1460.6609068999999</v>
      </c>
      <c r="R387" s="58">
        <v>1447.99546644</v>
      </c>
      <c r="S387" s="58">
        <v>1436.1720008699999</v>
      </c>
      <c r="T387" s="58">
        <v>1478.7715877199998</v>
      </c>
      <c r="U387" s="58">
        <v>1481.8819436199999</v>
      </c>
      <c r="V387" s="58">
        <v>1464.6973006199999</v>
      </c>
      <c r="W387" s="58">
        <v>1452.8045815199998</v>
      </c>
      <c r="X387" s="58">
        <v>1517.8332704699999</v>
      </c>
      <c r="Y387" s="58">
        <v>1617.7820443199998</v>
      </c>
    </row>
    <row r="388" spans="1:25" s="59" customFormat="1" ht="15.75" x14ac:dyDescent="0.3">
      <c r="A388" s="57" t="s">
        <v>153</v>
      </c>
      <c r="B388" s="58">
        <v>1665.4475510299999</v>
      </c>
      <c r="C388" s="58">
        <v>1744.49085784</v>
      </c>
      <c r="D388" s="58">
        <v>1739.4673876899999</v>
      </c>
      <c r="E388" s="58">
        <v>1699.91987341</v>
      </c>
      <c r="F388" s="58">
        <v>1762.6730268199999</v>
      </c>
      <c r="G388" s="58">
        <v>1771.10960897</v>
      </c>
      <c r="H388" s="58">
        <v>1787.9981937</v>
      </c>
      <c r="I388" s="58">
        <v>1757.7886180599999</v>
      </c>
      <c r="J388" s="58">
        <v>1672.3921851299999</v>
      </c>
      <c r="K388" s="58">
        <v>1561.9306471999998</v>
      </c>
      <c r="L388" s="58">
        <v>1492.5010579299999</v>
      </c>
      <c r="M388" s="58">
        <v>1460.9519476799999</v>
      </c>
      <c r="N388" s="58">
        <v>1456.2312868199999</v>
      </c>
      <c r="O388" s="58">
        <v>1468.2564129099999</v>
      </c>
      <c r="P388" s="58">
        <v>1441.21444378</v>
      </c>
      <c r="Q388" s="58">
        <v>1438.64347843</v>
      </c>
      <c r="R388" s="58">
        <v>1471.9984457099999</v>
      </c>
      <c r="S388" s="58">
        <v>1470.9112836099998</v>
      </c>
      <c r="T388" s="58">
        <v>1476.32887622</v>
      </c>
      <c r="U388" s="58">
        <v>1497.9331208999999</v>
      </c>
      <c r="V388" s="58">
        <v>1501.938901</v>
      </c>
      <c r="W388" s="58">
        <v>1490.2002883799998</v>
      </c>
      <c r="X388" s="58">
        <v>1554.99108675</v>
      </c>
      <c r="Y388" s="58">
        <v>1643.4479685699998</v>
      </c>
    </row>
    <row r="389" spans="1:25" s="59" customFormat="1" ht="15.75" x14ac:dyDescent="0.3">
      <c r="A389" s="57" t="s">
        <v>154</v>
      </c>
      <c r="B389" s="58">
        <v>1689.35860916</v>
      </c>
      <c r="C389" s="58">
        <v>1757.92257488</v>
      </c>
      <c r="D389" s="58">
        <v>1769.6824175199999</v>
      </c>
      <c r="E389" s="58">
        <v>1820.8712249399998</v>
      </c>
      <c r="F389" s="58">
        <v>1848.2871375099999</v>
      </c>
      <c r="G389" s="58">
        <v>1837.8701903799999</v>
      </c>
      <c r="H389" s="58">
        <v>1836.1458051299999</v>
      </c>
      <c r="I389" s="58">
        <v>1690.84346099</v>
      </c>
      <c r="J389" s="58">
        <v>1663.4729491099999</v>
      </c>
      <c r="K389" s="58">
        <v>1547.2006213899999</v>
      </c>
      <c r="L389" s="58">
        <v>1486.8014138599999</v>
      </c>
      <c r="M389" s="58">
        <v>1463.8234404099999</v>
      </c>
      <c r="N389" s="58">
        <v>1467.6215092299999</v>
      </c>
      <c r="O389" s="58">
        <v>1478.2766976199998</v>
      </c>
      <c r="P389" s="58">
        <v>1475.3364438599999</v>
      </c>
      <c r="Q389" s="58">
        <v>1474.4332849499999</v>
      </c>
      <c r="R389" s="58">
        <v>1498.17602769</v>
      </c>
      <c r="S389" s="58">
        <v>1496.5786995199999</v>
      </c>
      <c r="T389" s="58">
        <v>1483.3745999399998</v>
      </c>
      <c r="U389" s="58">
        <v>1476.7816579</v>
      </c>
      <c r="V389" s="58">
        <v>1487.09355841</v>
      </c>
      <c r="W389" s="58">
        <v>1481.4913038699999</v>
      </c>
      <c r="X389" s="58">
        <v>1536.6623912999999</v>
      </c>
      <c r="Y389" s="58">
        <v>1630.8028007399998</v>
      </c>
    </row>
    <row r="390" spans="1:25" s="59" customFormat="1" ht="15.75" x14ac:dyDescent="0.3">
      <c r="A390" s="57" t="s">
        <v>155</v>
      </c>
      <c r="B390" s="58">
        <v>1898.4153956999999</v>
      </c>
      <c r="C390" s="58">
        <v>1929.8440226999999</v>
      </c>
      <c r="D390" s="58">
        <v>1969.8869169299999</v>
      </c>
      <c r="E390" s="58">
        <v>1981.9918493599998</v>
      </c>
      <c r="F390" s="58">
        <v>2046.7012621899999</v>
      </c>
      <c r="G390" s="58">
        <v>2048.6571867900002</v>
      </c>
      <c r="H390" s="58">
        <v>2077.3500179200005</v>
      </c>
      <c r="I390" s="58">
        <v>1942.10973623</v>
      </c>
      <c r="J390" s="58">
        <v>1829.54417543</v>
      </c>
      <c r="K390" s="58">
        <v>1751.6438696999999</v>
      </c>
      <c r="L390" s="58">
        <v>1698.2236877399998</v>
      </c>
      <c r="M390" s="58">
        <v>1687.0657627399999</v>
      </c>
      <c r="N390" s="58">
        <v>1685.3404477199999</v>
      </c>
      <c r="O390" s="58">
        <v>1694.5569827899999</v>
      </c>
      <c r="P390" s="58">
        <v>1654.27981875</v>
      </c>
      <c r="Q390" s="58">
        <v>1667.8015897399998</v>
      </c>
      <c r="R390" s="58">
        <v>1703.73702351</v>
      </c>
      <c r="S390" s="58">
        <v>1690.7722459499998</v>
      </c>
      <c r="T390" s="58">
        <v>1691.3445844099999</v>
      </c>
      <c r="U390" s="58">
        <v>1698.2294429899998</v>
      </c>
      <c r="V390" s="58">
        <v>1693.79817254</v>
      </c>
      <c r="W390" s="58">
        <v>1673.3246129899999</v>
      </c>
      <c r="X390" s="58">
        <v>1763.03312261</v>
      </c>
      <c r="Y390" s="58">
        <v>1866.1426672099999</v>
      </c>
    </row>
    <row r="391" spans="1:25" s="59" customFormat="1" ht="15.75" x14ac:dyDescent="0.3">
      <c r="A391" s="57" t="s">
        <v>156</v>
      </c>
      <c r="B391" s="58">
        <v>1796.8983832599999</v>
      </c>
      <c r="C391" s="58">
        <v>1908.5589596999998</v>
      </c>
      <c r="D391" s="58">
        <v>1944.6908593199998</v>
      </c>
      <c r="E391" s="58">
        <v>1930.43249623</v>
      </c>
      <c r="F391" s="58">
        <v>1959.6584295999999</v>
      </c>
      <c r="G391" s="58">
        <v>1948.4052182599999</v>
      </c>
      <c r="H391" s="58">
        <v>1869.3607830399999</v>
      </c>
      <c r="I391" s="58">
        <v>1772.9247775599999</v>
      </c>
      <c r="J391" s="58">
        <v>1723.8178746899998</v>
      </c>
      <c r="K391" s="58">
        <v>1628.97875963</v>
      </c>
      <c r="L391" s="58">
        <v>1600.3189209899999</v>
      </c>
      <c r="M391" s="58">
        <v>1583.5268249399999</v>
      </c>
      <c r="N391" s="58">
        <v>1578.71369398</v>
      </c>
      <c r="O391" s="58">
        <v>1569.2749663</v>
      </c>
      <c r="P391" s="58">
        <v>1536.3525538199999</v>
      </c>
      <c r="Q391" s="58">
        <v>1521.0351481599998</v>
      </c>
      <c r="R391" s="58">
        <v>1538.93270794</v>
      </c>
      <c r="S391" s="58">
        <v>1554.1066909899998</v>
      </c>
      <c r="T391" s="58">
        <v>1564.7901859799999</v>
      </c>
      <c r="U391" s="58">
        <v>1559.5971194199999</v>
      </c>
      <c r="V391" s="58">
        <v>1565.6173201699999</v>
      </c>
      <c r="W391" s="58">
        <v>1558.11847674</v>
      </c>
      <c r="X391" s="58">
        <v>1636.3416429499998</v>
      </c>
      <c r="Y391" s="58">
        <v>1735.66500008</v>
      </c>
    </row>
    <row r="392" spans="1:25" s="59" customFormat="1" ht="15.75" x14ac:dyDescent="0.3">
      <c r="A392" s="57" t="s">
        <v>157</v>
      </c>
      <c r="B392" s="58">
        <v>1826.4127681999998</v>
      </c>
      <c r="C392" s="58">
        <v>1900.7578321599999</v>
      </c>
      <c r="D392" s="58">
        <v>1934.4925818899999</v>
      </c>
      <c r="E392" s="58">
        <v>1951.35774797</v>
      </c>
      <c r="F392" s="58">
        <v>1996.1732465299999</v>
      </c>
      <c r="G392" s="58">
        <v>1962.01019447</v>
      </c>
      <c r="H392" s="58">
        <v>1915.4698198199999</v>
      </c>
      <c r="I392" s="58">
        <v>1792.4808678499999</v>
      </c>
      <c r="J392" s="58">
        <v>1650.95035403</v>
      </c>
      <c r="K392" s="58">
        <v>1601.50465409</v>
      </c>
      <c r="L392" s="58">
        <v>1576.6656535299999</v>
      </c>
      <c r="M392" s="58">
        <v>1563.7206808199999</v>
      </c>
      <c r="N392" s="58">
        <v>1549.85419067</v>
      </c>
      <c r="O392" s="58">
        <v>1552.0037192299999</v>
      </c>
      <c r="P392" s="58">
        <v>1520.9526974199998</v>
      </c>
      <c r="Q392" s="58">
        <v>1522.1588260999999</v>
      </c>
      <c r="R392" s="58">
        <v>1561.0919835999998</v>
      </c>
      <c r="S392" s="58">
        <v>1566.5093571699999</v>
      </c>
      <c r="T392" s="58">
        <v>1559.73564672</v>
      </c>
      <c r="U392" s="58">
        <v>1573.3200204099999</v>
      </c>
      <c r="V392" s="58">
        <v>1569.8702439799999</v>
      </c>
      <c r="W392" s="58">
        <v>1562.0281877699999</v>
      </c>
      <c r="X392" s="58">
        <v>1602.0539932199999</v>
      </c>
      <c r="Y392" s="58">
        <v>1688.20978289</v>
      </c>
    </row>
    <row r="393" spans="1:25" s="59" customFormat="1" ht="15.75" x14ac:dyDescent="0.3">
      <c r="A393" s="57" t="s">
        <v>158</v>
      </c>
      <c r="B393" s="58">
        <v>1722.9529296599999</v>
      </c>
      <c r="C393" s="58">
        <v>1796.1208621799999</v>
      </c>
      <c r="D393" s="58">
        <v>1816.33390224</v>
      </c>
      <c r="E393" s="58">
        <v>1828.1128348699999</v>
      </c>
      <c r="F393" s="58">
        <v>1866.8894108499999</v>
      </c>
      <c r="G393" s="58">
        <v>1843.98396841</v>
      </c>
      <c r="H393" s="58">
        <v>1765.50277699</v>
      </c>
      <c r="I393" s="58">
        <v>1709.0630759399999</v>
      </c>
      <c r="J393" s="58">
        <v>1607.2765885699998</v>
      </c>
      <c r="K393" s="58">
        <v>1577.5054748</v>
      </c>
      <c r="L393" s="58">
        <v>1583.1923046899999</v>
      </c>
      <c r="M393" s="58">
        <v>1576.4272799</v>
      </c>
      <c r="N393" s="58">
        <v>1573.16347314</v>
      </c>
      <c r="O393" s="58">
        <v>1571.0323963599999</v>
      </c>
      <c r="P393" s="58">
        <v>1535.8838286999999</v>
      </c>
      <c r="Q393" s="58">
        <v>1552.47064002</v>
      </c>
      <c r="R393" s="58">
        <v>1579.0263788899999</v>
      </c>
      <c r="S393" s="58">
        <v>1571.0691945899998</v>
      </c>
      <c r="T393" s="58">
        <v>1578.94618384</v>
      </c>
      <c r="U393" s="58">
        <v>1586.1753808199999</v>
      </c>
      <c r="V393" s="58">
        <v>1572.27935637</v>
      </c>
      <c r="W393" s="58">
        <v>1541.1220833299999</v>
      </c>
      <c r="X393" s="58">
        <v>1589.6211004099998</v>
      </c>
      <c r="Y393" s="58">
        <v>1670.91543998</v>
      </c>
    </row>
    <row r="394" spans="1:25" s="59" customFormat="1" ht="15.75" x14ac:dyDescent="0.3">
      <c r="A394" s="57" t="s">
        <v>159</v>
      </c>
      <c r="B394" s="58">
        <v>1864.1417839799999</v>
      </c>
      <c r="C394" s="58">
        <v>1942.1589881299999</v>
      </c>
      <c r="D394" s="58">
        <v>1966.4738493</v>
      </c>
      <c r="E394" s="58">
        <v>2002.26306957</v>
      </c>
      <c r="F394" s="58">
        <v>2026.06026703</v>
      </c>
      <c r="G394" s="58">
        <v>2006.26007826</v>
      </c>
      <c r="H394" s="58">
        <v>1927.68528328</v>
      </c>
      <c r="I394" s="58">
        <v>1819.2891219599999</v>
      </c>
      <c r="J394" s="58">
        <v>1703.5543442399999</v>
      </c>
      <c r="K394" s="58">
        <v>1654.30794421</v>
      </c>
      <c r="L394" s="58">
        <v>1646.79024729</v>
      </c>
      <c r="M394" s="58">
        <v>1625.6962377899999</v>
      </c>
      <c r="N394" s="58">
        <v>1639.7933765099999</v>
      </c>
      <c r="O394" s="58">
        <v>1623.61103675</v>
      </c>
      <c r="P394" s="58">
        <v>1595.7144524099999</v>
      </c>
      <c r="Q394" s="58">
        <v>1562.67184795</v>
      </c>
      <c r="R394" s="58">
        <v>1579.5339746699999</v>
      </c>
      <c r="S394" s="58">
        <v>1581.93633664</v>
      </c>
      <c r="T394" s="58">
        <v>1592.3931952999999</v>
      </c>
      <c r="U394" s="58">
        <v>1600.51636177</v>
      </c>
      <c r="V394" s="58">
        <v>1592.2605214799999</v>
      </c>
      <c r="W394" s="58">
        <v>1591.0264999399999</v>
      </c>
      <c r="X394" s="58">
        <v>1685.57086817</v>
      </c>
      <c r="Y394" s="58">
        <v>1819.72301528</v>
      </c>
    </row>
    <row r="395" spans="1:25" s="59" customFormat="1" ht="15.75" x14ac:dyDescent="0.3">
      <c r="A395" s="57" t="s">
        <v>160</v>
      </c>
      <c r="B395" s="58">
        <v>1706.2468598</v>
      </c>
      <c r="C395" s="58">
        <v>1793.0060092699998</v>
      </c>
      <c r="D395" s="58">
        <v>1864.4813369399999</v>
      </c>
      <c r="E395" s="58">
        <v>1887.7338381299999</v>
      </c>
      <c r="F395" s="58">
        <v>1935.8961569399999</v>
      </c>
      <c r="G395" s="58">
        <v>1921.89318295</v>
      </c>
      <c r="H395" s="58">
        <v>1881.4405517499999</v>
      </c>
      <c r="I395" s="58">
        <v>1802.03569135</v>
      </c>
      <c r="J395" s="58">
        <v>1694.4016458599999</v>
      </c>
      <c r="K395" s="58">
        <v>1584.8675843399999</v>
      </c>
      <c r="L395" s="58">
        <v>1531.2015164699999</v>
      </c>
      <c r="M395" s="58">
        <v>1553.44279583</v>
      </c>
      <c r="N395" s="58">
        <v>1535.5068357599998</v>
      </c>
      <c r="O395" s="58">
        <v>1543.6810382799999</v>
      </c>
      <c r="P395" s="58">
        <v>1524.1011152199999</v>
      </c>
      <c r="Q395" s="58">
        <v>1528.0057094599999</v>
      </c>
      <c r="R395" s="58">
        <v>1542.5733081599999</v>
      </c>
      <c r="S395" s="58">
        <v>1543.0199264799999</v>
      </c>
      <c r="T395" s="58">
        <v>1549.8989434299999</v>
      </c>
      <c r="U395" s="58">
        <v>1551.32297466</v>
      </c>
      <c r="V395" s="58">
        <v>1560.4829972299999</v>
      </c>
      <c r="W395" s="58">
        <v>1551.0774905199999</v>
      </c>
      <c r="X395" s="58">
        <v>1629.21816982</v>
      </c>
      <c r="Y395" s="58">
        <v>1772.3128291799999</v>
      </c>
    </row>
    <row r="396" spans="1:25" s="59" customFormat="1" ht="15.75" x14ac:dyDescent="0.3">
      <c r="A396" s="57" t="s">
        <v>161</v>
      </c>
      <c r="B396" s="58">
        <v>1922.2476992699999</v>
      </c>
      <c r="C396" s="58">
        <v>2002.2638476499999</v>
      </c>
      <c r="D396" s="58">
        <v>2046.12656651</v>
      </c>
      <c r="E396" s="58">
        <v>2082.6422893099998</v>
      </c>
      <c r="F396" s="58">
        <v>2117.0302873300002</v>
      </c>
      <c r="G396" s="58">
        <v>2108.3657856899999</v>
      </c>
      <c r="H396" s="58">
        <v>2052.7388294000002</v>
      </c>
      <c r="I396" s="58">
        <v>2016.6393839699999</v>
      </c>
      <c r="J396" s="58">
        <v>1888.75177672</v>
      </c>
      <c r="K396" s="58">
        <v>1768.52195723</v>
      </c>
      <c r="L396" s="58">
        <v>1710.2018909399999</v>
      </c>
      <c r="M396" s="58">
        <v>1678.5961041099999</v>
      </c>
      <c r="N396" s="58">
        <v>1664.28837243</v>
      </c>
      <c r="O396" s="58">
        <v>1670.56300207</v>
      </c>
      <c r="P396" s="58">
        <v>1639.03839296</v>
      </c>
      <c r="Q396" s="58">
        <v>1641.4092391299998</v>
      </c>
      <c r="R396" s="58">
        <v>1677.80011006</v>
      </c>
      <c r="S396" s="58">
        <v>1680.5859213399999</v>
      </c>
      <c r="T396" s="58">
        <v>1686.34174497</v>
      </c>
      <c r="U396" s="58">
        <v>1691.0532532899999</v>
      </c>
      <c r="V396" s="58">
        <v>1676.3887588</v>
      </c>
      <c r="W396" s="58">
        <v>1676.6655223799999</v>
      </c>
      <c r="X396" s="58">
        <v>1756.7068362699999</v>
      </c>
      <c r="Y396" s="58">
        <v>1829.67708234</v>
      </c>
    </row>
    <row r="397" spans="1:25" s="59" customFormat="1" ht="15.75" x14ac:dyDescent="0.3">
      <c r="A397" s="57" t="s">
        <v>162</v>
      </c>
      <c r="B397" s="58">
        <v>1781.5666978099998</v>
      </c>
      <c r="C397" s="58">
        <v>1866.66913174</v>
      </c>
      <c r="D397" s="58">
        <v>1905.8085781</v>
      </c>
      <c r="E397" s="58">
        <v>1942.4731806499999</v>
      </c>
      <c r="F397" s="58">
        <v>1989.8923637799999</v>
      </c>
      <c r="G397" s="58">
        <v>1998.42330423</v>
      </c>
      <c r="H397" s="58">
        <v>2007.27053458</v>
      </c>
      <c r="I397" s="58">
        <v>1788.62969333</v>
      </c>
      <c r="J397" s="58">
        <v>1663.4079953599999</v>
      </c>
      <c r="K397" s="58">
        <v>1595.70352215</v>
      </c>
      <c r="L397" s="58">
        <v>1526.2237922899999</v>
      </c>
      <c r="M397" s="58">
        <v>1514.8706013399999</v>
      </c>
      <c r="N397" s="58">
        <v>1503.96851586</v>
      </c>
      <c r="O397" s="58">
        <v>1499.02466544</v>
      </c>
      <c r="P397" s="58">
        <v>1467.71081127</v>
      </c>
      <c r="Q397" s="58">
        <v>1492.6213411799999</v>
      </c>
      <c r="R397" s="58">
        <v>1530.1313607499999</v>
      </c>
      <c r="S397" s="58">
        <v>1528.32726475</v>
      </c>
      <c r="T397" s="58">
        <v>1539.4837145399999</v>
      </c>
      <c r="U397" s="58">
        <v>1562.55130242</v>
      </c>
      <c r="V397" s="58">
        <v>1542.41785873</v>
      </c>
      <c r="W397" s="58">
        <v>1543.1029703299998</v>
      </c>
      <c r="X397" s="58">
        <v>1627.34911102</v>
      </c>
      <c r="Y397" s="58">
        <v>1708.52052987</v>
      </c>
    </row>
    <row r="398" spans="1:25" s="59" customFormat="1" ht="15.75" x14ac:dyDescent="0.3">
      <c r="A398" s="57" t="s">
        <v>163</v>
      </c>
      <c r="B398" s="58">
        <v>1708.78607285</v>
      </c>
      <c r="C398" s="58">
        <v>1789.4029294699999</v>
      </c>
      <c r="D398" s="58">
        <v>1830.80087918</v>
      </c>
      <c r="E398" s="58">
        <v>1850.2792140399999</v>
      </c>
      <c r="F398" s="58">
        <v>1855.58889621</v>
      </c>
      <c r="G398" s="58">
        <v>1871.0085568299999</v>
      </c>
      <c r="H398" s="58">
        <v>1810.3683394099999</v>
      </c>
      <c r="I398" s="58">
        <v>1726.4057609199999</v>
      </c>
      <c r="J398" s="58">
        <v>1589.31792251</v>
      </c>
      <c r="K398" s="58">
        <v>1502.8380059199999</v>
      </c>
      <c r="L398" s="58">
        <v>1454.75238281</v>
      </c>
      <c r="M398" s="58">
        <v>1436.6217488</v>
      </c>
      <c r="N398" s="58">
        <v>1441.87069634</v>
      </c>
      <c r="O398" s="58">
        <v>1426.11609484</v>
      </c>
      <c r="P398" s="58">
        <v>1411.27642464</v>
      </c>
      <c r="Q398" s="58">
        <v>1415.3933522899999</v>
      </c>
      <c r="R398" s="58">
        <v>1442.0185377299999</v>
      </c>
      <c r="S398" s="58">
        <v>1450.11231084</v>
      </c>
      <c r="T398" s="58">
        <v>1455.49691446</v>
      </c>
      <c r="U398" s="58">
        <v>1451.0770572399999</v>
      </c>
      <c r="V398" s="58">
        <v>1451.3609350099998</v>
      </c>
      <c r="W398" s="58">
        <v>1447.2728397999999</v>
      </c>
      <c r="X398" s="58">
        <v>1520.42773038</v>
      </c>
      <c r="Y398" s="58">
        <v>1615.60633579</v>
      </c>
    </row>
    <row r="399" spans="1:25" s="59" customFormat="1" ht="15.75" x14ac:dyDescent="0.3">
      <c r="A399" s="57" t="s">
        <v>164</v>
      </c>
      <c r="B399" s="58">
        <v>1746.4316561199998</v>
      </c>
      <c r="C399" s="58">
        <v>1817.3437253099999</v>
      </c>
      <c r="D399" s="58">
        <v>1863.81872492</v>
      </c>
      <c r="E399" s="58">
        <v>1891.9397209599999</v>
      </c>
      <c r="F399" s="58">
        <v>1944.0051244799999</v>
      </c>
      <c r="G399" s="58">
        <v>1915.2708667899999</v>
      </c>
      <c r="H399" s="58">
        <v>1839.7255458099999</v>
      </c>
      <c r="I399" s="58">
        <v>1729.4682384999999</v>
      </c>
      <c r="J399" s="58">
        <v>1635.78320932</v>
      </c>
      <c r="K399" s="58">
        <v>1562.1351891099998</v>
      </c>
      <c r="L399" s="58">
        <v>1523.49199241</v>
      </c>
      <c r="M399" s="58">
        <v>1502.70977634</v>
      </c>
      <c r="N399" s="58">
        <v>1506.0422514899999</v>
      </c>
      <c r="O399" s="58">
        <v>1522.316965</v>
      </c>
      <c r="P399" s="58">
        <v>1489.8238581799999</v>
      </c>
      <c r="Q399" s="58">
        <v>1497.53305406</v>
      </c>
      <c r="R399" s="58">
        <v>1525.4678538399999</v>
      </c>
      <c r="S399" s="58">
        <v>1509.4199725399999</v>
      </c>
      <c r="T399" s="58">
        <v>1505.4858305499999</v>
      </c>
      <c r="U399" s="58">
        <v>1509.74134424</v>
      </c>
      <c r="V399" s="58">
        <v>1485.1521287099999</v>
      </c>
      <c r="W399" s="58">
        <v>1491.7663191499998</v>
      </c>
      <c r="X399" s="58">
        <v>1541.1041188499998</v>
      </c>
      <c r="Y399" s="58">
        <v>1647.4980464599998</v>
      </c>
    </row>
    <row r="400" spans="1:25" s="59" customFormat="1" ht="15.75" x14ac:dyDescent="0.3">
      <c r="A400" s="57" t="s">
        <v>165</v>
      </c>
      <c r="B400" s="58">
        <v>1744.3633452199999</v>
      </c>
      <c r="C400" s="58">
        <v>1811.77126434</v>
      </c>
      <c r="D400" s="58">
        <v>1860.44205726</v>
      </c>
      <c r="E400" s="58">
        <v>1893.79365988</v>
      </c>
      <c r="F400" s="58">
        <v>1859.99558665</v>
      </c>
      <c r="G400" s="58">
        <v>1873.809064</v>
      </c>
      <c r="H400" s="58">
        <v>1773.6165129799999</v>
      </c>
      <c r="I400" s="58">
        <v>1719.6178018799999</v>
      </c>
      <c r="J400" s="58">
        <v>1620.8082666099999</v>
      </c>
      <c r="K400" s="58">
        <v>1539.58601249</v>
      </c>
      <c r="L400" s="58">
        <v>1513.6451214699998</v>
      </c>
      <c r="M400" s="58">
        <v>1499.35447486</v>
      </c>
      <c r="N400" s="58">
        <v>1501.5833506199999</v>
      </c>
      <c r="O400" s="58">
        <v>1505.42264563</v>
      </c>
      <c r="P400" s="58">
        <v>1483.7297623699999</v>
      </c>
      <c r="Q400" s="58">
        <v>1498.3114236699998</v>
      </c>
      <c r="R400" s="58">
        <v>1526.76832098</v>
      </c>
      <c r="S400" s="58">
        <v>1522.4000611499998</v>
      </c>
      <c r="T400" s="58">
        <v>1523.40908085</v>
      </c>
      <c r="U400" s="58">
        <v>1527.4164876</v>
      </c>
      <c r="V400" s="58">
        <v>1509.42056056</v>
      </c>
      <c r="W400" s="58">
        <v>1515.47524322</v>
      </c>
      <c r="X400" s="58">
        <v>1587.96019875</v>
      </c>
      <c r="Y400" s="58">
        <v>1689.9476816199999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640897.14340317599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640897.14340317599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4.3626031000000003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2969.12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61.449999999999996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A6CD4-F166-4B4D-962C-6A74018714FB}">
  <sheetPr>
    <tabColor indexed="26"/>
  </sheetPr>
  <dimension ref="A1:AB572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3606.7916054000002</v>
      </c>
      <c r="C14" s="56">
        <v>3778.8567023300002</v>
      </c>
      <c r="D14" s="56">
        <v>3827.3512045000002</v>
      </c>
      <c r="E14" s="56">
        <v>3866.5362966000002</v>
      </c>
      <c r="F14" s="56">
        <v>3880.6264441500002</v>
      </c>
      <c r="G14" s="56">
        <v>3887.6018069800002</v>
      </c>
      <c r="H14" s="56">
        <v>3839.3986281200005</v>
      </c>
      <c r="I14" s="56">
        <v>3666.0159192000001</v>
      </c>
      <c r="J14" s="56">
        <v>3526.0655486400001</v>
      </c>
      <c r="K14" s="56">
        <v>3512.7369662999999</v>
      </c>
      <c r="L14" s="56">
        <v>3466.6033067000003</v>
      </c>
      <c r="M14" s="56">
        <v>3442.92274997</v>
      </c>
      <c r="N14" s="56">
        <v>3450.8883679400005</v>
      </c>
      <c r="O14" s="56">
        <v>3444.5511325100001</v>
      </c>
      <c r="P14" s="56">
        <v>3437.5550010900001</v>
      </c>
      <c r="Q14" s="56">
        <v>3420.5028467300003</v>
      </c>
      <c r="R14" s="56">
        <v>3431.8818284100003</v>
      </c>
      <c r="S14" s="56">
        <v>3433.6749226400002</v>
      </c>
      <c r="T14" s="56">
        <v>3461.2477004500001</v>
      </c>
      <c r="U14" s="56">
        <v>3466.0651670100006</v>
      </c>
      <c r="V14" s="56">
        <v>3473.6932678900002</v>
      </c>
      <c r="W14" s="56">
        <v>3461.9505577899999</v>
      </c>
      <c r="X14" s="56">
        <v>3530.1030960300004</v>
      </c>
      <c r="Y14" s="56">
        <v>3604.3918998200002</v>
      </c>
    </row>
    <row r="15" spans="1:25" s="59" customFormat="1" ht="15.75" x14ac:dyDescent="0.3">
      <c r="A15" s="57" t="s">
        <v>136</v>
      </c>
      <c r="B15" s="58">
        <v>3585.5499703400001</v>
      </c>
      <c r="C15" s="58">
        <v>3671.0433355100004</v>
      </c>
      <c r="D15" s="58">
        <v>3754.3154958200003</v>
      </c>
      <c r="E15" s="58">
        <v>3818.619471</v>
      </c>
      <c r="F15" s="58">
        <v>3846.3953915500001</v>
      </c>
      <c r="G15" s="58">
        <v>3831.1823563400003</v>
      </c>
      <c r="H15" s="58">
        <v>3772.1930404700001</v>
      </c>
      <c r="I15" s="58">
        <v>3637.4728969800003</v>
      </c>
      <c r="J15" s="58">
        <v>3520.2272174300001</v>
      </c>
      <c r="K15" s="58">
        <v>3506.6787004800003</v>
      </c>
      <c r="L15" s="58">
        <v>3487.2209560300003</v>
      </c>
      <c r="M15" s="58">
        <v>3460.3488375100005</v>
      </c>
      <c r="N15" s="58">
        <v>3433.4961313000003</v>
      </c>
      <c r="O15" s="58">
        <v>3332.4037528700001</v>
      </c>
      <c r="P15" s="58">
        <v>3378.7426682700002</v>
      </c>
      <c r="Q15" s="58">
        <v>3403.4343564300002</v>
      </c>
      <c r="R15" s="58">
        <v>3421.6147285200004</v>
      </c>
      <c r="S15" s="58">
        <v>3432.4813930800001</v>
      </c>
      <c r="T15" s="58">
        <v>3457.8066298100002</v>
      </c>
      <c r="U15" s="58">
        <v>3474.7657053400003</v>
      </c>
      <c r="V15" s="58">
        <v>3507.79870304</v>
      </c>
      <c r="W15" s="58">
        <v>3490.6359143</v>
      </c>
      <c r="X15" s="58">
        <v>3478.59135393</v>
      </c>
      <c r="Y15" s="58">
        <v>3534.9623923200002</v>
      </c>
    </row>
    <row r="16" spans="1:25" s="59" customFormat="1" ht="15.75" x14ac:dyDescent="0.3">
      <c r="A16" s="57" t="s">
        <v>137</v>
      </c>
      <c r="B16" s="58">
        <v>3682.3847518800003</v>
      </c>
      <c r="C16" s="58">
        <v>3777.0709858800001</v>
      </c>
      <c r="D16" s="58">
        <v>3793.7214204600004</v>
      </c>
      <c r="E16" s="58">
        <v>3815.5478023800001</v>
      </c>
      <c r="F16" s="58">
        <v>3819.13508258</v>
      </c>
      <c r="G16" s="58">
        <v>3820.42210729</v>
      </c>
      <c r="H16" s="58">
        <v>3769.83385817</v>
      </c>
      <c r="I16" s="58">
        <v>3668.3058018199999</v>
      </c>
      <c r="J16" s="58">
        <v>3548.1654204900005</v>
      </c>
      <c r="K16" s="58">
        <v>3542.7069027400003</v>
      </c>
      <c r="L16" s="58">
        <v>3515.5929064600004</v>
      </c>
      <c r="M16" s="58">
        <v>3500.6599105300002</v>
      </c>
      <c r="N16" s="58">
        <v>3508.4123872099999</v>
      </c>
      <c r="O16" s="58">
        <v>3506.6339342500005</v>
      </c>
      <c r="P16" s="58">
        <v>3504.6521512100003</v>
      </c>
      <c r="Q16" s="58">
        <v>3509.7133550600001</v>
      </c>
      <c r="R16" s="58">
        <v>3511.5420036700002</v>
      </c>
      <c r="S16" s="58">
        <v>3502.5179349</v>
      </c>
      <c r="T16" s="58">
        <v>3528.2304806299999</v>
      </c>
      <c r="U16" s="58">
        <v>3543.7305748900003</v>
      </c>
      <c r="V16" s="58">
        <v>3545.53299006</v>
      </c>
      <c r="W16" s="58">
        <v>3511.3249408600004</v>
      </c>
      <c r="X16" s="58">
        <v>3571.5202462400002</v>
      </c>
      <c r="Y16" s="58">
        <v>3692.3648189600003</v>
      </c>
    </row>
    <row r="17" spans="1:25" s="59" customFormat="1" ht="15.75" x14ac:dyDescent="0.3">
      <c r="A17" s="57" t="s">
        <v>138</v>
      </c>
      <c r="B17" s="58">
        <v>3713.6558049300002</v>
      </c>
      <c r="C17" s="58">
        <v>3805.55690263</v>
      </c>
      <c r="D17" s="58">
        <v>3846.3117599100005</v>
      </c>
      <c r="E17" s="58">
        <v>3907.7322319700002</v>
      </c>
      <c r="F17" s="58">
        <v>3915.9098562100003</v>
      </c>
      <c r="G17" s="58">
        <v>3912.2973081400005</v>
      </c>
      <c r="H17" s="58">
        <v>3860.7211536499999</v>
      </c>
      <c r="I17" s="58">
        <v>3721.9678018900004</v>
      </c>
      <c r="J17" s="58">
        <v>3613.2657492100002</v>
      </c>
      <c r="K17" s="58">
        <v>3573.90647481</v>
      </c>
      <c r="L17" s="58">
        <v>3521.3336342700004</v>
      </c>
      <c r="M17" s="58">
        <v>3513.0282376900004</v>
      </c>
      <c r="N17" s="58">
        <v>3509.4273792399999</v>
      </c>
      <c r="O17" s="58">
        <v>3478.2157915500002</v>
      </c>
      <c r="P17" s="58">
        <v>3466.78750313</v>
      </c>
      <c r="Q17" s="58">
        <v>3469.5436532000003</v>
      </c>
      <c r="R17" s="58">
        <v>3488.14317226</v>
      </c>
      <c r="S17" s="58">
        <v>3465.6168568900002</v>
      </c>
      <c r="T17" s="58">
        <v>3484.8274951200001</v>
      </c>
      <c r="U17" s="58">
        <v>3498.0465284400002</v>
      </c>
      <c r="V17" s="58">
        <v>3508.95372563</v>
      </c>
      <c r="W17" s="58">
        <v>3483.5539262400002</v>
      </c>
      <c r="X17" s="58">
        <v>3544.0653814200004</v>
      </c>
      <c r="Y17" s="58">
        <v>3767.9020067900001</v>
      </c>
    </row>
    <row r="18" spans="1:25" s="59" customFormat="1" ht="15.75" x14ac:dyDescent="0.3">
      <c r="A18" s="57" t="s">
        <v>139</v>
      </c>
      <c r="B18" s="58">
        <v>3691.4195121400003</v>
      </c>
      <c r="C18" s="58">
        <v>3766.4437232300002</v>
      </c>
      <c r="D18" s="58">
        <v>3816.97701762</v>
      </c>
      <c r="E18" s="58">
        <v>3857.2948977000005</v>
      </c>
      <c r="F18" s="58">
        <v>3860.56161961</v>
      </c>
      <c r="G18" s="58">
        <v>3851.6512710200004</v>
      </c>
      <c r="H18" s="58">
        <v>3828.9694081000002</v>
      </c>
      <c r="I18" s="58">
        <v>3733.8360034100001</v>
      </c>
      <c r="J18" s="58">
        <v>3628.7163470200003</v>
      </c>
      <c r="K18" s="58">
        <v>3551.8942552400003</v>
      </c>
      <c r="L18" s="58">
        <v>3489.3970395800002</v>
      </c>
      <c r="M18" s="58">
        <v>3451.4661684400003</v>
      </c>
      <c r="N18" s="58">
        <v>3447.1823217900001</v>
      </c>
      <c r="O18" s="58">
        <v>3449.9008790100002</v>
      </c>
      <c r="P18" s="58">
        <v>3458.2287654900001</v>
      </c>
      <c r="Q18" s="58">
        <v>3469.6985496400002</v>
      </c>
      <c r="R18" s="58">
        <v>3460.9045893800003</v>
      </c>
      <c r="S18" s="58">
        <v>3441.1877654600003</v>
      </c>
      <c r="T18" s="58">
        <v>3460.7793369300002</v>
      </c>
      <c r="U18" s="58">
        <v>3476.7294709800003</v>
      </c>
      <c r="V18" s="58">
        <v>3489.3272716199999</v>
      </c>
      <c r="W18" s="58">
        <v>3464.3285703300003</v>
      </c>
      <c r="X18" s="58">
        <v>3516.6526476300005</v>
      </c>
      <c r="Y18" s="58">
        <v>3587.7432005500004</v>
      </c>
    </row>
    <row r="19" spans="1:25" s="59" customFormat="1" ht="15.75" x14ac:dyDescent="0.3">
      <c r="A19" s="57" t="s">
        <v>140</v>
      </c>
      <c r="B19" s="58">
        <v>3672.7413510700003</v>
      </c>
      <c r="C19" s="58">
        <v>3682.5617013300002</v>
      </c>
      <c r="D19" s="58">
        <v>3712.6200264700001</v>
      </c>
      <c r="E19" s="58">
        <v>3811.0509300399999</v>
      </c>
      <c r="F19" s="58">
        <v>3837.23024515</v>
      </c>
      <c r="G19" s="58">
        <v>3770.5539773999999</v>
      </c>
      <c r="H19" s="58">
        <v>3816.2612612100002</v>
      </c>
      <c r="I19" s="58">
        <v>3741.97988549</v>
      </c>
      <c r="J19" s="58">
        <v>3678.2413411200005</v>
      </c>
      <c r="K19" s="58">
        <v>3575.6031580600002</v>
      </c>
      <c r="L19" s="58">
        <v>3506.6941637800001</v>
      </c>
      <c r="M19" s="58">
        <v>3472.3361839500003</v>
      </c>
      <c r="N19" s="58">
        <v>3454.7381369700001</v>
      </c>
      <c r="O19" s="58">
        <v>3475.5638932400002</v>
      </c>
      <c r="P19" s="58">
        <v>3477.7620784300002</v>
      </c>
      <c r="Q19" s="58">
        <v>3485.2742311300003</v>
      </c>
      <c r="R19" s="58">
        <v>3469.9612610900003</v>
      </c>
      <c r="S19" s="58">
        <v>3452.0254576900002</v>
      </c>
      <c r="T19" s="58">
        <v>3466.0809146500005</v>
      </c>
      <c r="U19" s="58">
        <v>3472.8973383900002</v>
      </c>
      <c r="V19" s="58">
        <v>3482.5339293500001</v>
      </c>
      <c r="W19" s="58">
        <v>3466.9282262000002</v>
      </c>
      <c r="X19" s="58">
        <v>3526.6272522500003</v>
      </c>
      <c r="Y19" s="58">
        <v>3611.6623030300002</v>
      </c>
    </row>
    <row r="20" spans="1:25" s="59" customFormat="1" ht="15.75" x14ac:dyDescent="0.3">
      <c r="A20" s="57" t="s">
        <v>141</v>
      </c>
      <c r="B20" s="58">
        <v>3612.5627491200003</v>
      </c>
      <c r="C20" s="58">
        <v>3712.0159804600003</v>
      </c>
      <c r="D20" s="58">
        <v>3752.6322338400005</v>
      </c>
      <c r="E20" s="58">
        <v>3796.5721459800002</v>
      </c>
      <c r="F20" s="58">
        <v>3795.0510564200004</v>
      </c>
      <c r="G20" s="58">
        <v>3797.6772775500003</v>
      </c>
      <c r="H20" s="58">
        <v>3840.8555099600003</v>
      </c>
      <c r="I20" s="58">
        <v>3633.0589219600001</v>
      </c>
      <c r="J20" s="58">
        <v>3523.1281487700003</v>
      </c>
      <c r="K20" s="58">
        <v>3468.2084976800002</v>
      </c>
      <c r="L20" s="58">
        <v>3414.71512747</v>
      </c>
      <c r="M20" s="58">
        <v>3389.10877411</v>
      </c>
      <c r="N20" s="58">
        <v>3389.9791413700004</v>
      </c>
      <c r="O20" s="58">
        <v>3393.9525976499999</v>
      </c>
      <c r="P20" s="58">
        <v>3395.5300508200003</v>
      </c>
      <c r="Q20" s="58">
        <v>3400.0218219300004</v>
      </c>
      <c r="R20" s="58">
        <v>3408.5470395000002</v>
      </c>
      <c r="S20" s="58">
        <v>3396.2762384600001</v>
      </c>
      <c r="T20" s="58">
        <v>3405.8020353500006</v>
      </c>
      <c r="U20" s="58">
        <v>3407.5874818900002</v>
      </c>
      <c r="V20" s="58">
        <v>3418.0019325600001</v>
      </c>
      <c r="W20" s="58">
        <v>3395.3474061800002</v>
      </c>
      <c r="X20" s="58">
        <v>3459.9825909300002</v>
      </c>
      <c r="Y20" s="58">
        <v>3544.3270429200002</v>
      </c>
    </row>
    <row r="21" spans="1:25" s="59" customFormat="1" ht="15.75" x14ac:dyDescent="0.3">
      <c r="A21" s="57" t="s">
        <v>142</v>
      </c>
      <c r="B21" s="58">
        <v>3598.8173426200001</v>
      </c>
      <c r="C21" s="58">
        <v>3700.17673543</v>
      </c>
      <c r="D21" s="58">
        <v>3725.1500407500002</v>
      </c>
      <c r="E21" s="58">
        <v>3778.8030772000002</v>
      </c>
      <c r="F21" s="58">
        <v>3794.1857021000005</v>
      </c>
      <c r="G21" s="58">
        <v>3769.1835713</v>
      </c>
      <c r="H21" s="58">
        <v>3742.5682406700003</v>
      </c>
      <c r="I21" s="58">
        <v>3658.5553988600004</v>
      </c>
      <c r="J21" s="58">
        <v>3614.4295174700001</v>
      </c>
      <c r="K21" s="58">
        <v>3535.0474217400001</v>
      </c>
      <c r="L21" s="58">
        <v>3491.4524104500001</v>
      </c>
      <c r="M21" s="58">
        <v>3470.3968092900004</v>
      </c>
      <c r="N21" s="58">
        <v>3464.6262929700001</v>
      </c>
      <c r="O21" s="58">
        <v>3461.9200418300002</v>
      </c>
      <c r="P21" s="58">
        <v>3460.0061726600002</v>
      </c>
      <c r="Q21" s="58">
        <v>3457.1564330199999</v>
      </c>
      <c r="R21" s="58">
        <v>3438.0762002600004</v>
      </c>
      <c r="S21" s="58">
        <v>3441.2432750300004</v>
      </c>
      <c r="T21" s="58">
        <v>3489.1195472300005</v>
      </c>
      <c r="U21" s="58">
        <v>3484.4222031500003</v>
      </c>
      <c r="V21" s="58">
        <v>3486.2488278500005</v>
      </c>
      <c r="W21" s="58">
        <v>3464.70465487</v>
      </c>
      <c r="X21" s="58">
        <v>3521.9608865</v>
      </c>
      <c r="Y21" s="58">
        <v>3614.6142927800001</v>
      </c>
    </row>
    <row r="22" spans="1:25" s="59" customFormat="1" ht="15.75" x14ac:dyDescent="0.3">
      <c r="A22" s="57" t="s">
        <v>143</v>
      </c>
      <c r="B22" s="58">
        <v>3713.9404577400001</v>
      </c>
      <c r="C22" s="58">
        <v>3823.1943234300002</v>
      </c>
      <c r="D22" s="58">
        <v>3896.4520055200001</v>
      </c>
      <c r="E22" s="58">
        <v>3923.5448816600001</v>
      </c>
      <c r="F22" s="58">
        <v>3944.5228556700004</v>
      </c>
      <c r="G22" s="58">
        <v>3948.37849517</v>
      </c>
      <c r="H22" s="58">
        <v>3893.9723274100002</v>
      </c>
      <c r="I22" s="58">
        <v>3793.2001585300004</v>
      </c>
      <c r="J22" s="58">
        <v>3701.8695159700001</v>
      </c>
      <c r="K22" s="58">
        <v>3640.6017058800003</v>
      </c>
      <c r="L22" s="58">
        <v>3593.6337105000002</v>
      </c>
      <c r="M22" s="58">
        <v>3575.7700240500003</v>
      </c>
      <c r="N22" s="58">
        <v>3573.2736443200001</v>
      </c>
      <c r="O22" s="58">
        <v>3576.8960882600004</v>
      </c>
      <c r="P22" s="58">
        <v>3577.5194783200004</v>
      </c>
      <c r="Q22" s="58">
        <v>3592.9909453600003</v>
      </c>
      <c r="R22" s="58">
        <v>3565.3453938299999</v>
      </c>
      <c r="S22" s="58">
        <v>3563.2370602800002</v>
      </c>
      <c r="T22" s="58">
        <v>3595.1567304600003</v>
      </c>
      <c r="U22" s="58">
        <v>3598.5432219100003</v>
      </c>
      <c r="V22" s="58">
        <v>3602.1059488500005</v>
      </c>
      <c r="W22" s="58">
        <v>3600.1042925100001</v>
      </c>
      <c r="X22" s="58">
        <v>3655.7343577900001</v>
      </c>
      <c r="Y22" s="58">
        <v>3737.1607574100003</v>
      </c>
    </row>
    <row r="23" spans="1:25" s="59" customFormat="1" ht="15.75" x14ac:dyDescent="0.3">
      <c r="A23" s="57" t="s">
        <v>144</v>
      </c>
      <c r="B23" s="58">
        <v>3922.2678839700002</v>
      </c>
      <c r="C23" s="58">
        <v>4002.2154934700002</v>
      </c>
      <c r="D23" s="58">
        <v>3912.9203437900005</v>
      </c>
      <c r="E23" s="58">
        <v>4033.7750063000003</v>
      </c>
      <c r="F23" s="58">
        <v>4074.2074547400002</v>
      </c>
      <c r="G23" s="58">
        <v>4052.00247889</v>
      </c>
      <c r="H23" s="58">
        <v>3991.9006474100001</v>
      </c>
      <c r="I23" s="58">
        <v>3886.0459844400002</v>
      </c>
      <c r="J23" s="58">
        <v>3785.3791186100002</v>
      </c>
      <c r="K23" s="58">
        <v>3698.8847595800003</v>
      </c>
      <c r="L23" s="58">
        <v>3662.4033035000002</v>
      </c>
      <c r="M23" s="58">
        <v>3652.2659276900004</v>
      </c>
      <c r="N23" s="58">
        <v>3651.8694654300002</v>
      </c>
      <c r="O23" s="58">
        <v>3645.36556827</v>
      </c>
      <c r="P23" s="58">
        <v>3644.7023187600003</v>
      </c>
      <c r="Q23" s="58">
        <v>3647.8159519700002</v>
      </c>
      <c r="R23" s="58">
        <v>3617.5289043299999</v>
      </c>
      <c r="S23" s="58">
        <v>3612.3200008500003</v>
      </c>
      <c r="T23" s="58">
        <v>3656.7182458900002</v>
      </c>
      <c r="U23" s="58">
        <v>3665.2735702200002</v>
      </c>
      <c r="V23" s="58">
        <v>3658.8992270500003</v>
      </c>
      <c r="W23" s="58">
        <v>3634.9749496200002</v>
      </c>
      <c r="X23" s="58">
        <v>3714.4028204400001</v>
      </c>
      <c r="Y23" s="58">
        <v>3830.8965854100002</v>
      </c>
    </row>
    <row r="24" spans="1:25" s="59" customFormat="1" ht="15.75" x14ac:dyDescent="0.3">
      <c r="A24" s="57" t="s">
        <v>145</v>
      </c>
      <c r="B24" s="58">
        <v>3810.7488228500001</v>
      </c>
      <c r="C24" s="58">
        <v>3906.5771842000004</v>
      </c>
      <c r="D24" s="58">
        <v>3899.7666987900002</v>
      </c>
      <c r="E24" s="58">
        <v>3932.1277941000003</v>
      </c>
      <c r="F24" s="58">
        <v>3997.0247961499999</v>
      </c>
      <c r="G24" s="58">
        <v>3977.9586442300001</v>
      </c>
      <c r="H24" s="58">
        <v>3913.63011947</v>
      </c>
      <c r="I24" s="58">
        <v>3784.7390793600002</v>
      </c>
      <c r="J24" s="58">
        <v>3680.5345461800002</v>
      </c>
      <c r="K24" s="58">
        <v>3612.1616927100004</v>
      </c>
      <c r="L24" s="58">
        <v>3561.8128274700002</v>
      </c>
      <c r="M24" s="58">
        <v>3534.84412531</v>
      </c>
      <c r="N24" s="58">
        <v>3534.5380989600003</v>
      </c>
      <c r="O24" s="58">
        <v>3532.8302933499999</v>
      </c>
      <c r="P24" s="58">
        <v>3527.3192404800002</v>
      </c>
      <c r="Q24" s="58">
        <v>3542.04544033</v>
      </c>
      <c r="R24" s="58">
        <v>3515.9105795100004</v>
      </c>
      <c r="S24" s="58">
        <v>3543.5435256000001</v>
      </c>
      <c r="T24" s="58">
        <v>3621.1435515700005</v>
      </c>
      <c r="U24" s="58">
        <v>3616.9353143799999</v>
      </c>
      <c r="V24" s="58">
        <v>3611.6075088100001</v>
      </c>
      <c r="W24" s="58">
        <v>3608.8068691600001</v>
      </c>
      <c r="X24" s="58">
        <v>3683.3984396100004</v>
      </c>
      <c r="Y24" s="58">
        <v>3836.9965396400003</v>
      </c>
    </row>
    <row r="25" spans="1:25" s="59" customFormat="1" ht="15.75" x14ac:dyDescent="0.3">
      <c r="A25" s="57" t="s">
        <v>146</v>
      </c>
      <c r="B25" s="58">
        <v>3801.1162800700004</v>
      </c>
      <c r="C25" s="58">
        <v>3770.3506928400002</v>
      </c>
      <c r="D25" s="58">
        <v>3763.6395664800002</v>
      </c>
      <c r="E25" s="58">
        <v>3809.85493537</v>
      </c>
      <c r="F25" s="58">
        <v>3822.0745105000005</v>
      </c>
      <c r="G25" s="58">
        <v>3809.7033581900005</v>
      </c>
      <c r="H25" s="58">
        <v>3805.4437962300003</v>
      </c>
      <c r="I25" s="58">
        <v>3743.3835237500002</v>
      </c>
      <c r="J25" s="58">
        <v>3633.3812918399999</v>
      </c>
      <c r="K25" s="58">
        <v>3540.6639530700004</v>
      </c>
      <c r="L25" s="58">
        <v>3481.9598298400001</v>
      </c>
      <c r="M25" s="58">
        <v>3448.9487876700005</v>
      </c>
      <c r="N25" s="58">
        <v>3436.9923204700003</v>
      </c>
      <c r="O25" s="58">
        <v>3453.8035481000002</v>
      </c>
      <c r="P25" s="58">
        <v>3462.9627390599999</v>
      </c>
      <c r="Q25" s="58">
        <v>3461.0958437899999</v>
      </c>
      <c r="R25" s="58">
        <v>3455.3465316800002</v>
      </c>
      <c r="S25" s="58">
        <v>3415.4132080899999</v>
      </c>
      <c r="T25" s="58">
        <v>3450.0543098100002</v>
      </c>
      <c r="U25" s="58">
        <v>3452.8370635800002</v>
      </c>
      <c r="V25" s="58">
        <v>3463.7093063900002</v>
      </c>
      <c r="W25" s="58">
        <v>3464.4582386400002</v>
      </c>
      <c r="X25" s="58">
        <v>3525.1997776200005</v>
      </c>
      <c r="Y25" s="58">
        <v>3599.8260040000005</v>
      </c>
    </row>
    <row r="26" spans="1:25" s="59" customFormat="1" ht="15.75" x14ac:dyDescent="0.3">
      <c r="A26" s="57" t="s">
        <v>147</v>
      </c>
      <c r="B26" s="58">
        <v>3593.8992373000001</v>
      </c>
      <c r="C26" s="58">
        <v>3662.3188004399999</v>
      </c>
      <c r="D26" s="58">
        <v>3657.3112397200002</v>
      </c>
      <c r="E26" s="58">
        <v>3738.6035820500001</v>
      </c>
      <c r="F26" s="58">
        <v>3747.2608470100004</v>
      </c>
      <c r="G26" s="58">
        <v>3727.5470189800003</v>
      </c>
      <c r="H26" s="58">
        <v>3719.1156736000003</v>
      </c>
      <c r="I26" s="58">
        <v>3655.8369556300004</v>
      </c>
      <c r="J26" s="58">
        <v>3548.8513597900001</v>
      </c>
      <c r="K26" s="58">
        <v>3459.1398317600001</v>
      </c>
      <c r="L26" s="58">
        <v>3397.8158351900001</v>
      </c>
      <c r="M26" s="58">
        <v>3373.1745306000003</v>
      </c>
      <c r="N26" s="58">
        <v>3367.3351852700002</v>
      </c>
      <c r="O26" s="58">
        <v>3380.9345836800003</v>
      </c>
      <c r="P26" s="58">
        <v>3388.48637177</v>
      </c>
      <c r="Q26" s="58">
        <v>3386.7771384100001</v>
      </c>
      <c r="R26" s="58">
        <v>3378.8488249900001</v>
      </c>
      <c r="S26" s="58">
        <v>3337.0586252900002</v>
      </c>
      <c r="T26" s="58">
        <v>3367.0508449100003</v>
      </c>
      <c r="U26" s="58">
        <v>3360.39732362</v>
      </c>
      <c r="V26" s="58">
        <v>3353.7432540700001</v>
      </c>
      <c r="W26" s="58">
        <v>3359.5422923700003</v>
      </c>
      <c r="X26" s="58">
        <v>3424.6824644799999</v>
      </c>
      <c r="Y26" s="58">
        <v>3508.0651122899999</v>
      </c>
    </row>
    <row r="27" spans="1:25" s="59" customFormat="1" ht="15.75" x14ac:dyDescent="0.3">
      <c r="A27" s="57" t="s">
        <v>148</v>
      </c>
      <c r="B27" s="58">
        <v>3679.0356898800001</v>
      </c>
      <c r="C27" s="58">
        <v>3777.4974034500001</v>
      </c>
      <c r="D27" s="58">
        <v>3785.2325041600002</v>
      </c>
      <c r="E27" s="58">
        <v>3857.2595892400004</v>
      </c>
      <c r="F27" s="58">
        <v>3866.19854278</v>
      </c>
      <c r="G27" s="58">
        <v>3855.1858172800003</v>
      </c>
      <c r="H27" s="58">
        <v>3821.4617332000003</v>
      </c>
      <c r="I27" s="58">
        <v>3678.76578006</v>
      </c>
      <c r="J27" s="58">
        <v>3538.9712509199999</v>
      </c>
      <c r="K27" s="58">
        <v>3469.22502162</v>
      </c>
      <c r="L27" s="58">
        <v>3434.9183847100003</v>
      </c>
      <c r="M27" s="58">
        <v>3432.4209098600004</v>
      </c>
      <c r="N27" s="58">
        <v>3490.0462592399999</v>
      </c>
      <c r="O27" s="58">
        <v>3528.5511659600002</v>
      </c>
      <c r="P27" s="58">
        <v>3529.43337049</v>
      </c>
      <c r="Q27" s="58">
        <v>3543.3157239700004</v>
      </c>
      <c r="R27" s="58">
        <v>3541.7592662100005</v>
      </c>
      <c r="S27" s="58">
        <v>3505.6163739500003</v>
      </c>
      <c r="T27" s="58">
        <v>3530.3075305500001</v>
      </c>
      <c r="U27" s="58">
        <v>3534.79890591</v>
      </c>
      <c r="V27" s="58">
        <v>3532.1412723700005</v>
      </c>
      <c r="W27" s="58">
        <v>3525.8956130200004</v>
      </c>
      <c r="X27" s="58">
        <v>3600.1761102600003</v>
      </c>
      <c r="Y27" s="58">
        <v>3699.6593274500001</v>
      </c>
    </row>
    <row r="28" spans="1:25" s="59" customFormat="1" ht="15.75" x14ac:dyDescent="0.3">
      <c r="A28" s="57" t="s">
        <v>149</v>
      </c>
      <c r="B28" s="58">
        <v>3728.53871015</v>
      </c>
      <c r="C28" s="58">
        <v>3825.3351105600004</v>
      </c>
      <c r="D28" s="58">
        <v>3921.9808810499999</v>
      </c>
      <c r="E28" s="58">
        <v>3984.6407933700002</v>
      </c>
      <c r="F28" s="58">
        <v>4005.2261246000003</v>
      </c>
      <c r="G28" s="58">
        <v>3998.5301614200002</v>
      </c>
      <c r="H28" s="58">
        <v>3902.6269825200002</v>
      </c>
      <c r="I28" s="58">
        <v>3787.6828186600005</v>
      </c>
      <c r="J28" s="58">
        <v>3681.97849425</v>
      </c>
      <c r="K28" s="58">
        <v>3587.7360121700003</v>
      </c>
      <c r="L28" s="58">
        <v>3572.9398750700002</v>
      </c>
      <c r="M28" s="58">
        <v>3562.7321824600003</v>
      </c>
      <c r="N28" s="58">
        <v>3556.2015416800004</v>
      </c>
      <c r="O28" s="58">
        <v>3542.7808060699999</v>
      </c>
      <c r="P28" s="58">
        <v>3543.0699906200002</v>
      </c>
      <c r="Q28" s="58">
        <v>3544.0708179700005</v>
      </c>
      <c r="R28" s="58">
        <v>3498.6422186600003</v>
      </c>
      <c r="S28" s="58">
        <v>3495.4946138800005</v>
      </c>
      <c r="T28" s="58">
        <v>3540.5809513000004</v>
      </c>
      <c r="U28" s="58">
        <v>3532.0731620700003</v>
      </c>
      <c r="V28" s="58">
        <v>3530.8017617600003</v>
      </c>
      <c r="W28" s="58">
        <v>3530.29558619</v>
      </c>
      <c r="X28" s="58">
        <v>3621.6504411599999</v>
      </c>
      <c r="Y28" s="58">
        <v>3703.1126219200005</v>
      </c>
    </row>
    <row r="29" spans="1:25" s="59" customFormat="1" ht="15.75" x14ac:dyDescent="0.3">
      <c r="A29" s="57" t="s">
        <v>150</v>
      </c>
      <c r="B29" s="58">
        <v>3827.5193496400002</v>
      </c>
      <c r="C29" s="58">
        <v>3873.9194052500002</v>
      </c>
      <c r="D29" s="58">
        <v>3909.8665756</v>
      </c>
      <c r="E29" s="58">
        <v>3928.3377578500003</v>
      </c>
      <c r="F29" s="58">
        <v>3959.7432282500004</v>
      </c>
      <c r="G29" s="58">
        <v>3930.1455910700001</v>
      </c>
      <c r="H29" s="58">
        <v>3905.65403857</v>
      </c>
      <c r="I29" s="58">
        <v>3789.4818399400001</v>
      </c>
      <c r="J29" s="58">
        <v>3717.7305275300005</v>
      </c>
      <c r="K29" s="58">
        <v>3644.6807619500005</v>
      </c>
      <c r="L29" s="58">
        <v>3607.9685503999999</v>
      </c>
      <c r="M29" s="58">
        <v>3584.2626748500002</v>
      </c>
      <c r="N29" s="58">
        <v>3594.3055999000003</v>
      </c>
      <c r="O29" s="58">
        <v>3600.3430427200001</v>
      </c>
      <c r="P29" s="58">
        <v>3579.9377017200004</v>
      </c>
      <c r="Q29" s="58">
        <v>3591.5879511500002</v>
      </c>
      <c r="R29" s="58">
        <v>3543.3580383300005</v>
      </c>
      <c r="S29" s="58">
        <v>3531.65584605</v>
      </c>
      <c r="T29" s="58">
        <v>3568.62559298</v>
      </c>
      <c r="U29" s="58">
        <v>3568.1085483000002</v>
      </c>
      <c r="V29" s="58">
        <v>3569.4858358300003</v>
      </c>
      <c r="W29" s="58">
        <v>3566.0237727500003</v>
      </c>
      <c r="X29" s="58">
        <v>3631.5581532900005</v>
      </c>
      <c r="Y29" s="58">
        <v>3735.5686150500005</v>
      </c>
    </row>
    <row r="30" spans="1:25" s="59" customFormat="1" ht="15.75" x14ac:dyDescent="0.3">
      <c r="A30" s="57" t="s">
        <v>151</v>
      </c>
      <c r="B30" s="58">
        <v>3683.1241061500004</v>
      </c>
      <c r="C30" s="58">
        <v>3756.9525187200002</v>
      </c>
      <c r="D30" s="58">
        <v>3777.00501007</v>
      </c>
      <c r="E30" s="58">
        <v>3779.8360727300005</v>
      </c>
      <c r="F30" s="58">
        <v>3800.9077470800003</v>
      </c>
      <c r="G30" s="58">
        <v>3789.8077950699999</v>
      </c>
      <c r="H30" s="58">
        <v>3711.0568235600003</v>
      </c>
      <c r="I30" s="58">
        <v>3628.62584539</v>
      </c>
      <c r="J30" s="58">
        <v>3523.9444900600001</v>
      </c>
      <c r="K30" s="58">
        <v>3468.1440080100001</v>
      </c>
      <c r="L30" s="58">
        <v>3430.7995698600002</v>
      </c>
      <c r="M30" s="58">
        <v>3401.4744721100005</v>
      </c>
      <c r="N30" s="58">
        <v>3427.8565360100001</v>
      </c>
      <c r="O30" s="58">
        <v>3425.9165456999999</v>
      </c>
      <c r="P30" s="58">
        <v>3424.39634725</v>
      </c>
      <c r="Q30" s="58">
        <v>3442.8001286100002</v>
      </c>
      <c r="R30" s="58">
        <v>3403.2088553200001</v>
      </c>
      <c r="S30" s="58">
        <v>3401.2092692700003</v>
      </c>
      <c r="T30" s="58">
        <v>3433.8615283100003</v>
      </c>
      <c r="U30" s="58">
        <v>3442.9822537200002</v>
      </c>
      <c r="V30" s="58">
        <v>3448.1195106600003</v>
      </c>
      <c r="W30" s="58">
        <v>3439.4108084200002</v>
      </c>
      <c r="X30" s="58">
        <v>3497.3852008399999</v>
      </c>
      <c r="Y30" s="58">
        <v>3596.4615818000002</v>
      </c>
    </row>
    <row r="31" spans="1:25" s="59" customFormat="1" ht="15.75" x14ac:dyDescent="0.3">
      <c r="A31" s="57" t="s">
        <v>152</v>
      </c>
      <c r="B31" s="58">
        <v>3714.16203718</v>
      </c>
      <c r="C31" s="58">
        <v>3807.05814465</v>
      </c>
      <c r="D31" s="58">
        <v>3829.2151994000005</v>
      </c>
      <c r="E31" s="58">
        <v>3851.87899844</v>
      </c>
      <c r="F31" s="58">
        <v>3899.7319490500004</v>
      </c>
      <c r="G31" s="58">
        <v>3879.5579925900001</v>
      </c>
      <c r="H31" s="58">
        <v>3815.1995439600005</v>
      </c>
      <c r="I31" s="58">
        <v>3700.9037970899999</v>
      </c>
      <c r="J31" s="58">
        <v>3586.1779209900005</v>
      </c>
      <c r="K31" s="58">
        <v>3516.2686864699999</v>
      </c>
      <c r="L31" s="58">
        <v>3472.28679921</v>
      </c>
      <c r="M31" s="58">
        <v>3441.5101505400003</v>
      </c>
      <c r="N31" s="58">
        <v>3447.3509788400002</v>
      </c>
      <c r="O31" s="58">
        <v>3443.4396220500003</v>
      </c>
      <c r="P31" s="58">
        <v>3439.4647024000005</v>
      </c>
      <c r="Q31" s="58">
        <v>3443.2047135700004</v>
      </c>
      <c r="R31" s="58">
        <v>3431.4264052100002</v>
      </c>
      <c r="S31" s="58">
        <v>3419.5324343700004</v>
      </c>
      <c r="T31" s="58">
        <v>3462.3445845599999</v>
      </c>
      <c r="U31" s="58">
        <v>3465.5684774800002</v>
      </c>
      <c r="V31" s="58">
        <v>3448.3565448300005</v>
      </c>
      <c r="W31" s="58">
        <v>3436.4017766699999</v>
      </c>
      <c r="X31" s="58">
        <v>3501.51111451</v>
      </c>
      <c r="Y31" s="58">
        <v>3600.7684657200002</v>
      </c>
    </row>
    <row r="32" spans="1:25" s="59" customFormat="1" ht="15.75" x14ac:dyDescent="0.3">
      <c r="A32" s="57" t="s">
        <v>153</v>
      </c>
      <c r="B32" s="58">
        <v>3648.7217062200002</v>
      </c>
      <c r="C32" s="58">
        <v>3727.8448263500004</v>
      </c>
      <c r="D32" s="58">
        <v>3723.11440769</v>
      </c>
      <c r="E32" s="58">
        <v>3683.2634883999999</v>
      </c>
      <c r="F32" s="58">
        <v>3746.0493821200002</v>
      </c>
      <c r="G32" s="58">
        <v>3754.4809858300005</v>
      </c>
      <c r="H32" s="58">
        <v>3771.2289558700004</v>
      </c>
      <c r="I32" s="58">
        <v>3741.0339946000004</v>
      </c>
      <c r="J32" s="58">
        <v>3655.5890107900004</v>
      </c>
      <c r="K32" s="58">
        <v>3544.8506917600002</v>
      </c>
      <c r="L32" s="58">
        <v>3474.9679602599999</v>
      </c>
      <c r="M32" s="58">
        <v>3442.7724024200002</v>
      </c>
      <c r="N32" s="58">
        <v>3437.9836804800002</v>
      </c>
      <c r="O32" s="58">
        <v>3450.06287625</v>
      </c>
      <c r="P32" s="58">
        <v>3423.1220843700003</v>
      </c>
      <c r="Q32" s="58">
        <v>3420.7205625200004</v>
      </c>
      <c r="R32" s="58">
        <v>3454.1026497700004</v>
      </c>
      <c r="S32" s="58">
        <v>3453.0025230300002</v>
      </c>
      <c r="T32" s="58">
        <v>3458.2439385600001</v>
      </c>
      <c r="U32" s="58">
        <v>3479.7661210400001</v>
      </c>
      <c r="V32" s="58">
        <v>3483.7863774300004</v>
      </c>
      <c r="W32" s="58">
        <v>3472.2704510200001</v>
      </c>
      <c r="X32" s="58">
        <v>3537.0180299800004</v>
      </c>
      <c r="Y32" s="58">
        <v>3625.7723544999999</v>
      </c>
    </row>
    <row r="33" spans="1:28" s="59" customFormat="1" ht="15.75" x14ac:dyDescent="0.3">
      <c r="A33" s="57" t="s">
        <v>154</v>
      </c>
      <c r="B33" s="58">
        <v>3672.4759285200003</v>
      </c>
      <c r="C33" s="58">
        <v>3741.1766120800003</v>
      </c>
      <c r="D33" s="58">
        <v>3753.0540007300006</v>
      </c>
      <c r="E33" s="58">
        <v>3803.6308464200001</v>
      </c>
      <c r="F33" s="58">
        <v>3831.8009449300002</v>
      </c>
      <c r="G33" s="58">
        <v>3821.51401007</v>
      </c>
      <c r="H33" s="58">
        <v>3819.7448904100002</v>
      </c>
      <c r="I33" s="58">
        <v>3674.5152546700001</v>
      </c>
      <c r="J33" s="58">
        <v>3647.0008813700001</v>
      </c>
      <c r="K33" s="58">
        <v>3530.7745161600005</v>
      </c>
      <c r="L33" s="58">
        <v>3470.4109784400002</v>
      </c>
      <c r="M33" s="58">
        <v>3447.4425004100003</v>
      </c>
      <c r="N33" s="58">
        <v>3451.3039029900001</v>
      </c>
      <c r="O33" s="58">
        <v>3461.9348011100001</v>
      </c>
      <c r="P33" s="58">
        <v>3458.8858567200004</v>
      </c>
      <c r="Q33" s="58">
        <v>3457.6690035800002</v>
      </c>
      <c r="R33" s="58">
        <v>3480.8078147900005</v>
      </c>
      <c r="S33" s="58">
        <v>3479.7204852000004</v>
      </c>
      <c r="T33" s="58">
        <v>3466.7424428900003</v>
      </c>
      <c r="U33" s="58">
        <v>3460.1678283800002</v>
      </c>
      <c r="V33" s="58">
        <v>3470.51032029</v>
      </c>
      <c r="W33" s="58">
        <v>3464.7936869499999</v>
      </c>
      <c r="X33" s="58">
        <v>3519.9351145700002</v>
      </c>
      <c r="Y33" s="58">
        <v>3613.9534481200003</v>
      </c>
    </row>
    <row r="34" spans="1:28" s="59" customFormat="1" ht="15.75" x14ac:dyDescent="0.3">
      <c r="A34" s="57" t="s">
        <v>155</v>
      </c>
      <c r="B34" s="58">
        <v>3881.4876000800004</v>
      </c>
      <c r="C34" s="58">
        <v>3912.7146119200002</v>
      </c>
      <c r="D34" s="58">
        <v>3952.9482873800002</v>
      </c>
      <c r="E34" s="58">
        <v>3965.7177604200001</v>
      </c>
      <c r="F34" s="58">
        <v>4029.8839496200003</v>
      </c>
      <c r="G34" s="58">
        <v>4032.0987059200002</v>
      </c>
      <c r="H34" s="58">
        <v>4058.3345264400004</v>
      </c>
      <c r="I34" s="58">
        <v>3924.8192253000002</v>
      </c>
      <c r="J34" s="58">
        <v>3812.4112686900003</v>
      </c>
      <c r="K34" s="58">
        <v>3734.1598383200003</v>
      </c>
      <c r="L34" s="58">
        <v>3680.9155479600004</v>
      </c>
      <c r="M34" s="58">
        <v>3669.8777199599999</v>
      </c>
      <c r="N34" s="58">
        <v>3667.8523239400001</v>
      </c>
      <c r="O34" s="58">
        <v>3677.1596109300003</v>
      </c>
      <c r="P34" s="58">
        <v>3637.0569910300001</v>
      </c>
      <c r="Q34" s="58">
        <v>3650.5022644999999</v>
      </c>
      <c r="R34" s="58">
        <v>3686.3668400400002</v>
      </c>
      <c r="S34" s="58">
        <v>3673.4220730300003</v>
      </c>
      <c r="T34" s="58">
        <v>3673.6277381099999</v>
      </c>
      <c r="U34" s="58">
        <v>3681.0108541600002</v>
      </c>
      <c r="V34" s="58">
        <v>3676.4740852499999</v>
      </c>
      <c r="W34" s="58">
        <v>3656.1377489400002</v>
      </c>
      <c r="X34" s="58">
        <v>3745.8026277600002</v>
      </c>
      <c r="Y34" s="58">
        <v>3849.1246416600002</v>
      </c>
    </row>
    <row r="35" spans="1:28" s="59" customFormat="1" ht="15.75" x14ac:dyDescent="0.3">
      <c r="A35" s="57" t="s">
        <v>156</v>
      </c>
      <c r="B35" s="58">
        <v>3780.4197963300003</v>
      </c>
      <c r="C35" s="58">
        <v>3891.5251299900001</v>
      </c>
      <c r="D35" s="58">
        <v>3927.6829174300001</v>
      </c>
      <c r="E35" s="58">
        <v>3912.5983652300001</v>
      </c>
      <c r="F35" s="58">
        <v>3940.5082839400002</v>
      </c>
      <c r="G35" s="58">
        <v>3928.2055473800001</v>
      </c>
      <c r="H35" s="58">
        <v>3852.1694090199999</v>
      </c>
      <c r="I35" s="58">
        <v>3755.9770773400005</v>
      </c>
      <c r="J35" s="58">
        <v>3704.7429875600001</v>
      </c>
      <c r="K35" s="58">
        <v>3610.9039534500002</v>
      </c>
      <c r="L35" s="58">
        <v>3582.8067866700003</v>
      </c>
      <c r="M35" s="58">
        <v>3567.2650413300003</v>
      </c>
      <c r="N35" s="58">
        <v>3562.3778761000003</v>
      </c>
      <c r="O35" s="58">
        <v>3552.8967190500002</v>
      </c>
      <c r="P35" s="58">
        <v>3519.4474969299999</v>
      </c>
      <c r="Q35" s="58">
        <v>3504.1419604100001</v>
      </c>
      <c r="R35" s="58">
        <v>3522.2457363100002</v>
      </c>
      <c r="S35" s="58">
        <v>3537.5133588300005</v>
      </c>
      <c r="T35" s="58">
        <v>3547.6602446800002</v>
      </c>
      <c r="U35" s="58">
        <v>3542.5822241100004</v>
      </c>
      <c r="V35" s="58">
        <v>3549.3455223400001</v>
      </c>
      <c r="W35" s="58">
        <v>3541.7588654000001</v>
      </c>
      <c r="X35" s="58">
        <v>3619.5516859700001</v>
      </c>
      <c r="Y35" s="58">
        <v>3718.6398164500001</v>
      </c>
    </row>
    <row r="36" spans="1:28" s="59" customFormat="1" ht="15.75" x14ac:dyDescent="0.3">
      <c r="A36" s="57" t="s">
        <v>157</v>
      </c>
      <c r="B36" s="58">
        <v>3809.2970860900004</v>
      </c>
      <c r="C36" s="58">
        <v>3883.7145189800003</v>
      </c>
      <c r="D36" s="58">
        <v>3917.4725381400003</v>
      </c>
      <c r="E36" s="58">
        <v>3934.2098659900003</v>
      </c>
      <c r="F36" s="58">
        <v>3979.1965944700005</v>
      </c>
      <c r="G36" s="58">
        <v>3944.9623572400005</v>
      </c>
      <c r="H36" s="58">
        <v>3898.5422873200005</v>
      </c>
      <c r="I36" s="58">
        <v>3776.1650914800002</v>
      </c>
      <c r="J36" s="58">
        <v>3634.6345946600004</v>
      </c>
      <c r="K36" s="58">
        <v>3585.2063944600004</v>
      </c>
      <c r="L36" s="58">
        <v>3559.7282450400003</v>
      </c>
      <c r="M36" s="58">
        <v>3547.1891591900003</v>
      </c>
      <c r="N36" s="58">
        <v>3533.1832156300002</v>
      </c>
      <c r="O36" s="58">
        <v>3535.1952399800002</v>
      </c>
      <c r="P36" s="58">
        <v>3504.1146051900005</v>
      </c>
      <c r="Q36" s="58">
        <v>3505.8017768700001</v>
      </c>
      <c r="R36" s="58">
        <v>3544.2428576900002</v>
      </c>
      <c r="S36" s="58">
        <v>3549.7384787300002</v>
      </c>
      <c r="T36" s="58">
        <v>3542.9398249100004</v>
      </c>
      <c r="U36" s="58">
        <v>3556.3220858300001</v>
      </c>
      <c r="V36" s="58">
        <v>3553.0447800600004</v>
      </c>
      <c r="W36" s="58">
        <v>3545.3365253300003</v>
      </c>
      <c r="X36" s="58">
        <v>3585.4405616399999</v>
      </c>
      <c r="Y36" s="58">
        <v>3671.7341553000001</v>
      </c>
    </row>
    <row r="37" spans="1:28" s="59" customFormat="1" ht="15.75" x14ac:dyDescent="0.3">
      <c r="A37" s="57" t="s">
        <v>158</v>
      </c>
      <c r="B37" s="58">
        <v>3706.4918220600002</v>
      </c>
      <c r="C37" s="58">
        <v>3779.7378919600005</v>
      </c>
      <c r="D37" s="58">
        <v>3799.8666004800002</v>
      </c>
      <c r="E37" s="58">
        <v>3811.8493455400003</v>
      </c>
      <c r="F37" s="58">
        <v>3850.52218034</v>
      </c>
      <c r="G37" s="58">
        <v>3827.7233442300003</v>
      </c>
      <c r="H37" s="58">
        <v>3749.0211378600002</v>
      </c>
      <c r="I37" s="58">
        <v>3692.2420576800005</v>
      </c>
      <c r="J37" s="58">
        <v>3590.9885896599999</v>
      </c>
      <c r="K37" s="58">
        <v>3560.9478596300005</v>
      </c>
      <c r="L37" s="58">
        <v>3565.9282286100001</v>
      </c>
      <c r="M37" s="58">
        <v>3559.5118779000004</v>
      </c>
      <c r="N37" s="58">
        <v>3555.8157389000003</v>
      </c>
      <c r="O37" s="58">
        <v>3553.7914441600005</v>
      </c>
      <c r="P37" s="58">
        <v>3518.68660765</v>
      </c>
      <c r="Q37" s="58">
        <v>3534.92305536</v>
      </c>
      <c r="R37" s="58">
        <v>3562.0201837000004</v>
      </c>
      <c r="S37" s="58">
        <v>3553.7753829800004</v>
      </c>
      <c r="T37" s="58">
        <v>3561.5130860600002</v>
      </c>
      <c r="U37" s="58">
        <v>3569.0048885200003</v>
      </c>
      <c r="V37" s="58">
        <v>3555.2732603800005</v>
      </c>
      <c r="W37" s="58">
        <v>3523.9994539400004</v>
      </c>
      <c r="X37" s="58">
        <v>3572.4879643700006</v>
      </c>
      <c r="Y37" s="58">
        <v>3653.9530861500002</v>
      </c>
    </row>
    <row r="38" spans="1:28" s="59" customFormat="1" ht="15.75" x14ac:dyDescent="0.3">
      <c r="A38" s="57" t="s">
        <v>159</v>
      </c>
      <c r="B38" s="58">
        <v>3847.1420780500002</v>
      </c>
      <c r="C38" s="58">
        <v>3925.2984652600003</v>
      </c>
      <c r="D38" s="58">
        <v>3949.6470716600002</v>
      </c>
      <c r="E38" s="58">
        <v>3985.4392862300001</v>
      </c>
      <c r="F38" s="58">
        <v>4009.4081022500004</v>
      </c>
      <c r="G38" s="58">
        <v>3989.57236706</v>
      </c>
      <c r="H38" s="58">
        <v>3910.8860910600001</v>
      </c>
      <c r="I38" s="58">
        <v>3802.3792163000003</v>
      </c>
      <c r="J38" s="58">
        <v>3686.8767820500002</v>
      </c>
      <c r="K38" s="58">
        <v>3637.7456046800003</v>
      </c>
      <c r="L38" s="58">
        <v>3629.82776534</v>
      </c>
      <c r="M38" s="58">
        <v>3609.1341890700005</v>
      </c>
      <c r="N38" s="58">
        <v>3623.1486951100005</v>
      </c>
      <c r="O38" s="58">
        <v>3606.9518240699999</v>
      </c>
      <c r="P38" s="58">
        <v>3578.9022131600004</v>
      </c>
      <c r="Q38" s="58">
        <v>3545.8821039900004</v>
      </c>
      <c r="R38" s="58">
        <v>3562.673965</v>
      </c>
      <c r="S38" s="58">
        <v>3565.1165993900004</v>
      </c>
      <c r="T38" s="58">
        <v>3575.40416112</v>
      </c>
      <c r="U38" s="58">
        <v>3583.5825101500004</v>
      </c>
      <c r="V38" s="58">
        <v>3575.4647092300002</v>
      </c>
      <c r="W38" s="58">
        <v>3574.2161178800002</v>
      </c>
      <c r="X38" s="58">
        <v>3668.8026564500005</v>
      </c>
      <c r="Y38" s="58">
        <v>3802.7305485100005</v>
      </c>
    </row>
    <row r="39" spans="1:28" s="59" customFormat="1" ht="15.75" x14ac:dyDescent="0.3">
      <c r="A39" s="57" t="s">
        <v>160</v>
      </c>
      <c r="B39" s="58">
        <v>3689.1346446000002</v>
      </c>
      <c r="C39" s="58">
        <v>3775.7654849400005</v>
      </c>
      <c r="D39" s="58">
        <v>3847.09516102</v>
      </c>
      <c r="E39" s="58">
        <v>3870.34681576</v>
      </c>
      <c r="F39" s="58">
        <v>3918.5764822500005</v>
      </c>
      <c r="G39" s="58">
        <v>3904.5939603500001</v>
      </c>
      <c r="H39" s="58">
        <v>3864.1025764200003</v>
      </c>
      <c r="I39" s="58">
        <v>3784.5126492899999</v>
      </c>
      <c r="J39" s="58">
        <v>3676.7770356600004</v>
      </c>
      <c r="K39" s="58">
        <v>3567.0899921</v>
      </c>
      <c r="L39" s="58">
        <v>3513.2715494100003</v>
      </c>
      <c r="M39" s="58">
        <v>3535.6681847</v>
      </c>
      <c r="N39" s="58">
        <v>3517.74078766</v>
      </c>
      <c r="O39" s="58">
        <v>3526.2726309500003</v>
      </c>
      <c r="P39" s="58">
        <v>3506.3550119600004</v>
      </c>
      <c r="Q39" s="58">
        <v>3510.1110109700003</v>
      </c>
      <c r="R39" s="58">
        <v>3524.7832424900002</v>
      </c>
      <c r="S39" s="58">
        <v>3525.1813819500003</v>
      </c>
      <c r="T39" s="58">
        <v>3531.97490965</v>
      </c>
      <c r="U39" s="58">
        <v>3533.3385032599999</v>
      </c>
      <c r="V39" s="58">
        <v>3542.46037815</v>
      </c>
      <c r="W39" s="58">
        <v>3533.2649051900003</v>
      </c>
      <c r="X39" s="58">
        <v>3611.1707389400003</v>
      </c>
      <c r="Y39" s="58">
        <v>3754.34585814</v>
      </c>
    </row>
    <row r="40" spans="1:28" s="59" customFormat="1" ht="15.75" x14ac:dyDescent="0.3">
      <c r="A40" s="57" t="s">
        <v>161</v>
      </c>
      <c r="B40" s="58">
        <v>3903.9156574100002</v>
      </c>
      <c r="C40" s="58">
        <v>3984.13794091</v>
      </c>
      <c r="D40" s="58">
        <v>4029.3455496900006</v>
      </c>
      <c r="E40" s="58">
        <v>4064.3669475500005</v>
      </c>
      <c r="F40" s="58">
        <v>4098.9764261600003</v>
      </c>
      <c r="G40" s="58">
        <v>4090.5303215600002</v>
      </c>
      <c r="H40" s="58">
        <v>4034.9090270900001</v>
      </c>
      <c r="I40" s="58">
        <v>3999.0789204400003</v>
      </c>
      <c r="J40" s="58">
        <v>3871.0770368900003</v>
      </c>
      <c r="K40" s="58">
        <v>3751.2233003300003</v>
      </c>
      <c r="L40" s="58">
        <v>3693.3731066600003</v>
      </c>
      <c r="M40" s="58">
        <v>3661.5461009500004</v>
      </c>
      <c r="N40" s="58">
        <v>3646.8825788900003</v>
      </c>
      <c r="O40" s="58">
        <v>3653.2794925799999</v>
      </c>
      <c r="P40" s="58">
        <v>3621.56103102</v>
      </c>
      <c r="Q40" s="58">
        <v>3624.11222335</v>
      </c>
      <c r="R40" s="58">
        <v>3660.44893985</v>
      </c>
      <c r="S40" s="58">
        <v>3663.2802256100003</v>
      </c>
      <c r="T40" s="58">
        <v>3668.6977735400005</v>
      </c>
      <c r="U40" s="58">
        <v>3673.4050082800004</v>
      </c>
      <c r="V40" s="58">
        <v>3659.1246505400004</v>
      </c>
      <c r="W40" s="58">
        <v>3659.5289899100003</v>
      </c>
      <c r="X40" s="58">
        <v>3739.1631224600005</v>
      </c>
      <c r="Y40" s="58">
        <v>3811.8551514000001</v>
      </c>
    </row>
    <row r="41" spans="1:28" s="59" customFormat="1" ht="15.75" x14ac:dyDescent="0.3">
      <c r="A41" s="57" t="s">
        <v>162</v>
      </c>
      <c r="B41" s="58">
        <v>3763.8725028900003</v>
      </c>
      <c r="C41" s="58">
        <v>3848.8996188900001</v>
      </c>
      <c r="D41" s="58">
        <v>3887.7827454900003</v>
      </c>
      <c r="E41" s="58">
        <v>3924.3326480400001</v>
      </c>
      <c r="F41" s="58">
        <v>3971.96155378</v>
      </c>
      <c r="G41" s="58">
        <v>3980.46816932</v>
      </c>
      <c r="H41" s="58">
        <v>3989.20053835</v>
      </c>
      <c r="I41" s="58">
        <v>3770.7942091000004</v>
      </c>
      <c r="J41" s="58">
        <v>3645.5144208500005</v>
      </c>
      <c r="K41" s="58">
        <v>3578.5030488500001</v>
      </c>
      <c r="L41" s="58">
        <v>3508.6894188900005</v>
      </c>
      <c r="M41" s="58">
        <v>3497.3833554600005</v>
      </c>
      <c r="N41" s="58">
        <v>3486.6708475400001</v>
      </c>
      <c r="O41" s="58">
        <v>3482.1772954900002</v>
      </c>
      <c r="P41" s="58">
        <v>3450.7599255000005</v>
      </c>
      <c r="Q41" s="58">
        <v>3475.54449871</v>
      </c>
      <c r="R41" s="58">
        <v>3513.2534384099999</v>
      </c>
      <c r="S41" s="58">
        <v>3511.7828851300001</v>
      </c>
      <c r="T41" s="58">
        <v>3522.55775705</v>
      </c>
      <c r="U41" s="58">
        <v>3545.5670869900005</v>
      </c>
      <c r="V41" s="58">
        <v>3525.4799794999999</v>
      </c>
      <c r="W41" s="58">
        <v>3526.2488154800003</v>
      </c>
      <c r="X41" s="58">
        <v>3610.4438877400003</v>
      </c>
      <c r="Y41" s="58">
        <v>3691.4940426900002</v>
      </c>
    </row>
    <row r="42" spans="1:28" s="59" customFormat="1" ht="15.75" x14ac:dyDescent="0.3">
      <c r="A42" s="57" t="s">
        <v>163</v>
      </c>
      <c r="B42" s="58">
        <v>3691.5494271200005</v>
      </c>
      <c r="C42" s="58">
        <v>3772.1021386299999</v>
      </c>
      <c r="D42" s="58">
        <v>3813.5463656800002</v>
      </c>
      <c r="E42" s="58">
        <v>3832.8788342100002</v>
      </c>
      <c r="F42" s="58">
        <v>3838.4344719500004</v>
      </c>
      <c r="G42" s="58">
        <v>3853.7343232200001</v>
      </c>
      <c r="H42" s="58">
        <v>3792.97690229</v>
      </c>
      <c r="I42" s="58">
        <v>3708.8120362899999</v>
      </c>
      <c r="J42" s="58">
        <v>3571.8820134000002</v>
      </c>
      <c r="K42" s="58">
        <v>3484.4337622200001</v>
      </c>
      <c r="L42" s="58">
        <v>3437.1596429700003</v>
      </c>
      <c r="M42" s="58">
        <v>3418.9993993200005</v>
      </c>
      <c r="N42" s="58">
        <v>3418.54272201</v>
      </c>
      <c r="O42" s="58">
        <v>3400.8823163300003</v>
      </c>
      <c r="P42" s="58">
        <v>3387.41392946</v>
      </c>
      <c r="Q42" s="58">
        <v>3392.0969194500003</v>
      </c>
      <c r="R42" s="58">
        <v>3419.5759256700003</v>
      </c>
      <c r="S42" s="58">
        <v>3427.7606774000005</v>
      </c>
      <c r="T42" s="58">
        <v>3432.9725100200003</v>
      </c>
      <c r="U42" s="58">
        <v>3428.50054292</v>
      </c>
      <c r="V42" s="58">
        <v>3429.07180539</v>
      </c>
      <c r="W42" s="58">
        <v>3425.0505371700001</v>
      </c>
      <c r="X42" s="58">
        <v>3497.92987498</v>
      </c>
      <c r="Y42" s="58">
        <v>3592.6590401399999</v>
      </c>
    </row>
    <row r="43" spans="1:28" s="59" customFormat="1" ht="15.75" x14ac:dyDescent="0.3">
      <c r="A43" s="57" t="s">
        <v>164</v>
      </c>
      <c r="B43" s="58">
        <v>3723.0349511900004</v>
      </c>
      <c r="C43" s="58">
        <v>3793.4620868100001</v>
      </c>
      <c r="D43" s="58">
        <v>3839.7723108400005</v>
      </c>
      <c r="E43" s="58">
        <v>3867.5412596599999</v>
      </c>
      <c r="F43" s="58">
        <v>3919.7952546500001</v>
      </c>
      <c r="G43" s="58">
        <v>3891.16821248</v>
      </c>
      <c r="H43" s="58">
        <v>3815.70987573</v>
      </c>
      <c r="I43" s="58">
        <v>3705.9572119300001</v>
      </c>
      <c r="J43" s="58">
        <v>3612.6518908200005</v>
      </c>
      <c r="K43" s="58">
        <v>3539.5749479400001</v>
      </c>
      <c r="L43" s="58">
        <v>3501.5873408000002</v>
      </c>
      <c r="M43" s="58">
        <v>3481.0512759000003</v>
      </c>
      <c r="N43" s="58">
        <v>3484.4448312499999</v>
      </c>
      <c r="O43" s="58">
        <v>3501.5373506599999</v>
      </c>
      <c r="P43" s="58">
        <v>3468.6025161500002</v>
      </c>
      <c r="Q43" s="58">
        <v>3476.7512670599999</v>
      </c>
      <c r="R43" s="58">
        <v>3508.2373068699999</v>
      </c>
      <c r="S43" s="58">
        <v>3490.9846850000004</v>
      </c>
      <c r="T43" s="58">
        <v>3487.0141004400002</v>
      </c>
      <c r="U43" s="58">
        <v>3492.9159460999999</v>
      </c>
      <c r="V43" s="58">
        <v>3468.3728710700002</v>
      </c>
      <c r="W43" s="58">
        <v>3474.5577178700005</v>
      </c>
      <c r="X43" s="58">
        <v>3523.4950675800001</v>
      </c>
      <c r="Y43" s="58">
        <v>3629.62272424</v>
      </c>
    </row>
    <row r="44" spans="1:28" s="59" customFormat="1" ht="15.75" x14ac:dyDescent="0.3">
      <c r="A44" s="57" t="s">
        <v>165</v>
      </c>
      <c r="B44" s="58">
        <v>3726.1969142800003</v>
      </c>
      <c r="C44" s="58">
        <v>3793.6819584900004</v>
      </c>
      <c r="D44" s="58">
        <v>3842.2342191500002</v>
      </c>
      <c r="E44" s="58">
        <v>3875.3333235400005</v>
      </c>
      <c r="F44" s="58">
        <v>3841.3757535800005</v>
      </c>
      <c r="G44" s="58">
        <v>3854.7414171099999</v>
      </c>
      <c r="H44" s="58">
        <v>3754.6939401600002</v>
      </c>
      <c r="I44" s="58">
        <v>3699.3145235400002</v>
      </c>
      <c r="J44" s="58">
        <v>3596.93075666</v>
      </c>
      <c r="K44" s="58">
        <v>3516.82189991</v>
      </c>
      <c r="L44" s="58">
        <v>3490.3708024400003</v>
      </c>
      <c r="M44" s="58">
        <v>3475.7299924200001</v>
      </c>
      <c r="N44" s="58">
        <v>3477.9434494000002</v>
      </c>
      <c r="O44" s="58">
        <v>3481.7603922600001</v>
      </c>
      <c r="P44" s="58">
        <v>3460.1679676000003</v>
      </c>
      <c r="Q44" s="58">
        <v>3474.66285763</v>
      </c>
      <c r="R44" s="58">
        <v>3502.9723484900005</v>
      </c>
      <c r="S44" s="58">
        <v>3498.6248227800002</v>
      </c>
      <c r="T44" s="58">
        <v>3499.6391532300004</v>
      </c>
      <c r="U44" s="58">
        <v>3503.6281241200004</v>
      </c>
      <c r="V44" s="58">
        <v>3486.06570431</v>
      </c>
      <c r="W44" s="58">
        <v>3491.9619021600001</v>
      </c>
      <c r="X44" s="58">
        <v>3564.20304063</v>
      </c>
      <c r="Y44" s="58">
        <v>3665.9479643000004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3834.9716054</v>
      </c>
      <c r="C48" s="63">
        <v>4007.03670233</v>
      </c>
      <c r="D48" s="63">
        <v>4055.5312045000001</v>
      </c>
      <c r="E48" s="63">
        <v>4094.7162966000001</v>
      </c>
      <c r="F48" s="63">
        <v>4108.8064441500001</v>
      </c>
      <c r="G48" s="63">
        <v>4115.7818069799996</v>
      </c>
      <c r="H48" s="63">
        <v>4067.5786281199998</v>
      </c>
      <c r="I48" s="63">
        <v>3894.1959192000004</v>
      </c>
      <c r="J48" s="63">
        <v>3754.2455486400004</v>
      </c>
      <c r="K48" s="63">
        <v>3740.9169663000002</v>
      </c>
      <c r="L48" s="63">
        <v>3694.7833067000001</v>
      </c>
      <c r="M48" s="63">
        <v>3671.1027499700003</v>
      </c>
      <c r="N48" s="63">
        <v>3679.0683679399999</v>
      </c>
      <c r="O48" s="63">
        <v>3672.73113251</v>
      </c>
      <c r="P48" s="63">
        <v>3665.73500109</v>
      </c>
      <c r="Q48" s="63">
        <v>3648.6828467300002</v>
      </c>
      <c r="R48" s="63">
        <v>3660.0618284100001</v>
      </c>
      <c r="S48" s="63">
        <v>3661.85492264</v>
      </c>
      <c r="T48" s="63">
        <v>3689.42770045</v>
      </c>
      <c r="U48" s="63">
        <v>3694.2451670099999</v>
      </c>
      <c r="V48" s="63">
        <v>3701.8732678900001</v>
      </c>
      <c r="W48" s="63">
        <v>3690.1305577900002</v>
      </c>
      <c r="X48" s="63">
        <v>3758.2830960299998</v>
      </c>
      <c r="Y48" s="63">
        <v>3832.57189982</v>
      </c>
    </row>
    <row r="49" spans="1:25" s="59" customFormat="1" ht="15.75" x14ac:dyDescent="0.3">
      <c r="A49" s="57" t="s">
        <v>136</v>
      </c>
      <c r="B49" s="58">
        <v>3813.7299703400004</v>
      </c>
      <c r="C49" s="58">
        <v>3899.2233355099997</v>
      </c>
      <c r="D49" s="58">
        <v>3982.4954958200001</v>
      </c>
      <c r="E49" s="58">
        <v>4046.7994710000003</v>
      </c>
      <c r="F49" s="58">
        <v>4074.5753915499999</v>
      </c>
      <c r="G49" s="58">
        <v>4059.3623563400001</v>
      </c>
      <c r="H49" s="58">
        <v>4000.37304047</v>
      </c>
      <c r="I49" s="58">
        <v>3865.6528969800002</v>
      </c>
      <c r="J49" s="58">
        <v>3748.4072174299999</v>
      </c>
      <c r="K49" s="58">
        <v>3734.8587004800002</v>
      </c>
      <c r="L49" s="58">
        <v>3715.4009560300001</v>
      </c>
      <c r="M49" s="58">
        <v>3688.5288375099999</v>
      </c>
      <c r="N49" s="58">
        <v>3661.6761312999997</v>
      </c>
      <c r="O49" s="58">
        <v>3560.5837528700004</v>
      </c>
      <c r="P49" s="58">
        <v>3606.92266827</v>
      </c>
      <c r="Q49" s="58">
        <v>3631.61435643</v>
      </c>
      <c r="R49" s="58">
        <v>3649.7947285199998</v>
      </c>
      <c r="S49" s="58">
        <v>3660.6613930800004</v>
      </c>
      <c r="T49" s="58">
        <v>3685.9866298100001</v>
      </c>
      <c r="U49" s="58">
        <v>3702.9457053400001</v>
      </c>
      <c r="V49" s="58">
        <v>3735.9787030400003</v>
      </c>
      <c r="W49" s="58">
        <v>3718.8159143000003</v>
      </c>
      <c r="X49" s="58">
        <v>3706.7713539300003</v>
      </c>
      <c r="Y49" s="58">
        <v>3763.14239232</v>
      </c>
    </row>
    <row r="50" spans="1:25" s="59" customFormat="1" ht="15.75" x14ac:dyDescent="0.3">
      <c r="A50" s="57" t="s">
        <v>137</v>
      </c>
      <c r="B50" s="58">
        <v>3910.5647518800001</v>
      </c>
      <c r="C50" s="58">
        <v>4005.2509858800004</v>
      </c>
      <c r="D50" s="58">
        <v>4021.9014204599998</v>
      </c>
      <c r="E50" s="58">
        <v>4043.72780238</v>
      </c>
      <c r="F50" s="58">
        <v>4047.3150825800003</v>
      </c>
      <c r="G50" s="58">
        <v>4048.6021072900003</v>
      </c>
      <c r="H50" s="58">
        <v>3998.0138581700003</v>
      </c>
      <c r="I50" s="58">
        <v>3896.4858018200002</v>
      </c>
      <c r="J50" s="58">
        <v>3776.3454204899999</v>
      </c>
      <c r="K50" s="58">
        <v>3770.8869027400001</v>
      </c>
      <c r="L50" s="58">
        <v>3743.7729064599998</v>
      </c>
      <c r="M50" s="58">
        <v>3728.83991053</v>
      </c>
      <c r="N50" s="58">
        <v>3736.5923872100002</v>
      </c>
      <c r="O50" s="58">
        <v>3734.8139342499999</v>
      </c>
      <c r="P50" s="58">
        <v>3732.8321512100001</v>
      </c>
      <c r="Q50" s="58">
        <v>3737.89335506</v>
      </c>
      <c r="R50" s="58">
        <v>3739.72200367</v>
      </c>
      <c r="S50" s="58">
        <v>3730.6979349000003</v>
      </c>
      <c r="T50" s="58">
        <v>3756.4104806300002</v>
      </c>
      <c r="U50" s="58">
        <v>3771.9105748900001</v>
      </c>
      <c r="V50" s="58">
        <v>3773.7129900600003</v>
      </c>
      <c r="W50" s="58">
        <v>3739.5049408599998</v>
      </c>
      <c r="X50" s="58">
        <v>3799.7002462400001</v>
      </c>
      <c r="Y50" s="58">
        <v>3920.5448189600002</v>
      </c>
    </row>
    <row r="51" spans="1:25" s="59" customFormat="1" ht="15.75" x14ac:dyDescent="0.3">
      <c r="A51" s="57" t="s">
        <v>138</v>
      </c>
      <c r="B51" s="58">
        <v>3941.83580493</v>
      </c>
      <c r="C51" s="58">
        <v>4033.7369026300003</v>
      </c>
      <c r="D51" s="58">
        <v>4074.4917599099999</v>
      </c>
      <c r="E51" s="58">
        <v>4135.91223197</v>
      </c>
      <c r="F51" s="58">
        <v>4144.0898562100001</v>
      </c>
      <c r="G51" s="58">
        <v>4140.4773081399999</v>
      </c>
      <c r="H51" s="58">
        <v>4088.9011536500002</v>
      </c>
      <c r="I51" s="58">
        <v>3950.1478018899998</v>
      </c>
      <c r="J51" s="58">
        <v>3841.44574921</v>
      </c>
      <c r="K51" s="58">
        <v>3802.0864748100003</v>
      </c>
      <c r="L51" s="58">
        <v>3749.5136342699998</v>
      </c>
      <c r="M51" s="58">
        <v>3741.2082376899998</v>
      </c>
      <c r="N51" s="58">
        <v>3737.6073792400002</v>
      </c>
      <c r="O51" s="58">
        <v>3706.39579155</v>
      </c>
      <c r="P51" s="58">
        <v>3694.9675031300003</v>
      </c>
      <c r="Q51" s="58">
        <v>3697.7236531999997</v>
      </c>
      <c r="R51" s="58">
        <v>3716.3231722600003</v>
      </c>
      <c r="S51" s="58">
        <v>3693.7968568900001</v>
      </c>
      <c r="T51" s="58">
        <v>3713.0074951200004</v>
      </c>
      <c r="U51" s="58">
        <v>3726.22652844</v>
      </c>
      <c r="V51" s="58">
        <v>3737.1337256300003</v>
      </c>
      <c r="W51" s="58">
        <v>3711.7339262400001</v>
      </c>
      <c r="X51" s="58">
        <v>3772.2453814199998</v>
      </c>
      <c r="Y51" s="58">
        <v>3996.0820067900004</v>
      </c>
    </row>
    <row r="52" spans="1:25" s="59" customFormat="1" ht="15.75" x14ac:dyDescent="0.3">
      <c r="A52" s="57" t="s">
        <v>139</v>
      </c>
      <c r="B52" s="58">
        <v>3919.5995121400001</v>
      </c>
      <c r="C52" s="58">
        <v>3994.62372323</v>
      </c>
      <c r="D52" s="58">
        <v>4045.1570176200003</v>
      </c>
      <c r="E52" s="58">
        <v>4085.4748976999999</v>
      </c>
      <c r="F52" s="58">
        <v>4088.7416196100003</v>
      </c>
      <c r="G52" s="58">
        <v>4079.8312710199998</v>
      </c>
      <c r="H52" s="58">
        <v>4057.1494081000001</v>
      </c>
      <c r="I52" s="58">
        <v>3962.0160034099999</v>
      </c>
      <c r="J52" s="58">
        <v>3856.8963470200001</v>
      </c>
      <c r="K52" s="58">
        <v>3780.0742552399997</v>
      </c>
      <c r="L52" s="58">
        <v>3717.57703958</v>
      </c>
      <c r="M52" s="58">
        <v>3679.6461684400001</v>
      </c>
      <c r="N52" s="58">
        <v>3675.3623217900004</v>
      </c>
      <c r="O52" s="58">
        <v>3678.08087901</v>
      </c>
      <c r="P52" s="58">
        <v>3686.40876549</v>
      </c>
      <c r="Q52" s="58">
        <v>3697.8785496400001</v>
      </c>
      <c r="R52" s="58">
        <v>3689.0845893800001</v>
      </c>
      <c r="S52" s="58">
        <v>3669.3677654600001</v>
      </c>
      <c r="T52" s="58">
        <v>3688.9593369300001</v>
      </c>
      <c r="U52" s="58">
        <v>3704.9094709800002</v>
      </c>
      <c r="V52" s="58">
        <v>3717.5072716200002</v>
      </c>
      <c r="W52" s="58">
        <v>3692.5085703300001</v>
      </c>
      <c r="X52" s="58">
        <v>3744.8326476299999</v>
      </c>
      <c r="Y52" s="58">
        <v>3815.9232005499998</v>
      </c>
    </row>
    <row r="53" spans="1:25" s="59" customFormat="1" ht="15.75" x14ac:dyDescent="0.3">
      <c r="A53" s="57" t="s">
        <v>140</v>
      </c>
      <c r="B53" s="58">
        <v>3900.9213510700001</v>
      </c>
      <c r="C53" s="58">
        <v>3910.7417013300001</v>
      </c>
      <c r="D53" s="58">
        <v>3940.8000264700004</v>
      </c>
      <c r="E53" s="58">
        <v>4039.2309300400002</v>
      </c>
      <c r="F53" s="58">
        <v>4065.4102451500003</v>
      </c>
      <c r="G53" s="58">
        <v>3998.7339774000002</v>
      </c>
      <c r="H53" s="58">
        <v>4044.44126121</v>
      </c>
      <c r="I53" s="58">
        <v>3970.1598854900003</v>
      </c>
      <c r="J53" s="58">
        <v>3906.4213411199999</v>
      </c>
      <c r="K53" s="58">
        <v>3803.78315806</v>
      </c>
      <c r="L53" s="58">
        <v>3734.8741637800003</v>
      </c>
      <c r="M53" s="58">
        <v>3700.5161839500001</v>
      </c>
      <c r="N53" s="58">
        <v>3682.91813697</v>
      </c>
      <c r="O53" s="58">
        <v>3703.74389324</v>
      </c>
      <c r="P53" s="58">
        <v>3705.94207843</v>
      </c>
      <c r="Q53" s="58">
        <v>3713.4542311300002</v>
      </c>
      <c r="R53" s="58">
        <v>3698.1412610899997</v>
      </c>
      <c r="S53" s="58">
        <v>3680.20545769</v>
      </c>
      <c r="T53" s="58">
        <v>3694.2609146499999</v>
      </c>
      <c r="U53" s="58">
        <v>3701.07733839</v>
      </c>
      <c r="V53" s="58">
        <v>3710.7139293499999</v>
      </c>
      <c r="W53" s="58">
        <v>3695.1082262</v>
      </c>
      <c r="X53" s="58">
        <v>3754.8072522500001</v>
      </c>
      <c r="Y53" s="58">
        <v>3839.84230303</v>
      </c>
    </row>
    <row r="54" spans="1:25" s="59" customFormat="1" ht="15.75" x14ac:dyDescent="0.3">
      <c r="A54" s="57" t="s">
        <v>141</v>
      </c>
      <c r="B54" s="58">
        <v>3840.7427491200001</v>
      </c>
      <c r="C54" s="58">
        <v>3940.1959804600001</v>
      </c>
      <c r="D54" s="58">
        <v>3980.8122338399999</v>
      </c>
      <c r="E54" s="58">
        <v>4024.75214598</v>
      </c>
      <c r="F54" s="58">
        <v>4023.2310564199997</v>
      </c>
      <c r="G54" s="58">
        <v>4025.8572775500002</v>
      </c>
      <c r="H54" s="58">
        <v>4069.0355099600001</v>
      </c>
      <c r="I54" s="58">
        <v>3861.23892196</v>
      </c>
      <c r="J54" s="58">
        <v>3751.3081487700001</v>
      </c>
      <c r="K54" s="58">
        <v>3696.38849768</v>
      </c>
      <c r="L54" s="58">
        <v>3642.8951274700003</v>
      </c>
      <c r="M54" s="58">
        <v>3617.2887741100003</v>
      </c>
      <c r="N54" s="58">
        <v>3618.1591413699998</v>
      </c>
      <c r="O54" s="58">
        <v>3622.1325976500002</v>
      </c>
      <c r="P54" s="58">
        <v>3623.7100508200001</v>
      </c>
      <c r="Q54" s="58">
        <v>3628.2018219299998</v>
      </c>
      <c r="R54" s="58">
        <v>3636.7270395</v>
      </c>
      <c r="S54" s="58">
        <v>3624.4562384600003</v>
      </c>
      <c r="T54" s="58">
        <v>3633.9820353499999</v>
      </c>
      <c r="U54" s="58">
        <v>3635.76748189</v>
      </c>
      <c r="V54" s="58">
        <v>3646.18193256</v>
      </c>
      <c r="W54" s="58">
        <v>3623.5274061800001</v>
      </c>
      <c r="X54" s="58">
        <v>3688.1625909300001</v>
      </c>
      <c r="Y54" s="58">
        <v>3772.50704292</v>
      </c>
    </row>
    <row r="55" spans="1:25" s="59" customFormat="1" ht="15.75" x14ac:dyDescent="0.3">
      <c r="A55" s="57" t="s">
        <v>142</v>
      </c>
      <c r="B55" s="58">
        <v>3826.9973426200004</v>
      </c>
      <c r="C55" s="58">
        <v>3928.3567354300003</v>
      </c>
      <c r="D55" s="58">
        <v>3953.3300407500001</v>
      </c>
      <c r="E55" s="58">
        <v>4006.9830772</v>
      </c>
      <c r="F55" s="58">
        <v>4022.3657020999999</v>
      </c>
      <c r="G55" s="58">
        <v>3997.3635713000003</v>
      </c>
      <c r="H55" s="58">
        <v>3970.7482406700001</v>
      </c>
      <c r="I55" s="58">
        <v>3886.7353988599998</v>
      </c>
      <c r="J55" s="58">
        <v>3842.6095174700004</v>
      </c>
      <c r="K55" s="58">
        <v>3763.22742174</v>
      </c>
      <c r="L55" s="58">
        <v>3719.63241045</v>
      </c>
      <c r="M55" s="58">
        <v>3698.5768092899998</v>
      </c>
      <c r="N55" s="58">
        <v>3692.80629297</v>
      </c>
      <c r="O55" s="58">
        <v>3690.10004183</v>
      </c>
      <c r="P55" s="58">
        <v>3688.18617266</v>
      </c>
      <c r="Q55" s="58">
        <v>3685.3364330200002</v>
      </c>
      <c r="R55" s="58">
        <v>3666.2562002599998</v>
      </c>
      <c r="S55" s="58">
        <v>3669.4232750299998</v>
      </c>
      <c r="T55" s="58">
        <v>3717.2995472299999</v>
      </c>
      <c r="U55" s="58">
        <v>3712.6022031500002</v>
      </c>
      <c r="V55" s="58">
        <v>3714.4288278499998</v>
      </c>
      <c r="W55" s="58">
        <v>3692.8846548700003</v>
      </c>
      <c r="X55" s="58">
        <v>3750.1408865000003</v>
      </c>
      <c r="Y55" s="58">
        <v>3842.79429278</v>
      </c>
    </row>
    <row r="56" spans="1:25" s="59" customFormat="1" ht="15.75" x14ac:dyDescent="0.3">
      <c r="A56" s="57" t="s">
        <v>143</v>
      </c>
      <c r="B56" s="58">
        <v>3942.1204577400003</v>
      </c>
      <c r="C56" s="58">
        <v>4051.37432343</v>
      </c>
      <c r="D56" s="58">
        <v>4124.6320055200003</v>
      </c>
      <c r="E56" s="58">
        <v>4151.7248816600004</v>
      </c>
      <c r="F56" s="58">
        <v>4172.7028556699997</v>
      </c>
      <c r="G56" s="58">
        <v>4176.5584951700002</v>
      </c>
      <c r="H56" s="58">
        <v>4122.15232741</v>
      </c>
      <c r="I56" s="58">
        <v>4021.3801585299998</v>
      </c>
      <c r="J56" s="58">
        <v>3930.0495159700004</v>
      </c>
      <c r="K56" s="58">
        <v>3868.7817058800001</v>
      </c>
      <c r="L56" s="58">
        <v>3821.8137105000001</v>
      </c>
      <c r="M56" s="58">
        <v>3803.9500240500001</v>
      </c>
      <c r="N56" s="58">
        <v>3801.45364432</v>
      </c>
      <c r="O56" s="58">
        <v>3805.0760882599998</v>
      </c>
      <c r="P56" s="58">
        <v>3805.6994783199998</v>
      </c>
      <c r="Q56" s="58">
        <v>3821.1709453600001</v>
      </c>
      <c r="R56" s="58">
        <v>3793.5253938300002</v>
      </c>
      <c r="S56" s="58">
        <v>3791.41706028</v>
      </c>
      <c r="T56" s="58">
        <v>3823.3367304600001</v>
      </c>
      <c r="U56" s="58">
        <v>3826.7232219100001</v>
      </c>
      <c r="V56" s="58">
        <v>3830.2859488499998</v>
      </c>
      <c r="W56" s="58">
        <v>3828.2842925100003</v>
      </c>
      <c r="X56" s="58">
        <v>3883.9143577899999</v>
      </c>
      <c r="Y56" s="58">
        <v>3965.3407574100002</v>
      </c>
    </row>
    <row r="57" spans="1:25" s="59" customFormat="1" ht="15.75" x14ac:dyDescent="0.3">
      <c r="A57" s="57" t="s">
        <v>144</v>
      </c>
      <c r="B57" s="58">
        <v>4150.4478839700005</v>
      </c>
      <c r="C57" s="58">
        <v>4230.3954934699996</v>
      </c>
      <c r="D57" s="58">
        <v>4141.1003437899999</v>
      </c>
      <c r="E57" s="58">
        <v>4261.9550063000006</v>
      </c>
      <c r="F57" s="58">
        <v>4302.3874547400001</v>
      </c>
      <c r="G57" s="58">
        <v>4280.1824788899994</v>
      </c>
      <c r="H57" s="58">
        <v>4220.08064741</v>
      </c>
      <c r="I57" s="58">
        <v>4114.2259844399996</v>
      </c>
      <c r="J57" s="58">
        <v>4013.55911861</v>
      </c>
      <c r="K57" s="58">
        <v>3927.0647595800001</v>
      </c>
      <c r="L57" s="58">
        <v>3890.5833035000001</v>
      </c>
      <c r="M57" s="58">
        <v>3880.4459276899997</v>
      </c>
      <c r="N57" s="58">
        <v>3880.0494654300001</v>
      </c>
      <c r="O57" s="58">
        <v>3873.5455682700003</v>
      </c>
      <c r="P57" s="58">
        <v>3872.8823187600001</v>
      </c>
      <c r="Q57" s="58">
        <v>3875.9959519700001</v>
      </c>
      <c r="R57" s="58">
        <v>3845.7089043300002</v>
      </c>
      <c r="S57" s="58">
        <v>3840.5000008500001</v>
      </c>
      <c r="T57" s="58">
        <v>3884.89824589</v>
      </c>
      <c r="U57" s="58">
        <v>3893.4535702200001</v>
      </c>
      <c r="V57" s="58">
        <v>3887.0792270500001</v>
      </c>
      <c r="W57" s="58">
        <v>3863.15494962</v>
      </c>
      <c r="X57" s="58">
        <v>3942.58282044</v>
      </c>
      <c r="Y57" s="58">
        <v>4059.07658541</v>
      </c>
    </row>
    <row r="58" spans="1:25" s="59" customFormat="1" ht="15.75" x14ac:dyDescent="0.3">
      <c r="A58" s="57" t="s">
        <v>145</v>
      </c>
      <c r="B58" s="58">
        <v>4038.92882285</v>
      </c>
      <c r="C58" s="58">
        <v>4134.7571841999998</v>
      </c>
      <c r="D58" s="58">
        <v>4127.9466987899996</v>
      </c>
      <c r="E58" s="58">
        <v>4160.3077941000001</v>
      </c>
      <c r="F58" s="58">
        <v>4225.2047961500002</v>
      </c>
      <c r="G58" s="58">
        <v>4206.13864423</v>
      </c>
      <c r="H58" s="58">
        <v>4141.8101194700002</v>
      </c>
      <c r="I58" s="58">
        <v>4012.9190793600001</v>
      </c>
      <c r="J58" s="58">
        <v>3908.7145461800001</v>
      </c>
      <c r="K58" s="58">
        <v>3840.3416927099997</v>
      </c>
      <c r="L58" s="58">
        <v>3789.9928274700001</v>
      </c>
      <c r="M58" s="58">
        <v>3763.0241253100003</v>
      </c>
      <c r="N58" s="58">
        <v>3762.7180989600001</v>
      </c>
      <c r="O58" s="58">
        <v>3761.0102933500002</v>
      </c>
      <c r="P58" s="58">
        <v>3755.49924048</v>
      </c>
      <c r="Q58" s="58">
        <v>3770.2254403300003</v>
      </c>
      <c r="R58" s="58">
        <v>3744.0905795099998</v>
      </c>
      <c r="S58" s="58">
        <v>3771.7235256000004</v>
      </c>
      <c r="T58" s="58">
        <v>3849.3235515699998</v>
      </c>
      <c r="U58" s="58">
        <v>3845.1153143800002</v>
      </c>
      <c r="V58" s="58">
        <v>3839.78750881</v>
      </c>
      <c r="W58" s="58">
        <v>3836.98686916</v>
      </c>
      <c r="X58" s="58">
        <v>3911.5784396099998</v>
      </c>
      <c r="Y58" s="58">
        <v>4065.1765396400001</v>
      </c>
    </row>
    <row r="59" spans="1:25" s="59" customFormat="1" ht="15.75" x14ac:dyDescent="0.3">
      <c r="A59" s="57" t="s">
        <v>146</v>
      </c>
      <c r="B59" s="58">
        <v>4029.2962800699997</v>
      </c>
      <c r="C59" s="58">
        <v>3998.53069284</v>
      </c>
      <c r="D59" s="58">
        <v>3991.81956648</v>
      </c>
      <c r="E59" s="58">
        <v>4038.0349353700003</v>
      </c>
      <c r="F59" s="58">
        <v>4050.2545104999999</v>
      </c>
      <c r="G59" s="58">
        <v>4037.8833581899999</v>
      </c>
      <c r="H59" s="58">
        <v>4033.6237962300002</v>
      </c>
      <c r="I59" s="58">
        <v>3971.5635237500001</v>
      </c>
      <c r="J59" s="58">
        <v>3861.5612918400002</v>
      </c>
      <c r="K59" s="58">
        <v>3768.8439530699998</v>
      </c>
      <c r="L59" s="58">
        <v>3710.1398298399999</v>
      </c>
      <c r="M59" s="58">
        <v>3677.1287876699998</v>
      </c>
      <c r="N59" s="58">
        <v>3665.1723204700002</v>
      </c>
      <c r="O59" s="58">
        <v>3681.9835481</v>
      </c>
      <c r="P59" s="58">
        <v>3691.1427390600002</v>
      </c>
      <c r="Q59" s="58">
        <v>3689.2758437900002</v>
      </c>
      <c r="R59" s="58">
        <v>3683.5265316800001</v>
      </c>
      <c r="S59" s="58">
        <v>3643.5932080900002</v>
      </c>
      <c r="T59" s="58">
        <v>3678.23430981</v>
      </c>
      <c r="U59" s="58">
        <v>3681.01706358</v>
      </c>
      <c r="V59" s="58">
        <v>3691.88930639</v>
      </c>
      <c r="W59" s="58">
        <v>3692.6382386400001</v>
      </c>
      <c r="X59" s="58">
        <v>3753.3797776199999</v>
      </c>
      <c r="Y59" s="58">
        <v>3828.0060039999998</v>
      </c>
    </row>
    <row r="60" spans="1:25" s="59" customFormat="1" ht="15.75" x14ac:dyDescent="0.3">
      <c r="A60" s="57" t="s">
        <v>147</v>
      </c>
      <c r="B60" s="58">
        <v>3822.0792373000004</v>
      </c>
      <c r="C60" s="58">
        <v>3890.4988004400002</v>
      </c>
      <c r="D60" s="58">
        <v>3885.4912397200001</v>
      </c>
      <c r="E60" s="58">
        <v>3966.7835820499999</v>
      </c>
      <c r="F60" s="58">
        <v>3975.4408470099997</v>
      </c>
      <c r="G60" s="58">
        <v>3955.7270189800001</v>
      </c>
      <c r="H60" s="58">
        <v>3947.2956736000001</v>
      </c>
      <c r="I60" s="58">
        <v>3884.0169556299998</v>
      </c>
      <c r="J60" s="58">
        <v>3777.0313597900004</v>
      </c>
      <c r="K60" s="58">
        <v>3687.3198317599999</v>
      </c>
      <c r="L60" s="58">
        <v>3625.99583519</v>
      </c>
      <c r="M60" s="58">
        <v>3601.3545306000001</v>
      </c>
      <c r="N60" s="58">
        <v>3595.5151852700001</v>
      </c>
      <c r="O60" s="58">
        <v>3609.1145836800001</v>
      </c>
      <c r="P60" s="58">
        <v>3616.6663717700003</v>
      </c>
      <c r="Q60" s="58">
        <v>3614.95713841</v>
      </c>
      <c r="R60" s="58">
        <v>3607.02882499</v>
      </c>
      <c r="S60" s="58">
        <v>3565.2386252900001</v>
      </c>
      <c r="T60" s="58">
        <v>3595.2308449100001</v>
      </c>
      <c r="U60" s="58">
        <v>3588.5773236200002</v>
      </c>
      <c r="V60" s="58">
        <v>3581.92325407</v>
      </c>
      <c r="W60" s="58">
        <v>3587.7222923700001</v>
      </c>
      <c r="X60" s="58">
        <v>3652.8624644800002</v>
      </c>
      <c r="Y60" s="58">
        <v>3736.2451122900002</v>
      </c>
    </row>
    <row r="61" spans="1:25" s="59" customFormat="1" ht="15.75" x14ac:dyDescent="0.3">
      <c r="A61" s="57" t="s">
        <v>148</v>
      </c>
      <c r="B61" s="58">
        <v>3907.2156898800004</v>
      </c>
      <c r="C61" s="58">
        <v>4005.6774034500004</v>
      </c>
      <c r="D61" s="58">
        <v>4013.41250416</v>
      </c>
      <c r="E61" s="58">
        <v>4085.4395892399998</v>
      </c>
      <c r="F61" s="58">
        <v>4094.3785427800003</v>
      </c>
      <c r="G61" s="58">
        <v>4083.3658172800001</v>
      </c>
      <c r="H61" s="58">
        <v>4049.6417332000001</v>
      </c>
      <c r="I61" s="58">
        <v>3906.9457800600003</v>
      </c>
      <c r="J61" s="58">
        <v>3767.1512509200002</v>
      </c>
      <c r="K61" s="58">
        <v>3697.4050216200003</v>
      </c>
      <c r="L61" s="58">
        <v>3663.0983847100001</v>
      </c>
      <c r="M61" s="58">
        <v>3660.6009098599998</v>
      </c>
      <c r="N61" s="58">
        <v>3718.2262592400002</v>
      </c>
      <c r="O61" s="58">
        <v>3756.73116596</v>
      </c>
      <c r="P61" s="58">
        <v>3757.6133704900003</v>
      </c>
      <c r="Q61" s="58">
        <v>3771.4957239699997</v>
      </c>
      <c r="R61" s="58">
        <v>3769.9392662099999</v>
      </c>
      <c r="S61" s="58">
        <v>3733.7963739500001</v>
      </c>
      <c r="T61" s="58">
        <v>3758.48753055</v>
      </c>
      <c r="U61" s="58">
        <v>3762.9789059100003</v>
      </c>
      <c r="V61" s="58">
        <v>3760.3212723699999</v>
      </c>
      <c r="W61" s="58">
        <v>3754.0756130199998</v>
      </c>
      <c r="X61" s="58">
        <v>3828.3561102600002</v>
      </c>
      <c r="Y61" s="58">
        <v>3927.8393274500004</v>
      </c>
    </row>
    <row r="62" spans="1:25" s="59" customFormat="1" ht="15.75" x14ac:dyDescent="0.3">
      <c r="A62" s="57" t="s">
        <v>149</v>
      </c>
      <c r="B62" s="58">
        <v>3956.7187101500003</v>
      </c>
      <c r="C62" s="58">
        <v>4053.5151105599998</v>
      </c>
      <c r="D62" s="58">
        <v>4150.1608810500002</v>
      </c>
      <c r="E62" s="58">
        <v>4212.8207933699996</v>
      </c>
      <c r="F62" s="58">
        <v>4233.4061246000001</v>
      </c>
      <c r="G62" s="58">
        <v>4226.7101614200001</v>
      </c>
      <c r="H62" s="58">
        <v>4130.80698252</v>
      </c>
      <c r="I62" s="58">
        <v>4015.8628186599999</v>
      </c>
      <c r="J62" s="58">
        <v>3910.1584942500003</v>
      </c>
      <c r="K62" s="58">
        <v>3815.9160121700002</v>
      </c>
      <c r="L62" s="58">
        <v>3801.11987507</v>
      </c>
      <c r="M62" s="58">
        <v>3790.9121824599997</v>
      </c>
      <c r="N62" s="58">
        <v>3784.3815416799998</v>
      </c>
      <c r="O62" s="58">
        <v>3770.9608060700002</v>
      </c>
      <c r="P62" s="58">
        <v>3771.2499906200001</v>
      </c>
      <c r="Q62" s="58">
        <v>3772.2508179699998</v>
      </c>
      <c r="R62" s="58">
        <v>3726.8222186600001</v>
      </c>
      <c r="S62" s="58">
        <v>3723.6746138799999</v>
      </c>
      <c r="T62" s="58">
        <v>3768.7609512999998</v>
      </c>
      <c r="U62" s="58">
        <v>3760.2531620700001</v>
      </c>
      <c r="V62" s="58">
        <v>3758.9817617600002</v>
      </c>
      <c r="W62" s="58">
        <v>3758.4755861900003</v>
      </c>
      <c r="X62" s="58">
        <v>3849.8304411600002</v>
      </c>
      <c r="Y62" s="58">
        <v>3931.2926219199999</v>
      </c>
    </row>
    <row r="63" spans="1:25" s="59" customFormat="1" ht="15.75" x14ac:dyDescent="0.3">
      <c r="A63" s="57" t="s">
        <v>150</v>
      </c>
      <c r="B63" s="58">
        <v>4055.69934964</v>
      </c>
      <c r="C63" s="58">
        <v>4102.09940525</v>
      </c>
      <c r="D63" s="58">
        <v>4138.0465756000003</v>
      </c>
      <c r="E63" s="58">
        <v>4156.5177578499997</v>
      </c>
      <c r="F63" s="58">
        <v>4187.9232282499997</v>
      </c>
      <c r="G63" s="58">
        <v>4158.32559107</v>
      </c>
      <c r="H63" s="58">
        <v>4133.8340385700003</v>
      </c>
      <c r="I63" s="58">
        <v>4017.6618399400004</v>
      </c>
      <c r="J63" s="58">
        <v>3945.9105275299999</v>
      </c>
      <c r="K63" s="58">
        <v>3872.8607619499999</v>
      </c>
      <c r="L63" s="58">
        <v>3836.1485504000002</v>
      </c>
      <c r="M63" s="58">
        <v>3812.44267485</v>
      </c>
      <c r="N63" s="58">
        <v>3822.4855999000001</v>
      </c>
      <c r="O63" s="58">
        <v>3828.5230427200004</v>
      </c>
      <c r="P63" s="58">
        <v>3808.1177017199998</v>
      </c>
      <c r="Q63" s="58">
        <v>3819.76795115</v>
      </c>
      <c r="R63" s="58">
        <v>3771.5380383299998</v>
      </c>
      <c r="S63" s="58">
        <v>3759.8358460500003</v>
      </c>
      <c r="T63" s="58">
        <v>3796.8055929800003</v>
      </c>
      <c r="U63" s="58">
        <v>3796.2885483</v>
      </c>
      <c r="V63" s="58">
        <v>3797.6658358300001</v>
      </c>
      <c r="W63" s="58">
        <v>3794.2037727500001</v>
      </c>
      <c r="X63" s="58">
        <v>3859.7381532899999</v>
      </c>
      <c r="Y63" s="58">
        <v>3963.7486150499999</v>
      </c>
    </row>
    <row r="64" spans="1:25" s="59" customFormat="1" ht="15.75" x14ac:dyDescent="0.3">
      <c r="A64" s="57" t="s">
        <v>151</v>
      </c>
      <c r="B64" s="58">
        <v>3911.3041061499998</v>
      </c>
      <c r="C64" s="58">
        <v>3985.13251872</v>
      </c>
      <c r="D64" s="58">
        <v>4005.1850100700003</v>
      </c>
      <c r="E64" s="58">
        <v>4008.0160727299999</v>
      </c>
      <c r="F64" s="58">
        <v>4029.0877470800001</v>
      </c>
      <c r="G64" s="58">
        <v>4017.9877950700002</v>
      </c>
      <c r="H64" s="58">
        <v>3939.2368235599997</v>
      </c>
      <c r="I64" s="58">
        <v>3856.8058453900003</v>
      </c>
      <c r="J64" s="58">
        <v>3752.12449006</v>
      </c>
      <c r="K64" s="58">
        <v>3696.3240080099999</v>
      </c>
      <c r="L64" s="58">
        <v>3658.9795698600001</v>
      </c>
      <c r="M64" s="58">
        <v>3629.6544721099999</v>
      </c>
      <c r="N64" s="58">
        <v>3656.03653601</v>
      </c>
      <c r="O64" s="58">
        <v>3654.0965457000002</v>
      </c>
      <c r="P64" s="58">
        <v>3652.5763472500003</v>
      </c>
      <c r="Q64" s="58">
        <v>3670.9801286100001</v>
      </c>
      <c r="R64" s="58">
        <v>3631.3888553199999</v>
      </c>
      <c r="S64" s="58">
        <v>3629.3892692700001</v>
      </c>
      <c r="T64" s="58">
        <v>3662.0415283100001</v>
      </c>
      <c r="U64" s="58">
        <v>3671.1622537200001</v>
      </c>
      <c r="V64" s="58">
        <v>3676.2995106600001</v>
      </c>
      <c r="W64" s="58">
        <v>3667.59080842</v>
      </c>
      <c r="X64" s="58">
        <v>3725.5652008400002</v>
      </c>
      <c r="Y64" s="58">
        <v>3824.6415818</v>
      </c>
    </row>
    <row r="65" spans="1:25" s="59" customFormat="1" ht="15.75" x14ac:dyDescent="0.3">
      <c r="A65" s="57" t="s">
        <v>152</v>
      </c>
      <c r="B65" s="58">
        <v>3942.3420371800003</v>
      </c>
      <c r="C65" s="58">
        <v>4035.2381446500003</v>
      </c>
      <c r="D65" s="58">
        <v>4057.3951993999999</v>
      </c>
      <c r="E65" s="58">
        <v>4080.0589984400003</v>
      </c>
      <c r="F65" s="58">
        <v>4127.9119490499997</v>
      </c>
      <c r="G65" s="58">
        <v>4107.7379925900004</v>
      </c>
      <c r="H65" s="58">
        <v>4043.3795439599999</v>
      </c>
      <c r="I65" s="58">
        <v>3929.0837970900002</v>
      </c>
      <c r="J65" s="58">
        <v>3814.3579209899999</v>
      </c>
      <c r="K65" s="58">
        <v>3744.4486864700002</v>
      </c>
      <c r="L65" s="58">
        <v>3700.4667992100003</v>
      </c>
      <c r="M65" s="58">
        <v>3669.6901505400001</v>
      </c>
      <c r="N65" s="58">
        <v>3675.53097884</v>
      </c>
      <c r="O65" s="58">
        <v>3671.6196220500001</v>
      </c>
      <c r="P65" s="58">
        <v>3667.6447023999999</v>
      </c>
      <c r="Q65" s="58">
        <v>3671.3847135699998</v>
      </c>
      <c r="R65" s="58">
        <v>3659.60640521</v>
      </c>
      <c r="S65" s="58">
        <v>3647.7124343699998</v>
      </c>
      <c r="T65" s="58">
        <v>3690.5245845600002</v>
      </c>
      <c r="U65" s="58">
        <v>3693.74847748</v>
      </c>
      <c r="V65" s="58">
        <v>3676.5365448299999</v>
      </c>
      <c r="W65" s="58">
        <v>3664.5817766700002</v>
      </c>
      <c r="X65" s="58">
        <v>3729.6911145100003</v>
      </c>
      <c r="Y65" s="58">
        <v>3828.9484657200001</v>
      </c>
    </row>
    <row r="66" spans="1:25" s="59" customFormat="1" ht="15.75" x14ac:dyDescent="0.3">
      <c r="A66" s="57" t="s">
        <v>153</v>
      </c>
      <c r="B66" s="58">
        <v>3876.9017062200001</v>
      </c>
      <c r="C66" s="58">
        <v>3956.0248263499998</v>
      </c>
      <c r="D66" s="58">
        <v>3951.2944076900003</v>
      </c>
      <c r="E66" s="58">
        <v>3911.4434884000002</v>
      </c>
      <c r="F66" s="58">
        <v>3974.2293821200001</v>
      </c>
      <c r="G66" s="58">
        <v>3982.6609858299998</v>
      </c>
      <c r="H66" s="58">
        <v>3999.4089558699998</v>
      </c>
      <c r="I66" s="58">
        <v>3969.2139945999998</v>
      </c>
      <c r="J66" s="58">
        <v>3883.7690107899998</v>
      </c>
      <c r="K66" s="58">
        <v>3773.0306917600001</v>
      </c>
      <c r="L66" s="58">
        <v>3703.1479602600002</v>
      </c>
      <c r="M66" s="58">
        <v>3670.95240242</v>
      </c>
      <c r="N66" s="58">
        <v>3666.16368048</v>
      </c>
      <c r="O66" s="58">
        <v>3678.2428762500003</v>
      </c>
      <c r="P66" s="58">
        <v>3651.3020843700001</v>
      </c>
      <c r="Q66" s="58">
        <v>3648.9005625199998</v>
      </c>
      <c r="R66" s="58">
        <v>3682.2826497699998</v>
      </c>
      <c r="S66" s="58">
        <v>3681.1825230300001</v>
      </c>
      <c r="T66" s="58">
        <v>3686.4239385600004</v>
      </c>
      <c r="U66" s="58">
        <v>3707.94612104</v>
      </c>
      <c r="V66" s="58">
        <v>3711.9663774299997</v>
      </c>
      <c r="W66" s="58">
        <v>3700.4504510199999</v>
      </c>
      <c r="X66" s="58">
        <v>3765.1980299799998</v>
      </c>
      <c r="Y66" s="58">
        <v>3853.9523545000002</v>
      </c>
    </row>
    <row r="67" spans="1:25" s="59" customFormat="1" ht="15.75" x14ac:dyDescent="0.3">
      <c r="A67" s="57" t="s">
        <v>154</v>
      </c>
      <c r="B67" s="58">
        <v>3900.6559285200001</v>
      </c>
      <c r="C67" s="58">
        <v>3969.3566120800001</v>
      </c>
      <c r="D67" s="58">
        <v>3981.2340007299999</v>
      </c>
      <c r="E67" s="58">
        <v>4031.81084642</v>
      </c>
      <c r="F67" s="58">
        <v>4059.9809449300001</v>
      </c>
      <c r="G67" s="58">
        <v>4049.6940100700003</v>
      </c>
      <c r="H67" s="58">
        <v>4047.92489041</v>
      </c>
      <c r="I67" s="58">
        <v>3902.6952546699999</v>
      </c>
      <c r="J67" s="58">
        <v>3875.18088137</v>
      </c>
      <c r="K67" s="58">
        <v>3758.9545161599999</v>
      </c>
      <c r="L67" s="58">
        <v>3698.5909784400001</v>
      </c>
      <c r="M67" s="58">
        <v>3675.6225004100002</v>
      </c>
      <c r="N67" s="58">
        <v>3679.4839029900004</v>
      </c>
      <c r="O67" s="58">
        <v>3690.1148011100004</v>
      </c>
      <c r="P67" s="58">
        <v>3687.0658567199998</v>
      </c>
      <c r="Q67" s="58">
        <v>3685.84900358</v>
      </c>
      <c r="R67" s="58">
        <v>3708.9878147899999</v>
      </c>
      <c r="S67" s="58">
        <v>3707.9004851999998</v>
      </c>
      <c r="T67" s="58">
        <v>3694.9224428899997</v>
      </c>
      <c r="U67" s="58">
        <v>3688.34782838</v>
      </c>
      <c r="V67" s="58">
        <v>3698.6903202900003</v>
      </c>
      <c r="W67" s="58">
        <v>3692.9736869500002</v>
      </c>
      <c r="X67" s="58">
        <v>3748.1151145700001</v>
      </c>
      <c r="Y67" s="58">
        <v>3842.1334481200001</v>
      </c>
    </row>
    <row r="68" spans="1:25" s="59" customFormat="1" ht="15.75" x14ac:dyDescent="0.3">
      <c r="A68" s="57" t="s">
        <v>155</v>
      </c>
      <c r="B68" s="58">
        <v>4109.6676000799998</v>
      </c>
      <c r="C68" s="58">
        <v>4140.89461192</v>
      </c>
      <c r="D68" s="58">
        <v>4181.1282873800001</v>
      </c>
      <c r="E68" s="58">
        <v>4193.8977604199999</v>
      </c>
      <c r="F68" s="58">
        <v>4258.0639496200001</v>
      </c>
      <c r="G68" s="58">
        <v>4260.27870592</v>
      </c>
      <c r="H68" s="58">
        <v>4286.5145264399998</v>
      </c>
      <c r="I68" s="58">
        <v>4152.9992253</v>
      </c>
      <c r="J68" s="58">
        <v>4040.5912686900001</v>
      </c>
      <c r="K68" s="58">
        <v>3962.3398383200001</v>
      </c>
      <c r="L68" s="58">
        <v>3909.0955479599997</v>
      </c>
      <c r="M68" s="58">
        <v>3898.0577199600002</v>
      </c>
      <c r="N68" s="58">
        <v>3896.03232394</v>
      </c>
      <c r="O68" s="58">
        <v>3905.3396109300002</v>
      </c>
      <c r="P68" s="58">
        <v>3865.2369910300004</v>
      </c>
      <c r="Q68" s="58">
        <v>3878.6822645000002</v>
      </c>
      <c r="R68" s="58">
        <v>3914.54684004</v>
      </c>
      <c r="S68" s="58">
        <v>3901.6020730300002</v>
      </c>
      <c r="T68" s="58">
        <v>3901.8077381100002</v>
      </c>
      <c r="U68" s="58">
        <v>3909.1908541600001</v>
      </c>
      <c r="V68" s="58">
        <v>3904.6540852500002</v>
      </c>
      <c r="W68" s="58">
        <v>3884.31774894</v>
      </c>
      <c r="X68" s="58">
        <v>3973.98262776</v>
      </c>
      <c r="Y68" s="58">
        <v>4077.30464166</v>
      </c>
    </row>
    <row r="69" spans="1:25" s="59" customFormat="1" ht="15.75" x14ac:dyDescent="0.3">
      <c r="A69" s="57" t="s">
        <v>156</v>
      </c>
      <c r="B69" s="58">
        <v>4008.5997963300001</v>
      </c>
      <c r="C69" s="58">
        <v>4119.7051299900004</v>
      </c>
      <c r="D69" s="58">
        <v>4155.8629174300004</v>
      </c>
      <c r="E69" s="58">
        <v>4140.7783652300004</v>
      </c>
      <c r="F69" s="58">
        <v>4168.6882839400005</v>
      </c>
      <c r="G69" s="58">
        <v>4156.3855473800004</v>
      </c>
      <c r="H69" s="58">
        <v>4080.3494090200002</v>
      </c>
      <c r="I69" s="58">
        <v>3984.1570773399999</v>
      </c>
      <c r="J69" s="58">
        <v>3932.9229875600004</v>
      </c>
      <c r="K69" s="58">
        <v>3839.0839534500001</v>
      </c>
      <c r="L69" s="58">
        <v>3810.9867866700001</v>
      </c>
      <c r="M69" s="58">
        <v>3795.4450413300001</v>
      </c>
      <c r="N69" s="58">
        <v>3790.5578761000002</v>
      </c>
      <c r="O69" s="58">
        <v>3781.0767190500001</v>
      </c>
      <c r="P69" s="58">
        <v>3747.6274969300002</v>
      </c>
      <c r="Q69" s="58">
        <v>3732.32196041</v>
      </c>
      <c r="R69" s="58">
        <v>3750.42573631</v>
      </c>
      <c r="S69" s="58">
        <v>3765.6933588299999</v>
      </c>
      <c r="T69" s="58">
        <v>3775.8402446800001</v>
      </c>
      <c r="U69" s="58">
        <v>3770.7622241099998</v>
      </c>
      <c r="V69" s="58">
        <v>3777.52552234</v>
      </c>
      <c r="W69" s="58">
        <v>3769.9388653999999</v>
      </c>
      <c r="X69" s="58">
        <v>3847.7316859699999</v>
      </c>
      <c r="Y69" s="58">
        <v>3946.81981645</v>
      </c>
    </row>
    <row r="70" spans="1:25" s="59" customFormat="1" ht="15.75" x14ac:dyDescent="0.3">
      <c r="A70" s="57" t="s">
        <v>157</v>
      </c>
      <c r="B70" s="58">
        <v>4037.4770860899998</v>
      </c>
      <c r="C70" s="58">
        <v>4111.8945189799997</v>
      </c>
      <c r="D70" s="58">
        <v>4145.6525381400006</v>
      </c>
      <c r="E70" s="58">
        <v>4162.3898659900005</v>
      </c>
      <c r="F70" s="58">
        <v>4207.3765944699999</v>
      </c>
      <c r="G70" s="58">
        <v>4173.1423572399999</v>
      </c>
      <c r="H70" s="58">
        <v>4126.7222873199999</v>
      </c>
      <c r="I70" s="58">
        <v>4004.3450914800001</v>
      </c>
      <c r="J70" s="58">
        <v>3862.8145946599998</v>
      </c>
      <c r="K70" s="58">
        <v>3813.3863944599998</v>
      </c>
      <c r="L70" s="58">
        <v>3787.9082450400001</v>
      </c>
      <c r="M70" s="58">
        <v>3775.3691591900001</v>
      </c>
      <c r="N70" s="58">
        <v>3761.36321563</v>
      </c>
      <c r="O70" s="58">
        <v>3763.3752399800001</v>
      </c>
      <c r="P70" s="58">
        <v>3732.2946051899999</v>
      </c>
      <c r="Q70" s="58">
        <v>3733.98177687</v>
      </c>
      <c r="R70" s="58">
        <v>3772.42285769</v>
      </c>
      <c r="S70" s="58">
        <v>3777.9184787300001</v>
      </c>
      <c r="T70" s="58">
        <v>3771.1198249099998</v>
      </c>
      <c r="U70" s="58">
        <v>3784.5020858299999</v>
      </c>
      <c r="V70" s="58">
        <v>3781.2247800599998</v>
      </c>
      <c r="W70" s="58">
        <v>3773.5165253300001</v>
      </c>
      <c r="X70" s="58">
        <v>3813.6205616400002</v>
      </c>
      <c r="Y70" s="58">
        <v>3899.9141552999999</v>
      </c>
    </row>
    <row r="71" spans="1:25" s="59" customFormat="1" ht="15.75" x14ac:dyDescent="0.3">
      <c r="A71" s="57" t="s">
        <v>158</v>
      </c>
      <c r="B71" s="58">
        <v>3934.6718220600001</v>
      </c>
      <c r="C71" s="58">
        <v>4007.9178919599999</v>
      </c>
      <c r="D71" s="58">
        <v>4028.0466004800001</v>
      </c>
      <c r="E71" s="58">
        <v>4040.0293455400001</v>
      </c>
      <c r="F71" s="58">
        <v>4078.7021803400003</v>
      </c>
      <c r="G71" s="58">
        <v>4055.9033442300001</v>
      </c>
      <c r="H71" s="58">
        <v>3977.20113786</v>
      </c>
      <c r="I71" s="58">
        <v>3920.4220576799999</v>
      </c>
      <c r="J71" s="58">
        <v>3819.1685896600002</v>
      </c>
      <c r="K71" s="58">
        <v>3789.1278596299999</v>
      </c>
      <c r="L71" s="58">
        <v>3794.10822861</v>
      </c>
      <c r="M71" s="58">
        <v>3787.6918778999998</v>
      </c>
      <c r="N71" s="58">
        <v>3783.9957389000001</v>
      </c>
      <c r="O71" s="58">
        <v>3781.9714441599999</v>
      </c>
      <c r="P71" s="58">
        <v>3746.8666076500003</v>
      </c>
      <c r="Q71" s="58">
        <v>3763.1030553600003</v>
      </c>
      <c r="R71" s="58">
        <v>3790.2001836999998</v>
      </c>
      <c r="S71" s="58">
        <v>3781.9553829799997</v>
      </c>
      <c r="T71" s="58">
        <v>3789.69308606</v>
      </c>
      <c r="U71" s="58">
        <v>3797.1848885199997</v>
      </c>
      <c r="V71" s="58">
        <v>3783.4532603799998</v>
      </c>
      <c r="W71" s="58">
        <v>3752.1794539399998</v>
      </c>
      <c r="X71" s="58">
        <v>3800.6679643699999</v>
      </c>
      <c r="Y71" s="58">
        <v>3882.1330861500001</v>
      </c>
    </row>
    <row r="72" spans="1:25" s="59" customFormat="1" ht="15.75" x14ac:dyDescent="0.3">
      <c r="A72" s="57" t="s">
        <v>159</v>
      </c>
      <c r="B72" s="58">
        <v>4075.3220780500001</v>
      </c>
      <c r="C72" s="58">
        <v>4153.4784652600001</v>
      </c>
      <c r="D72" s="58">
        <v>4177.82707166</v>
      </c>
      <c r="E72" s="58">
        <v>4213.6192862299995</v>
      </c>
      <c r="F72" s="58">
        <v>4237.5881022499998</v>
      </c>
      <c r="G72" s="58">
        <v>4217.7523670600003</v>
      </c>
      <c r="H72" s="58">
        <v>4139.06609106</v>
      </c>
      <c r="I72" s="58">
        <v>4030.5592163000001</v>
      </c>
      <c r="J72" s="58">
        <v>3915.05678205</v>
      </c>
      <c r="K72" s="58">
        <v>3865.9256046800001</v>
      </c>
      <c r="L72" s="58">
        <v>3858.0077653400003</v>
      </c>
      <c r="M72" s="58">
        <v>3837.3141890699999</v>
      </c>
      <c r="N72" s="58">
        <v>3851.3286951099999</v>
      </c>
      <c r="O72" s="58">
        <v>3835.1318240700002</v>
      </c>
      <c r="P72" s="58">
        <v>3807.0822131599998</v>
      </c>
      <c r="Q72" s="58">
        <v>3774.0621039899997</v>
      </c>
      <c r="R72" s="58">
        <v>3790.8539650000002</v>
      </c>
      <c r="S72" s="58">
        <v>3793.2965993899998</v>
      </c>
      <c r="T72" s="58">
        <v>3803.5841611200003</v>
      </c>
      <c r="U72" s="58">
        <v>3811.7625101499998</v>
      </c>
      <c r="V72" s="58">
        <v>3803.64470923</v>
      </c>
      <c r="W72" s="58">
        <v>3802.39611788</v>
      </c>
      <c r="X72" s="58">
        <v>3896.9826564499999</v>
      </c>
      <c r="Y72" s="58">
        <v>4030.9105485099999</v>
      </c>
    </row>
    <row r="73" spans="1:25" s="59" customFormat="1" ht="15.75" x14ac:dyDescent="0.3">
      <c r="A73" s="57" t="s">
        <v>160</v>
      </c>
      <c r="B73" s="58">
        <v>3917.3146446000001</v>
      </c>
      <c r="C73" s="58">
        <v>4003.9454849399999</v>
      </c>
      <c r="D73" s="58">
        <v>4075.2751610200003</v>
      </c>
      <c r="E73" s="58">
        <v>4098.5268157600003</v>
      </c>
      <c r="F73" s="58">
        <v>4146.7564822499999</v>
      </c>
      <c r="G73" s="58">
        <v>4132.7739603500004</v>
      </c>
      <c r="H73" s="58">
        <v>4092.2825764199997</v>
      </c>
      <c r="I73" s="58">
        <v>4012.6926492900002</v>
      </c>
      <c r="J73" s="58">
        <v>3904.9570356599997</v>
      </c>
      <c r="K73" s="58">
        <v>3795.2699921000003</v>
      </c>
      <c r="L73" s="58">
        <v>3741.4515494100001</v>
      </c>
      <c r="M73" s="58">
        <v>3763.8481847000003</v>
      </c>
      <c r="N73" s="58">
        <v>3745.9207876600003</v>
      </c>
      <c r="O73" s="58">
        <v>3754.4526309499997</v>
      </c>
      <c r="P73" s="58">
        <v>3734.5350119599998</v>
      </c>
      <c r="Q73" s="58">
        <v>3738.2910109700001</v>
      </c>
      <c r="R73" s="58">
        <v>3752.9632424900001</v>
      </c>
      <c r="S73" s="58">
        <v>3753.3613819500001</v>
      </c>
      <c r="T73" s="58">
        <v>3760.1549096500003</v>
      </c>
      <c r="U73" s="58">
        <v>3761.5185032600002</v>
      </c>
      <c r="V73" s="58">
        <v>3770.6403781500003</v>
      </c>
      <c r="W73" s="58">
        <v>3761.4449051900001</v>
      </c>
      <c r="X73" s="58">
        <v>3839.3507389400002</v>
      </c>
      <c r="Y73" s="58">
        <v>3982.5258581400003</v>
      </c>
    </row>
    <row r="74" spans="1:25" s="59" customFormat="1" ht="15.75" x14ac:dyDescent="0.3">
      <c r="A74" s="57" t="s">
        <v>161</v>
      </c>
      <c r="B74" s="58">
        <v>4132.0956574100001</v>
      </c>
      <c r="C74" s="58">
        <v>4212.3179409100003</v>
      </c>
      <c r="D74" s="58">
        <v>4257.5255496899999</v>
      </c>
      <c r="E74" s="58">
        <v>4292.5469475500004</v>
      </c>
      <c r="F74" s="58">
        <v>4327.1564261599997</v>
      </c>
      <c r="G74" s="58">
        <v>4318.71032156</v>
      </c>
      <c r="H74" s="58">
        <v>4263.0890270899999</v>
      </c>
      <c r="I74" s="58">
        <v>4227.2589204400001</v>
      </c>
      <c r="J74" s="58">
        <v>4099.2570368899997</v>
      </c>
      <c r="K74" s="58">
        <v>3979.4033003300001</v>
      </c>
      <c r="L74" s="58">
        <v>3921.5531066600001</v>
      </c>
      <c r="M74" s="58">
        <v>3889.7261009499998</v>
      </c>
      <c r="N74" s="58">
        <v>3875.0625788899997</v>
      </c>
      <c r="O74" s="58">
        <v>3881.4594925800002</v>
      </c>
      <c r="P74" s="58">
        <v>3849.7410310200003</v>
      </c>
      <c r="Q74" s="58">
        <v>3852.2922233500003</v>
      </c>
      <c r="R74" s="58">
        <v>3888.6289398500003</v>
      </c>
      <c r="S74" s="58">
        <v>3891.4602256099997</v>
      </c>
      <c r="T74" s="58">
        <v>3896.8777735399999</v>
      </c>
      <c r="U74" s="58">
        <v>3901.5850082799998</v>
      </c>
      <c r="V74" s="58">
        <v>3887.3046505399998</v>
      </c>
      <c r="W74" s="58">
        <v>3887.7089899100001</v>
      </c>
      <c r="X74" s="58">
        <v>3967.3431224599999</v>
      </c>
      <c r="Y74" s="58">
        <v>4040.0351514000004</v>
      </c>
    </row>
    <row r="75" spans="1:25" s="59" customFormat="1" ht="15.75" x14ac:dyDescent="0.3">
      <c r="A75" s="57" t="s">
        <v>162</v>
      </c>
      <c r="B75" s="58">
        <v>3992.0525028900001</v>
      </c>
      <c r="C75" s="58">
        <v>4077.0796188900003</v>
      </c>
      <c r="D75" s="58">
        <v>4115.9627454900001</v>
      </c>
      <c r="E75" s="58">
        <v>4152.5126480400004</v>
      </c>
      <c r="F75" s="58">
        <v>4200.1415537800003</v>
      </c>
      <c r="G75" s="58">
        <v>4208.6481693200003</v>
      </c>
      <c r="H75" s="58">
        <v>4217.3805383500003</v>
      </c>
      <c r="I75" s="58">
        <v>3998.9742090999998</v>
      </c>
      <c r="J75" s="58">
        <v>3873.6944208499999</v>
      </c>
      <c r="K75" s="58">
        <v>3806.68304885</v>
      </c>
      <c r="L75" s="58">
        <v>3736.8694188899999</v>
      </c>
      <c r="M75" s="58">
        <v>3725.5633554599999</v>
      </c>
      <c r="N75" s="58">
        <v>3714.8508475400004</v>
      </c>
      <c r="O75" s="58">
        <v>3710.3572954900001</v>
      </c>
      <c r="P75" s="58">
        <v>3678.9399254999998</v>
      </c>
      <c r="Q75" s="58">
        <v>3703.7244987100003</v>
      </c>
      <c r="R75" s="58">
        <v>3741.4334384100002</v>
      </c>
      <c r="S75" s="58">
        <v>3739.9628851300004</v>
      </c>
      <c r="T75" s="58">
        <v>3750.7377570500003</v>
      </c>
      <c r="U75" s="58">
        <v>3773.7470869899998</v>
      </c>
      <c r="V75" s="58">
        <v>3753.6599795000002</v>
      </c>
      <c r="W75" s="58">
        <v>3754.4288154800001</v>
      </c>
      <c r="X75" s="58">
        <v>3838.6238877400001</v>
      </c>
      <c r="Y75" s="58">
        <v>3919.6740426900001</v>
      </c>
    </row>
    <row r="76" spans="1:25" s="59" customFormat="1" ht="15.75" x14ac:dyDescent="0.3">
      <c r="A76" s="57" t="s">
        <v>163</v>
      </c>
      <c r="B76" s="58">
        <v>3919.7294271199999</v>
      </c>
      <c r="C76" s="58">
        <v>4000.2821386300002</v>
      </c>
      <c r="D76" s="58">
        <v>4041.7263656800001</v>
      </c>
      <c r="E76" s="58">
        <v>4061.05883421</v>
      </c>
      <c r="F76" s="58">
        <v>4066.6144719499998</v>
      </c>
      <c r="G76" s="58">
        <v>4081.9143232200004</v>
      </c>
      <c r="H76" s="58">
        <v>4021.1569022900003</v>
      </c>
      <c r="I76" s="58">
        <v>3936.9920362900002</v>
      </c>
      <c r="J76" s="58">
        <v>3800.0620134000001</v>
      </c>
      <c r="K76" s="58">
        <v>3712.6137622200004</v>
      </c>
      <c r="L76" s="58">
        <v>3665.3396429700001</v>
      </c>
      <c r="M76" s="58">
        <v>3647.1793993199999</v>
      </c>
      <c r="N76" s="58">
        <v>3646.7227220100003</v>
      </c>
      <c r="O76" s="58">
        <v>3629.0623163300002</v>
      </c>
      <c r="P76" s="58">
        <v>3615.5939294600003</v>
      </c>
      <c r="Q76" s="58">
        <v>3620.2769194500002</v>
      </c>
      <c r="R76" s="58">
        <v>3647.7559256700001</v>
      </c>
      <c r="S76" s="58">
        <v>3655.9406773999999</v>
      </c>
      <c r="T76" s="58">
        <v>3661.1525100200001</v>
      </c>
      <c r="U76" s="58">
        <v>3656.6805429200003</v>
      </c>
      <c r="V76" s="58">
        <v>3657.2518053900003</v>
      </c>
      <c r="W76" s="58">
        <v>3653.2305371700004</v>
      </c>
      <c r="X76" s="58">
        <v>3726.1098749800003</v>
      </c>
      <c r="Y76" s="58">
        <v>3820.8390401400002</v>
      </c>
    </row>
    <row r="77" spans="1:25" s="59" customFormat="1" ht="15.75" x14ac:dyDescent="0.3">
      <c r="A77" s="57" t="s">
        <v>164</v>
      </c>
      <c r="B77" s="58">
        <v>3951.2149511899997</v>
      </c>
      <c r="C77" s="58">
        <v>4021.6420868100004</v>
      </c>
      <c r="D77" s="58">
        <v>4067.9523108399999</v>
      </c>
      <c r="E77" s="58">
        <v>4095.7212596600002</v>
      </c>
      <c r="F77" s="58">
        <v>4147.9752546500004</v>
      </c>
      <c r="G77" s="58">
        <v>4119.3482124800003</v>
      </c>
      <c r="H77" s="58">
        <v>4043.8898757300003</v>
      </c>
      <c r="I77" s="58">
        <v>3934.1372119300004</v>
      </c>
      <c r="J77" s="58">
        <v>3840.8318908199999</v>
      </c>
      <c r="K77" s="58">
        <v>3767.75494794</v>
      </c>
      <c r="L77" s="58">
        <v>3729.7673408000001</v>
      </c>
      <c r="M77" s="58">
        <v>3709.2312759000001</v>
      </c>
      <c r="N77" s="58">
        <v>3712.6248312500002</v>
      </c>
      <c r="O77" s="58">
        <v>3729.7173506600002</v>
      </c>
      <c r="P77" s="58">
        <v>3696.78251615</v>
      </c>
      <c r="Q77" s="58">
        <v>3704.9312670600002</v>
      </c>
      <c r="R77" s="58">
        <v>3736.4173068700002</v>
      </c>
      <c r="S77" s="58">
        <v>3719.1646849999997</v>
      </c>
      <c r="T77" s="58">
        <v>3715.1941004400001</v>
      </c>
      <c r="U77" s="58">
        <v>3721.0959461000002</v>
      </c>
      <c r="V77" s="58">
        <v>3696.55287107</v>
      </c>
      <c r="W77" s="58">
        <v>3702.7377178699999</v>
      </c>
      <c r="X77" s="58">
        <v>3751.6750675800004</v>
      </c>
      <c r="Y77" s="58">
        <v>3857.8027242400003</v>
      </c>
    </row>
    <row r="78" spans="1:25" s="59" customFormat="1" ht="15.75" x14ac:dyDescent="0.3">
      <c r="A78" s="57" t="s">
        <v>165</v>
      </c>
      <c r="B78" s="58">
        <v>3954.3769142800002</v>
      </c>
      <c r="C78" s="58">
        <v>4021.8619584899998</v>
      </c>
      <c r="D78" s="58">
        <v>4070.41421915</v>
      </c>
      <c r="E78" s="58">
        <v>4103.5133235399999</v>
      </c>
      <c r="F78" s="58">
        <v>4069.5557535799999</v>
      </c>
      <c r="G78" s="58">
        <v>4082.9214171100002</v>
      </c>
      <c r="H78" s="58">
        <v>3982.8739401600001</v>
      </c>
      <c r="I78" s="58">
        <v>3927.49452354</v>
      </c>
      <c r="J78" s="58">
        <v>3825.1107566600003</v>
      </c>
      <c r="K78" s="58">
        <v>3745.0018999100002</v>
      </c>
      <c r="L78" s="58">
        <v>3718.5508024400001</v>
      </c>
      <c r="M78" s="58">
        <v>3703.90999242</v>
      </c>
      <c r="N78" s="58">
        <v>3706.1234494</v>
      </c>
      <c r="O78" s="58">
        <v>3709.94039226</v>
      </c>
      <c r="P78" s="58">
        <v>3688.3479675999997</v>
      </c>
      <c r="Q78" s="58">
        <v>3702.8428576300003</v>
      </c>
      <c r="R78" s="58">
        <v>3731.1523484899999</v>
      </c>
      <c r="S78" s="58">
        <v>3726.80482278</v>
      </c>
      <c r="T78" s="58">
        <v>3727.8191532299998</v>
      </c>
      <c r="U78" s="58">
        <v>3731.8081241199998</v>
      </c>
      <c r="V78" s="58">
        <v>3714.2457043100003</v>
      </c>
      <c r="W78" s="58">
        <v>3720.14190216</v>
      </c>
      <c r="X78" s="58">
        <v>3792.3830406300003</v>
      </c>
      <c r="Y78" s="58">
        <v>3894.1279642999998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4621.3716053999997</v>
      </c>
      <c r="C82" s="56">
        <v>4793.4367023300001</v>
      </c>
      <c r="D82" s="56">
        <v>4841.9312045000006</v>
      </c>
      <c r="E82" s="56">
        <v>4881.1162966000002</v>
      </c>
      <c r="F82" s="56">
        <v>4895.2064441500006</v>
      </c>
      <c r="G82" s="56">
        <v>4902.1818069800001</v>
      </c>
      <c r="H82" s="56">
        <v>4853.9786281200004</v>
      </c>
      <c r="I82" s="56">
        <v>4680.5959192</v>
      </c>
      <c r="J82" s="56">
        <v>4540.64554864</v>
      </c>
      <c r="K82" s="56">
        <v>4527.3169662999999</v>
      </c>
      <c r="L82" s="56">
        <v>4481.1833067000007</v>
      </c>
      <c r="M82" s="56">
        <v>4457.50274997</v>
      </c>
      <c r="N82" s="56">
        <v>4465.4683679400005</v>
      </c>
      <c r="O82" s="56">
        <v>4459.1311325099996</v>
      </c>
      <c r="P82" s="56">
        <v>4452.1350010900005</v>
      </c>
      <c r="Q82" s="56">
        <v>4435.0828467299998</v>
      </c>
      <c r="R82" s="56">
        <v>4446.4618284099997</v>
      </c>
      <c r="S82" s="56">
        <v>4448.2549226400006</v>
      </c>
      <c r="T82" s="56">
        <v>4475.8277004499996</v>
      </c>
      <c r="U82" s="56">
        <v>4480.6451670100005</v>
      </c>
      <c r="V82" s="56">
        <v>4488.2732678900002</v>
      </c>
      <c r="W82" s="56">
        <v>4476.5305577899999</v>
      </c>
      <c r="X82" s="56">
        <v>4544.6830960300003</v>
      </c>
      <c r="Y82" s="56">
        <v>4618.9718998200005</v>
      </c>
    </row>
    <row r="83" spans="1:25" s="59" customFormat="1" ht="15.75" x14ac:dyDescent="0.3">
      <c r="A83" s="57" t="s">
        <v>136</v>
      </c>
      <c r="B83" s="58">
        <v>4600.12997034</v>
      </c>
      <c r="C83" s="58">
        <v>4685.6233355100003</v>
      </c>
      <c r="D83" s="58">
        <v>4768.8954958200002</v>
      </c>
      <c r="E83" s="58">
        <v>4833.1994709999999</v>
      </c>
      <c r="F83" s="58">
        <v>4860.9753915500005</v>
      </c>
      <c r="G83" s="58">
        <v>4845.7623563400002</v>
      </c>
      <c r="H83" s="58">
        <v>4786.7730404699996</v>
      </c>
      <c r="I83" s="58">
        <v>4652.0528969799998</v>
      </c>
      <c r="J83" s="58">
        <v>4534.8072174299996</v>
      </c>
      <c r="K83" s="58">
        <v>4521.2587004800007</v>
      </c>
      <c r="L83" s="58">
        <v>4501.8009560299997</v>
      </c>
      <c r="M83" s="58">
        <v>4474.9288375100004</v>
      </c>
      <c r="N83" s="58">
        <v>4448.0761313000003</v>
      </c>
      <c r="O83" s="58">
        <v>4346.98375287</v>
      </c>
      <c r="P83" s="58">
        <v>4393.3226682700006</v>
      </c>
      <c r="Q83" s="58">
        <v>4418.0143564299997</v>
      </c>
      <c r="R83" s="58">
        <v>4436.1947285200004</v>
      </c>
      <c r="S83" s="58">
        <v>4447.06139308</v>
      </c>
      <c r="T83" s="58">
        <v>4472.3866298100002</v>
      </c>
      <c r="U83" s="58">
        <v>4489.3457053399998</v>
      </c>
      <c r="V83" s="58">
        <v>4522.3787030399999</v>
      </c>
      <c r="W83" s="58">
        <v>4505.2159142999999</v>
      </c>
      <c r="X83" s="58">
        <v>4493.1713539299999</v>
      </c>
      <c r="Y83" s="58">
        <v>4549.5423923199996</v>
      </c>
    </row>
    <row r="84" spans="1:25" s="59" customFormat="1" ht="15.75" x14ac:dyDescent="0.3">
      <c r="A84" s="57" t="s">
        <v>137</v>
      </c>
      <c r="B84" s="58">
        <v>4696.9647518800002</v>
      </c>
      <c r="C84" s="58">
        <v>4791.65098588</v>
      </c>
      <c r="D84" s="58">
        <v>4808.3014204600004</v>
      </c>
      <c r="E84" s="58">
        <v>4830.1278023800005</v>
      </c>
      <c r="F84" s="58">
        <v>4833.7150825799999</v>
      </c>
      <c r="G84" s="58">
        <v>4835.0021072899999</v>
      </c>
      <c r="H84" s="58">
        <v>4784.4138581699999</v>
      </c>
      <c r="I84" s="58">
        <v>4682.8858018199999</v>
      </c>
      <c r="J84" s="58">
        <v>4562.7454204900005</v>
      </c>
      <c r="K84" s="58">
        <v>4557.2869027400002</v>
      </c>
      <c r="L84" s="58">
        <v>4530.1729064600004</v>
      </c>
      <c r="M84" s="58">
        <v>4515.2399105300001</v>
      </c>
      <c r="N84" s="58">
        <v>4522.9923872099998</v>
      </c>
      <c r="O84" s="58">
        <v>4521.2139342500004</v>
      </c>
      <c r="P84" s="58">
        <v>4519.2321512100007</v>
      </c>
      <c r="Q84" s="58">
        <v>4524.2933550600001</v>
      </c>
      <c r="R84" s="58">
        <v>4526.1220036699997</v>
      </c>
      <c r="S84" s="58">
        <v>4517.0979348999999</v>
      </c>
      <c r="T84" s="58">
        <v>4542.8104806299998</v>
      </c>
      <c r="U84" s="58">
        <v>4558.3105748899998</v>
      </c>
      <c r="V84" s="58">
        <v>4560.1129900599999</v>
      </c>
      <c r="W84" s="58">
        <v>4525.9049408600004</v>
      </c>
      <c r="X84" s="58">
        <v>4586.1002462400002</v>
      </c>
      <c r="Y84" s="58">
        <v>4706.9448189600007</v>
      </c>
    </row>
    <row r="85" spans="1:25" s="59" customFormat="1" ht="15.75" x14ac:dyDescent="0.3">
      <c r="A85" s="57" t="s">
        <v>138</v>
      </c>
      <c r="B85" s="58">
        <v>4728.2358049300001</v>
      </c>
      <c r="C85" s="58">
        <v>4820.1369026299999</v>
      </c>
      <c r="D85" s="58">
        <v>4860.8917599100005</v>
      </c>
      <c r="E85" s="58">
        <v>4922.3122319699996</v>
      </c>
      <c r="F85" s="58">
        <v>4930.4898562100007</v>
      </c>
      <c r="G85" s="58">
        <v>4926.8773081400004</v>
      </c>
      <c r="H85" s="58">
        <v>4875.3011536499998</v>
      </c>
      <c r="I85" s="58">
        <v>4736.5478018900003</v>
      </c>
      <c r="J85" s="58">
        <v>4627.8457492100006</v>
      </c>
      <c r="K85" s="58">
        <v>4588.4864748099999</v>
      </c>
      <c r="L85" s="58">
        <v>4535.9136342700003</v>
      </c>
      <c r="M85" s="58">
        <v>4527.6082376900004</v>
      </c>
      <c r="N85" s="58">
        <v>4524.0073792399999</v>
      </c>
      <c r="O85" s="58">
        <v>4492.7957915500001</v>
      </c>
      <c r="P85" s="58">
        <v>4481.3675031299999</v>
      </c>
      <c r="Q85" s="58">
        <v>4484.1236532000003</v>
      </c>
      <c r="R85" s="58">
        <v>4502.72317226</v>
      </c>
      <c r="S85" s="58">
        <v>4480.1968568900002</v>
      </c>
      <c r="T85" s="58">
        <v>4499.40749512</v>
      </c>
      <c r="U85" s="58">
        <v>4512.6265284399997</v>
      </c>
      <c r="V85" s="58">
        <v>4523.5337256299999</v>
      </c>
      <c r="W85" s="58">
        <v>4498.1339262399997</v>
      </c>
      <c r="X85" s="58">
        <v>4558.6453814200004</v>
      </c>
      <c r="Y85" s="58">
        <v>4782.48200679</v>
      </c>
    </row>
    <row r="86" spans="1:25" s="59" customFormat="1" ht="15.75" x14ac:dyDescent="0.3">
      <c r="A86" s="57" t="s">
        <v>139</v>
      </c>
      <c r="B86" s="58">
        <v>4705.9995121400007</v>
      </c>
      <c r="C86" s="58">
        <v>4781.0237232300005</v>
      </c>
      <c r="D86" s="58">
        <v>4831.5570176199999</v>
      </c>
      <c r="E86" s="58">
        <v>4871.8748977000005</v>
      </c>
      <c r="F86" s="58">
        <v>4875.1416196099999</v>
      </c>
      <c r="G86" s="58">
        <v>4866.2312710200003</v>
      </c>
      <c r="H86" s="58">
        <v>4843.5494080999997</v>
      </c>
      <c r="I86" s="58">
        <v>4748.4160034100005</v>
      </c>
      <c r="J86" s="58">
        <v>4643.2963470200002</v>
      </c>
      <c r="K86" s="58">
        <v>4566.4742552400003</v>
      </c>
      <c r="L86" s="58">
        <v>4503.9770395800006</v>
      </c>
      <c r="M86" s="58">
        <v>4466.0461684399997</v>
      </c>
      <c r="N86" s="58">
        <v>4461.76232179</v>
      </c>
      <c r="O86" s="58">
        <v>4464.4808790099996</v>
      </c>
      <c r="P86" s="58">
        <v>4472.80876549</v>
      </c>
      <c r="Q86" s="58">
        <v>4484.2785496400002</v>
      </c>
      <c r="R86" s="58">
        <v>4475.4845893800002</v>
      </c>
      <c r="S86" s="58">
        <v>4455.7677654600002</v>
      </c>
      <c r="T86" s="58">
        <v>4475.3593369299997</v>
      </c>
      <c r="U86" s="58">
        <v>4491.3094709800007</v>
      </c>
      <c r="V86" s="58">
        <v>4503.9072716199998</v>
      </c>
      <c r="W86" s="58">
        <v>4478.9085703300007</v>
      </c>
      <c r="X86" s="58">
        <v>4531.2326476300004</v>
      </c>
      <c r="Y86" s="58">
        <v>4602.3232005500004</v>
      </c>
    </row>
    <row r="87" spans="1:25" s="59" customFormat="1" ht="15.75" x14ac:dyDescent="0.3">
      <c r="A87" s="57" t="s">
        <v>140</v>
      </c>
      <c r="B87" s="58">
        <v>4687.3213510700007</v>
      </c>
      <c r="C87" s="58">
        <v>4697.1417013299997</v>
      </c>
      <c r="D87" s="58">
        <v>4727.20002647</v>
      </c>
      <c r="E87" s="58">
        <v>4825.6309300399998</v>
      </c>
      <c r="F87" s="58">
        <v>4851.8102451499999</v>
      </c>
      <c r="G87" s="58">
        <v>4785.1339773999998</v>
      </c>
      <c r="H87" s="58">
        <v>4830.8412612100001</v>
      </c>
      <c r="I87" s="58">
        <v>4756.5598854899999</v>
      </c>
      <c r="J87" s="58">
        <v>4692.8213411200004</v>
      </c>
      <c r="K87" s="58">
        <v>4590.1831580600001</v>
      </c>
      <c r="L87" s="58">
        <v>4521.27416378</v>
      </c>
      <c r="M87" s="58">
        <v>4486.9161839500002</v>
      </c>
      <c r="N87" s="58">
        <v>4469.3181369699996</v>
      </c>
      <c r="O87" s="58">
        <v>4490.1438932399997</v>
      </c>
      <c r="P87" s="58">
        <v>4492.3420784299997</v>
      </c>
      <c r="Q87" s="58">
        <v>4499.8542311300007</v>
      </c>
      <c r="R87" s="58">
        <v>4484.5412610900003</v>
      </c>
      <c r="S87" s="58">
        <v>4466.6054576900005</v>
      </c>
      <c r="T87" s="58">
        <v>4480.6609146500004</v>
      </c>
      <c r="U87" s="58">
        <v>4487.4773383900001</v>
      </c>
      <c r="V87" s="58">
        <v>4497.11392935</v>
      </c>
      <c r="W87" s="58">
        <v>4481.5082261999996</v>
      </c>
      <c r="X87" s="58">
        <v>4541.2072522500002</v>
      </c>
      <c r="Y87" s="58">
        <v>4626.2423030299997</v>
      </c>
    </row>
    <row r="88" spans="1:25" s="59" customFormat="1" ht="15.75" x14ac:dyDescent="0.3">
      <c r="A88" s="57" t="s">
        <v>141</v>
      </c>
      <c r="B88" s="58">
        <v>4627.1427491200002</v>
      </c>
      <c r="C88" s="58">
        <v>4726.5959804600006</v>
      </c>
      <c r="D88" s="58">
        <v>4767.2122338400004</v>
      </c>
      <c r="E88" s="58">
        <v>4811.1521459800006</v>
      </c>
      <c r="F88" s="58">
        <v>4809.6310564200003</v>
      </c>
      <c r="G88" s="58">
        <v>4812.2572775500003</v>
      </c>
      <c r="H88" s="58">
        <v>4855.4355099599998</v>
      </c>
      <c r="I88" s="58">
        <v>4647.6389219600005</v>
      </c>
      <c r="J88" s="58">
        <v>4537.7081487699998</v>
      </c>
      <c r="K88" s="58">
        <v>4482.7884976799996</v>
      </c>
      <c r="L88" s="58">
        <v>4429.2951274699999</v>
      </c>
      <c r="M88" s="58">
        <v>4403.6887741099999</v>
      </c>
      <c r="N88" s="58">
        <v>4404.5591413700004</v>
      </c>
      <c r="O88" s="58">
        <v>4408.5325976499998</v>
      </c>
      <c r="P88" s="58">
        <v>4410.1100508199997</v>
      </c>
      <c r="Q88" s="58">
        <v>4414.6018219300004</v>
      </c>
      <c r="R88" s="58">
        <v>4423.1270395000001</v>
      </c>
      <c r="S88" s="58">
        <v>4410.85623846</v>
      </c>
      <c r="T88" s="58">
        <v>4420.3820353500005</v>
      </c>
      <c r="U88" s="58">
        <v>4422.1674818900001</v>
      </c>
      <c r="V88" s="58">
        <v>4432.5819325600005</v>
      </c>
      <c r="W88" s="58">
        <v>4409.9274061800006</v>
      </c>
      <c r="X88" s="58">
        <v>4474.5625909299997</v>
      </c>
      <c r="Y88" s="58">
        <v>4558.9070429200001</v>
      </c>
    </row>
    <row r="89" spans="1:25" s="59" customFormat="1" ht="15.75" x14ac:dyDescent="0.3">
      <c r="A89" s="57" t="s">
        <v>142</v>
      </c>
      <c r="B89" s="58">
        <v>4613.39734262</v>
      </c>
      <c r="C89" s="58">
        <v>4714.7567354299999</v>
      </c>
      <c r="D89" s="58">
        <v>4739.7300407500006</v>
      </c>
      <c r="E89" s="58">
        <v>4793.3830772000001</v>
      </c>
      <c r="F89" s="58">
        <v>4808.7657021000005</v>
      </c>
      <c r="G89" s="58">
        <v>4783.7635713</v>
      </c>
      <c r="H89" s="58">
        <v>4757.1482406699997</v>
      </c>
      <c r="I89" s="58">
        <v>4673.1353988600004</v>
      </c>
      <c r="J89" s="58">
        <v>4629.00951747</v>
      </c>
      <c r="K89" s="58">
        <v>4549.6274217400005</v>
      </c>
      <c r="L89" s="58">
        <v>4506.0324104499996</v>
      </c>
      <c r="M89" s="58">
        <v>4484.9768092900003</v>
      </c>
      <c r="N89" s="58">
        <v>4479.2062929700005</v>
      </c>
      <c r="O89" s="58">
        <v>4476.5000418300006</v>
      </c>
      <c r="P89" s="58">
        <v>4474.5861726599996</v>
      </c>
      <c r="Q89" s="58">
        <v>4471.7364330199998</v>
      </c>
      <c r="R89" s="58">
        <v>4452.6562002600003</v>
      </c>
      <c r="S89" s="58">
        <v>4455.8232750300003</v>
      </c>
      <c r="T89" s="58">
        <v>4503.6995472300005</v>
      </c>
      <c r="U89" s="58">
        <v>4499.0022031500002</v>
      </c>
      <c r="V89" s="58">
        <v>4500.8288278500004</v>
      </c>
      <c r="W89" s="58">
        <v>4479.2846548699999</v>
      </c>
      <c r="X89" s="58">
        <v>4536.5408864999999</v>
      </c>
      <c r="Y89" s="58">
        <v>4629.1942927800001</v>
      </c>
    </row>
    <row r="90" spans="1:25" s="59" customFormat="1" ht="15.75" x14ac:dyDescent="0.3">
      <c r="A90" s="57" t="s">
        <v>143</v>
      </c>
      <c r="B90" s="58">
        <v>4728.52045774</v>
      </c>
      <c r="C90" s="58">
        <v>4837.7743234299996</v>
      </c>
      <c r="D90" s="58">
        <v>4911.03200552</v>
      </c>
      <c r="E90" s="58">
        <v>4938.12488166</v>
      </c>
      <c r="F90" s="58">
        <v>4959.1028556700003</v>
      </c>
      <c r="G90" s="58">
        <v>4962.9584951699999</v>
      </c>
      <c r="H90" s="58">
        <v>4908.5523274099996</v>
      </c>
      <c r="I90" s="58">
        <v>4807.7801585300003</v>
      </c>
      <c r="J90" s="58">
        <v>4716.44951597</v>
      </c>
      <c r="K90" s="58">
        <v>4655.1817058800007</v>
      </c>
      <c r="L90" s="58">
        <v>4608.2137105000002</v>
      </c>
      <c r="M90" s="58">
        <v>4590.3500240499998</v>
      </c>
      <c r="N90" s="58">
        <v>4587.8536443200001</v>
      </c>
      <c r="O90" s="58">
        <v>4591.4760882600003</v>
      </c>
      <c r="P90" s="58">
        <v>4592.0994783200003</v>
      </c>
      <c r="Q90" s="58">
        <v>4607.5709453600002</v>
      </c>
      <c r="R90" s="58">
        <v>4579.9253938299998</v>
      </c>
      <c r="S90" s="58">
        <v>4577.8170602800001</v>
      </c>
      <c r="T90" s="58">
        <v>4609.7367304600002</v>
      </c>
      <c r="U90" s="58">
        <v>4613.1232219100002</v>
      </c>
      <c r="V90" s="58">
        <v>4616.6859488500004</v>
      </c>
      <c r="W90" s="58">
        <v>4614.68429251</v>
      </c>
      <c r="X90" s="58">
        <v>4670.31435779</v>
      </c>
      <c r="Y90" s="58">
        <v>4751.7407574099998</v>
      </c>
    </row>
    <row r="91" spans="1:25" s="59" customFormat="1" ht="15.75" x14ac:dyDescent="0.3">
      <c r="A91" s="57" t="s">
        <v>144</v>
      </c>
      <c r="B91" s="58">
        <v>4936.8478839700001</v>
      </c>
      <c r="C91" s="58">
        <v>5016.7954934700001</v>
      </c>
      <c r="D91" s="58">
        <v>4927.5003437900004</v>
      </c>
      <c r="E91" s="58">
        <v>5048.3550063000002</v>
      </c>
      <c r="F91" s="58">
        <v>5088.7874547400006</v>
      </c>
      <c r="G91" s="58">
        <v>5066.5824788899999</v>
      </c>
      <c r="H91" s="58">
        <v>5006.4806474100005</v>
      </c>
      <c r="I91" s="58">
        <v>4900.6259844400001</v>
      </c>
      <c r="J91" s="58">
        <v>4799.9591186100006</v>
      </c>
      <c r="K91" s="58">
        <v>4713.4647595799997</v>
      </c>
      <c r="L91" s="58">
        <v>4676.9833035000001</v>
      </c>
      <c r="M91" s="58">
        <v>4666.8459276900003</v>
      </c>
      <c r="N91" s="58">
        <v>4666.4494654299997</v>
      </c>
      <c r="O91" s="58">
        <v>4659.94556827</v>
      </c>
      <c r="P91" s="58">
        <v>4659.2823187600006</v>
      </c>
      <c r="Q91" s="58">
        <v>4662.3959519700002</v>
      </c>
      <c r="R91" s="58">
        <v>4632.1089043299999</v>
      </c>
      <c r="S91" s="58">
        <v>4626.9000008500007</v>
      </c>
      <c r="T91" s="58">
        <v>4671.2982458900005</v>
      </c>
      <c r="U91" s="58">
        <v>4679.8535702200006</v>
      </c>
      <c r="V91" s="58">
        <v>4673.4792270500002</v>
      </c>
      <c r="W91" s="58">
        <v>4649.5549496200001</v>
      </c>
      <c r="X91" s="58">
        <v>4728.9828204400001</v>
      </c>
      <c r="Y91" s="58">
        <v>4845.4765854100006</v>
      </c>
    </row>
    <row r="92" spans="1:25" s="59" customFormat="1" ht="15.75" x14ac:dyDescent="0.3">
      <c r="A92" s="57" t="s">
        <v>145</v>
      </c>
      <c r="B92" s="58">
        <v>4825.3288228500005</v>
      </c>
      <c r="C92" s="58">
        <v>4921.1571842000003</v>
      </c>
      <c r="D92" s="58">
        <v>4914.3466987900001</v>
      </c>
      <c r="E92" s="58">
        <v>4946.7077941000007</v>
      </c>
      <c r="F92" s="58">
        <v>5011.6047961499999</v>
      </c>
      <c r="G92" s="58">
        <v>4992.5386442300005</v>
      </c>
      <c r="H92" s="58">
        <v>4928.2101194699999</v>
      </c>
      <c r="I92" s="58">
        <v>4799.3190793600006</v>
      </c>
      <c r="J92" s="58">
        <v>4695.1145461800006</v>
      </c>
      <c r="K92" s="58">
        <v>4626.7416927100003</v>
      </c>
      <c r="L92" s="58">
        <v>4576.3928274700002</v>
      </c>
      <c r="M92" s="58">
        <v>4549.4241253099999</v>
      </c>
      <c r="N92" s="58">
        <v>4549.1180989599998</v>
      </c>
      <c r="O92" s="58">
        <v>4547.4102933499998</v>
      </c>
      <c r="P92" s="58">
        <v>4541.8992404800001</v>
      </c>
      <c r="Q92" s="58">
        <v>4556.6254403299999</v>
      </c>
      <c r="R92" s="58">
        <v>4530.4905795100003</v>
      </c>
      <c r="S92" s="58">
        <v>4558.1235256</v>
      </c>
      <c r="T92" s="58">
        <v>4635.7235515700004</v>
      </c>
      <c r="U92" s="58">
        <v>4631.5153143799998</v>
      </c>
      <c r="V92" s="58">
        <v>4626.1875088100005</v>
      </c>
      <c r="W92" s="58">
        <v>4623.3868691600001</v>
      </c>
      <c r="X92" s="58">
        <v>4697.9784396100004</v>
      </c>
      <c r="Y92" s="58">
        <v>4851.5765396400002</v>
      </c>
    </row>
    <row r="93" spans="1:25" s="59" customFormat="1" ht="15.75" x14ac:dyDescent="0.3">
      <c r="A93" s="57" t="s">
        <v>146</v>
      </c>
      <c r="B93" s="58">
        <v>4815.6962800700003</v>
      </c>
      <c r="C93" s="58">
        <v>4784.9306928400001</v>
      </c>
      <c r="D93" s="58">
        <v>4778.2195664800001</v>
      </c>
      <c r="E93" s="58">
        <v>4824.4349353699999</v>
      </c>
      <c r="F93" s="58">
        <v>4836.6545105000005</v>
      </c>
      <c r="G93" s="58">
        <v>4824.2833581900004</v>
      </c>
      <c r="H93" s="58">
        <v>4820.0237962299998</v>
      </c>
      <c r="I93" s="58">
        <v>4757.9635237500006</v>
      </c>
      <c r="J93" s="58">
        <v>4647.9612918399998</v>
      </c>
      <c r="K93" s="58">
        <v>4555.2439530700003</v>
      </c>
      <c r="L93" s="58">
        <v>4496.5398298399996</v>
      </c>
      <c r="M93" s="58">
        <v>4463.5287876700004</v>
      </c>
      <c r="N93" s="58">
        <v>4451.5723204700007</v>
      </c>
      <c r="O93" s="58">
        <v>4468.3835481000006</v>
      </c>
      <c r="P93" s="58">
        <v>4477.5427390599998</v>
      </c>
      <c r="Q93" s="58">
        <v>4475.6758437899998</v>
      </c>
      <c r="R93" s="58">
        <v>4469.9265316800002</v>
      </c>
      <c r="S93" s="58">
        <v>4429.9932080899998</v>
      </c>
      <c r="T93" s="58">
        <v>4464.6343098100006</v>
      </c>
      <c r="U93" s="58">
        <v>4467.4170635800001</v>
      </c>
      <c r="V93" s="58">
        <v>4478.2893063900001</v>
      </c>
      <c r="W93" s="58">
        <v>4479.0382386399997</v>
      </c>
      <c r="X93" s="58">
        <v>4539.7797776200005</v>
      </c>
      <c r="Y93" s="58">
        <v>4614.4060040000004</v>
      </c>
    </row>
    <row r="94" spans="1:25" s="59" customFormat="1" ht="15.75" x14ac:dyDescent="0.3">
      <c r="A94" s="57" t="s">
        <v>147</v>
      </c>
      <c r="B94" s="58">
        <v>4608.4792373</v>
      </c>
      <c r="C94" s="58">
        <v>4676.8988004399998</v>
      </c>
      <c r="D94" s="58">
        <v>4671.8912397200002</v>
      </c>
      <c r="E94" s="58">
        <v>4753.18358205</v>
      </c>
      <c r="F94" s="58">
        <v>4761.8408470100003</v>
      </c>
      <c r="G94" s="58">
        <v>4742.1270189799998</v>
      </c>
      <c r="H94" s="58">
        <v>4733.6956736000002</v>
      </c>
      <c r="I94" s="58">
        <v>4670.4169556300003</v>
      </c>
      <c r="J94" s="58">
        <v>4563.43135979</v>
      </c>
      <c r="K94" s="58">
        <v>4473.7198317599996</v>
      </c>
      <c r="L94" s="58">
        <v>4412.3958351900001</v>
      </c>
      <c r="M94" s="58">
        <v>4387.7545306000002</v>
      </c>
      <c r="N94" s="58">
        <v>4381.9151852699997</v>
      </c>
      <c r="O94" s="58">
        <v>4395.5145836800002</v>
      </c>
      <c r="P94" s="58">
        <v>4403.0663717699999</v>
      </c>
      <c r="Q94" s="58">
        <v>4401.3571384099996</v>
      </c>
      <c r="R94" s="58">
        <v>4393.4288249900001</v>
      </c>
      <c r="S94" s="58">
        <v>4351.6386252900002</v>
      </c>
      <c r="T94" s="58">
        <v>4381.6308449099997</v>
      </c>
      <c r="U94" s="58">
        <v>4374.9773236199999</v>
      </c>
      <c r="V94" s="58">
        <v>4368.3232540700001</v>
      </c>
      <c r="W94" s="58">
        <v>4374.1222923700007</v>
      </c>
      <c r="X94" s="58">
        <v>4439.2624644799998</v>
      </c>
      <c r="Y94" s="58">
        <v>4522.6451122899998</v>
      </c>
    </row>
    <row r="95" spans="1:25" s="59" customFormat="1" ht="15.75" x14ac:dyDescent="0.3">
      <c r="A95" s="57" t="s">
        <v>148</v>
      </c>
      <c r="B95" s="58">
        <v>4693.61568988</v>
      </c>
      <c r="C95" s="58">
        <v>4792.07740345</v>
      </c>
      <c r="D95" s="58">
        <v>4799.8125041599997</v>
      </c>
      <c r="E95" s="58">
        <v>4871.8395892400004</v>
      </c>
      <c r="F95" s="58">
        <v>4880.77854278</v>
      </c>
      <c r="G95" s="58">
        <v>4869.7658172800002</v>
      </c>
      <c r="H95" s="58">
        <v>4836.0417331999997</v>
      </c>
      <c r="I95" s="58">
        <v>4693.3457800599999</v>
      </c>
      <c r="J95" s="58">
        <v>4553.5512509199998</v>
      </c>
      <c r="K95" s="58">
        <v>4483.8050216199999</v>
      </c>
      <c r="L95" s="58">
        <v>4449.4983847100002</v>
      </c>
      <c r="M95" s="58">
        <v>4447.0009098600003</v>
      </c>
      <c r="N95" s="58">
        <v>4504.6262592399999</v>
      </c>
      <c r="O95" s="58">
        <v>4543.1311659599996</v>
      </c>
      <c r="P95" s="58">
        <v>4544.0133704899999</v>
      </c>
      <c r="Q95" s="58">
        <v>4557.8957239700003</v>
      </c>
      <c r="R95" s="58">
        <v>4556.3392662100005</v>
      </c>
      <c r="S95" s="58">
        <v>4520.1963739500006</v>
      </c>
      <c r="T95" s="58">
        <v>4544.8875305500005</v>
      </c>
      <c r="U95" s="58">
        <v>4549.37890591</v>
      </c>
      <c r="V95" s="58">
        <v>4546.7212723700004</v>
      </c>
      <c r="W95" s="58">
        <v>4540.4756130200003</v>
      </c>
      <c r="X95" s="58">
        <v>4614.7561102600002</v>
      </c>
      <c r="Y95" s="58">
        <v>4714.23932745</v>
      </c>
    </row>
    <row r="96" spans="1:25" s="59" customFormat="1" ht="15.75" x14ac:dyDescent="0.3">
      <c r="A96" s="57" t="s">
        <v>149</v>
      </c>
      <c r="B96" s="58">
        <v>4743.11871015</v>
      </c>
      <c r="C96" s="58">
        <v>4839.9151105600004</v>
      </c>
      <c r="D96" s="58">
        <v>4936.5608810499998</v>
      </c>
      <c r="E96" s="58">
        <v>4999.2207933700001</v>
      </c>
      <c r="F96" s="58">
        <v>5019.8061245999997</v>
      </c>
      <c r="G96" s="58">
        <v>5013.1101614199997</v>
      </c>
      <c r="H96" s="58">
        <v>4917.2069825199997</v>
      </c>
      <c r="I96" s="58">
        <v>4802.2628186600004</v>
      </c>
      <c r="J96" s="58">
        <v>4696.55849425</v>
      </c>
      <c r="K96" s="58">
        <v>4602.3160121700002</v>
      </c>
      <c r="L96" s="58">
        <v>4587.5198750700001</v>
      </c>
      <c r="M96" s="58">
        <v>4577.3121824600003</v>
      </c>
      <c r="N96" s="58">
        <v>4570.7815416800004</v>
      </c>
      <c r="O96" s="58">
        <v>4557.3608060699999</v>
      </c>
      <c r="P96" s="58">
        <v>4557.6499906200006</v>
      </c>
      <c r="Q96" s="58">
        <v>4558.6508179700004</v>
      </c>
      <c r="R96" s="58">
        <v>4513.2222186600002</v>
      </c>
      <c r="S96" s="58">
        <v>4510.0746138800005</v>
      </c>
      <c r="T96" s="58">
        <v>4555.1609513000003</v>
      </c>
      <c r="U96" s="58">
        <v>4546.6531620700007</v>
      </c>
      <c r="V96" s="58">
        <v>4545.3817617599998</v>
      </c>
      <c r="W96" s="58">
        <v>4544.8755861899999</v>
      </c>
      <c r="X96" s="58">
        <v>4636.2304411599998</v>
      </c>
      <c r="Y96" s="58">
        <v>4717.6926219200004</v>
      </c>
    </row>
    <row r="97" spans="1:25" s="59" customFormat="1" ht="15.75" x14ac:dyDescent="0.3">
      <c r="A97" s="57" t="s">
        <v>150</v>
      </c>
      <c r="B97" s="58">
        <v>4842.0993496400006</v>
      </c>
      <c r="C97" s="58">
        <v>4888.4994052500006</v>
      </c>
      <c r="D97" s="58">
        <v>4924.4465756</v>
      </c>
      <c r="E97" s="58">
        <v>4942.9177578500003</v>
      </c>
      <c r="F97" s="58">
        <v>4974.3232282500003</v>
      </c>
      <c r="G97" s="58">
        <v>4944.7255910700005</v>
      </c>
      <c r="H97" s="58">
        <v>4920.2340385699999</v>
      </c>
      <c r="I97" s="58">
        <v>4804.06183994</v>
      </c>
      <c r="J97" s="58">
        <v>4732.3105275300004</v>
      </c>
      <c r="K97" s="58">
        <v>4659.2607619500004</v>
      </c>
      <c r="L97" s="58">
        <v>4622.5485503999998</v>
      </c>
      <c r="M97" s="58">
        <v>4598.8426748500005</v>
      </c>
      <c r="N97" s="58">
        <v>4608.8855999000007</v>
      </c>
      <c r="O97" s="58">
        <v>4614.92304272</v>
      </c>
      <c r="P97" s="58">
        <v>4594.5177017200003</v>
      </c>
      <c r="Q97" s="58">
        <v>4606.1679511500006</v>
      </c>
      <c r="R97" s="58">
        <v>4557.9380383300004</v>
      </c>
      <c r="S97" s="58">
        <v>4546.23584605</v>
      </c>
      <c r="T97" s="58">
        <v>4583.2055929799999</v>
      </c>
      <c r="U97" s="58">
        <v>4582.6885483000005</v>
      </c>
      <c r="V97" s="58">
        <v>4584.0658358300007</v>
      </c>
      <c r="W97" s="58">
        <v>4580.6037727500006</v>
      </c>
      <c r="X97" s="58">
        <v>4646.1381532900004</v>
      </c>
      <c r="Y97" s="58">
        <v>4750.1486150500004</v>
      </c>
    </row>
    <row r="98" spans="1:25" s="59" customFormat="1" ht="15.75" x14ac:dyDescent="0.3">
      <c r="A98" s="57" t="s">
        <v>151</v>
      </c>
      <c r="B98" s="58">
        <v>4697.7041061500004</v>
      </c>
      <c r="C98" s="58">
        <v>4771.5325187199996</v>
      </c>
      <c r="D98" s="58">
        <v>4791.58501007</v>
      </c>
      <c r="E98" s="58">
        <v>4794.4160727300005</v>
      </c>
      <c r="F98" s="58">
        <v>4815.4877470800002</v>
      </c>
      <c r="G98" s="58">
        <v>4804.3877950699998</v>
      </c>
      <c r="H98" s="58">
        <v>4725.6368235600003</v>
      </c>
      <c r="I98" s="58">
        <v>4643.2058453899999</v>
      </c>
      <c r="J98" s="58">
        <v>4538.5244900600001</v>
      </c>
      <c r="K98" s="58">
        <v>4482.72400801</v>
      </c>
      <c r="L98" s="58">
        <v>4445.3795698600006</v>
      </c>
      <c r="M98" s="58">
        <v>4416.0544721100005</v>
      </c>
      <c r="N98" s="58">
        <v>4442.4365360100001</v>
      </c>
      <c r="O98" s="58">
        <v>4440.4965456999998</v>
      </c>
      <c r="P98" s="58">
        <v>4438.9763472499999</v>
      </c>
      <c r="Q98" s="58">
        <v>4457.3801286100006</v>
      </c>
      <c r="R98" s="58">
        <v>4417.78885532</v>
      </c>
      <c r="S98" s="58">
        <v>4415.7892692700007</v>
      </c>
      <c r="T98" s="58">
        <v>4448.4415283100006</v>
      </c>
      <c r="U98" s="58">
        <v>4457.5622537199997</v>
      </c>
      <c r="V98" s="58">
        <v>4462.6995106600007</v>
      </c>
      <c r="W98" s="58">
        <v>4453.9908084199997</v>
      </c>
      <c r="X98" s="58">
        <v>4511.9652008399999</v>
      </c>
      <c r="Y98" s="58">
        <v>4611.0415818000001</v>
      </c>
    </row>
    <row r="99" spans="1:25" s="59" customFormat="1" ht="15.75" x14ac:dyDescent="0.3">
      <c r="A99" s="57" t="s">
        <v>152</v>
      </c>
      <c r="B99" s="58">
        <v>4728.7420371799999</v>
      </c>
      <c r="C99" s="58">
        <v>4821.63814465</v>
      </c>
      <c r="D99" s="58">
        <v>4843.7951994000005</v>
      </c>
      <c r="E99" s="58">
        <v>4866.45899844</v>
      </c>
      <c r="F99" s="58">
        <v>4914.3119490500003</v>
      </c>
      <c r="G99" s="58">
        <v>4894.1379925900001</v>
      </c>
      <c r="H99" s="58">
        <v>4829.7795439600004</v>
      </c>
      <c r="I99" s="58">
        <v>4715.4837970899998</v>
      </c>
      <c r="J99" s="58">
        <v>4600.7579209900005</v>
      </c>
      <c r="K99" s="58">
        <v>4530.8486864699998</v>
      </c>
      <c r="L99" s="58">
        <v>4486.86679921</v>
      </c>
      <c r="M99" s="58">
        <v>4456.0901505399997</v>
      </c>
      <c r="N99" s="58">
        <v>4461.9309788400005</v>
      </c>
      <c r="O99" s="58">
        <v>4458.0196220500002</v>
      </c>
      <c r="P99" s="58">
        <v>4454.0447024000005</v>
      </c>
      <c r="Q99" s="58">
        <v>4457.7847135700003</v>
      </c>
      <c r="R99" s="58">
        <v>4446.0064052100006</v>
      </c>
      <c r="S99" s="58">
        <v>4434.1124343700003</v>
      </c>
      <c r="T99" s="58">
        <v>4476.9245845599999</v>
      </c>
      <c r="U99" s="58">
        <v>4480.1484774800001</v>
      </c>
      <c r="V99" s="58">
        <v>4462.9365448300005</v>
      </c>
      <c r="W99" s="58">
        <v>4450.9817766699998</v>
      </c>
      <c r="X99" s="58">
        <v>4516.0911145099999</v>
      </c>
      <c r="Y99" s="58">
        <v>4615.3484657200006</v>
      </c>
    </row>
    <row r="100" spans="1:25" s="59" customFormat="1" ht="15.75" x14ac:dyDescent="0.3">
      <c r="A100" s="57" t="s">
        <v>153</v>
      </c>
      <c r="B100" s="58">
        <v>4663.3017062199997</v>
      </c>
      <c r="C100" s="58">
        <v>4742.4248263500003</v>
      </c>
      <c r="D100" s="58">
        <v>4737.6944076899999</v>
      </c>
      <c r="E100" s="58">
        <v>4697.8434883999998</v>
      </c>
      <c r="F100" s="58">
        <v>4760.6293821199997</v>
      </c>
      <c r="G100" s="58">
        <v>4769.0609858300004</v>
      </c>
      <c r="H100" s="58">
        <v>4785.8089558700003</v>
      </c>
      <c r="I100" s="58">
        <v>4755.6139946000003</v>
      </c>
      <c r="J100" s="58">
        <v>4670.1690107900004</v>
      </c>
      <c r="K100" s="58">
        <v>4559.4306917600006</v>
      </c>
      <c r="L100" s="58">
        <v>4489.5479602599999</v>
      </c>
      <c r="M100" s="58">
        <v>4457.3524024199996</v>
      </c>
      <c r="N100" s="58">
        <v>4452.5636804799997</v>
      </c>
      <c r="O100" s="58">
        <v>4464.64287625</v>
      </c>
      <c r="P100" s="58">
        <v>4437.7020843700002</v>
      </c>
      <c r="Q100" s="58">
        <v>4435.3005625200003</v>
      </c>
      <c r="R100" s="58">
        <v>4468.6826497700004</v>
      </c>
      <c r="S100" s="58">
        <v>4467.5825230299997</v>
      </c>
      <c r="T100" s="58">
        <v>4472.82393856</v>
      </c>
      <c r="U100" s="58">
        <v>4494.3461210400001</v>
      </c>
      <c r="V100" s="58">
        <v>4498.3663774300003</v>
      </c>
      <c r="W100" s="58">
        <v>4486.85045102</v>
      </c>
      <c r="X100" s="58">
        <v>4551.5980299800003</v>
      </c>
      <c r="Y100" s="58">
        <v>4640.3523544999998</v>
      </c>
    </row>
    <row r="101" spans="1:25" s="59" customFormat="1" ht="15.75" x14ac:dyDescent="0.3">
      <c r="A101" s="57" t="s">
        <v>154</v>
      </c>
      <c r="B101" s="58">
        <v>4687.0559285199997</v>
      </c>
      <c r="C101" s="58">
        <v>4755.7566120800002</v>
      </c>
      <c r="D101" s="58">
        <v>4767.6340007300005</v>
      </c>
      <c r="E101" s="58">
        <v>4818.2108464200001</v>
      </c>
      <c r="F101" s="58">
        <v>4846.3809449300006</v>
      </c>
      <c r="G101" s="58">
        <v>4836.09401007</v>
      </c>
      <c r="H101" s="58">
        <v>4834.3248904100001</v>
      </c>
      <c r="I101" s="58">
        <v>4689.09525467</v>
      </c>
      <c r="J101" s="58">
        <v>4661.5808813700005</v>
      </c>
      <c r="K101" s="58">
        <v>4545.3545161600005</v>
      </c>
      <c r="L101" s="58">
        <v>4484.9909784400006</v>
      </c>
      <c r="M101" s="58">
        <v>4462.0225004100002</v>
      </c>
      <c r="N101" s="58">
        <v>4465.88390299</v>
      </c>
      <c r="O101" s="58">
        <v>4476.51480111</v>
      </c>
      <c r="P101" s="58">
        <v>4473.4658567200004</v>
      </c>
      <c r="Q101" s="58">
        <v>4472.2490035800001</v>
      </c>
      <c r="R101" s="58">
        <v>4495.3878147900004</v>
      </c>
      <c r="S101" s="58">
        <v>4494.3004852000004</v>
      </c>
      <c r="T101" s="58">
        <v>4481.3224428900003</v>
      </c>
      <c r="U101" s="58">
        <v>4474.7478283800001</v>
      </c>
      <c r="V101" s="58">
        <v>4485.0903202899999</v>
      </c>
      <c r="W101" s="58">
        <v>4479.3736869499999</v>
      </c>
      <c r="X101" s="58">
        <v>4534.5151145700002</v>
      </c>
      <c r="Y101" s="58">
        <v>4628.5334481200007</v>
      </c>
    </row>
    <row r="102" spans="1:25" s="59" customFormat="1" ht="15.75" x14ac:dyDescent="0.3">
      <c r="A102" s="57" t="s">
        <v>155</v>
      </c>
      <c r="B102" s="58">
        <v>4896.0676000800004</v>
      </c>
      <c r="C102" s="58">
        <v>4927.2946119200005</v>
      </c>
      <c r="D102" s="58">
        <v>4967.5282873800006</v>
      </c>
      <c r="E102" s="58">
        <v>4980.2977604200005</v>
      </c>
      <c r="F102" s="58">
        <v>5044.4639496199998</v>
      </c>
      <c r="G102" s="58">
        <v>5046.6787059199996</v>
      </c>
      <c r="H102" s="58">
        <v>5072.9145264400004</v>
      </c>
      <c r="I102" s="58">
        <v>4939.3992252999997</v>
      </c>
      <c r="J102" s="58">
        <v>4826.9912686900007</v>
      </c>
      <c r="K102" s="58">
        <v>4748.7398383199998</v>
      </c>
      <c r="L102" s="58">
        <v>4695.4955479600003</v>
      </c>
      <c r="M102" s="58">
        <v>4684.4577199599998</v>
      </c>
      <c r="N102" s="58">
        <v>4682.4323239400001</v>
      </c>
      <c r="O102" s="58">
        <v>4691.7396109300007</v>
      </c>
      <c r="P102" s="58">
        <v>4651.63699103</v>
      </c>
      <c r="Q102" s="58">
        <v>4665.0822644999998</v>
      </c>
      <c r="R102" s="58">
        <v>4700.9468400400001</v>
      </c>
      <c r="S102" s="58">
        <v>4688.0020730300002</v>
      </c>
      <c r="T102" s="58">
        <v>4688.2077381099998</v>
      </c>
      <c r="U102" s="58">
        <v>4695.5908541600002</v>
      </c>
      <c r="V102" s="58">
        <v>4691.0540852499998</v>
      </c>
      <c r="W102" s="58">
        <v>4670.7177489400001</v>
      </c>
      <c r="X102" s="58">
        <v>4760.3826277600001</v>
      </c>
      <c r="Y102" s="58">
        <v>4863.7046416600006</v>
      </c>
    </row>
    <row r="103" spans="1:25" s="59" customFormat="1" ht="15.75" x14ac:dyDescent="0.3">
      <c r="A103" s="57" t="s">
        <v>156</v>
      </c>
      <c r="B103" s="58">
        <v>4794.9997963300002</v>
      </c>
      <c r="C103" s="58">
        <v>4906.10512999</v>
      </c>
      <c r="D103" s="58">
        <v>4942.26291743</v>
      </c>
      <c r="E103" s="58">
        <v>4927.1783652300001</v>
      </c>
      <c r="F103" s="58">
        <v>4955.0882839400001</v>
      </c>
      <c r="G103" s="58">
        <v>4942.78554738</v>
      </c>
      <c r="H103" s="58">
        <v>4866.7494090199998</v>
      </c>
      <c r="I103" s="58">
        <v>4770.5570773400004</v>
      </c>
      <c r="J103" s="58">
        <v>4719.32298756</v>
      </c>
      <c r="K103" s="58">
        <v>4625.4839534500006</v>
      </c>
      <c r="L103" s="58">
        <v>4597.3867866700002</v>
      </c>
      <c r="M103" s="58">
        <v>4581.8450413299997</v>
      </c>
      <c r="N103" s="58">
        <v>4576.9578761000002</v>
      </c>
      <c r="O103" s="58">
        <v>4567.4767190500006</v>
      </c>
      <c r="P103" s="58">
        <v>4534.0274969299999</v>
      </c>
      <c r="Q103" s="58">
        <v>4518.7219604100001</v>
      </c>
      <c r="R103" s="58">
        <v>4536.8257363100001</v>
      </c>
      <c r="S103" s="58">
        <v>4552.0933588300004</v>
      </c>
      <c r="T103" s="58">
        <v>4562.2402446800006</v>
      </c>
      <c r="U103" s="58">
        <v>4557.1622241100004</v>
      </c>
      <c r="V103" s="58">
        <v>4563.9255223399996</v>
      </c>
      <c r="W103" s="58">
        <v>4556.3388654</v>
      </c>
      <c r="X103" s="58">
        <v>4634.13168597</v>
      </c>
      <c r="Y103" s="58">
        <v>4733.2198164500005</v>
      </c>
    </row>
    <row r="104" spans="1:25" s="59" customFormat="1" ht="15.75" x14ac:dyDescent="0.3">
      <c r="A104" s="57" t="s">
        <v>157</v>
      </c>
      <c r="B104" s="58">
        <v>4823.8770860900004</v>
      </c>
      <c r="C104" s="58">
        <v>4898.2945189800002</v>
      </c>
      <c r="D104" s="58">
        <v>4932.0525381400003</v>
      </c>
      <c r="E104" s="58">
        <v>4948.7898659900002</v>
      </c>
      <c r="F104" s="58">
        <v>4993.7765944700004</v>
      </c>
      <c r="G104" s="58">
        <v>4959.5423572400005</v>
      </c>
      <c r="H104" s="58">
        <v>4913.1222873200004</v>
      </c>
      <c r="I104" s="58">
        <v>4790.7450914800002</v>
      </c>
      <c r="J104" s="58">
        <v>4649.2145946600003</v>
      </c>
      <c r="K104" s="58">
        <v>4599.7863944600003</v>
      </c>
      <c r="L104" s="58">
        <v>4574.3082450399997</v>
      </c>
      <c r="M104" s="58">
        <v>4561.7691591900002</v>
      </c>
      <c r="N104" s="58">
        <v>4547.7632156300006</v>
      </c>
      <c r="O104" s="58">
        <v>4549.7752399800002</v>
      </c>
      <c r="P104" s="58">
        <v>4518.6946051900004</v>
      </c>
      <c r="Q104" s="58">
        <v>4520.3817768700001</v>
      </c>
      <c r="R104" s="58">
        <v>4558.8228576900001</v>
      </c>
      <c r="S104" s="58">
        <v>4564.3184787299997</v>
      </c>
      <c r="T104" s="58">
        <v>4557.5198249100004</v>
      </c>
      <c r="U104" s="58">
        <v>4570.90208583</v>
      </c>
      <c r="V104" s="58">
        <v>4567.6247800600004</v>
      </c>
      <c r="W104" s="58">
        <v>4559.9165253299998</v>
      </c>
      <c r="X104" s="58">
        <v>4600.0205616399999</v>
      </c>
      <c r="Y104" s="58">
        <v>4686.3141553000005</v>
      </c>
    </row>
    <row r="105" spans="1:25" s="59" customFormat="1" ht="15.75" x14ac:dyDescent="0.3">
      <c r="A105" s="57" t="s">
        <v>158</v>
      </c>
      <c r="B105" s="58">
        <v>4721.0718220600002</v>
      </c>
      <c r="C105" s="58">
        <v>4794.3178919600005</v>
      </c>
      <c r="D105" s="58">
        <v>4814.4466004799997</v>
      </c>
      <c r="E105" s="58">
        <v>4826.4293455400002</v>
      </c>
      <c r="F105" s="58">
        <v>4865.1021803399999</v>
      </c>
      <c r="G105" s="58">
        <v>4842.3033442300002</v>
      </c>
      <c r="H105" s="58">
        <v>4763.6011378599997</v>
      </c>
      <c r="I105" s="58">
        <v>4706.8220576800004</v>
      </c>
      <c r="J105" s="58">
        <v>4605.5685896599998</v>
      </c>
      <c r="K105" s="58">
        <v>4575.5278596300004</v>
      </c>
      <c r="L105" s="58">
        <v>4580.5082286100005</v>
      </c>
      <c r="M105" s="58">
        <v>4574.0918779000003</v>
      </c>
      <c r="N105" s="58">
        <v>4570.3957389000007</v>
      </c>
      <c r="O105" s="58">
        <v>4568.3714441600005</v>
      </c>
      <c r="P105" s="58">
        <v>4533.26660765</v>
      </c>
      <c r="Q105" s="58">
        <v>4549.50305536</v>
      </c>
      <c r="R105" s="58">
        <v>4576.6001837000003</v>
      </c>
      <c r="S105" s="58">
        <v>4568.3553829800003</v>
      </c>
      <c r="T105" s="58">
        <v>4576.0930860600001</v>
      </c>
      <c r="U105" s="58">
        <v>4583.5848885200003</v>
      </c>
      <c r="V105" s="58">
        <v>4569.8532603800004</v>
      </c>
      <c r="W105" s="58">
        <v>4538.5794539400003</v>
      </c>
      <c r="X105" s="58">
        <v>4587.0679643700005</v>
      </c>
      <c r="Y105" s="58">
        <v>4668.5330861500006</v>
      </c>
    </row>
    <row r="106" spans="1:25" s="59" customFormat="1" ht="15.75" x14ac:dyDescent="0.3">
      <c r="A106" s="57" t="s">
        <v>159</v>
      </c>
      <c r="B106" s="58">
        <v>4861.7220780500002</v>
      </c>
      <c r="C106" s="58">
        <v>4939.8784652600007</v>
      </c>
      <c r="D106" s="58">
        <v>4964.2270716599996</v>
      </c>
      <c r="E106" s="58">
        <v>5000.01928623</v>
      </c>
      <c r="F106" s="58">
        <v>5023.9881022500003</v>
      </c>
      <c r="G106" s="58">
        <v>5004.15236706</v>
      </c>
      <c r="H106" s="58">
        <v>4925.4660910599996</v>
      </c>
      <c r="I106" s="58">
        <v>4816.9592162999998</v>
      </c>
      <c r="J106" s="58">
        <v>4701.4567820499997</v>
      </c>
      <c r="K106" s="58">
        <v>4652.3256046799997</v>
      </c>
      <c r="L106" s="58">
        <v>4644.40776534</v>
      </c>
      <c r="M106" s="58">
        <v>4623.7141890700004</v>
      </c>
      <c r="N106" s="58">
        <v>4637.7286951100004</v>
      </c>
      <c r="O106" s="58">
        <v>4621.5318240699999</v>
      </c>
      <c r="P106" s="58">
        <v>4593.4822131600004</v>
      </c>
      <c r="Q106" s="58">
        <v>4560.4621039900003</v>
      </c>
      <c r="R106" s="58">
        <v>4577.2539649999999</v>
      </c>
      <c r="S106" s="58">
        <v>4579.6965993900003</v>
      </c>
      <c r="T106" s="58">
        <v>4589.98416112</v>
      </c>
      <c r="U106" s="58">
        <v>4598.1625101500003</v>
      </c>
      <c r="V106" s="58">
        <v>4590.0447092300001</v>
      </c>
      <c r="W106" s="58">
        <v>4588.7961178799997</v>
      </c>
      <c r="X106" s="58">
        <v>4683.3826564500005</v>
      </c>
      <c r="Y106" s="58">
        <v>4817.3105485100004</v>
      </c>
    </row>
    <row r="107" spans="1:25" s="59" customFormat="1" ht="15.75" x14ac:dyDescent="0.3">
      <c r="A107" s="57" t="s">
        <v>160</v>
      </c>
      <c r="B107" s="58">
        <v>4703.7146446000006</v>
      </c>
      <c r="C107" s="58">
        <v>4790.3454849400005</v>
      </c>
      <c r="D107" s="58">
        <v>4861.6751610199999</v>
      </c>
      <c r="E107" s="58">
        <v>4884.92681576</v>
      </c>
      <c r="F107" s="58">
        <v>4933.1564822500004</v>
      </c>
      <c r="G107" s="58">
        <v>4919.17396035</v>
      </c>
      <c r="H107" s="58">
        <v>4878.6825764200003</v>
      </c>
      <c r="I107" s="58">
        <v>4799.0926492899998</v>
      </c>
      <c r="J107" s="58">
        <v>4691.3570356600003</v>
      </c>
      <c r="K107" s="58">
        <v>4581.6699920999999</v>
      </c>
      <c r="L107" s="58">
        <v>4527.8515494100002</v>
      </c>
      <c r="M107" s="58">
        <v>4550.2481846999999</v>
      </c>
      <c r="N107" s="58">
        <v>4532.32078766</v>
      </c>
      <c r="O107" s="58">
        <v>4540.8526309500003</v>
      </c>
      <c r="P107" s="58">
        <v>4520.9350119600003</v>
      </c>
      <c r="Q107" s="58">
        <v>4524.6910109700002</v>
      </c>
      <c r="R107" s="58">
        <v>4539.3632424900006</v>
      </c>
      <c r="S107" s="58">
        <v>4539.7613819500002</v>
      </c>
      <c r="T107" s="58">
        <v>4546.5549096499999</v>
      </c>
      <c r="U107" s="58">
        <v>4547.9185032599999</v>
      </c>
      <c r="V107" s="58">
        <v>4557.0403781499999</v>
      </c>
      <c r="W107" s="58">
        <v>4547.8449051900006</v>
      </c>
      <c r="X107" s="58">
        <v>4625.7507389399998</v>
      </c>
      <c r="Y107" s="58">
        <v>4768.9258581399999</v>
      </c>
    </row>
    <row r="108" spans="1:25" s="59" customFormat="1" ht="15.75" x14ac:dyDescent="0.3">
      <c r="A108" s="57" t="s">
        <v>161</v>
      </c>
      <c r="B108" s="58">
        <v>4918.4956574099997</v>
      </c>
      <c r="C108" s="58">
        <v>4998.7179409099999</v>
      </c>
      <c r="D108" s="58">
        <v>5043.9255496900005</v>
      </c>
      <c r="E108" s="58">
        <v>5078.9469475500009</v>
      </c>
      <c r="F108" s="58">
        <v>5113.5564261600002</v>
      </c>
      <c r="G108" s="58">
        <v>5105.1103215599996</v>
      </c>
      <c r="H108" s="58">
        <v>5049.4890270899996</v>
      </c>
      <c r="I108" s="58">
        <v>5013.6589204400007</v>
      </c>
      <c r="J108" s="58">
        <v>4885.6570368900002</v>
      </c>
      <c r="K108" s="58">
        <v>4765.8033003300006</v>
      </c>
      <c r="L108" s="58">
        <v>4707.9531066600002</v>
      </c>
      <c r="M108" s="58">
        <v>4676.1261009500004</v>
      </c>
      <c r="N108" s="58">
        <v>4661.4625788900003</v>
      </c>
      <c r="O108" s="58">
        <v>4667.8594925799998</v>
      </c>
      <c r="P108" s="58">
        <v>4636.1410310199999</v>
      </c>
      <c r="Q108" s="58">
        <v>4638.6922233499999</v>
      </c>
      <c r="R108" s="58">
        <v>4675.0289398499999</v>
      </c>
      <c r="S108" s="58">
        <v>4677.8602256100003</v>
      </c>
      <c r="T108" s="58">
        <v>4683.2777735400005</v>
      </c>
      <c r="U108" s="58">
        <v>4687.9850082800003</v>
      </c>
      <c r="V108" s="58">
        <v>4673.7046505400003</v>
      </c>
      <c r="W108" s="58">
        <v>4674.1089899100007</v>
      </c>
      <c r="X108" s="58">
        <v>4753.7431224600004</v>
      </c>
      <c r="Y108" s="58">
        <v>4826.4351514</v>
      </c>
    </row>
    <row r="109" spans="1:25" s="59" customFormat="1" ht="15.75" x14ac:dyDescent="0.3">
      <c r="A109" s="57" t="s">
        <v>162</v>
      </c>
      <c r="B109" s="58">
        <v>4778.4525028900007</v>
      </c>
      <c r="C109" s="58">
        <v>4863.47961889</v>
      </c>
      <c r="D109" s="58">
        <v>4902.3627454899997</v>
      </c>
      <c r="E109" s="58">
        <v>4938.91264804</v>
      </c>
      <c r="F109" s="58">
        <v>4986.54155378</v>
      </c>
      <c r="G109" s="58">
        <v>4995.0481693199999</v>
      </c>
      <c r="H109" s="58">
        <v>5003.7805383499999</v>
      </c>
      <c r="I109" s="58">
        <v>4785.3742091000004</v>
      </c>
      <c r="J109" s="58">
        <v>4660.0944208500005</v>
      </c>
      <c r="K109" s="58">
        <v>4593.0830488499996</v>
      </c>
      <c r="L109" s="58">
        <v>4523.2694188900005</v>
      </c>
      <c r="M109" s="58">
        <v>4511.9633554600005</v>
      </c>
      <c r="N109" s="58">
        <v>4501.25084754</v>
      </c>
      <c r="O109" s="58">
        <v>4496.7572954900006</v>
      </c>
      <c r="P109" s="58">
        <v>4465.3399255000004</v>
      </c>
      <c r="Q109" s="58">
        <v>4490.1244987099999</v>
      </c>
      <c r="R109" s="58">
        <v>4527.8334384099999</v>
      </c>
      <c r="S109" s="58">
        <v>4526.36288513</v>
      </c>
      <c r="T109" s="58">
        <v>4537.1377570499999</v>
      </c>
      <c r="U109" s="58">
        <v>4560.1470869900004</v>
      </c>
      <c r="V109" s="58">
        <v>4540.0599794999998</v>
      </c>
      <c r="W109" s="58">
        <v>4540.8288154800002</v>
      </c>
      <c r="X109" s="58">
        <v>4625.0238877400006</v>
      </c>
      <c r="Y109" s="58">
        <v>4706.0740426900002</v>
      </c>
    </row>
    <row r="110" spans="1:25" s="59" customFormat="1" ht="15.75" x14ac:dyDescent="0.3">
      <c r="A110" s="57" t="s">
        <v>163</v>
      </c>
      <c r="B110" s="58">
        <v>4706.1294271200004</v>
      </c>
      <c r="C110" s="58">
        <v>4786.6821386299998</v>
      </c>
      <c r="D110" s="58">
        <v>4828.1263656800002</v>
      </c>
      <c r="E110" s="58">
        <v>4847.4588342099996</v>
      </c>
      <c r="F110" s="58">
        <v>4853.0144719500004</v>
      </c>
      <c r="G110" s="58">
        <v>4868.31432322</v>
      </c>
      <c r="H110" s="58">
        <v>4807.5569022899999</v>
      </c>
      <c r="I110" s="58">
        <v>4723.3920362899999</v>
      </c>
      <c r="J110" s="58">
        <v>4586.4620133999997</v>
      </c>
      <c r="K110" s="58">
        <v>4499.01376222</v>
      </c>
      <c r="L110" s="58">
        <v>4451.7396429700002</v>
      </c>
      <c r="M110" s="58">
        <v>4433.5793993200004</v>
      </c>
      <c r="N110" s="58">
        <v>4433.12272201</v>
      </c>
      <c r="O110" s="58">
        <v>4415.4623163300002</v>
      </c>
      <c r="P110" s="58">
        <v>4401.9939294599999</v>
      </c>
      <c r="Q110" s="58">
        <v>4406.6769194500002</v>
      </c>
      <c r="R110" s="58">
        <v>4434.1559256700002</v>
      </c>
      <c r="S110" s="58">
        <v>4442.3406774000005</v>
      </c>
      <c r="T110" s="58">
        <v>4447.5525100200002</v>
      </c>
      <c r="U110" s="58">
        <v>4443.08054292</v>
      </c>
      <c r="V110" s="58">
        <v>4443.6518053899999</v>
      </c>
      <c r="W110" s="58">
        <v>4439.63053717</v>
      </c>
      <c r="X110" s="58">
        <v>4512.5098749799999</v>
      </c>
      <c r="Y110" s="58">
        <v>4607.2390401399998</v>
      </c>
    </row>
    <row r="111" spans="1:25" s="59" customFormat="1" ht="15.75" x14ac:dyDescent="0.3">
      <c r="A111" s="57" t="s">
        <v>164</v>
      </c>
      <c r="B111" s="58">
        <v>4737.6149511900003</v>
      </c>
      <c r="C111" s="58">
        <v>4808.04208681</v>
      </c>
      <c r="D111" s="58">
        <v>4854.3523108400004</v>
      </c>
      <c r="E111" s="58">
        <v>4882.1212596599999</v>
      </c>
      <c r="F111" s="58">
        <v>4934.37525465</v>
      </c>
      <c r="G111" s="58">
        <v>4905.7482124799999</v>
      </c>
      <c r="H111" s="58">
        <v>4830.2898757299999</v>
      </c>
      <c r="I111" s="58">
        <v>4720.53721193</v>
      </c>
      <c r="J111" s="58">
        <v>4627.2318908200004</v>
      </c>
      <c r="K111" s="58">
        <v>4554.1549479400001</v>
      </c>
      <c r="L111" s="58">
        <v>4516.1673408000006</v>
      </c>
      <c r="M111" s="58">
        <v>4495.6312759000002</v>
      </c>
      <c r="N111" s="58">
        <v>4499.0248312499998</v>
      </c>
      <c r="O111" s="58">
        <v>4516.1173506599998</v>
      </c>
      <c r="P111" s="58">
        <v>4483.1825161500001</v>
      </c>
      <c r="Q111" s="58">
        <v>4491.3312670599998</v>
      </c>
      <c r="R111" s="58">
        <v>4522.8173068699998</v>
      </c>
      <c r="S111" s="58">
        <v>4505.5646850000003</v>
      </c>
      <c r="T111" s="58">
        <v>4501.5941004400001</v>
      </c>
      <c r="U111" s="58">
        <v>4507.4959460999999</v>
      </c>
      <c r="V111" s="58">
        <v>4482.9528710699997</v>
      </c>
      <c r="W111" s="58">
        <v>4489.1377178700004</v>
      </c>
      <c r="X111" s="58">
        <v>4538.07506758</v>
      </c>
      <c r="Y111" s="58">
        <v>4644.20272424</v>
      </c>
    </row>
    <row r="112" spans="1:25" s="59" customFormat="1" ht="15.75" x14ac:dyDescent="0.3">
      <c r="A112" s="57" t="s">
        <v>165</v>
      </c>
      <c r="B112" s="58">
        <v>4740.7769142800007</v>
      </c>
      <c r="C112" s="58">
        <v>4808.2619584900003</v>
      </c>
      <c r="D112" s="58">
        <v>4856.8142191500001</v>
      </c>
      <c r="E112" s="58">
        <v>4889.9133235400004</v>
      </c>
      <c r="F112" s="58">
        <v>4855.9557535800004</v>
      </c>
      <c r="G112" s="58">
        <v>4869.3214171099999</v>
      </c>
      <c r="H112" s="58">
        <v>4769.2739401600002</v>
      </c>
      <c r="I112" s="58">
        <v>4713.8945235400006</v>
      </c>
      <c r="J112" s="58">
        <v>4611.51075666</v>
      </c>
      <c r="K112" s="58">
        <v>4531.4018999099999</v>
      </c>
      <c r="L112" s="58">
        <v>4504.9508024400002</v>
      </c>
      <c r="M112" s="58">
        <v>4490.3099924199996</v>
      </c>
      <c r="N112" s="58">
        <v>4492.5234493999997</v>
      </c>
      <c r="O112" s="58">
        <v>4496.34039226</v>
      </c>
      <c r="P112" s="58">
        <v>4474.7479676000003</v>
      </c>
      <c r="Q112" s="58">
        <v>4489.2428576299999</v>
      </c>
      <c r="R112" s="58">
        <v>4517.5523484900004</v>
      </c>
      <c r="S112" s="58">
        <v>4513.2048227800005</v>
      </c>
      <c r="T112" s="58">
        <v>4514.2191532300003</v>
      </c>
      <c r="U112" s="58">
        <v>4518.2081241200003</v>
      </c>
      <c r="V112" s="58">
        <v>4500.6457043099999</v>
      </c>
      <c r="W112" s="58">
        <v>4506.5419021600001</v>
      </c>
      <c r="X112" s="58">
        <v>4578.78304063</v>
      </c>
      <c r="Y112" s="58">
        <v>4680.5279643000003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5382.0416053999998</v>
      </c>
      <c r="C116" s="56">
        <v>5554.1067023300002</v>
      </c>
      <c r="D116" s="56">
        <v>5602.6012045000007</v>
      </c>
      <c r="E116" s="56">
        <v>5641.7862966000002</v>
      </c>
      <c r="F116" s="56">
        <v>5655.8764441500007</v>
      </c>
      <c r="G116" s="56">
        <v>5662.8518069800002</v>
      </c>
      <c r="H116" s="56">
        <v>5614.6486281200005</v>
      </c>
      <c r="I116" s="56">
        <v>5441.2659192000001</v>
      </c>
      <c r="J116" s="56">
        <v>5301.3155486400001</v>
      </c>
      <c r="K116" s="56">
        <v>5287.9869662999999</v>
      </c>
      <c r="L116" s="56">
        <v>5241.8533067000008</v>
      </c>
      <c r="M116" s="56">
        <v>5218.17274997</v>
      </c>
      <c r="N116" s="56">
        <v>5226.1383679400005</v>
      </c>
      <c r="O116" s="56">
        <v>5219.8011325099997</v>
      </c>
      <c r="P116" s="56">
        <v>5212.8050010900006</v>
      </c>
      <c r="Q116" s="56">
        <v>5195.7528467299999</v>
      </c>
      <c r="R116" s="56">
        <v>5207.1318284099998</v>
      </c>
      <c r="S116" s="56">
        <v>5208.9249226400007</v>
      </c>
      <c r="T116" s="56">
        <v>5236.4977004499997</v>
      </c>
      <c r="U116" s="56">
        <v>5241.3151670100006</v>
      </c>
      <c r="V116" s="56">
        <v>5248.9432678900002</v>
      </c>
      <c r="W116" s="56">
        <v>5237.2005577899999</v>
      </c>
      <c r="X116" s="56">
        <v>5305.3530960300004</v>
      </c>
      <c r="Y116" s="56">
        <v>5379.6418998200006</v>
      </c>
    </row>
    <row r="117" spans="1:25" s="59" customFormat="1" ht="15.75" x14ac:dyDescent="0.3">
      <c r="A117" s="57" t="s">
        <v>136</v>
      </c>
      <c r="B117" s="58">
        <v>5360.7999703400001</v>
      </c>
      <c r="C117" s="58">
        <v>5446.2933355100004</v>
      </c>
      <c r="D117" s="58">
        <v>5529.5654958200003</v>
      </c>
      <c r="E117" s="58">
        <v>5593.869471</v>
      </c>
      <c r="F117" s="58">
        <v>5621.6453915500006</v>
      </c>
      <c r="G117" s="58">
        <v>5606.4323563400003</v>
      </c>
      <c r="H117" s="58">
        <v>5547.4430404699997</v>
      </c>
      <c r="I117" s="58">
        <v>5412.7228969799999</v>
      </c>
      <c r="J117" s="58">
        <v>5295.4772174299997</v>
      </c>
      <c r="K117" s="58">
        <v>5281.9287004800008</v>
      </c>
      <c r="L117" s="58">
        <v>5262.4709560299998</v>
      </c>
      <c r="M117" s="58">
        <v>5235.5988375100005</v>
      </c>
      <c r="N117" s="58">
        <v>5208.7461313000003</v>
      </c>
      <c r="O117" s="58">
        <v>5107.6537528700001</v>
      </c>
      <c r="P117" s="58">
        <v>5153.9926682700006</v>
      </c>
      <c r="Q117" s="58">
        <v>5178.6843564299998</v>
      </c>
      <c r="R117" s="58">
        <v>5196.8647285200004</v>
      </c>
      <c r="S117" s="58">
        <v>5207.7313930800001</v>
      </c>
      <c r="T117" s="58">
        <v>5233.0566298100002</v>
      </c>
      <c r="U117" s="58">
        <v>5250.0157053399998</v>
      </c>
      <c r="V117" s="58">
        <v>5283.04870304</v>
      </c>
      <c r="W117" s="58">
        <v>5265.8859143</v>
      </c>
      <c r="X117" s="58">
        <v>5253.84135393</v>
      </c>
      <c r="Y117" s="58">
        <v>5310.2123923199997</v>
      </c>
    </row>
    <row r="118" spans="1:25" s="59" customFormat="1" ht="15.75" x14ac:dyDescent="0.3">
      <c r="A118" s="57" t="s">
        <v>137</v>
      </c>
      <c r="B118" s="58">
        <v>5457.6347518800003</v>
      </c>
      <c r="C118" s="58">
        <v>5552.3209858800001</v>
      </c>
      <c r="D118" s="58">
        <v>5568.9714204600004</v>
      </c>
      <c r="E118" s="58">
        <v>5590.7978023800006</v>
      </c>
      <c r="F118" s="58">
        <v>5594.38508258</v>
      </c>
      <c r="G118" s="58">
        <v>5595.67210729</v>
      </c>
      <c r="H118" s="58">
        <v>5545.08385817</v>
      </c>
      <c r="I118" s="58">
        <v>5443.5558018199999</v>
      </c>
      <c r="J118" s="58">
        <v>5323.4154204900005</v>
      </c>
      <c r="K118" s="58">
        <v>5317.9569027400003</v>
      </c>
      <c r="L118" s="58">
        <v>5290.8429064600004</v>
      </c>
      <c r="M118" s="58">
        <v>5275.9099105300002</v>
      </c>
      <c r="N118" s="58">
        <v>5283.6623872099999</v>
      </c>
      <c r="O118" s="58">
        <v>5281.8839342500005</v>
      </c>
      <c r="P118" s="58">
        <v>5279.9021512100007</v>
      </c>
      <c r="Q118" s="58">
        <v>5284.9633550600001</v>
      </c>
      <c r="R118" s="58">
        <v>5286.7920036699998</v>
      </c>
      <c r="S118" s="58">
        <v>5277.7679349</v>
      </c>
      <c r="T118" s="58">
        <v>5303.4804806299999</v>
      </c>
      <c r="U118" s="58">
        <v>5318.9805748899998</v>
      </c>
      <c r="V118" s="58">
        <v>5320.78299006</v>
      </c>
      <c r="W118" s="58">
        <v>5286.5749408600004</v>
      </c>
      <c r="X118" s="58">
        <v>5346.7702462400002</v>
      </c>
      <c r="Y118" s="58">
        <v>5467.6148189600008</v>
      </c>
    </row>
    <row r="119" spans="1:25" s="59" customFormat="1" ht="15.75" x14ac:dyDescent="0.3">
      <c r="A119" s="57" t="s">
        <v>138</v>
      </c>
      <c r="B119" s="58">
        <v>5488.9058049300002</v>
      </c>
      <c r="C119" s="58">
        <v>5580.80690263</v>
      </c>
      <c r="D119" s="58">
        <v>5621.5617599100005</v>
      </c>
      <c r="E119" s="58">
        <v>5682.9822319699997</v>
      </c>
      <c r="F119" s="58">
        <v>5691.1598562100007</v>
      </c>
      <c r="G119" s="58">
        <v>5687.5473081400005</v>
      </c>
      <c r="H119" s="58">
        <v>5635.9711536499999</v>
      </c>
      <c r="I119" s="58">
        <v>5497.2178018900004</v>
      </c>
      <c r="J119" s="58">
        <v>5388.5157492100006</v>
      </c>
      <c r="K119" s="58">
        <v>5349.15647481</v>
      </c>
      <c r="L119" s="58">
        <v>5296.5836342700004</v>
      </c>
      <c r="M119" s="58">
        <v>5288.2782376900004</v>
      </c>
      <c r="N119" s="58">
        <v>5284.6773792399999</v>
      </c>
      <c r="O119" s="58">
        <v>5253.4657915500002</v>
      </c>
      <c r="P119" s="58">
        <v>5242.03750313</v>
      </c>
      <c r="Q119" s="58">
        <v>5244.7936532000003</v>
      </c>
      <c r="R119" s="58">
        <v>5263.39317226</v>
      </c>
      <c r="S119" s="58">
        <v>5240.8668568900002</v>
      </c>
      <c r="T119" s="58">
        <v>5260.0774951200001</v>
      </c>
      <c r="U119" s="58">
        <v>5273.2965284399997</v>
      </c>
      <c r="V119" s="58">
        <v>5284.20372563</v>
      </c>
      <c r="W119" s="58">
        <v>5258.8039262399998</v>
      </c>
      <c r="X119" s="58">
        <v>5319.3153814200004</v>
      </c>
      <c r="Y119" s="58">
        <v>5543.1520067900001</v>
      </c>
    </row>
    <row r="120" spans="1:25" s="59" customFormat="1" ht="15.75" x14ac:dyDescent="0.3">
      <c r="A120" s="57" t="s">
        <v>139</v>
      </c>
      <c r="B120" s="58">
        <v>5466.6695121400007</v>
      </c>
      <c r="C120" s="58">
        <v>5541.6937232300006</v>
      </c>
      <c r="D120" s="58">
        <v>5592.22701762</v>
      </c>
      <c r="E120" s="58">
        <v>5632.5448977000005</v>
      </c>
      <c r="F120" s="58">
        <v>5635.81161961</v>
      </c>
      <c r="G120" s="58">
        <v>5626.9012710200004</v>
      </c>
      <c r="H120" s="58">
        <v>5604.2194080999998</v>
      </c>
      <c r="I120" s="58">
        <v>5509.0860034100006</v>
      </c>
      <c r="J120" s="58">
        <v>5403.9663470200003</v>
      </c>
      <c r="K120" s="58">
        <v>5327.1442552400003</v>
      </c>
      <c r="L120" s="58">
        <v>5264.6470395800006</v>
      </c>
      <c r="M120" s="58">
        <v>5226.7161684399998</v>
      </c>
      <c r="N120" s="58">
        <v>5222.4323217900001</v>
      </c>
      <c r="O120" s="58">
        <v>5225.1508790099997</v>
      </c>
      <c r="P120" s="58">
        <v>5233.4787654900001</v>
      </c>
      <c r="Q120" s="58">
        <v>5244.9485496400002</v>
      </c>
      <c r="R120" s="58">
        <v>5236.1545893800003</v>
      </c>
      <c r="S120" s="58">
        <v>5216.4377654600003</v>
      </c>
      <c r="T120" s="58">
        <v>5236.0293369299998</v>
      </c>
      <c r="U120" s="58">
        <v>5251.9794709800008</v>
      </c>
      <c r="V120" s="58">
        <v>5264.5772716199999</v>
      </c>
      <c r="W120" s="58">
        <v>5239.5785703300007</v>
      </c>
      <c r="X120" s="58">
        <v>5291.9026476300005</v>
      </c>
      <c r="Y120" s="58">
        <v>5362.9932005500004</v>
      </c>
    </row>
    <row r="121" spans="1:25" s="59" customFormat="1" ht="15.75" x14ac:dyDescent="0.3">
      <c r="A121" s="57" t="s">
        <v>140</v>
      </c>
      <c r="B121" s="58">
        <v>5447.9913510700007</v>
      </c>
      <c r="C121" s="58">
        <v>5457.8117013299998</v>
      </c>
      <c r="D121" s="58">
        <v>5487.8700264700001</v>
      </c>
      <c r="E121" s="58">
        <v>5586.3009300399999</v>
      </c>
      <c r="F121" s="58">
        <v>5612.48024515</v>
      </c>
      <c r="G121" s="58">
        <v>5545.8039773999999</v>
      </c>
      <c r="H121" s="58">
        <v>5591.5112612100002</v>
      </c>
      <c r="I121" s="58">
        <v>5517.22988549</v>
      </c>
      <c r="J121" s="58">
        <v>5453.4913411200005</v>
      </c>
      <c r="K121" s="58">
        <v>5350.8531580600002</v>
      </c>
      <c r="L121" s="58">
        <v>5281.9441637800001</v>
      </c>
      <c r="M121" s="58">
        <v>5247.5861839500003</v>
      </c>
      <c r="N121" s="58">
        <v>5229.9881369699997</v>
      </c>
      <c r="O121" s="58">
        <v>5250.8138932399997</v>
      </c>
      <c r="P121" s="58">
        <v>5253.0120784299997</v>
      </c>
      <c r="Q121" s="58">
        <v>5260.5242311300008</v>
      </c>
      <c r="R121" s="58">
        <v>5245.2112610900003</v>
      </c>
      <c r="S121" s="58">
        <v>5227.2754576900006</v>
      </c>
      <c r="T121" s="58">
        <v>5241.3309146500005</v>
      </c>
      <c r="U121" s="58">
        <v>5248.1473383900002</v>
      </c>
      <c r="V121" s="58">
        <v>5257.7839293500001</v>
      </c>
      <c r="W121" s="58">
        <v>5242.1782261999997</v>
      </c>
      <c r="X121" s="58">
        <v>5301.8772522500003</v>
      </c>
      <c r="Y121" s="58">
        <v>5386.9123030299997</v>
      </c>
    </row>
    <row r="122" spans="1:25" s="59" customFormat="1" ht="15.75" x14ac:dyDescent="0.3">
      <c r="A122" s="57" t="s">
        <v>141</v>
      </c>
      <c r="B122" s="58">
        <v>5387.8127491200003</v>
      </c>
      <c r="C122" s="58">
        <v>5487.2659804600007</v>
      </c>
      <c r="D122" s="58">
        <v>5527.8822338400005</v>
      </c>
      <c r="E122" s="58">
        <v>5571.8221459800006</v>
      </c>
      <c r="F122" s="58">
        <v>5570.3010564200004</v>
      </c>
      <c r="G122" s="58">
        <v>5572.9272775500003</v>
      </c>
      <c r="H122" s="58">
        <v>5616.1055099599998</v>
      </c>
      <c r="I122" s="58">
        <v>5408.3089219600006</v>
      </c>
      <c r="J122" s="58">
        <v>5298.3781487699998</v>
      </c>
      <c r="K122" s="58">
        <v>5243.4584976799997</v>
      </c>
      <c r="L122" s="58">
        <v>5189.96512747</v>
      </c>
      <c r="M122" s="58">
        <v>5164.35877411</v>
      </c>
      <c r="N122" s="58">
        <v>5165.2291413700004</v>
      </c>
      <c r="O122" s="58">
        <v>5169.2025976499999</v>
      </c>
      <c r="P122" s="58">
        <v>5170.7800508199998</v>
      </c>
      <c r="Q122" s="58">
        <v>5175.2718219300004</v>
      </c>
      <c r="R122" s="58">
        <v>5183.7970395000002</v>
      </c>
      <c r="S122" s="58">
        <v>5171.5262384600001</v>
      </c>
      <c r="T122" s="58">
        <v>5181.0520353500006</v>
      </c>
      <c r="U122" s="58">
        <v>5182.8374818900002</v>
      </c>
      <c r="V122" s="58">
        <v>5193.2519325600006</v>
      </c>
      <c r="W122" s="58">
        <v>5170.5974061800007</v>
      </c>
      <c r="X122" s="58">
        <v>5235.2325909299998</v>
      </c>
      <c r="Y122" s="58">
        <v>5319.5770429200002</v>
      </c>
    </row>
    <row r="123" spans="1:25" s="59" customFormat="1" ht="15.75" x14ac:dyDescent="0.3">
      <c r="A123" s="57" t="s">
        <v>142</v>
      </c>
      <c r="B123" s="58">
        <v>5374.0673426200001</v>
      </c>
      <c r="C123" s="58">
        <v>5475.42673543</v>
      </c>
      <c r="D123" s="58">
        <v>5500.4000407500007</v>
      </c>
      <c r="E123" s="58">
        <v>5554.0530772000002</v>
      </c>
      <c r="F123" s="58">
        <v>5569.4357021000005</v>
      </c>
      <c r="G123" s="58">
        <v>5544.4335713</v>
      </c>
      <c r="H123" s="58">
        <v>5517.8182406699998</v>
      </c>
      <c r="I123" s="58">
        <v>5433.8053988600004</v>
      </c>
      <c r="J123" s="58">
        <v>5389.6795174700001</v>
      </c>
      <c r="K123" s="58">
        <v>5310.2974217400006</v>
      </c>
      <c r="L123" s="58">
        <v>5266.7024104499997</v>
      </c>
      <c r="M123" s="58">
        <v>5245.6468092900004</v>
      </c>
      <c r="N123" s="58">
        <v>5239.8762929700006</v>
      </c>
      <c r="O123" s="58">
        <v>5237.1700418300006</v>
      </c>
      <c r="P123" s="58">
        <v>5235.2561726599997</v>
      </c>
      <c r="Q123" s="58">
        <v>5232.4064330199999</v>
      </c>
      <c r="R123" s="58">
        <v>5213.3262002600004</v>
      </c>
      <c r="S123" s="58">
        <v>5216.4932750300004</v>
      </c>
      <c r="T123" s="58">
        <v>5264.3695472300005</v>
      </c>
      <c r="U123" s="58">
        <v>5259.6722031500003</v>
      </c>
      <c r="V123" s="58">
        <v>5261.4988278500005</v>
      </c>
      <c r="W123" s="58">
        <v>5239.95465487</v>
      </c>
      <c r="X123" s="58">
        <v>5297.2108865</v>
      </c>
      <c r="Y123" s="58">
        <v>5389.8642927800001</v>
      </c>
    </row>
    <row r="124" spans="1:25" s="59" customFormat="1" ht="15.75" x14ac:dyDescent="0.3">
      <c r="A124" s="57" t="s">
        <v>143</v>
      </c>
      <c r="B124" s="58">
        <v>5489.1904577400001</v>
      </c>
      <c r="C124" s="58">
        <v>5598.4443234299997</v>
      </c>
      <c r="D124" s="58">
        <v>5671.7020055200001</v>
      </c>
      <c r="E124" s="58">
        <v>5698.7948816600001</v>
      </c>
      <c r="F124" s="58">
        <v>5719.7728556700004</v>
      </c>
      <c r="G124" s="58">
        <v>5723.62849517</v>
      </c>
      <c r="H124" s="58">
        <v>5669.2223274099997</v>
      </c>
      <c r="I124" s="58">
        <v>5568.4501585300004</v>
      </c>
      <c r="J124" s="58">
        <v>5477.1195159700001</v>
      </c>
      <c r="K124" s="58">
        <v>5415.8517058800007</v>
      </c>
      <c r="L124" s="58">
        <v>5368.8837105000002</v>
      </c>
      <c r="M124" s="58">
        <v>5351.0200240499998</v>
      </c>
      <c r="N124" s="58">
        <v>5348.5236443200001</v>
      </c>
      <c r="O124" s="58">
        <v>5352.1460882600004</v>
      </c>
      <c r="P124" s="58">
        <v>5352.7694783200004</v>
      </c>
      <c r="Q124" s="58">
        <v>5368.2409453600003</v>
      </c>
      <c r="R124" s="58">
        <v>5340.5953938299999</v>
      </c>
      <c r="S124" s="58">
        <v>5338.4870602800002</v>
      </c>
      <c r="T124" s="58">
        <v>5370.4067304600003</v>
      </c>
      <c r="U124" s="58">
        <v>5373.7932219100003</v>
      </c>
      <c r="V124" s="58">
        <v>5377.3559488500005</v>
      </c>
      <c r="W124" s="58">
        <v>5375.3542925100001</v>
      </c>
      <c r="X124" s="58">
        <v>5430.9843577900001</v>
      </c>
      <c r="Y124" s="58">
        <v>5512.4107574099999</v>
      </c>
    </row>
    <row r="125" spans="1:25" s="59" customFormat="1" ht="15.75" x14ac:dyDescent="0.3">
      <c r="A125" s="57" t="s">
        <v>144</v>
      </c>
      <c r="B125" s="58">
        <v>5697.5178839700002</v>
      </c>
      <c r="C125" s="58">
        <v>5777.4654934700002</v>
      </c>
      <c r="D125" s="58">
        <v>5688.1703437900005</v>
      </c>
      <c r="E125" s="58">
        <v>5809.0250063000003</v>
      </c>
      <c r="F125" s="58">
        <v>5849.4574547400007</v>
      </c>
      <c r="G125" s="58">
        <v>5827.25247889</v>
      </c>
      <c r="H125" s="58">
        <v>5767.1506474100006</v>
      </c>
      <c r="I125" s="58">
        <v>5661.2959844400002</v>
      </c>
      <c r="J125" s="58">
        <v>5560.6291186100007</v>
      </c>
      <c r="K125" s="58">
        <v>5474.1347595799998</v>
      </c>
      <c r="L125" s="58">
        <v>5437.6533035000002</v>
      </c>
      <c r="M125" s="58">
        <v>5427.5159276900004</v>
      </c>
      <c r="N125" s="58">
        <v>5427.1194654299998</v>
      </c>
      <c r="O125" s="58">
        <v>5420.61556827</v>
      </c>
      <c r="P125" s="58">
        <v>5419.9523187600007</v>
      </c>
      <c r="Q125" s="58">
        <v>5423.0659519700002</v>
      </c>
      <c r="R125" s="58">
        <v>5392.7789043299999</v>
      </c>
      <c r="S125" s="58">
        <v>5387.5700008500007</v>
      </c>
      <c r="T125" s="58">
        <v>5431.9682458900006</v>
      </c>
      <c r="U125" s="58">
        <v>5440.5235702200007</v>
      </c>
      <c r="V125" s="58">
        <v>5434.1492270500003</v>
      </c>
      <c r="W125" s="58">
        <v>5410.2249496200002</v>
      </c>
      <c r="X125" s="58">
        <v>5489.6528204400001</v>
      </c>
      <c r="Y125" s="58">
        <v>5606.1465854100006</v>
      </c>
    </row>
    <row r="126" spans="1:25" s="59" customFormat="1" ht="15.75" x14ac:dyDescent="0.3">
      <c r="A126" s="57" t="s">
        <v>145</v>
      </c>
      <c r="B126" s="58">
        <v>5585.9988228500006</v>
      </c>
      <c r="C126" s="58">
        <v>5681.8271842000004</v>
      </c>
      <c r="D126" s="58">
        <v>5675.0166987900002</v>
      </c>
      <c r="E126" s="58">
        <v>5707.3777941000008</v>
      </c>
      <c r="F126" s="58">
        <v>5772.2747961499999</v>
      </c>
      <c r="G126" s="58">
        <v>5753.2086442300006</v>
      </c>
      <c r="H126" s="58">
        <v>5688.88011947</v>
      </c>
      <c r="I126" s="58">
        <v>5559.9890793600007</v>
      </c>
      <c r="J126" s="58">
        <v>5455.7845461800007</v>
      </c>
      <c r="K126" s="58">
        <v>5387.4116927100004</v>
      </c>
      <c r="L126" s="58">
        <v>5337.0628274700002</v>
      </c>
      <c r="M126" s="58">
        <v>5310.09412531</v>
      </c>
      <c r="N126" s="58">
        <v>5309.7880989599998</v>
      </c>
      <c r="O126" s="58">
        <v>5308.0802933499999</v>
      </c>
      <c r="P126" s="58">
        <v>5302.5692404800002</v>
      </c>
      <c r="Q126" s="58">
        <v>5317.29544033</v>
      </c>
      <c r="R126" s="58">
        <v>5291.1605795100004</v>
      </c>
      <c r="S126" s="58">
        <v>5318.7935256000001</v>
      </c>
      <c r="T126" s="58">
        <v>5396.3935515700005</v>
      </c>
      <c r="U126" s="58">
        <v>5392.1853143799999</v>
      </c>
      <c r="V126" s="58">
        <v>5386.8575088100006</v>
      </c>
      <c r="W126" s="58">
        <v>5384.0568691600001</v>
      </c>
      <c r="X126" s="58">
        <v>5458.6484396100004</v>
      </c>
      <c r="Y126" s="58">
        <v>5612.2465396400003</v>
      </c>
    </row>
    <row r="127" spans="1:25" s="59" customFormat="1" ht="15.75" x14ac:dyDescent="0.3">
      <c r="A127" s="57" t="s">
        <v>146</v>
      </c>
      <c r="B127" s="58">
        <v>5576.3662800700004</v>
      </c>
      <c r="C127" s="58">
        <v>5545.6006928400002</v>
      </c>
      <c r="D127" s="58">
        <v>5538.8895664800002</v>
      </c>
      <c r="E127" s="58">
        <v>5585.10493537</v>
      </c>
      <c r="F127" s="58">
        <v>5597.3245105000005</v>
      </c>
      <c r="G127" s="58">
        <v>5584.9533581900005</v>
      </c>
      <c r="H127" s="58">
        <v>5580.6937962299999</v>
      </c>
      <c r="I127" s="58">
        <v>5518.6335237500007</v>
      </c>
      <c r="J127" s="58">
        <v>5408.6312918399999</v>
      </c>
      <c r="K127" s="58">
        <v>5315.9139530700004</v>
      </c>
      <c r="L127" s="58">
        <v>5257.2098298399997</v>
      </c>
      <c r="M127" s="58">
        <v>5224.1987876700005</v>
      </c>
      <c r="N127" s="58">
        <v>5212.2423204700008</v>
      </c>
      <c r="O127" s="58">
        <v>5229.0535481000006</v>
      </c>
      <c r="P127" s="58">
        <v>5238.2127390599999</v>
      </c>
      <c r="Q127" s="58">
        <v>5236.3458437899999</v>
      </c>
      <c r="R127" s="58">
        <v>5230.5965316800002</v>
      </c>
      <c r="S127" s="58">
        <v>5190.6632080899999</v>
      </c>
      <c r="T127" s="58">
        <v>5225.3043098100006</v>
      </c>
      <c r="U127" s="58">
        <v>5228.0870635800002</v>
      </c>
      <c r="V127" s="58">
        <v>5238.9593063900002</v>
      </c>
      <c r="W127" s="58">
        <v>5239.7082386399998</v>
      </c>
      <c r="X127" s="58">
        <v>5300.4497776200005</v>
      </c>
      <c r="Y127" s="58">
        <v>5375.0760040000005</v>
      </c>
    </row>
    <row r="128" spans="1:25" s="59" customFormat="1" ht="15.75" x14ac:dyDescent="0.3">
      <c r="A128" s="57" t="s">
        <v>147</v>
      </c>
      <c r="B128" s="58">
        <v>5369.1492373000001</v>
      </c>
      <c r="C128" s="58">
        <v>5437.5688004399999</v>
      </c>
      <c r="D128" s="58">
        <v>5432.5612397200002</v>
      </c>
      <c r="E128" s="58">
        <v>5513.8535820500001</v>
      </c>
      <c r="F128" s="58">
        <v>5522.5108470100004</v>
      </c>
      <c r="G128" s="58">
        <v>5502.7970189799998</v>
      </c>
      <c r="H128" s="58">
        <v>5494.3656736000003</v>
      </c>
      <c r="I128" s="58">
        <v>5431.0869556300004</v>
      </c>
      <c r="J128" s="58">
        <v>5324.1013597900001</v>
      </c>
      <c r="K128" s="58">
        <v>5234.3898317599997</v>
      </c>
      <c r="L128" s="58">
        <v>5173.0658351900001</v>
      </c>
      <c r="M128" s="58">
        <v>5148.4245306000003</v>
      </c>
      <c r="N128" s="58">
        <v>5142.5851852699998</v>
      </c>
      <c r="O128" s="58">
        <v>5156.1845836800003</v>
      </c>
      <c r="P128" s="58">
        <v>5163.73637177</v>
      </c>
      <c r="Q128" s="58">
        <v>5162.0271384099997</v>
      </c>
      <c r="R128" s="58">
        <v>5154.0988249900001</v>
      </c>
      <c r="S128" s="58">
        <v>5112.3086252900002</v>
      </c>
      <c r="T128" s="58">
        <v>5142.3008449099998</v>
      </c>
      <c r="U128" s="58">
        <v>5135.64732362</v>
      </c>
      <c r="V128" s="58">
        <v>5128.9932540700001</v>
      </c>
      <c r="W128" s="58">
        <v>5134.7922923700007</v>
      </c>
      <c r="X128" s="58">
        <v>5199.9324644799999</v>
      </c>
      <c r="Y128" s="58">
        <v>5283.3151122899999</v>
      </c>
    </row>
    <row r="129" spans="1:25" s="59" customFormat="1" ht="15.75" x14ac:dyDescent="0.3">
      <c r="A129" s="57" t="s">
        <v>148</v>
      </c>
      <c r="B129" s="58">
        <v>5454.2856898800001</v>
      </c>
      <c r="C129" s="58">
        <v>5552.7474034500001</v>
      </c>
      <c r="D129" s="58">
        <v>5560.4825041599997</v>
      </c>
      <c r="E129" s="58">
        <v>5632.5095892400004</v>
      </c>
      <c r="F129" s="58">
        <v>5641.44854278</v>
      </c>
      <c r="G129" s="58">
        <v>5630.4358172800003</v>
      </c>
      <c r="H129" s="58">
        <v>5596.7117331999998</v>
      </c>
      <c r="I129" s="58">
        <v>5454.01578006</v>
      </c>
      <c r="J129" s="58">
        <v>5314.2212509199999</v>
      </c>
      <c r="K129" s="58">
        <v>5244.47502162</v>
      </c>
      <c r="L129" s="58">
        <v>5210.1683847100003</v>
      </c>
      <c r="M129" s="58">
        <v>5207.6709098600004</v>
      </c>
      <c r="N129" s="58">
        <v>5265.2962592399999</v>
      </c>
      <c r="O129" s="58">
        <v>5303.8011659599997</v>
      </c>
      <c r="P129" s="58">
        <v>5304.68337049</v>
      </c>
      <c r="Q129" s="58">
        <v>5318.5657239700004</v>
      </c>
      <c r="R129" s="58">
        <v>5317.0092662100005</v>
      </c>
      <c r="S129" s="58">
        <v>5280.8663739500007</v>
      </c>
      <c r="T129" s="58">
        <v>5305.5575305500006</v>
      </c>
      <c r="U129" s="58">
        <v>5310.04890591</v>
      </c>
      <c r="V129" s="58">
        <v>5307.3912723700005</v>
      </c>
      <c r="W129" s="58">
        <v>5301.1456130200004</v>
      </c>
      <c r="X129" s="58">
        <v>5375.4261102600003</v>
      </c>
      <c r="Y129" s="58">
        <v>5474.9093274500001</v>
      </c>
    </row>
    <row r="130" spans="1:25" s="59" customFormat="1" ht="15.75" x14ac:dyDescent="0.3">
      <c r="A130" s="57" t="s">
        <v>149</v>
      </c>
      <c r="B130" s="58">
        <v>5503.78871015</v>
      </c>
      <c r="C130" s="58">
        <v>5600.5851105600004</v>
      </c>
      <c r="D130" s="58">
        <v>5697.2308810499999</v>
      </c>
      <c r="E130" s="58">
        <v>5759.8907933700002</v>
      </c>
      <c r="F130" s="58">
        <v>5780.4761245999998</v>
      </c>
      <c r="G130" s="58">
        <v>5773.7801614199998</v>
      </c>
      <c r="H130" s="58">
        <v>5677.8769825199997</v>
      </c>
      <c r="I130" s="58">
        <v>5562.9328186600005</v>
      </c>
      <c r="J130" s="58">
        <v>5457.22849425</v>
      </c>
      <c r="K130" s="58">
        <v>5362.9860121700003</v>
      </c>
      <c r="L130" s="58">
        <v>5348.1898750700002</v>
      </c>
      <c r="M130" s="58">
        <v>5337.9821824600003</v>
      </c>
      <c r="N130" s="58">
        <v>5331.4515416800004</v>
      </c>
      <c r="O130" s="58">
        <v>5318.0308060699999</v>
      </c>
      <c r="P130" s="58">
        <v>5318.3199906200007</v>
      </c>
      <c r="Q130" s="58">
        <v>5319.3208179700005</v>
      </c>
      <c r="R130" s="58">
        <v>5273.8922186600003</v>
      </c>
      <c r="S130" s="58">
        <v>5270.7446138800005</v>
      </c>
      <c r="T130" s="58">
        <v>5315.8309513000004</v>
      </c>
      <c r="U130" s="58">
        <v>5307.3231620700008</v>
      </c>
      <c r="V130" s="58">
        <v>5306.0517617599999</v>
      </c>
      <c r="W130" s="58">
        <v>5305.54558619</v>
      </c>
      <c r="X130" s="58">
        <v>5396.9004411599999</v>
      </c>
      <c r="Y130" s="58">
        <v>5478.3626219200005</v>
      </c>
    </row>
    <row r="131" spans="1:25" s="59" customFormat="1" ht="15.75" x14ac:dyDescent="0.3">
      <c r="A131" s="57" t="s">
        <v>150</v>
      </c>
      <c r="B131" s="58">
        <v>5602.7693496400007</v>
      </c>
      <c r="C131" s="58">
        <v>5649.1694052500006</v>
      </c>
      <c r="D131" s="58">
        <v>5685.1165756</v>
      </c>
      <c r="E131" s="58">
        <v>5703.5877578500003</v>
      </c>
      <c r="F131" s="58">
        <v>5734.9932282500004</v>
      </c>
      <c r="G131" s="58">
        <v>5705.3955910700006</v>
      </c>
      <c r="H131" s="58">
        <v>5680.90403857</v>
      </c>
      <c r="I131" s="58">
        <v>5564.7318399400001</v>
      </c>
      <c r="J131" s="58">
        <v>5492.9805275300005</v>
      </c>
      <c r="K131" s="58">
        <v>5419.9307619500005</v>
      </c>
      <c r="L131" s="58">
        <v>5383.2185503999999</v>
      </c>
      <c r="M131" s="58">
        <v>5359.5126748500006</v>
      </c>
      <c r="N131" s="58">
        <v>5369.5555999000007</v>
      </c>
      <c r="O131" s="58">
        <v>5375.5930427200001</v>
      </c>
      <c r="P131" s="58">
        <v>5355.1877017200004</v>
      </c>
      <c r="Q131" s="58">
        <v>5366.8379511500007</v>
      </c>
      <c r="R131" s="58">
        <v>5318.6080383300005</v>
      </c>
      <c r="S131" s="58">
        <v>5306.90584605</v>
      </c>
      <c r="T131" s="58">
        <v>5343.87559298</v>
      </c>
      <c r="U131" s="58">
        <v>5343.3585483000006</v>
      </c>
      <c r="V131" s="58">
        <v>5344.7358358300007</v>
      </c>
      <c r="W131" s="58">
        <v>5341.2737727500007</v>
      </c>
      <c r="X131" s="58">
        <v>5406.8081532900005</v>
      </c>
      <c r="Y131" s="58">
        <v>5510.8186150500005</v>
      </c>
    </row>
    <row r="132" spans="1:25" s="59" customFormat="1" ht="15.75" x14ac:dyDescent="0.3">
      <c r="A132" s="57" t="s">
        <v>151</v>
      </c>
      <c r="B132" s="58">
        <v>5458.3741061500004</v>
      </c>
      <c r="C132" s="58">
        <v>5532.2025187199997</v>
      </c>
      <c r="D132" s="58">
        <v>5552.25501007</v>
      </c>
      <c r="E132" s="58">
        <v>5555.0860727300005</v>
      </c>
      <c r="F132" s="58">
        <v>5576.1577470800003</v>
      </c>
      <c r="G132" s="58">
        <v>5565.0577950699999</v>
      </c>
      <c r="H132" s="58">
        <v>5486.3068235600003</v>
      </c>
      <c r="I132" s="58">
        <v>5403.87584539</v>
      </c>
      <c r="J132" s="58">
        <v>5299.1944900600001</v>
      </c>
      <c r="K132" s="58">
        <v>5243.3940080100001</v>
      </c>
      <c r="L132" s="58">
        <v>5206.0495698600007</v>
      </c>
      <c r="M132" s="58">
        <v>5176.7244721100005</v>
      </c>
      <c r="N132" s="58">
        <v>5203.1065360100001</v>
      </c>
      <c r="O132" s="58">
        <v>5201.1665456999999</v>
      </c>
      <c r="P132" s="58">
        <v>5199.64634725</v>
      </c>
      <c r="Q132" s="58">
        <v>5218.0501286100007</v>
      </c>
      <c r="R132" s="58">
        <v>5178.4588553200001</v>
      </c>
      <c r="S132" s="58">
        <v>5176.4592692700007</v>
      </c>
      <c r="T132" s="58">
        <v>5209.1115283100007</v>
      </c>
      <c r="U132" s="58">
        <v>5218.2322537199998</v>
      </c>
      <c r="V132" s="58">
        <v>5223.3695106600007</v>
      </c>
      <c r="W132" s="58">
        <v>5214.6608084199997</v>
      </c>
      <c r="X132" s="58">
        <v>5272.6352008399999</v>
      </c>
      <c r="Y132" s="58">
        <v>5371.7115818000002</v>
      </c>
    </row>
    <row r="133" spans="1:25" s="59" customFormat="1" ht="15.75" x14ac:dyDescent="0.3">
      <c r="A133" s="57" t="s">
        <v>152</v>
      </c>
      <c r="B133" s="58">
        <v>5489.41203718</v>
      </c>
      <c r="C133" s="58">
        <v>5582.30814465</v>
      </c>
      <c r="D133" s="58">
        <v>5604.4651994000005</v>
      </c>
      <c r="E133" s="58">
        <v>5627.12899844</v>
      </c>
      <c r="F133" s="58">
        <v>5674.9819490500004</v>
      </c>
      <c r="G133" s="58">
        <v>5654.8079925900001</v>
      </c>
      <c r="H133" s="58">
        <v>5590.4495439600005</v>
      </c>
      <c r="I133" s="58">
        <v>5476.1537970899999</v>
      </c>
      <c r="J133" s="58">
        <v>5361.4279209900005</v>
      </c>
      <c r="K133" s="58">
        <v>5291.5186864699999</v>
      </c>
      <c r="L133" s="58">
        <v>5247.53679921</v>
      </c>
      <c r="M133" s="58">
        <v>5216.7601505399998</v>
      </c>
      <c r="N133" s="58">
        <v>5222.6009788400006</v>
      </c>
      <c r="O133" s="58">
        <v>5218.6896220500003</v>
      </c>
      <c r="P133" s="58">
        <v>5214.7147024000005</v>
      </c>
      <c r="Q133" s="58">
        <v>5218.4547135700004</v>
      </c>
      <c r="R133" s="58">
        <v>5206.6764052100007</v>
      </c>
      <c r="S133" s="58">
        <v>5194.7824343700004</v>
      </c>
      <c r="T133" s="58">
        <v>5237.5945845599999</v>
      </c>
      <c r="U133" s="58">
        <v>5240.8184774800002</v>
      </c>
      <c r="V133" s="58">
        <v>5223.6065448300005</v>
      </c>
      <c r="W133" s="58">
        <v>5211.6517766699999</v>
      </c>
      <c r="X133" s="58">
        <v>5276.76111451</v>
      </c>
      <c r="Y133" s="58">
        <v>5376.0184657200007</v>
      </c>
    </row>
    <row r="134" spans="1:25" s="59" customFormat="1" ht="15.75" x14ac:dyDescent="0.3">
      <c r="A134" s="57" t="s">
        <v>153</v>
      </c>
      <c r="B134" s="58">
        <v>5423.9717062199998</v>
      </c>
      <c r="C134" s="58">
        <v>5503.0948263500004</v>
      </c>
      <c r="D134" s="58">
        <v>5498.36440769</v>
      </c>
      <c r="E134" s="58">
        <v>5458.5134883999999</v>
      </c>
      <c r="F134" s="58">
        <v>5521.2993821199998</v>
      </c>
      <c r="G134" s="58">
        <v>5529.7309858300005</v>
      </c>
      <c r="H134" s="58">
        <v>5546.4789558700004</v>
      </c>
      <c r="I134" s="58">
        <v>5516.2839946000004</v>
      </c>
      <c r="J134" s="58">
        <v>5430.8390107900004</v>
      </c>
      <c r="K134" s="58">
        <v>5320.1006917600007</v>
      </c>
      <c r="L134" s="58">
        <v>5250.2179602599999</v>
      </c>
      <c r="M134" s="58">
        <v>5218.0224024199997</v>
      </c>
      <c r="N134" s="58">
        <v>5213.2336804799997</v>
      </c>
      <c r="O134" s="58">
        <v>5225.31287625</v>
      </c>
      <c r="P134" s="58">
        <v>5198.3720843700003</v>
      </c>
      <c r="Q134" s="58">
        <v>5195.9705625200004</v>
      </c>
      <c r="R134" s="58">
        <v>5229.3526497700004</v>
      </c>
      <c r="S134" s="58">
        <v>5228.2525230299998</v>
      </c>
      <c r="T134" s="58">
        <v>5233.4939385600001</v>
      </c>
      <c r="U134" s="58">
        <v>5255.0161210400001</v>
      </c>
      <c r="V134" s="58">
        <v>5259.0363774300004</v>
      </c>
      <c r="W134" s="58">
        <v>5247.5204510200001</v>
      </c>
      <c r="X134" s="58">
        <v>5312.2680299800004</v>
      </c>
      <c r="Y134" s="58">
        <v>5401.0223544999999</v>
      </c>
    </row>
    <row r="135" spans="1:25" s="59" customFormat="1" ht="15.75" x14ac:dyDescent="0.3">
      <c r="A135" s="57" t="s">
        <v>154</v>
      </c>
      <c r="B135" s="58">
        <v>5447.7259285199998</v>
      </c>
      <c r="C135" s="58">
        <v>5516.4266120800003</v>
      </c>
      <c r="D135" s="58">
        <v>5528.3040007300006</v>
      </c>
      <c r="E135" s="58">
        <v>5578.8808464200001</v>
      </c>
      <c r="F135" s="58">
        <v>5607.0509449300007</v>
      </c>
      <c r="G135" s="58">
        <v>5596.76401007</v>
      </c>
      <c r="H135" s="58">
        <v>5594.9948904100002</v>
      </c>
      <c r="I135" s="58">
        <v>5449.7652546700001</v>
      </c>
      <c r="J135" s="58">
        <v>5422.2508813700006</v>
      </c>
      <c r="K135" s="58">
        <v>5306.0245161600005</v>
      </c>
      <c r="L135" s="58">
        <v>5245.6609784400007</v>
      </c>
      <c r="M135" s="58">
        <v>5222.6925004100003</v>
      </c>
      <c r="N135" s="58">
        <v>5226.5539029900001</v>
      </c>
      <c r="O135" s="58">
        <v>5237.1848011100001</v>
      </c>
      <c r="P135" s="58">
        <v>5234.1358567200004</v>
      </c>
      <c r="Q135" s="58">
        <v>5232.9190035800002</v>
      </c>
      <c r="R135" s="58">
        <v>5256.0578147900005</v>
      </c>
      <c r="S135" s="58">
        <v>5254.9704852000004</v>
      </c>
      <c r="T135" s="58">
        <v>5241.9924428900003</v>
      </c>
      <c r="U135" s="58">
        <v>5235.4178283800002</v>
      </c>
      <c r="V135" s="58">
        <v>5245.76032029</v>
      </c>
      <c r="W135" s="58">
        <v>5240.0436869499999</v>
      </c>
      <c r="X135" s="58">
        <v>5295.1851145700002</v>
      </c>
      <c r="Y135" s="58">
        <v>5389.2034481200008</v>
      </c>
    </row>
    <row r="136" spans="1:25" s="59" customFormat="1" ht="15.75" x14ac:dyDescent="0.3">
      <c r="A136" s="57" t="s">
        <v>155</v>
      </c>
      <c r="B136" s="58">
        <v>5656.7376000800004</v>
      </c>
      <c r="C136" s="58">
        <v>5687.9646119200006</v>
      </c>
      <c r="D136" s="58">
        <v>5728.1982873800007</v>
      </c>
      <c r="E136" s="58">
        <v>5740.9677604200006</v>
      </c>
      <c r="F136" s="58">
        <v>5805.1339496199998</v>
      </c>
      <c r="G136" s="58">
        <v>5807.3487059199997</v>
      </c>
      <c r="H136" s="58">
        <v>5833.5845264400004</v>
      </c>
      <c r="I136" s="58">
        <v>5700.0692252999997</v>
      </c>
      <c r="J136" s="58">
        <v>5587.6612686900007</v>
      </c>
      <c r="K136" s="58">
        <v>5509.4098383199998</v>
      </c>
      <c r="L136" s="58">
        <v>5456.1655479600004</v>
      </c>
      <c r="M136" s="58">
        <v>5445.1277199599999</v>
      </c>
      <c r="N136" s="58">
        <v>5443.1023239400001</v>
      </c>
      <c r="O136" s="58">
        <v>5452.4096109300008</v>
      </c>
      <c r="P136" s="58">
        <v>5412.3069910300001</v>
      </c>
      <c r="Q136" s="58">
        <v>5425.7522644999999</v>
      </c>
      <c r="R136" s="58">
        <v>5461.6168400400002</v>
      </c>
      <c r="S136" s="58">
        <v>5448.6720730300003</v>
      </c>
      <c r="T136" s="58">
        <v>5448.8777381099999</v>
      </c>
      <c r="U136" s="58">
        <v>5456.2608541600002</v>
      </c>
      <c r="V136" s="58">
        <v>5451.7240852499999</v>
      </c>
      <c r="W136" s="58">
        <v>5431.3877489400002</v>
      </c>
      <c r="X136" s="58">
        <v>5521.0526277600002</v>
      </c>
      <c r="Y136" s="58">
        <v>5624.3746416600006</v>
      </c>
    </row>
    <row r="137" spans="1:25" s="59" customFormat="1" ht="15.75" x14ac:dyDescent="0.3">
      <c r="A137" s="57" t="s">
        <v>156</v>
      </c>
      <c r="B137" s="58">
        <v>5555.6697963300003</v>
      </c>
      <c r="C137" s="58">
        <v>5666.7751299900001</v>
      </c>
      <c r="D137" s="58">
        <v>5702.9329174300001</v>
      </c>
      <c r="E137" s="58">
        <v>5687.8483652300001</v>
      </c>
      <c r="F137" s="58">
        <v>5715.7582839400002</v>
      </c>
      <c r="G137" s="58">
        <v>5703.4555473800001</v>
      </c>
      <c r="H137" s="58">
        <v>5627.4194090199999</v>
      </c>
      <c r="I137" s="58">
        <v>5531.2270773400005</v>
      </c>
      <c r="J137" s="58">
        <v>5479.9929875600001</v>
      </c>
      <c r="K137" s="58">
        <v>5386.1539534500007</v>
      </c>
      <c r="L137" s="58">
        <v>5358.0567866700003</v>
      </c>
      <c r="M137" s="58">
        <v>5342.5150413299998</v>
      </c>
      <c r="N137" s="58">
        <v>5337.6278761000003</v>
      </c>
      <c r="O137" s="58">
        <v>5328.1467190500007</v>
      </c>
      <c r="P137" s="58">
        <v>5294.6974969299999</v>
      </c>
      <c r="Q137" s="58">
        <v>5279.3919604100001</v>
      </c>
      <c r="R137" s="58">
        <v>5297.4957363100002</v>
      </c>
      <c r="S137" s="58">
        <v>5312.7633588300005</v>
      </c>
      <c r="T137" s="58">
        <v>5322.9102446800007</v>
      </c>
      <c r="U137" s="58">
        <v>5317.8322241100004</v>
      </c>
      <c r="V137" s="58">
        <v>5324.5955223399997</v>
      </c>
      <c r="W137" s="58">
        <v>5317.0088654000001</v>
      </c>
      <c r="X137" s="58">
        <v>5394.8016859700001</v>
      </c>
      <c r="Y137" s="58">
        <v>5493.8898164500006</v>
      </c>
    </row>
    <row r="138" spans="1:25" s="59" customFormat="1" ht="15.75" x14ac:dyDescent="0.3">
      <c r="A138" s="57" t="s">
        <v>157</v>
      </c>
      <c r="B138" s="58">
        <v>5584.5470860900004</v>
      </c>
      <c r="C138" s="58">
        <v>5658.9645189800003</v>
      </c>
      <c r="D138" s="58">
        <v>5692.7225381400003</v>
      </c>
      <c r="E138" s="58">
        <v>5709.4598659900003</v>
      </c>
      <c r="F138" s="58">
        <v>5754.4465944700005</v>
      </c>
      <c r="G138" s="58">
        <v>5720.2123572400005</v>
      </c>
      <c r="H138" s="58">
        <v>5673.7922873200005</v>
      </c>
      <c r="I138" s="58">
        <v>5551.4150914800002</v>
      </c>
      <c r="J138" s="58">
        <v>5409.8845946600004</v>
      </c>
      <c r="K138" s="58">
        <v>5360.4563944600004</v>
      </c>
      <c r="L138" s="58">
        <v>5334.9782450399998</v>
      </c>
      <c r="M138" s="58">
        <v>5322.4391591900003</v>
      </c>
      <c r="N138" s="58">
        <v>5308.4332156300006</v>
      </c>
      <c r="O138" s="58">
        <v>5310.4452399800002</v>
      </c>
      <c r="P138" s="58">
        <v>5279.3646051900005</v>
      </c>
      <c r="Q138" s="58">
        <v>5281.0517768700001</v>
      </c>
      <c r="R138" s="58">
        <v>5319.4928576900002</v>
      </c>
      <c r="S138" s="58">
        <v>5324.9884787299998</v>
      </c>
      <c r="T138" s="58">
        <v>5318.1898249100004</v>
      </c>
      <c r="U138" s="58">
        <v>5331.5720858300001</v>
      </c>
      <c r="V138" s="58">
        <v>5328.2947800600004</v>
      </c>
      <c r="W138" s="58">
        <v>5320.5865253299999</v>
      </c>
      <c r="X138" s="58">
        <v>5360.6905616399999</v>
      </c>
      <c r="Y138" s="58">
        <v>5446.9841553000006</v>
      </c>
    </row>
    <row r="139" spans="1:25" s="59" customFormat="1" ht="15.75" x14ac:dyDescent="0.3">
      <c r="A139" s="57" t="s">
        <v>158</v>
      </c>
      <c r="B139" s="58">
        <v>5481.7418220600002</v>
      </c>
      <c r="C139" s="58">
        <v>5554.9878919600005</v>
      </c>
      <c r="D139" s="58">
        <v>5575.1166004799998</v>
      </c>
      <c r="E139" s="58">
        <v>5587.0993455400003</v>
      </c>
      <c r="F139" s="58">
        <v>5625.77218034</v>
      </c>
      <c r="G139" s="58">
        <v>5602.9733442300003</v>
      </c>
      <c r="H139" s="58">
        <v>5524.2711378599997</v>
      </c>
      <c r="I139" s="58">
        <v>5467.4920576800005</v>
      </c>
      <c r="J139" s="58">
        <v>5366.2385896599999</v>
      </c>
      <c r="K139" s="58">
        <v>5336.1978596300005</v>
      </c>
      <c r="L139" s="58">
        <v>5341.1782286100006</v>
      </c>
      <c r="M139" s="58">
        <v>5334.7618779000004</v>
      </c>
      <c r="N139" s="58">
        <v>5331.0657389000007</v>
      </c>
      <c r="O139" s="58">
        <v>5329.0414441600005</v>
      </c>
      <c r="P139" s="58">
        <v>5293.93660765</v>
      </c>
      <c r="Q139" s="58">
        <v>5310.17305536</v>
      </c>
      <c r="R139" s="58">
        <v>5337.2701837000004</v>
      </c>
      <c r="S139" s="58">
        <v>5329.0253829800004</v>
      </c>
      <c r="T139" s="58">
        <v>5336.7630860600002</v>
      </c>
      <c r="U139" s="58">
        <v>5344.2548885200003</v>
      </c>
      <c r="V139" s="58">
        <v>5330.5232603800005</v>
      </c>
      <c r="W139" s="58">
        <v>5299.2494539400004</v>
      </c>
      <c r="X139" s="58">
        <v>5347.7379643700006</v>
      </c>
      <c r="Y139" s="58">
        <v>5429.2030861500007</v>
      </c>
    </row>
    <row r="140" spans="1:25" s="59" customFormat="1" ht="15.75" x14ac:dyDescent="0.3">
      <c r="A140" s="57" t="s">
        <v>159</v>
      </c>
      <c r="B140" s="58">
        <v>5622.3920780500002</v>
      </c>
      <c r="C140" s="58">
        <v>5700.5484652600007</v>
      </c>
      <c r="D140" s="58">
        <v>5724.8970716599997</v>
      </c>
      <c r="E140" s="58">
        <v>5760.6892862300001</v>
      </c>
      <c r="F140" s="58">
        <v>5784.6581022500004</v>
      </c>
      <c r="G140" s="58">
        <v>5764.82236706</v>
      </c>
      <c r="H140" s="58">
        <v>5686.1360910599997</v>
      </c>
      <c r="I140" s="58">
        <v>5577.6292162999998</v>
      </c>
      <c r="J140" s="58">
        <v>5462.1267820499997</v>
      </c>
      <c r="K140" s="58">
        <v>5412.9956046799998</v>
      </c>
      <c r="L140" s="58">
        <v>5405.07776534</v>
      </c>
      <c r="M140" s="58">
        <v>5384.3841890700005</v>
      </c>
      <c r="N140" s="58">
        <v>5398.3986951100005</v>
      </c>
      <c r="O140" s="58">
        <v>5382.2018240699999</v>
      </c>
      <c r="P140" s="58">
        <v>5354.1522131600004</v>
      </c>
      <c r="Q140" s="58">
        <v>5321.1321039900004</v>
      </c>
      <c r="R140" s="58">
        <v>5337.923965</v>
      </c>
      <c r="S140" s="58">
        <v>5340.3665993900004</v>
      </c>
      <c r="T140" s="58">
        <v>5350.65416112</v>
      </c>
      <c r="U140" s="58">
        <v>5358.8325101500004</v>
      </c>
      <c r="V140" s="58">
        <v>5350.7147092300002</v>
      </c>
      <c r="W140" s="58">
        <v>5349.4661178799997</v>
      </c>
      <c r="X140" s="58">
        <v>5444.0526564500005</v>
      </c>
      <c r="Y140" s="58">
        <v>5577.9805485100005</v>
      </c>
    </row>
    <row r="141" spans="1:25" s="59" customFormat="1" ht="15.75" x14ac:dyDescent="0.3">
      <c r="A141" s="57" t="s">
        <v>160</v>
      </c>
      <c r="B141" s="58">
        <v>5464.3846446000007</v>
      </c>
      <c r="C141" s="58">
        <v>5551.0154849400005</v>
      </c>
      <c r="D141" s="58">
        <v>5622.34516102</v>
      </c>
      <c r="E141" s="58">
        <v>5645.59681576</v>
      </c>
      <c r="F141" s="58">
        <v>5693.8264822500005</v>
      </c>
      <c r="G141" s="58">
        <v>5679.8439603500001</v>
      </c>
      <c r="H141" s="58">
        <v>5639.3525764200003</v>
      </c>
      <c r="I141" s="58">
        <v>5559.7626492899999</v>
      </c>
      <c r="J141" s="58">
        <v>5452.0270356600004</v>
      </c>
      <c r="K141" s="58">
        <v>5342.3399921</v>
      </c>
      <c r="L141" s="58">
        <v>5288.5215494100003</v>
      </c>
      <c r="M141" s="58">
        <v>5310.9181847</v>
      </c>
      <c r="N141" s="58">
        <v>5292.99078766</v>
      </c>
      <c r="O141" s="58">
        <v>5301.5226309500003</v>
      </c>
      <c r="P141" s="58">
        <v>5281.6050119600004</v>
      </c>
      <c r="Q141" s="58">
        <v>5285.3610109700003</v>
      </c>
      <c r="R141" s="58">
        <v>5300.0332424900007</v>
      </c>
      <c r="S141" s="58">
        <v>5300.4313819500003</v>
      </c>
      <c r="T141" s="58">
        <v>5307.22490965</v>
      </c>
      <c r="U141" s="58">
        <v>5308.5885032599999</v>
      </c>
      <c r="V141" s="58">
        <v>5317.71037815</v>
      </c>
      <c r="W141" s="58">
        <v>5308.5149051900007</v>
      </c>
      <c r="X141" s="58">
        <v>5386.4207389399999</v>
      </c>
      <c r="Y141" s="58">
        <v>5529.59585814</v>
      </c>
    </row>
    <row r="142" spans="1:25" s="59" customFormat="1" ht="15.75" x14ac:dyDescent="0.3">
      <c r="A142" s="57" t="s">
        <v>161</v>
      </c>
      <c r="B142" s="58">
        <v>5679.1656574099998</v>
      </c>
      <c r="C142" s="58">
        <v>5759.38794091</v>
      </c>
      <c r="D142" s="58">
        <v>5804.5955496900006</v>
      </c>
      <c r="E142" s="58">
        <v>5839.616947550001</v>
      </c>
      <c r="F142" s="58">
        <v>5874.2264261600003</v>
      </c>
      <c r="G142" s="58">
        <v>5865.7803215599997</v>
      </c>
      <c r="H142" s="58">
        <v>5810.1590270899997</v>
      </c>
      <c r="I142" s="58">
        <v>5774.3289204400007</v>
      </c>
      <c r="J142" s="58">
        <v>5646.3270368900003</v>
      </c>
      <c r="K142" s="58">
        <v>5526.4733003300007</v>
      </c>
      <c r="L142" s="58">
        <v>5468.6231066600003</v>
      </c>
      <c r="M142" s="58">
        <v>5436.7961009500004</v>
      </c>
      <c r="N142" s="58">
        <v>5422.1325788900003</v>
      </c>
      <c r="O142" s="58">
        <v>5428.5294925799999</v>
      </c>
      <c r="P142" s="58">
        <v>5396.81103102</v>
      </c>
      <c r="Q142" s="58">
        <v>5399.36222335</v>
      </c>
      <c r="R142" s="58">
        <v>5435.69893985</v>
      </c>
      <c r="S142" s="58">
        <v>5438.5302256100003</v>
      </c>
      <c r="T142" s="58">
        <v>5443.9477735400005</v>
      </c>
      <c r="U142" s="58">
        <v>5448.6550082800004</v>
      </c>
      <c r="V142" s="58">
        <v>5434.3746505400004</v>
      </c>
      <c r="W142" s="58">
        <v>5434.7789899100007</v>
      </c>
      <c r="X142" s="58">
        <v>5514.4131224600005</v>
      </c>
      <c r="Y142" s="58">
        <v>5587.1051514000001</v>
      </c>
    </row>
    <row r="143" spans="1:25" s="59" customFormat="1" ht="15.75" x14ac:dyDescent="0.3">
      <c r="A143" s="57" t="s">
        <v>162</v>
      </c>
      <c r="B143" s="58">
        <v>5539.1225028900008</v>
      </c>
      <c r="C143" s="58">
        <v>5624.1496188900001</v>
      </c>
      <c r="D143" s="58">
        <v>5663.0327454899998</v>
      </c>
      <c r="E143" s="58">
        <v>5699.5826480400001</v>
      </c>
      <c r="F143" s="58">
        <v>5747.21155378</v>
      </c>
      <c r="G143" s="58">
        <v>5755.71816932</v>
      </c>
      <c r="H143" s="58">
        <v>5764.45053835</v>
      </c>
      <c r="I143" s="58">
        <v>5546.0442091000004</v>
      </c>
      <c r="J143" s="58">
        <v>5420.7644208500005</v>
      </c>
      <c r="K143" s="58">
        <v>5353.7530488499997</v>
      </c>
      <c r="L143" s="58">
        <v>5283.9394188900005</v>
      </c>
      <c r="M143" s="58">
        <v>5272.6333554600005</v>
      </c>
      <c r="N143" s="58">
        <v>5261.9208475400001</v>
      </c>
      <c r="O143" s="58">
        <v>5257.4272954900007</v>
      </c>
      <c r="P143" s="58">
        <v>5226.0099255000005</v>
      </c>
      <c r="Q143" s="58">
        <v>5250.79449871</v>
      </c>
      <c r="R143" s="58">
        <v>5288.5034384099999</v>
      </c>
      <c r="S143" s="58">
        <v>5287.0328851300001</v>
      </c>
      <c r="T143" s="58">
        <v>5297.80775705</v>
      </c>
      <c r="U143" s="58">
        <v>5320.8170869900005</v>
      </c>
      <c r="V143" s="58">
        <v>5300.7299794999999</v>
      </c>
      <c r="W143" s="58">
        <v>5301.4988154800003</v>
      </c>
      <c r="X143" s="58">
        <v>5385.6938877400007</v>
      </c>
      <c r="Y143" s="58">
        <v>5466.7440426900002</v>
      </c>
    </row>
    <row r="144" spans="1:25" s="59" customFormat="1" ht="15.75" x14ac:dyDescent="0.3">
      <c r="A144" s="57" t="s">
        <v>163</v>
      </c>
      <c r="B144" s="58">
        <v>5466.7994271200005</v>
      </c>
      <c r="C144" s="58">
        <v>5547.3521386299999</v>
      </c>
      <c r="D144" s="58">
        <v>5588.7963656800002</v>
      </c>
      <c r="E144" s="58">
        <v>5608.1288342099997</v>
      </c>
      <c r="F144" s="58">
        <v>5613.6844719500004</v>
      </c>
      <c r="G144" s="58">
        <v>5628.9843232200001</v>
      </c>
      <c r="H144" s="58">
        <v>5568.22690229</v>
      </c>
      <c r="I144" s="58">
        <v>5484.0620362899999</v>
      </c>
      <c r="J144" s="58">
        <v>5347.1320133999998</v>
      </c>
      <c r="K144" s="58">
        <v>5259.6837622200001</v>
      </c>
      <c r="L144" s="58">
        <v>5212.4096429700003</v>
      </c>
      <c r="M144" s="58">
        <v>5194.2493993200005</v>
      </c>
      <c r="N144" s="58">
        <v>5193.79272201</v>
      </c>
      <c r="O144" s="58">
        <v>5176.1323163300003</v>
      </c>
      <c r="P144" s="58">
        <v>5162.66392946</v>
      </c>
      <c r="Q144" s="58">
        <v>5167.3469194500003</v>
      </c>
      <c r="R144" s="58">
        <v>5194.8259256700003</v>
      </c>
      <c r="S144" s="58">
        <v>5203.0106774000005</v>
      </c>
      <c r="T144" s="58">
        <v>5208.2225100200003</v>
      </c>
      <c r="U144" s="58">
        <v>5203.75054292</v>
      </c>
      <c r="V144" s="58">
        <v>5204.32180539</v>
      </c>
      <c r="W144" s="58">
        <v>5200.3005371700001</v>
      </c>
      <c r="X144" s="58">
        <v>5273.17987498</v>
      </c>
      <c r="Y144" s="58">
        <v>5367.9090401399999</v>
      </c>
    </row>
    <row r="145" spans="1:25" s="59" customFormat="1" ht="15.75" x14ac:dyDescent="0.3">
      <c r="A145" s="57" t="s">
        <v>164</v>
      </c>
      <c r="B145" s="58">
        <v>5498.2849511900004</v>
      </c>
      <c r="C145" s="58">
        <v>5568.7120868100001</v>
      </c>
      <c r="D145" s="58">
        <v>5615.0223108400005</v>
      </c>
      <c r="E145" s="58">
        <v>5642.7912596599999</v>
      </c>
      <c r="F145" s="58">
        <v>5695.0452546500001</v>
      </c>
      <c r="G145" s="58">
        <v>5666.41821248</v>
      </c>
      <c r="H145" s="58">
        <v>5590.95987573</v>
      </c>
      <c r="I145" s="58">
        <v>5481.2072119300001</v>
      </c>
      <c r="J145" s="58">
        <v>5387.9018908200005</v>
      </c>
      <c r="K145" s="58">
        <v>5314.8249479400001</v>
      </c>
      <c r="L145" s="58">
        <v>5276.8373408000007</v>
      </c>
      <c r="M145" s="58">
        <v>5256.3012759000003</v>
      </c>
      <c r="N145" s="58">
        <v>5259.6948312499999</v>
      </c>
      <c r="O145" s="58">
        <v>5276.7873506599999</v>
      </c>
      <c r="P145" s="58">
        <v>5243.8525161500002</v>
      </c>
      <c r="Q145" s="58">
        <v>5252.0012670599999</v>
      </c>
      <c r="R145" s="58">
        <v>5283.4873068699999</v>
      </c>
      <c r="S145" s="58">
        <v>5266.2346850000004</v>
      </c>
      <c r="T145" s="58">
        <v>5262.2641004400002</v>
      </c>
      <c r="U145" s="58">
        <v>5268.1659460999999</v>
      </c>
      <c r="V145" s="58">
        <v>5243.6228710699997</v>
      </c>
      <c r="W145" s="58">
        <v>5249.8077178700005</v>
      </c>
      <c r="X145" s="58">
        <v>5298.7450675800001</v>
      </c>
      <c r="Y145" s="58">
        <v>5404.87272424</v>
      </c>
    </row>
    <row r="146" spans="1:25" s="59" customFormat="1" ht="15.75" x14ac:dyDescent="0.3">
      <c r="A146" s="57" t="s">
        <v>165</v>
      </c>
      <c r="B146" s="58">
        <v>5501.4469142800008</v>
      </c>
      <c r="C146" s="58">
        <v>5568.9319584900004</v>
      </c>
      <c r="D146" s="58">
        <v>5617.4842191500002</v>
      </c>
      <c r="E146" s="58">
        <v>5650.5833235400005</v>
      </c>
      <c r="F146" s="58">
        <v>5616.6257535800005</v>
      </c>
      <c r="G146" s="58">
        <v>5629.9914171099999</v>
      </c>
      <c r="H146" s="58">
        <v>5529.9439401600002</v>
      </c>
      <c r="I146" s="58">
        <v>5474.5645235400007</v>
      </c>
      <c r="J146" s="58">
        <v>5372.18075666</v>
      </c>
      <c r="K146" s="58">
        <v>5292.07189991</v>
      </c>
      <c r="L146" s="58">
        <v>5265.6208024400003</v>
      </c>
      <c r="M146" s="58">
        <v>5250.9799924199997</v>
      </c>
      <c r="N146" s="58">
        <v>5253.1934493999997</v>
      </c>
      <c r="O146" s="58">
        <v>5257.0103922600001</v>
      </c>
      <c r="P146" s="58">
        <v>5235.4179676000003</v>
      </c>
      <c r="Q146" s="58">
        <v>5249.91285763</v>
      </c>
      <c r="R146" s="58">
        <v>5278.2223484900005</v>
      </c>
      <c r="S146" s="58">
        <v>5273.8748227800006</v>
      </c>
      <c r="T146" s="58">
        <v>5274.8891532300004</v>
      </c>
      <c r="U146" s="58">
        <v>5278.8781241200004</v>
      </c>
      <c r="V146" s="58">
        <v>5261.31570431</v>
      </c>
      <c r="W146" s="58">
        <v>5267.2119021600001</v>
      </c>
      <c r="X146" s="58">
        <v>5339.45304063</v>
      </c>
      <c r="Y146" s="58">
        <v>5441.1979643000004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1621.6016053999999</v>
      </c>
      <c r="C151" s="65">
        <v>1793.6667023299999</v>
      </c>
      <c r="D151" s="65">
        <v>1842.1612044999999</v>
      </c>
      <c r="E151" s="65">
        <v>1881.3462966</v>
      </c>
      <c r="F151" s="65">
        <v>1895.4364441499999</v>
      </c>
      <c r="G151" s="65">
        <v>1902.4118069799999</v>
      </c>
      <c r="H151" s="65">
        <v>1854.20862812</v>
      </c>
      <c r="I151" s="65">
        <v>1680.8259192</v>
      </c>
      <c r="J151" s="65">
        <v>1540.87554864</v>
      </c>
      <c r="K151" s="65">
        <v>1527.5469662999999</v>
      </c>
      <c r="L151" s="65">
        <v>1481.4133067</v>
      </c>
      <c r="M151" s="65">
        <v>1457.73274997</v>
      </c>
      <c r="N151" s="65">
        <v>1465.69836794</v>
      </c>
      <c r="O151" s="65">
        <v>1459.3611325099998</v>
      </c>
      <c r="P151" s="65">
        <v>1452.3650010899999</v>
      </c>
      <c r="Q151" s="65">
        <v>1435.31284673</v>
      </c>
      <c r="R151" s="65">
        <v>1446.69182841</v>
      </c>
      <c r="S151" s="65">
        <v>1448.4849226399999</v>
      </c>
      <c r="T151" s="65">
        <v>1476.0577004499999</v>
      </c>
      <c r="U151" s="65">
        <v>1480.87516701</v>
      </c>
      <c r="V151" s="65">
        <v>1488.50326789</v>
      </c>
      <c r="W151" s="65">
        <v>1476.7605577899999</v>
      </c>
      <c r="X151" s="65">
        <v>1544.9130960299999</v>
      </c>
      <c r="Y151" s="65">
        <v>1619.2018998199999</v>
      </c>
    </row>
    <row r="152" spans="1:25" s="59" customFormat="1" ht="15.75" x14ac:dyDescent="0.3">
      <c r="A152" s="57" t="s">
        <v>136</v>
      </c>
      <c r="B152" s="58">
        <v>1600.35997034</v>
      </c>
      <c r="C152" s="58">
        <v>1685.8533355099999</v>
      </c>
      <c r="D152" s="58">
        <v>1769.12549582</v>
      </c>
      <c r="E152" s="58">
        <v>1833.4294709999999</v>
      </c>
      <c r="F152" s="58">
        <v>1861.2053915499998</v>
      </c>
      <c r="G152" s="58">
        <v>1845.99235634</v>
      </c>
      <c r="H152" s="58">
        <v>1787.0030404699999</v>
      </c>
      <c r="I152" s="58">
        <v>1652.28289698</v>
      </c>
      <c r="J152" s="58">
        <v>1535.0372174299998</v>
      </c>
      <c r="K152" s="58">
        <v>1521.48870048</v>
      </c>
      <c r="L152" s="58">
        <v>1502.03095603</v>
      </c>
      <c r="M152" s="58">
        <v>1475.15883751</v>
      </c>
      <c r="N152" s="58">
        <v>1448.3061312999998</v>
      </c>
      <c r="O152" s="58">
        <v>1347.21375287</v>
      </c>
      <c r="P152" s="58">
        <v>1393.5526682699999</v>
      </c>
      <c r="Q152" s="58">
        <v>1418.2443564299999</v>
      </c>
      <c r="R152" s="58">
        <v>1436.4247285199999</v>
      </c>
      <c r="S152" s="58">
        <v>1447.29139308</v>
      </c>
      <c r="T152" s="58">
        <v>1472.6166298099999</v>
      </c>
      <c r="U152" s="58">
        <v>1489.57570534</v>
      </c>
      <c r="V152" s="58">
        <v>1522.6087030399999</v>
      </c>
      <c r="W152" s="58">
        <v>1505.4459142999999</v>
      </c>
      <c r="X152" s="58">
        <v>1493.4013539299999</v>
      </c>
      <c r="Y152" s="58">
        <v>1549.7723923199999</v>
      </c>
    </row>
    <row r="153" spans="1:25" s="59" customFormat="1" ht="15.75" x14ac:dyDescent="0.3">
      <c r="A153" s="57" t="s">
        <v>137</v>
      </c>
      <c r="B153" s="58">
        <v>1697.19475188</v>
      </c>
      <c r="C153" s="58">
        <v>1791.88098588</v>
      </c>
      <c r="D153" s="58">
        <v>1808.5314204599999</v>
      </c>
      <c r="E153" s="58">
        <v>1830.3578023799998</v>
      </c>
      <c r="F153" s="58">
        <v>1833.94508258</v>
      </c>
      <c r="G153" s="58">
        <v>1835.2321072899999</v>
      </c>
      <c r="H153" s="58">
        <v>1784.6438581699999</v>
      </c>
      <c r="I153" s="58">
        <v>1683.1158018199999</v>
      </c>
      <c r="J153" s="58">
        <v>1562.97542049</v>
      </c>
      <c r="K153" s="58">
        <v>1557.51690274</v>
      </c>
      <c r="L153" s="58">
        <v>1530.4029064599999</v>
      </c>
      <c r="M153" s="58">
        <v>1515.4699105299999</v>
      </c>
      <c r="N153" s="58">
        <v>1523.2223872099999</v>
      </c>
      <c r="O153" s="58">
        <v>1521.44393425</v>
      </c>
      <c r="P153" s="58">
        <v>1519.46215121</v>
      </c>
      <c r="Q153" s="58">
        <v>1524.5233550599999</v>
      </c>
      <c r="R153" s="58">
        <v>1526.3520036699999</v>
      </c>
      <c r="S153" s="58">
        <v>1517.3279348999999</v>
      </c>
      <c r="T153" s="58">
        <v>1543.0404806299998</v>
      </c>
      <c r="U153" s="58">
        <v>1558.54057489</v>
      </c>
      <c r="V153" s="58">
        <v>1560.3429900599999</v>
      </c>
      <c r="W153" s="58">
        <v>1526.1349408599999</v>
      </c>
      <c r="X153" s="58">
        <v>1586.33024624</v>
      </c>
      <c r="Y153" s="58">
        <v>1707.17481896</v>
      </c>
    </row>
    <row r="154" spans="1:25" s="59" customFormat="1" ht="15.75" x14ac:dyDescent="0.3">
      <c r="A154" s="57" t="s">
        <v>138</v>
      </c>
      <c r="B154" s="58">
        <v>1728.4658049299999</v>
      </c>
      <c r="C154" s="58">
        <v>1820.3669026299999</v>
      </c>
      <c r="D154" s="58">
        <v>1861.12175991</v>
      </c>
      <c r="E154" s="58">
        <v>1922.5422319699999</v>
      </c>
      <c r="F154" s="58">
        <v>1930.71985621</v>
      </c>
      <c r="G154" s="58">
        <v>1927.10730814</v>
      </c>
      <c r="H154" s="58">
        <v>1875.5311536499999</v>
      </c>
      <c r="I154" s="58">
        <v>1736.7778018899999</v>
      </c>
      <c r="J154" s="58">
        <v>1628.0757492099999</v>
      </c>
      <c r="K154" s="58">
        <v>1588.7164748099999</v>
      </c>
      <c r="L154" s="58">
        <v>1536.1436342699999</v>
      </c>
      <c r="M154" s="58">
        <v>1527.8382376899999</v>
      </c>
      <c r="N154" s="58">
        <v>1524.2373792399999</v>
      </c>
      <c r="O154" s="58">
        <v>1493.0257915499999</v>
      </c>
      <c r="P154" s="58">
        <v>1481.59750313</v>
      </c>
      <c r="Q154" s="58">
        <v>1484.3536531999998</v>
      </c>
      <c r="R154" s="58">
        <v>1502.95317226</v>
      </c>
      <c r="S154" s="58">
        <v>1480.42685689</v>
      </c>
      <c r="T154" s="58">
        <v>1499.63749512</v>
      </c>
      <c r="U154" s="58">
        <v>1512.8565284399999</v>
      </c>
      <c r="V154" s="58">
        <v>1523.76372563</v>
      </c>
      <c r="W154" s="58">
        <v>1498.36392624</v>
      </c>
      <c r="X154" s="58">
        <v>1558.8753814199999</v>
      </c>
      <c r="Y154" s="58">
        <v>1782.71200679</v>
      </c>
    </row>
    <row r="155" spans="1:25" s="59" customFormat="1" ht="15.75" x14ac:dyDescent="0.3">
      <c r="A155" s="57" t="s">
        <v>139</v>
      </c>
      <c r="B155" s="58">
        <v>1706.22951214</v>
      </c>
      <c r="C155" s="58">
        <v>1781.2537232299999</v>
      </c>
      <c r="D155" s="58">
        <v>1831.7870176199999</v>
      </c>
      <c r="E155" s="58">
        <v>1872.1048977</v>
      </c>
      <c r="F155" s="58">
        <v>1875.3716196099999</v>
      </c>
      <c r="G155" s="58">
        <v>1866.4612710199999</v>
      </c>
      <c r="H155" s="58">
        <v>1843.7794081</v>
      </c>
      <c r="I155" s="58">
        <v>1748.6460034099998</v>
      </c>
      <c r="J155" s="58">
        <v>1643.52634702</v>
      </c>
      <c r="K155" s="58">
        <v>1566.7042552399998</v>
      </c>
      <c r="L155" s="58">
        <v>1504.2070395799999</v>
      </c>
      <c r="M155" s="58">
        <v>1466.27616844</v>
      </c>
      <c r="N155" s="58">
        <v>1461.99232179</v>
      </c>
      <c r="O155" s="58">
        <v>1464.7108790099999</v>
      </c>
      <c r="P155" s="58">
        <v>1473.0387654899998</v>
      </c>
      <c r="Q155" s="58">
        <v>1484.50854964</v>
      </c>
      <c r="R155" s="58">
        <v>1475.71458938</v>
      </c>
      <c r="S155" s="58">
        <v>1455.99776546</v>
      </c>
      <c r="T155" s="58">
        <v>1475.5893369299999</v>
      </c>
      <c r="U155" s="58">
        <v>1491.53947098</v>
      </c>
      <c r="V155" s="58">
        <v>1504.1372716199999</v>
      </c>
      <c r="W155" s="58">
        <v>1479.13857033</v>
      </c>
      <c r="X155" s="58">
        <v>1531.46264763</v>
      </c>
      <c r="Y155" s="58">
        <v>1602.5532005499999</v>
      </c>
    </row>
    <row r="156" spans="1:25" s="59" customFormat="1" ht="15.75" x14ac:dyDescent="0.3">
      <c r="A156" s="57" t="s">
        <v>140</v>
      </c>
      <c r="B156" s="58">
        <v>1687.55135107</v>
      </c>
      <c r="C156" s="58">
        <v>1697.37170133</v>
      </c>
      <c r="D156" s="58">
        <v>1727.43002647</v>
      </c>
      <c r="E156" s="58">
        <v>1825.8609300399999</v>
      </c>
      <c r="F156" s="58">
        <v>1852.0402451499999</v>
      </c>
      <c r="G156" s="58">
        <v>1785.3639773999998</v>
      </c>
      <c r="H156" s="58">
        <v>1831.0712612099999</v>
      </c>
      <c r="I156" s="58">
        <v>1756.78988549</v>
      </c>
      <c r="J156" s="58">
        <v>1693.05134112</v>
      </c>
      <c r="K156" s="58">
        <v>1590.4131580599999</v>
      </c>
      <c r="L156" s="58">
        <v>1521.50416378</v>
      </c>
      <c r="M156" s="58">
        <v>1487.14618395</v>
      </c>
      <c r="N156" s="58">
        <v>1469.5481369699999</v>
      </c>
      <c r="O156" s="58">
        <v>1490.3738932399999</v>
      </c>
      <c r="P156" s="58">
        <v>1492.5720784299999</v>
      </c>
      <c r="Q156" s="58">
        <v>1500.08423113</v>
      </c>
      <c r="R156" s="58">
        <v>1484.7712610899998</v>
      </c>
      <c r="S156" s="58">
        <v>1466.8354576899999</v>
      </c>
      <c r="T156" s="58">
        <v>1480.89091465</v>
      </c>
      <c r="U156" s="58">
        <v>1487.7073383899999</v>
      </c>
      <c r="V156" s="58">
        <v>1497.3439293499998</v>
      </c>
      <c r="W156" s="58">
        <v>1481.7382261999999</v>
      </c>
      <c r="X156" s="58">
        <v>1541.43725225</v>
      </c>
      <c r="Y156" s="58">
        <v>1626.4723030299999</v>
      </c>
    </row>
    <row r="157" spans="1:25" s="59" customFormat="1" ht="15.75" x14ac:dyDescent="0.3">
      <c r="A157" s="57" t="s">
        <v>141</v>
      </c>
      <c r="B157" s="58">
        <v>1627.37274912</v>
      </c>
      <c r="C157" s="58">
        <v>1726.82598046</v>
      </c>
      <c r="D157" s="58">
        <v>1767.44223384</v>
      </c>
      <c r="E157" s="58">
        <v>1811.3821459799999</v>
      </c>
      <c r="F157" s="58">
        <v>1809.8610564199998</v>
      </c>
      <c r="G157" s="58">
        <v>1812.48727755</v>
      </c>
      <c r="H157" s="58">
        <v>1855.66550996</v>
      </c>
      <c r="I157" s="58">
        <v>1647.8689219599999</v>
      </c>
      <c r="J157" s="58">
        <v>1537.93814877</v>
      </c>
      <c r="K157" s="58">
        <v>1483.0184976799999</v>
      </c>
      <c r="L157" s="58">
        <v>1429.5251274699999</v>
      </c>
      <c r="M157" s="58">
        <v>1403.91877411</v>
      </c>
      <c r="N157" s="58">
        <v>1404.7891413699999</v>
      </c>
      <c r="O157" s="58">
        <v>1408.7625976499999</v>
      </c>
      <c r="P157" s="58">
        <v>1410.34005082</v>
      </c>
      <c r="Q157" s="58">
        <v>1414.8318219299999</v>
      </c>
      <c r="R157" s="58">
        <v>1423.3570394999999</v>
      </c>
      <c r="S157" s="58">
        <v>1411.08623846</v>
      </c>
      <c r="T157" s="58">
        <v>1420.61203535</v>
      </c>
      <c r="U157" s="58">
        <v>1422.3974818899999</v>
      </c>
      <c r="V157" s="58">
        <v>1432.8119325599998</v>
      </c>
      <c r="W157" s="58">
        <v>1410.15740618</v>
      </c>
      <c r="X157" s="58">
        <v>1474.79259093</v>
      </c>
      <c r="Y157" s="58">
        <v>1559.1370429199999</v>
      </c>
    </row>
    <row r="158" spans="1:25" s="59" customFormat="1" ht="15.75" x14ac:dyDescent="0.3">
      <c r="A158" s="57" t="s">
        <v>142</v>
      </c>
      <c r="B158" s="58">
        <v>1613.62734262</v>
      </c>
      <c r="C158" s="58">
        <v>1714.98673543</v>
      </c>
      <c r="D158" s="58">
        <v>1739.96004075</v>
      </c>
      <c r="E158" s="58">
        <v>1793.6130771999999</v>
      </c>
      <c r="F158" s="58">
        <v>1808.9957021</v>
      </c>
      <c r="G158" s="58">
        <v>1783.9935713</v>
      </c>
      <c r="H158" s="58">
        <v>1757.37824067</v>
      </c>
      <c r="I158" s="58">
        <v>1673.3653988599999</v>
      </c>
      <c r="J158" s="58">
        <v>1629.23951747</v>
      </c>
      <c r="K158" s="58">
        <v>1549.8574217399998</v>
      </c>
      <c r="L158" s="58">
        <v>1506.2624104499998</v>
      </c>
      <c r="M158" s="58">
        <v>1485.2068092899999</v>
      </c>
      <c r="N158" s="58">
        <v>1479.4362929699998</v>
      </c>
      <c r="O158" s="58">
        <v>1476.7300418299999</v>
      </c>
      <c r="P158" s="58">
        <v>1474.8161726599999</v>
      </c>
      <c r="Q158" s="58">
        <v>1471.9664330199998</v>
      </c>
      <c r="R158" s="58">
        <v>1452.8862002599999</v>
      </c>
      <c r="S158" s="58">
        <v>1456.0532750299999</v>
      </c>
      <c r="T158" s="58">
        <v>1503.92954723</v>
      </c>
      <c r="U158" s="58">
        <v>1499.23220315</v>
      </c>
      <c r="V158" s="58">
        <v>1501.0588278499999</v>
      </c>
      <c r="W158" s="58">
        <v>1479.51465487</v>
      </c>
      <c r="X158" s="58">
        <v>1536.7708865</v>
      </c>
      <c r="Y158" s="58">
        <v>1629.4242927799999</v>
      </c>
    </row>
    <row r="159" spans="1:25" s="59" customFormat="1" ht="15.75" x14ac:dyDescent="0.3">
      <c r="A159" s="57" t="s">
        <v>143</v>
      </c>
      <c r="B159" s="58">
        <v>1728.75045774</v>
      </c>
      <c r="C159" s="58">
        <v>1838.0043234299999</v>
      </c>
      <c r="D159" s="58">
        <v>1911.26200552</v>
      </c>
      <c r="E159" s="58">
        <v>1938.35488166</v>
      </c>
      <c r="F159" s="58">
        <v>1959.3328556699998</v>
      </c>
      <c r="G159" s="58">
        <v>1963.1884951699999</v>
      </c>
      <c r="H159" s="58">
        <v>1908.7823274099999</v>
      </c>
      <c r="I159" s="58">
        <v>1808.0101585299999</v>
      </c>
      <c r="J159" s="58">
        <v>1716.67951597</v>
      </c>
      <c r="K159" s="58">
        <v>1655.41170588</v>
      </c>
      <c r="L159" s="58">
        <v>1608.4437105</v>
      </c>
      <c r="M159" s="58">
        <v>1590.58002405</v>
      </c>
      <c r="N159" s="58">
        <v>1588.0836443199998</v>
      </c>
      <c r="O159" s="58">
        <v>1591.7060882599999</v>
      </c>
      <c r="P159" s="58">
        <v>1592.3294783199999</v>
      </c>
      <c r="Q159" s="58">
        <v>1607.80094536</v>
      </c>
      <c r="R159" s="58">
        <v>1580.1553938299999</v>
      </c>
      <c r="S159" s="58">
        <v>1578.0470602799999</v>
      </c>
      <c r="T159" s="58">
        <v>1609.96673046</v>
      </c>
      <c r="U159" s="58">
        <v>1613.35322191</v>
      </c>
      <c r="V159" s="58">
        <v>1616.9159488499999</v>
      </c>
      <c r="W159" s="58">
        <v>1614.91429251</v>
      </c>
      <c r="X159" s="58">
        <v>1670.5443577899998</v>
      </c>
      <c r="Y159" s="58">
        <v>1751.97075741</v>
      </c>
    </row>
    <row r="160" spans="1:25" s="59" customFormat="1" ht="15.75" x14ac:dyDescent="0.3">
      <c r="A160" s="57" t="s">
        <v>144</v>
      </c>
      <c r="B160" s="58">
        <v>1937.0778839699999</v>
      </c>
      <c r="C160" s="58">
        <v>2017.0254934699999</v>
      </c>
      <c r="D160" s="58">
        <v>1927.73034379</v>
      </c>
      <c r="E160" s="58">
        <v>2048.5850063000003</v>
      </c>
      <c r="F160" s="58">
        <v>2089.0174547400002</v>
      </c>
      <c r="G160" s="58">
        <v>2066.81247889</v>
      </c>
      <c r="H160" s="58">
        <v>2006.7106474099999</v>
      </c>
      <c r="I160" s="58">
        <v>1900.8559844399999</v>
      </c>
      <c r="J160" s="58">
        <v>1800.1891186099999</v>
      </c>
      <c r="K160" s="58">
        <v>1713.69475958</v>
      </c>
      <c r="L160" s="58">
        <v>1677.2133034999999</v>
      </c>
      <c r="M160" s="58">
        <v>1667.0759276899998</v>
      </c>
      <c r="N160" s="58">
        <v>1666.6794654299999</v>
      </c>
      <c r="O160" s="58">
        <v>1660.17556827</v>
      </c>
      <c r="P160" s="58">
        <v>1659.51231876</v>
      </c>
      <c r="Q160" s="58">
        <v>1662.62595197</v>
      </c>
      <c r="R160" s="58">
        <v>1632.3389043299999</v>
      </c>
      <c r="S160" s="58">
        <v>1627.13000085</v>
      </c>
      <c r="T160" s="58">
        <v>1671.5282458899999</v>
      </c>
      <c r="U160" s="58">
        <v>1680.08357022</v>
      </c>
      <c r="V160" s="58">
        <v>1673.70922705</v>
      </c>
      <c r="W160" s="58">
        <v>1649.7849496199999</v>
      </c>
      <c r="X160" s="58">
        <v>1729.2128204399999</v>
      </c>
      <c r="Y160" s="58">
        <v>1845.7065854099999</v>
      </c>
    </row>
    <row r="161" spans="1:25" s="59" customFormat="1" ht="15.75" x14ac:dyDescent="0.3">
      <c r="A161" s="57" t="s">
        <v>145</v>
      </c>
      <c r="B161" s="58">
        <v>1825.5588228499998</v>
      </c>
      <c r="C161" s="58">
        <v>1921.3871841999999</v>
      </c>
      <c r="D161" s="58">
        <v>1914.5766987899999</v>
      </c>
      <c r="E161" s="58">
        <v>1946.9377941</v>
      </c>
      <c r="F161" s="58">
        <v>2011.8347961499999</v>
      </c>
      <c r="G161" s="58">
        <v>1992.7686442299998</v>
      </c>
      <c r="H161" s="58">
        <v>1928.4401194699999</v>
      </c>
      <c r="I161" s="58">
        <v>1799.54907936</v>
      </c>
      <c r="J161" s="58">
        <v>1695.34454618</v>
      </c>
      <c r="K161" s="58">
        <v>1626.9716927099998</v>
      </c>
      <c r="L161" s="58">
        <v>1576.6228274699999</v>
      </c>
      <c r="M161" s="58">
        <v>1549.6541253099999</v>
      </c>
      <c r="N161" s="58">
        <v>1549.34809896</v>
      </c>
      <c r="O161" s="58">
        <v>1547.6402933499999</v>
      </c>
      <c r="P161" s="58">
        <v>1542.1292404799999</v>
      </c>
      <c r="Q161" s="58">
        <v>1556.85544033</v>
      </c>
      <c r="R161" s="58">
        <v>1530.7205795099999</v>
      </c>
      <c r="S161" s="58">
        <v>1558.3535256</v>
      </c>
      <c r="T161" s="58">
        <v>1635.9535515699999</v>
      </c>
      <c r="U161" s="58">
        <v>1631.7453143799999</v>
      </c>
      <c r="V161" s="58">
        <v>1626.4175088099998</v>
      </c>
      <c r="W161" s="58">
        <v>1623.6168691599999</v>
      </c>
      <c r="X161" s="58">
        <v>1698.2084396099999</v>
      </c>
      <c r="Y161" s="58">
        <v>1851.80653964</v>
      </c>
    </row>
    <row r="162" spans="1:25" s="59" customFormat="1" ht="15.75" x14ac:dyDescent="0.3">
      <c r="A162" s="57" t="s">
        <v>146</v>
      </c>
      <c r="B162" s="58">
        <v>1815.9262800699998</v>
      </c>
      <c r="C162" s="58">
        <v>1785.1606928399999</v>
      </c>
      <c r="D162" s="58">
        <v>1778.4495664799999</v>
      </c>
      <c r="E162" s="58">
        <v>1824.66493537</v>
      </c>
      <c r="F162" s="58">
        <v>1836.8845105</v>
      </c>
      <c r="G162" s="58">
        <v>1824.51335819</v>
      </c>
      <c r="H162" s="58">
        <v>1820.25379623</v>
      </c>
      <c r="I162" s="58">
        <v>1758.1935237499999</v>
      </c>
      <c r="J162" s="58">
        <v>1648.1912918399998</v>
      </c>
      <c r="K162" s="58">
        <v>1555.4739530699999</v>
      </c>
      <c r="L162" s="58">
        <v>1496.7698298399998</v>
      </c>
      <c r="M162" s="58">
        <v>1463.7587876699999</v>
      </c>
      <c r="N162" s="58">
        <v>1451.80232047</v>
      </c>
      <c r="O162" s="58">
        <v>1468.6135480999999</v>
      </c>
      <c r="P162" s="58">
        <v>1477.7727390599998</v>
      </c>
      <c r="Q162" s="58">
        <v>1475.9058437899998</v>
      </c>
      <c r="R162" s="58">
        <v>1470.1565316799999</v>
      </c>
      <c r="S162" s="58">
        <v>1430.2232080899998</v>
      </c>
      <c r="T162" s="58">
        <v>1464.8643098099999</v>
      </c>
      <c r="U162" s="58">
        <v>1467.6470635799999</v>
      </c>
      <c r="V162" s="58">
        <v>1478.5193063899999</v>
      </c>
      <c r="W162" s="58">
        <v>1479.2682386399999</v>
      </c>
      <c r="X162" s="58">
        <v>1540.00977762</v>
      </c>
      <c r="Y162" s="58">
        <v>1614.636004</v>
      </c>
    </row>
    <row r="163" spans="1:25" s="59" customFormat="1" ht="15.75" x14ac:dyDescent="0.3">
      <c r="A163" s="57" t="s">
        <v>147</v>
      </c>
      <c r="B163" s="58">
        <v>1608.7092373</v>
      </c>
      <c r="C163" s="58">
        <v>1677.1288004399998</v>
      </c>
      <c r="D163" s="58">
        <v>1672.1212397199999</v>
      </c>
      <c r="E163" s="58">
        <v>1753.4135820499998</v>
      </c>
      <c r="F163" s="58">
        <v>1762.0708470099999</v>
      </c>
      <c r="G163" s="58">
        <v>1742.35701898</v>
      </c>
      <c r="H163" s="58">
        <v>1733.9256736</v>
      </c>
      <c r="I163" s="58">
        <v>1670.6469556299999</v>
      </c>
      <c r="J163" s="58">
        <v>1563.66135979</v>
      </c>
      <c r="K163" s="58">
        <v>1473.9498317599998</v>
      </c>
      <c r="L163" s="58">
        <v>1412.6258351899999</v>
      </c>
      <c r="M163" s="58">
        <v>1387.9845306</v>
      </c>
      <c r="N163" s="58">
        <v>1382.14518527</v>
      </c>
      <c r="O163" s="58">
        <v>1395.74458368</v>
      </c>
      <c r="P163" s="58">
        <v>1403.29637177</v>
      </c>
      <c r="Q163" s="58">
        <v>1401.5871384099999</v>
      </c>
      <c r="R163" s="58">
        <v>1393.6588249899999</v>
      </c>
      <c r="S163" s="58">
        <v>1351.86862529</v>
      </c>
      <c r="T163" s="58">
        <v>1381.86084491</v>
      </c>
      <c r="U163" s="58">
        <v>1375.2073236199999</v>
      </c>
      <c r="V163" s="58">
        <v>1368.5532540699999</v>
      </c>
      <c r="W163" s="58">
        <v>1374.35229237</v>
      </c>
      <c r="X163" s="58">
        <v>1439.4924644799999</v>
      </c>
      <c r="Y163" s="58">
        <v>1522.8751122899998</v>
      </c>
    </row>
    <row r="164" spans="1:25" s="59" customFormat="1" ht="15.75" x14ac:dyDescent="0.3">
      <c r="A164" s="57" t="s">
        <v>148</v>
      </c>
      <c r="B164" s="58">
        <v>1693.84568988</v>
      </c>
      <c r="C164" s="58">
        <v>1792.30740345</v>
      </c>
      <c r="D164" s="58">
        <v>1800.0425041599999</v>
      </c>
      <c r="E164" s="58">
        <v>1872.0695892399999</v>
      </c>
      <c r="F164" s="58">
        <v>1881.00854278</v>
      </c>
      <c r="G164" s="58">
        <v>1869.99581728</v>
      </c>
      <c r="H164" s="58">
        <v>1836.2717332</v>
      </c>
      <c r="I164" s="58">
        <v>1693.5757800599999</v>
      </c>
      <c r="J164" s="58">
        <v>1553.7812509199998</v>
      </c>
      <c r="K164" s="58">
        <v>1484.03502162</v>
      </c>
      <c r="L164" s="58">
        <v>1449.72838471</v>
      </c>
      <c r="M164" s="58">
        <v>1447.2309098599999</v>
      </c>
      <c r="N164" s="58">
        <v>1504.8562592399999</v>
      </c>
      <c r="O164" s="58">
        <v>1543.3611659599999</v>
      </c>
      <c r="P164" s="58">
        <v>1544.24337049</v>
      </c>
      <c r="Q164" s="58">
        <v>1558.1257239699999</v>
      </c>
      <c r="R164" s="58">
        <v>1556.56926621</v>
      </c>
      <c r="S164" s="58">
        <v>1520.42637395</v>
      </c>
      <c r="T164" s="58">
        <v>1545.1175305499999</v>
      </c>
      <c r="U164" s="58">
        <v>1549.60890591</v>
      </c>
      <c r="V164" s="58">
        <v>1546.95127237</v>
      </c>
      <c r="W164" s="58">
        <v>1540.7056130199999</v>
      </c>
      <c r="X164" s="58">
        <v>1614.98611026</v>
      </c>
      <c r="Y164" s="58">
        <v>1714.46932745</v>
      </c>
    </row>
    <row r="165" spans="1:25" s="59" customFormat="1" ht="15.75" x14ac:dyDescent="0.3">
      <c r="A165" s="57" t="s">
        <v>149</v>
      </c>
      <c r="B165" s="58">
        <v>1743.34871015</v>
      </c>
      <c r="C165" s="58">
        <v>1840.1451105599999</v>
      </c>
      <c r="D165" s="58">
        <v>1936.7908810499998</v>
      </c>
      <c r="E165" s="58">
        <v>1999.4507933699999</v>
      </c>
      <c r="F165" s="58">
        <v>2020.0361246</v>
      </c>
      <c r="G165" s="58">
        <v>2013.34016142</v>
      </c>
      <c r="H165" s="58">
        <v>1917.4369825199999</v>
      </c>
      <c r="I165" s="58">
        <v>1802.49281866</v>
      </c>
      <c r="J165" s="58">
        <v>1696.78849425</v>
      </c>
      <c r="K165" s="58">
        <v>1602.54601217</v>
      </c>
      <c r="L165" s="58">
        <v>1587.7498750699999</v>
      </c>
      <c r="M165" s="58">
        <v>1577.5421824599998</v>
      </c>
      <c r="N165" s="58">
        <v>1571.0115416799999</v>
      </c>
      <c r="O165" s="58">
        <v>1557.5908060699999</v>
      </c>
      <c r="P165" s="58">
        <v>1557.8799906199999</v>
      </c>
      <c r="Q165" s="58">
        <v>1558.88081797</v>
      </c>
      <c r="R165" s="58">
        <v>1513.45221866</v>
      </c>
      <c r="S165" s="58">
        <v>1510.30461388</v>
      </c>
      <c r="T165" s="58">
        <v>1555.3909512999999</v>
      </c>
      <c r="U165" s="58">
        <v>1546.88316207</v>
      </c>
      <c r="V165" s="58">
        <v>1545.61176176</v>
      </c>
      <c r="W165" s="58">
        <v>1545.1055861899999</v>
      </c>
      <c r="X165" s="58">
        <v>1636.4604411599998</v>
      </c>
      <c r="Y165" s="58">
        <v>1717.92262192</v>
      </c>
    </row>
    <row r="166" spans="1:25" s="59" customFormat="1" ht="15.75" x14ac:dyDescent="0.3">
      <c r="A166" s="57" t="s">
        <v>150</v>
      </c>
      <c r="B166" s="58">
        <v>1842.3293496399999</v>
      </c>
      <c r="C166" s="58">
        <v>1888.7294052499999</v>
      </c>
      <c r="D166" s="58">
        <v>1924.6765756</v>
      </c>
      <c r="E166" s="58">
        <v>1943.1477578499998</v>
      </c>
      <c r="F166" s="58">
        <v>1974.5532282499998</v>
      </c>
      <c r="G166" s="58">
        <v>1944.9555910699999</v>
      </c>
      <c r="H166" s="58">
        <v>1920.46403857</v>
      </c>
      <c r="I166" s="58">
        <v>1804.29183994</v>
      </c>
      <c r="J166" s="58">
        <v>1732.54052753</v>
      </c>
      <c r="K166" s="58">
        <v>1659.49076195</v>
      </c>
      <c r="L166" s="58">
        <v>1622.7785503999999</v>
      </c>
      <c r="M166" s="58">
        <v>1599.0726748499999</v>
      </c>
      <c r="N166" s="58">
        <v>1609.1155999</v>
      </c>
      <c r="O166" s="58">
        <v>1615.15304272</v>
      </c>
      <c r="P166" s="58">
        <v>1594.7477017199999</v>
      </c>
      <c r="Q166" s="58">
        <v>1606.3979511499999</v>
      </c>
      <c r="R166" s="58">
        <v>1558.1680383299999</v>
      </c>
      <c r="S166" s="58">
        <v>1546.46584605</v>
      </c>
      <c r="T166" s="58">
        <v>1583.4355929799999</v>
      </c>
      <c r="U166" s="58">
        <v>1582.9185482999999</v>
      </c>
      <c r="V166" s="58">
        <v>1584.29583583</v>
      </c>
      <c r="W166" s="58">
        <v>1580.83377275</v>
      </c>
      <c r="X166" s="58">
        <v>1646.36815329</v>
      </c>
      <c r="Y166" s="58">
        <v>1750.37861505</v>
      </c>
    </row>
    <row r="167" spans="1:25" s="59" customFormat="1" ht="15.75" x14ac:dyDescent="0.3">
      <c r="A167" s="57" t="s">
        <v>151</v>
      </c>
      <c r="B167" s="58">
        <v>1697.9341061499999</v>
      </c>
      <c r="C167" s="58">
        <v>1771.7625187199999</v>
      </c>
      <c r="D167" s="58">
        <v>1791.81501007</v>
      </c>
      <c r="E167" s="58">
        <v>1794.64607273</v>
      </c>
      <c r="F167" s="58">
        <v>1815.71774708</v>
      </c>
      <c r="G167" s="58">
        <v>1804.6177950699998</v>
      </c>
      <c r="H167" s="58">
        <v>1725.8668235599998</v>
      </c>
      <c r="I167" s="58">
        <v>1643.4358453899999</v>
      </c>
      <c r="J167" s="58">
        <v>1538.7544900599999</v>
      </c>
      <c r="K167" s="58">
        <v>1482.9540080099998</v>
      </c>
      <c r="L167" s="58">
        <v>1445.60956986</v>
      </c>
      <c r="M167" s="58">
        <v>1416.28447211</v>
      </c>
      <c r="N167" s="58">
        <v>1442.6665360099998</v>
      </c>
      <c r="O167" s="58">
        <v>1440.7265456999999</v>
      </c>
      <c r="P167" s="58">
        <v>1439.2063472499999</v>
      </c>
      <c r="Q167" s="58">
        <v>1457.6101286099999</v>
      </c>
      <c r="R167" s="58">
        <v>1418.0188553199998</v>
      </c>
      <c r="S167" s="58">
        <v>1416.01926927</v>
      </c>
      <c r="T167" s="58">
        <v>1448.67152831</v>
      </c>
      <c r="U167" s="58">
        <v>1457.79225372</v>
      </c>
      <c r="V167" s="58">
        <v>1462.92951066</v>
      </c>
      <c r="W167" s="58">
        <v>1454.2208084199999</v>
      </c>
      <c r="X167" s="58">
        <v>1512.1952008399999</v>
      </c>
      <c r="Y167" s="58">
        <v>1611.2715817999999</v>
      </c>
    </row>
    <row r="168" spans="1:25" s="59" customFormat="1" ht="15.75" x14ac:dyDescent="0.3">
      <c r="A168" s="57" t="s">
        <v>152</v>
      </c>
      <c r="B168" s="58">
        <v>1728.9720371799999</v>
      </c>
      <c r="C168" s="58">
        <v>1821.86814465</v>
      </c>
      <c r="D168" s="58">
        <v>1844.0251994</v>
      </c>
      <c r="E168" s="58">
        <v>1866.68899844</v>
      </c>
      <c r="F168" s="58">
        <v>1914.5419490499999</v>
      </c>
      <c r="G168" s="58">
        <v>1894.3679925899999</v>
      </c>
      <c r="H168" s="58">
        <v>1830.00954396</v>
      </c>
      <c r="I168" s="58">
        <v>1715.7137970899998</v>
      </c>
      <c r="J168" s="58">
        <v>1600.98792099</v>
      </c>
      <c r="K168" s="58">
        <v>1531.0786864699999</v>
      </c>
      <c r="L168" s="58">
        <v>1487.09679921</v>
      </c>
      <c r="M168" s="58">
        <v>1456.32015054</v>
      </c>
      <c r="N168" s="58">
        <v>1462.1609788399999</v>
      </c>
      <c r="O168" s="58">
        <v>1458.24962205</v>
      </c>
      <c r="P168" s="58">
        <v>1454.2747024</v>
      </c>
      <c r="Q168" s="58">
        <v>1458.0147135699999</v>
      </c>
      <c r="R168" s="58">
        <v>1446.2364052099999</v>
      </c>
      <c r="S168" s="58">
        <v>1434.3424343699999</v>
      </c>
      <c r="T168" s="58">
        <v>1477.1545845599999</v>
      </c>
      <c r="U168" s="58">
        <v>1480.3784774799999</v>
      </c>
      <c r="V168" s="58">
        <v>1463.16654483</v>
      </c>
      <c r="W168" s="58">
        <v>1451.2117766699998</v>
      </c>
      <c r="X168" s="58">
        <v>1516.3211145099999</v>
      </c>
      <c r="Y168" s="58">
        <v>1615.5784657199999</v>
      </c>
    </row>
    <row r="169" spans="1:25" s="59" customFormat="1" ht="15.75" x14ac:dyDescent="0.3">
      <c r="A169" s="57" t="s">
        <v>153</v>
      </c>
      <c r="B169" s="58">
        <v>1663.5317062199999</v>
      </c>
      <c r="C169" s="58">
        <v>1742.6548263499999</v>
      </c>
      <c r="D169" s="58">
        <v>1737.92440769</v>
      </c>
      <c r="E169" s="58">
        <v>1698.0734883999999</v>
      </c>
      <c r="F169" s="58">
        <v>1760.85938212</v>
      </c>
      <c r="G169" s="58">
        <v>1769.29098583</v>
      </c>
      <c r="H169" s="58">
        <v>1786.0389558699999</v>
      </c>
      <c r="I169" s="58">
        <v>1755.8439945999999</v>
      </c>
      <c r="J169" s="58">
        <v>1670.3990107899999</v>
      </c>
      <c r="K169" s="58">
        <v>1559.66069176</v>
      </c>
      <c r="L169" s="58">
        <v>1489.7779602599999</v>
      </c>
      <c r="M169" s="58">
        <v>1457.5824024199999</v>
      </c>
      <c r="N169" s="58">
        <v>1452.7936804799999</v>
      </c>
      <c r="O169" s="58">
        <v>1464.87287625</v>
      </c>
      <c r="P169" s="58">
        <v>1437.93208437</v>
      </c>
      <c r="Q169" s="58">
        <v>1435.5305625199999</v>
      </c>
      <c r="R169" s="58">
        <v>1468.9126497699999</v>
      </c>
      <c r="S169" s="58">
        <v>1467.81252303</v>
      </c>
      <c r="T169" s="58">
        <v>1473.05393856</v>
      </c>
      <c r="U169" s="58">
        <v>1494.5761210399999</v>
      </c>
      <c r="V169" s="58">
        <v>1498.5963774299998</v>
      </c>
      <c r="W169" s="58">
        <v>1487.0804510199998</v>
      </c>
      <c r="X169" s="58">
        <v>1551.8280299799999</v>
      </c>
      <c r="Y169" s="58">
        <v>1640.5823544999998</v>
      </c>
    </row>
    <row r="170" spans="1:25" s="59" customFormat="1" ht="15.75" x14ac:dyDescent="0.3">
      <c r="A170" s="57" t="s">
        <v>154</v>
      </c>
      <c r="B170" s="58">
        <v>1687.28592852</v>
      </c>
      <c r="C170" s="58">
        <v>1755.98661208</v>
      </c>
      <c r="D170" s="58">
        <v>1767.86400073</v>
      </c>
      <c r="E170" s="58">
        <v>1818.4408464199998</v>
      </c>
      <c r="F170" s="58">
        <v>1846.61094493</v>
      </c>
      <c r="G170" s="58">
        <v>1836.32401007</v>
      </c>
      <c r="H170" s="58">
        <v>1834.5548904099999</v>
      </c>
      <c r="I170" s="58">
        <v>1689.3252546699998</v>
      </c>
      <c r="J170" s="58">
        <v>1661.8108813699998</v>
      </c>
      <c r="K170" s="58">
        <v>1545.58451616</v>
      </c>
      <c r="L170" s="58">
        <v>1485.22097844</v>
      </c>
      <c r="M170" s="58">
        <v>1462.25250041</v>
      </c>
      <c r="N170" s="58">
        <v>1466.11390299</v>
      </c>
      <c r="O170" s="58">
        <v>1476.74480111</v>
      </c>
      <c r="P170" s="58">
        <v>1473.6958567199999</v>
      </c>
      <c r="Q170" s="58">
        <v>1472.4790035799999</v>
      </c>
      <c r="R170" s="58">
        <v>1495.61781479</v>
      </c>
      <c r="S170" s="58">
        <v>1494.5304851999999</v>
      </c>
      <c r="T170" s="58">
        <v>1481.5524428899998</v>
      </c>
      <c r="U170" s="58">
        <v>1474.9778283799999</v>
      </c>
      <c r="V170" s="58">
        <v>1485.3203202899999</v>
      </c>
      <c r="W170" s="58">
        <v>1479.6036869499999</v>
      </c>
      <c r="X170" s="58">
        <v>1534.7451145699999</v>
      </c>
      <c r="Y170" s="58">
        <v>1628.76344812</v>
      </c>
    </row>
    <row r="171" spans="1:25" s="59" customFormat="1" ht="15.75" x14ac:dyDescent="0.3">
      <c r="A171" s="57" t="s">
        <v>155</v>
      </c>
      <c r="B171" s="58">
        <v>1896.2976000799999</v>
      </c>
      <c r="C171" s="58">
        <v>1927.5246119199999</v>
      </c>
      <c r="D171" s="58">
        <v>1967.75828738</v>
      </c>
      <c r="E171" s="58">
        <v>1980.5277604199998</v>
      </c>
      <c r="F171" s="58">
        <v>2044.69394962</v>
      </c>
      <c r="G171" s="58">
        <v>2046.9087059199999</v>
      </c>
      <c r="H171" s="58">
        <v>2073.1445264400004</v>
      </c>
      <c r="I171" s="58">
        <v>1939.6292252999999</v>
      </c>
      <c r="J171" s="58">
        <v>1827.22126869</v>
      </c>
      <c r="K171" s="58">
        <v>1748.96983832</v>
      </c>
      <c r="L171" s="58">
        <v>1695.7255479599999</v>
      </c>
      <c r="M171" s="58">
        <v>1684.6877199599999</v>
      </c>
      <c r="N171" s="58">
        <v>1682.6623239399999</v>
      </c>
      <c r="O171" s="58">
        <v>1691.96961093</v>
      </c>
      <c r="P171" s="58">
        <v>1651.86699103</v>
      </c>
      <c r="Q171" s="58">
        <v>1665.3122644999999</v>
      </c>
      <c r="R171" s="58">
        <v>1701.1768400399999</v>
      </c>
      <c r="S171" s="58">
        <v>1688.23207303</v>
      </c>
      <c r="T171" s="58">
        <v>1688.4377381099998</v>
      </c>
      <c r="U171" s="58">
        <v>1695.82085416</v>
      </c>
      <c r="V171" s="58">
        <v>1691.2840852499999</v>
      </c>
      <c r="W171" s="58">
        <v>1670.9477489399999</v>
      </c>
      <c r="X171" s="58">
        <v>1760.6126277599999</v>
      </c>
      <c r="Y171" s="58">
        <v>1863.9346416599999</v>
      </c>
    </row>
    <row r="172" spans="1:25" s="59" customFormat="1" ht="15.75" x14ac:dyDescent="0.3">
      <c r="A172" s="57" t="s">
        <v>156</v>
      </c>
      <c r="B172" s="58">
        <v>1795.22979633</v>
      </c>
      <c r="C172" s="58">
        <v>1906.33512999</v>
      </c>
      <c r="D172" s="58">
        <v>1942.49291743</v>
      </c>
      <c r="E172" s="58">
        <v>1927.4083652299998</v>
      </c>
      <c r="F172" s="58">
        <v>1955.3182839399999</v>
      </c>
      <c r="G172" s="58">
        <v>1943.01554738</v>
      </c>
      <c r="H172" s="58">
        <v>1866.9794090199998</v>
      </c>
      <c r="I172" s="58">
        <v>1770.78707734</v>
      </c>
      <c r="J172" s="58">
        <v>1719.55298756</v>
      </c>
      <c r="K172" s="58">
        <v>1625.71395345</v>
      </c>
      <c r="L172" s="58">
        <v>1597.61678667</v>
      </c>
      <c r="M172" s="58">
        <v>1582.07504133</v>
      </c>
      <c r="N172" s="58">
        <v>1577.1878761</v>
      </c>
      <c r="O172" s="58">
        <v>1567.7067190499999</v>
      </c>
      <c r="P172" s="58">
        <v>1534.2574969299999</v>
      </c>
      <c r="Q172" s="58">
        <v>1518.9519604099999</v>
      </c>
      <c r="R172" s="58">
        <v>1537.0557363099999</v>
      </c>
      <c r="S172" s="58">
        <v>1552.32335883</v>
      </c>
      <c r="T172" s="58">
        <v>1562.47024468</v>
      </c>
      <c r="U172" s="58">
        <v>1557.3922241099999</v>
      </c>
      <c r="V172" s="58">
        <v>1564.1555223399998</v>
      </c>
      <c r="W172" s="58">
        <v>1556.5688653999998</v>
      </c>
      <c r="X172" s="58">
        <v>1634.3616859699998</v>
      </c>
      <c r="Y172" s="58">
        <v>1733.4498164499998</v>
      </c>
    </row>
    <row r="173" spans="1:25" s="59" customFormat="1" ht="15.75" x14ac:dyDescent="0.3">
      <c r="A173" s="57" t="s">
        <v>157</v>
      </c>
      <c r="B173" s="58">
        <v>1824.1070860899999</v>
      </c>
      <c r="C173" s="58">
        <v>1898.52451898</v>
      </c>
      <c r="D173" s="58">
        <v>1932.28253814</v>
      </c>
      <c r="E173" s="58">
        <v>1949.01986599</v>
      </c>
      <c r="F173" s="58">
        <v>1994.00659447</v>
      </c>
      <c r="G173" s="58">
        <v>1959.77235724</v>
      </c>
      <c r="H173" s="58">
        <v>1913.35228732</v>
      </c>
      <c r="I173" s="58">
        <v>1790.9750914799999</v>
      </c>
      <c r="J173" s="58">
        <v>1649.4445946599999</v>
      </c>
      <c r="K173" s="58">
        <v>1600.0163944599999</v>
      </c>
      <c r="L173" s="58">
        <v>1574.53824504</v>
      </c>
      <c r="M173" s="58">
        <v>1561.99915919</v>
      </c>
      <c r="N173" s="58">
        <v>1547.9932156299999</v>
      </c>
      <c r="O173" s="58">
        <v>1550.0052399799999</v>
      </c>
      <c r="P173" s="58">
        <v>1518.92460519</v>
      </c>
      <c r="Q173" s="58">
        <v>1520.6117768699999</v>
      </c>
      <c r="R173" s="58">
        <v>1559.0528576899999</v>
      </c>
      <c r="S173" s="58">
        <v>1564.5484787299999</v>
      </c>
      <c r="T173" s="58">
        <v>1557.7498249099999</v>
      </c>
      <c r="U173" s="58">
        <v>1571.1320858299998</v>
      </c>
      <c r="V173" s="58">
        <v>1567.8547800599999</v>
      </c>
      <c r="W173" s="58">
        <v>1560.14652533</v>
      </c>
      <c r="X173" s="58">
        <v>1600.2505616399999</v>
      </c>
      <c r="Y173" s="58">
        <v>1686.5441552999998</v>
      </c>
    </row>
    <row r="174" spans="1:25" s="59" customFormat="1" ht="15.75" x14ac:dyDescent="0.3">
      <c r="A174" s="57" t="s">
        <v>158</v>
      </c>
      <c r="B174" s="58">
        <v>1721.3018220599999</v>
      </c>
      <c r="C174" s="58">
        <v>1794.54789196</v>
      </c>
      <c r="D174" s="58">
        <v>1814.6766004799999</v>
      </c>
      <c r="E174" s="58">
        <v>1826.65934554</v>
      </c>
      <c r="F174" s="58">
        <v>1865.3321803399999</v>
      </c>
      <c r="G174" s="58">
        <v>1842.53334423</v>
      </c>
      <c r="H174" s="58">
        <v>1763.8311378599999</v>
      </c>
      <c r="I174" s="58">
        <v>1707.05205768</v>
      </c>
      <c r="J174" s="58">
        <v>1605.7985896599998</v>
      </c>
      <c r="K174" s="58">
        <v>1575.75785963</v>
      </c>
      <c r="L174" s="58">
        <v>1580.7382286099999</v>
      </c>
      <c r="M174" s="58">
        <v>1574.3218778999999</v>
      </c>
      <c r="N174" s="58">
        <v>1570.6257389</v>
      </c>
      <c r="O174" s="58">
        <v>1568.60144416</v>
      </c>
      <c r="P174" s="58">
        <v>1533.49660765</v>
      </c>
      <c r="Q174" s="58">
        <v>1549.73305536</v>
      </c>
      <c r="R174" s="58">
        <v>1576.8301836999999</v>
      </c>
      <c r="S174" s="58">
        <v>1568.5853829799998</v>
      </c>
      <c r="T174" s="58">
        <v>1576.3230860599999</v>
      </c>
      <c r="U174" s="58">
        <v>1583.8148885199998</v>
      </c>
      <c r="V174" s="58">
        <v>1570.08326038</v>
      </c>
      <c r="W174" s="58">
        <v>1538.8094539399999</v>
      </c>
      <c r="X174" s="58">
        <v>1587.29796437</v>
      </c>
      <c r="Y174" s="58">
        <v>1668.7630861499999</v>
      </c>
    </row>
    <row r="175" spans="1:25" s="59" customFormat="1" ht="15.75" x14ac:dyDescent="0.3">
      <c r="A175" s="57" t="s">
        <v>159</v>
      </c>
      <c r="B175" s="58">
        <v>1861.95207805</v>
      </c>
      <c r="C175" s="58">
        <v>1940.10846526</v>
      </c>
      <c r="D175" s="58">
        <v>1964.4570716599999</v>
      </c>
      <c r="E175" s="58">
        <v>2000.2492862299998</v>
      </c>
      <c r="F175" s="58">
        <v>2024.2181022499999</v>
      </c>
      <c r="G175" s="58">
        <v>2004.38236706</v>
      </c>
      <c r="H175" s="58">
        <v>1925.6960910599998</v>
      </c>
      <c r="I175" s="58">
        <v>1817.1892163</v>
      </c>
      <c r="J175" s="58">
        <v>1701.6867820499999</v>
      </c>
      <c r="K175" s="58">
        <v>1652.55560468</v>
      </c>
      <c r="L175" s="58">
        <v>1644.63776534</v>
      </c>
      <c r="M175" s="58">
        <v>1623.94418907</v>
      </c>
      <c r="N175" s="58">
        <v>1637.95869511</v>
      </c>
      <c r="O175" s="58">
        <v>1621.7618240699999</v>
      </c>
      <c r="P175" s="58">
        <v>1593.7122131599999</v>
      </c>
      <c r="Q175" s="58">
        <v>1560.6921039899999</v>
      </c>
      <c r="R175" s="58">
        <v>1577.4839649999999</v>
      </c>
      <c r="S175" s="58">
        <v>1579.9265993899999</v>
      </c>
      <c r="T175" s="58">
        <v>1590.21416112</v>
      </c>
      <c r="U175" s="58">
        <v>1598.3925101499999</v>
      </c>
      <c r="V175" s="58">
        <v>1590.2747092299999</v>
      </c>
      <c r="W175" s="58">
        <v>1589.0261178799999</v>
      </c>
      <c r="X175" s="58">
        <v>1683.61265645</v>
      </c>
      <c r="Y175" s="58">
        <v>1817.54054851</v>
      </c>
    </row>
    <row r="176" spans="1:25" s="59" customFormat="1" ht="15.75" x14ac:dyDescent="0.3">
      <c r="A176" s="57" t="s">
        <v>160</v>
      </c>
      <c r="B176" s="58">
        <v>1703.9446445999999</v>
      </c>
      <c r="C176" s="58">
        <v>1790.57548494</v>
      </c>
      <c r="D176" s="58">
        <v>1861.9051610199999</v>
      </c>
      <c r="E176" s="58">
        <v>1885.15681576</v>
      </c>
      <c r="F176" s="58">
        <v>1933.38648225</v>
      </c>
      <c r="G176" s="58">
        <v>1919.40396035</v>
      </c>
      <c r="H176" s="58">
        <v>1878.9125764199998</v>
      </c>
      <c r="I176" s="58">
        <v>1799.3226492899998</v>
      </c>
      <c r="J176" s="58">
        <v>1691.5870356599999</v>
      </c>
      <c r="K176" s="58">
        <v>1581.8999921</v>
      </c>
      <c r="L176" s="58">
        <v>1528.08154941</v>
      </c>
      <c r="M176" s="58">
        <v>1550.4781846999999</v>
      </c>
      <c r="N176" s="58">
        <v>1532.55078766</v>
      </c>
      <c r="O176" s="58">
        <v>1541.0826309499998</v>
      </c>
      <c r="P176" s="58">
        <v>1521.1650119599999</v>
      </c>
      <c r="Q176" s="58">
        <v>1524.92101097</v>
      </c>
      <c r="R176" s="58">
        <v>1539.59324249</v>
      </c>
      <c r="S176" s="58">
        <v>1539.99138195</v>
      </c>
      <c r="T176" s="58">
        <v>1546.7849096499999</v>
      </c>
      <c r="U176" s="58">
        <v>1548.1485032599999</v>
      </c>
      <c r="V176" s="58">
        <v>1557.2703781499999</v>
      </c>
      <c r="W176" s="58">
        <v>1548.07490519</v>
      </c>
      <c r="X176" s="58">
        <v>1625.98073894</v>
      </c>
      <c r="Y176" s="58">
        <v>1769.15585814</v>
      </c>
    </row>
    <row r="177" spans="1:25" s="59" customFormat="1" ht="15.75" x14ac:dyDescent="0.3">
      <c r="A177" s="57" t="s">
        <v>161</v>
      </c>
      <c r="B177" s="58">
        <v>1918.7256574099999</v>
      </c>
      <c r="C177" s="58">
        <v>1998.9479409099999</v>
      </c>
      <c r="D177" s="58">
        <v>2044.15554969</v>
      </c>
      <c r="E177" s="58">
        <v>2079.1769475500005</v>
      </c>
      <c r="F177" s="58">
        <v>2113.7864261600002</v>
      </c>
      <c r="G177" s="58">
        <v>2105.3403215600001</v>
      </c>
      <c r="H177" s="58">
        <v>2049.7190270900001</v>
      </c>
      <c r="I177" s="58">
        <v>2013.88892044</v>
      </c>
      <c r="J177" s="58">
        <v>1885.88703689</v>
      </c>
      <c r="K177" s="58">
        <v>1766.03330033</v>
      </c>
      <c r="L177" s="58">
        <v>1708.18310666</v>
      </c>
      <c r="M177" s="58">
        <v>1676.3561009499999</v>
      </c>
      <c r="N177" s="58">
        <v>1661.6925788899998</v>
      </c>
      <c r="O177" s="58">
        <v>1668.0894925799998</v>
      </c>
      <c r="P177" s="58">
        <v>1636.3710310199999</v>
      </c>
      <c r="Q177" s="58">
        <v>1638.92222335</v>
      </c>
      <c r="R177" s="58">
        <v>1675.2589398499999</v>
      </c>
      <c r="S177" s="58">
        <v>1678.0902256099998</v>
      </c>
      <c r="T177" s="58">
        <v>1683.50777354</v>
      </c>
      <c r="U177" s="58">
        <v>1688.2150082799999</v>
      </c>
      <c r="V177" s="58">
        <v>1673.9346505399999</v>
      </c>
      <c r="W177" s="58">
        <v>1674.33898991</v>
      </c>
      <c r="X177" s="58">
        <v>1753.97312246</v>
      </c>
      <c r="Y177" s="58">
        <v>1826.6651514</v>
      </c>
    </row>
    <row r="178" spans="1:25" s="59" customFormat="1" ht="15.75" x14ac:dyDescent="0.3">
      <c r="A178" s="57" t="s">
        <v>162</v>
      </c>
      <c r="B178" s="58">
        <v>1778.68250289</v>
      </c>
      <c r="C178" s="58">
        <v>1863.70961889</v>
      </c>
      <c r="D178" s="58">
        <v>1902.59274549</v>
      </c>
      <c r="E178" s="58">
        <v>1939.14264804</v>
      </c>
      <c r="F178" s="58">
        <v>1986.77155378</v>
      </c>
      <c r="G178" s="58">
        <v>1995.27816932</v>
      </c>
      <c r="H178" s="58">
        <v>2004.0105383499999</v>
      </c>
      <c r="I178" s="58">
        <v>1785.6042090999999</v>
      </c>
      <c r="J178" s="58">
        <v>1660.32442085</v>
      </c>
      <c r="K178" s="58">
        <v>1593.3130488499999</v>
      </c>
      <c r="L178" s="58">
        <v>1523.49941889</v>
      </c>
      <c r="M178" s="58">
        <v>1512.19335546</v>
      </c>
      <c r="N178" s="58">
        <v>1501.48084754</v>
      </c>
      <c r="O178" s="58">
        <v>1496.98729549</v>
      </c>
      <c r="P178" s="58">
        <v>1465.5699255</v>
      </c>
      <c r="Q178" s="58">
        <v>1490.3544987099999</v>
      </c>
      <c r="R178" s="58">
        <v>1528.0634384099999</v>
      </c>
      <c r="S178" s="58">
        <v>1526.59288513</v>
      </c>
      <c r="T178" s="58">
        <v>1537.3677570499999</v>
      </c>
      <c r="U178" s="58">
        <v>1560.37708699</v>
      </c>
      <c r="V178" s="58">
        <v>1540.2899794999998</v>
      </c>
      <c r="W178" s="58">
        <v>1541.05881548</v>
      </c>
      <c r="X178" s="58">
        <v>1625.25388774</v>
      </c>
      <c r="Y178" s="58">
        <v>1706.30404269</v>
      </c>
    </row>
    <row r="179" spans="1:25" s="59" customFormat="1" ht="15.75" x14ac:dyDescent="0.3">
      <c r="A179" s="57" t="s">
        <v>163</v>
      </c>
      <c r="B179" s="58">
        <v>1706.35942712</v>
      </c>
      <c r="C179" s="58">
        <v>1786.9121386299998</v>
      </c>
      <c r="D179" s="58">
        <v>1828.35636568</v>
      </c>
      <c r="E179" s="58">
        <v>1847.6888342099999</v>
      </c>
      <c r="F179" s="58">
        <v>1853.2444719499999</v>
      </c>
      <c r="G179" s="58">
        <v>1868.54432322</v>
      </c>
      <c r="H179" s="58">
        <v>1807.7869022899999</v>
      </c>
      <c r="I179" s="58">
        <v>1723.6220362899999</v>
      </c>
      <c r="J179" s="58">
        <v>1586.6920134</v>
      </c>
      <c r="K179" s="58">
        <v>1499.24376222</v>
      </c>
      <c r="L179" s="58">
        <v>1451.96964297</v>
      </c>
      <c r="M179" s="58">
        <v>1433.80939932</v>
      </c>
      <c r="N179" s="58">
        <v>1433.35272201</v>
      </c>
      <c r="O179" s="58">
        <v>1415.69231633</v>
      </c>
      <c r="P179" s="58">
        <v>1402.2239294599999</v>
      </c>
      <c r="Q179" s="58">
        <v>1406.90691945</v>
      </c>
      <c r="R179" s="58">
        <v>1434.38592567</v>
      </c>
      <c r="S179" s="58">
        <v>1442.5706774</v>
      </c>
      <c r="T179" s="58">
        <v>1447.78251002</v>
      </c>
      <c r="U179" s="58">
        <v>1443.31054292</v>
      </c>
      <c r="V179" s="58">
        <v>1443.88180539</v>
      </c>
      <c r="W179" s="58">
        <v>1439.86053717</v>
      </c>
      <c r="X179" s="58">
        <v>1512.73987498</v>
      </c>
      <c r="Y179" s="58">
        <v>1607.4690401399998</v>
      </c>
    </row>
    <row r="180" spans="1:25" s="59" customFormat="1" ht="15.75" x14ac:dyDescent="0.3">
      <c r="A180" s="57" t="s">
        <v>164</v>
      </c>
      <c r="B180" s="58">
        <v>1737.8449511899998</v>
      </c>
      <c r="C180" s="58">
        <v>1808.27208681</v>
      </c>
      <c r="D180" s="58">
        <v>1854.58231084</v>
      </c>
      <c r="E180" s="58">
        <v>1882.3512596599999</v>
      </c>
      <c r="F180" s="58">
        <v>1934.60525465</v>
      </c>
      <c r="G180" s="58">
        <v>1905.9782124799999</v>
      </c>
      <c r="H180" s="58">
        <v>1830.51987573</v>
      </c>
      <c r="I180" s="58">
        <v>1720.76721193</v>
      </c>
      <c r="J180" s="58">
        <v>1627.46189082</v>
      </c>
      <c r="K180" s="58">
        <v>1554.3849479399998</v>
      </c>
      <c r="L180" s="58">
        <v>1516.3973407999999</v>
      </c>
      <c r="M180" s="58">
        <v>1495.8612759</v>
      </c>
      <c r="N180" s="58">
        <v>1499.2548312499998</v>
      </c>
      <c r="O180" s="58">
        <v>1516.3473506599998</v>
      </c>
      <c r="P180" s="58">
        <v>1483.4125161499999</v>
      </c>
      <c r="Q180" s="58">
        <v>1491.5612670599999</v>
      </c>
      <c r="R180" s="58">
        <v>1523.0473068699998</v>
      </c>
      <c r="S180" s="58">
        <v>1505.7946849999998</v>
      </c>
      <c r="T180" s="58">
        <v>1501.8241004399999</v>
      </c>
      <c r="U180" s="58">
        <v>1507.7259460999999</v>
      </c>
      <c r="V180" s="58">
        <v>1483.1828710699999</v>
      </c>
      <c r="W180" s="58">
        <v>1489.36771787</v>
      </c>
      <c r="X180" s="58">
        <v>1538.30506758</v>
      </c>
      <c r="Y180" s="58">
        <v>1644.43272424</v>
      </c>
    </row>
    <row r="181" spans="1:25" s="59" customFormat="1" ht="15.75" x14ac:dyDescent="0.3">
      <c r="A181" s="57" t="s">
        <v>165</v>
      </c>
      <c r="B181" s="58">
        <v>1741.00691428</v>
      </c>
      <c r="C181" s="58">
        <v>1808.4919584899999</v>
      </c>
      <c r="D181" s="58">
        <v>1857.0442191499999</v>
      </c>
      <c r="E181" s="58">
        <v>1890.14332354</v>
      </c>
      <c r="F181" s="58">
        <v>1856.18575358</v>
      </c>
      <c r="G181" s="58">
        <v>1869.5514171099999</v>
      </c>
      <c r="H181" s="58">
        <v>1769.50394016</v>
      </c>
      <c r="I181" s="58">
        <v>1714.1245235399999</v>
      </c>
      <c r="J181" s="58">
        <v>1611.74075666</v>
      </c>
      <c r="K181" s="58">
        <v>1531.6318999099999</v>
      </c>
      <c r="L181" s="58">
        <v>1505.18080244</v>
      </c>
      <c r="M181" s="58">
        <v>1490.5399924199999</v>
      </c>
      <c r="N181" s="58">
        <v>1492.7534493999999</v>
      </c>
      <c r="O181" s="58">
        <v>1496.5703922599998</v>
      </c>
      <c r="P181" s="58">
        <v>1474.9779675999998</v>
      </c>
      <c r="Q181" s="58">
        <v>1489.4728576299999</v>
      </c>
      <c r="R181" s="58">
        <v>1517.78234849</v>
      </c>
      <c r="S181" s="58">
        <v>1513.4348227799999</v>
      </c>
      <c r="T181" s="58">
        <v>1514.4491532299999</v>
      </c>
      <c r="U181" s="58">
        <v>1518.4381241199999</v>
      </c>
      <c r="V181" s="58">
        <v>1500.8757043099999</v>
      </c>
      <c r="W181" s="58">
        <v>1506.7719021599999</v>
      </c>
      <c r="X181" s="58">
        <v>1579.01304063</v>
      </c>
      <c r="Y181" s="58">
        <v>1680.7579642999999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1.4415642799999999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1.4415642799999999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640897.14340317599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640897.14340317599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1737.7316054</v>
      </c>
      <c r="C270" s="65">
        <v>1909.79670233</v>
      </c>
      <c r="D270" s="65">
        <v>1958.2912045</v>
      </c>
      <c r="E270" s="65">
        <v>1997.4762966000001</v>
      </c>
      <c r="F270" s="65">
        <v>2011.5664441500001</v>
      </c>
      <c r="G270" s="65">
        <v>2018.54180698</v>
      </c>
      <c r="H270" s="65">
        <v>1970.3386281200001</v>
      </c>
      <c r="I270" s="65">
        <v>1796.9559192000002</v>
      </c>
      <c r="J270" s="65">
        <v>1657.0055486400001</v>
      </c>
      <c r="K270" s="65">
        <v>1643.6769663</v>
      </c>
      <c r="L270" s="65">
        <v>1597.5433067000001</v>
      </c>
      <c r="M270" s="65">
        <v>1573.8627499700001</v>
      </c>
      <c r="N270" s="65">
        <v>1581.8283679400001</v>
      </c>
      <c r="O270" s="65">
        <v>1575.4911325099999</v>
      </c>
      <c r="P270" s="65">
        <v>1568.49500109</v>
      </c>
      <c r="Q270" s="65">
        <v>1551.4428467300002</v>
      </c>
      <c r="R270" s="65">
        <v>1562.8218284100001</v>
      </c>
      <c r="S270" s="65">
        <v>1564.61492264</v>
      </c>
      <c r="T270" s="65">
        <v>1592.18770045</v>
      </c>
      <c r="U270" s="65">
        <v>1597.0051670100002</v>
      </c>
      <c r="V270" s="65">
        <v>1604.6332678900001</v>
      </c>
      <c r="W270" s="65">
        <v>1592.89055779</v>
      </c>
      <c r="X270" s="65">
        <v>1661.04309603</v>
      </c>
      <c r="Y270" s="65">
        <v>1735.33189982</v>
      </c>
    </row>
    <row r="271" spans="1:25" s="59" customFormat="1" ht="15.75" x14ac:dyDescent="0.3">
      <c r="A271" s="57" t="s">
        <v>136</v>
      </c>
      <c r="B271" s="58">
        <v>1716.4899703400001</v>
      </c>
      <c r="C271" s="58">
        <v>1801.98333551</v>
      </c>
      <c r="D271" s="58">
        <v>1885.2554958200001</v>
      </c>
      <c r="E271" s="58">
        <v>1949.559471</v>
      </c>
      <c r="F271" s="58">
        <v>1977.3353915499999</v>
      </c>
      <c r="G271" s="58">
        <v>1962.1223563400001</v>
      </c>
      <c r="H271" s="58">
        <v>1903.13304047</v>
      </c>
      <c r="I271" s="58">
        <v>1768.4128969800001</v>
      </c>
      <c r="J271" s="58">
        <v>1651.1672174299999</v>
      </c>
      <c r="K271" s="58">
        <v>1637.6187004800001</v>
      </c>
      <c r="L271" s="58">
        <v>1618.1609560300001</v>
      </c>
      <c r="M271" s="58">
        <v>1591.2888375100001</v>
      </c>
      <c r="N271" s="58">
        <v>1564.4361312999999</v>
      </c>
      <c r="O271" s="58">
        <v>1463.3437528700001</v>
      </c>
      <c r="P271" s="58">
        <v>1509.68266827</v>
      </c>
      <c r="Q271" s="58">
        <v>1534.37435643</v>
      </c>
      <c r="R271" s="58">
        <v>1552.55472852</v>
      </c>
      <c r="S271" s="58">
        <v>1563.4213930800001</v>
      </c>
      <c r="T271" s="58">
        <v>1588.7466298100001</v>
      </c>
      <c r="U271" s="58">
        <v>1605.7057053400001</v>
      </c>
      <c r="V271" s="58">
        <v>1638.73870304</v>
      </c>
      <c r="W271" s="58">
        <v>1621.5759143</v>
      </c>
      <c r="X271" s="58">
        <v>1609.53135393</v>
      </c>
      <c r="Y271" s="58">
        <v>1665.90239232</v>
      </c>
    </row>
    <row r="272" spans="1:25" s="59" customFormat="1" ht="15.75" x14ac:dyDescent="0.3">
      <c r="A272" s="57" t="s">
        <v>137</v>
      </c>
      <c r="B272" s="58">
        <v>1813.3247518800001</v>
      </c>
      <c r="C272" s="58">
        <v>1908.0109858800001</v>
      </c>
      <c r="D272" s="58">
        <v>1924.66142046</v>
      </c>
      <c r="E272" s="58">
        <v>1946.4878023799999</v>
      </c>
      <c r="F272" s="58">
        <v>1950.0750825800001</v>
      </c>
      <c r="G272" s="58">
        <v>1951.36210729</v>
      </c>
      <c r="H272" s="58">
        <v>1900.77385817</v>
      </c>
      <c r="I272" s="58">
        <v>1799.24580182</v>
      </c>
      <c r="J272" s="58">
        <v>1679.1054204900001</v>
      </c>
      <c r="K272" s="58">
        <v>1673.6469027400001</v>
      </c>
      <c r="L272" s="58">
        <v>1646.53290646</v>
      </c>
      <c r="M272" s="58">
        <v>1631.59991053</v>
      </c>
      <c r="N272" s="58">
        <v>1639.35238721</v>
      </c>
      <c r="O272" s="58">
        <v>1637.5739342500001</v>
      </c>
      <c r="P272" s="58">
        <v>1635.5921512100001</v>
      </c>
      <c r="Q272" s="58">
        <v>1640.65335506</v>
      </c>
      <c r="R272" s="58">
        <v>1642.48200367</v>
      </c>
      <c r="S272" s="58">
        <v>1633.4579349000001</v>
      </c>
      <c r="T272" s="58">
        <v>1659.1704806299999</v>
      </c>
      <c r="U272" s="58">
        <v>1674.6705748900001</v>
      </c>
      <c r="V272" s="58">
        <v>1676.47299006</v>
      </c>
      <c r="W272" s="58">
        <v>1642.26494086</v>
      </c>
      <c r="X272" s="58">
        <v>1702.4602462400001</v>
      </c>
      <c r="Y272" s="58">
        <v>1823.3048189600001</v>
      </c>
    </row>
    <row r="273" spans="1:25" s="59" customFormat="1" ht="15.75" x14ac:dyDescent="0.3">
      <c r="A273" s="57" t="s">
        <v>138</v>
      </c>
      <c r="B273" s="58">
        <v>1844.59580493</v>
      </c>
      <c r="C273" s="58">
        <v>1936.49690263</v>
      </c>
      <c r="D273" s="58">
        <v>1977.2517599100001</v>
      </c>
      <c r="E273" s="58">
        <v>2038.67223197</v>
      </c>
      <c r="F273" s="58">
        <v>2046.8498562100001</v>
      </c>
      <c r="G273" s="58">
        <v>2043.2373081400001</v>
      </c>
      <c r="H273" s="58">
        <v>1991.66115365</v>
      </c>
      <c r="I273" s="58">
        <v>1852.90780189</v>
      </c>
      <c r="J273" s="58">
        <v>1744.20574921</v>
      </c>
      <c r="K273" s="58">
        <v>1704.84647481</v>
      </c>
      <c r="L273" s="58">
        <v>1652.27363427</v>
      </c>
      <c r="M273" s="58">
        <v>1643.96823769</v>
      </c>
      <c r="N273" s="58">
        <v>1640.36737924</v>
      </c>
      <c r="O273" s="58">
        <v>1609.15579155</v>
      </c>
      <c r="P273" s="58">
        <v>1597.7275031300001</v>
      </c>
      <c r="Q273" s="58">
        <v>1600.4836531999999</v>
      </c>
      <c r="R273" s="58">
        <v>1619.0831722600001</v>
      </c>
      <c r="S273" s="58">
        <v>1596.5568568900001</v>
      </c>
      <c r="T273" s="58">
        <v>1615.7674951200001</v>
      </c>
      <c r="U273" s="58">
        <v>1628.98652844</v>
      </c>
      <c r="V273" s="58">
        <v>1639.8937256300001</v>
      </c>
      <c r="W273" s="58">
        <v>1614.4939262400001</v>
      </c>
      <c r="X273" s="58">
        <v>1675.00538142</v>
      </c>
      <c r="Y273" s="58">
        <v>1898.8420067900001</v>
      </c>
    </row>
    <row r="274" spans="1:25" s="59" customFormat="1" ht="15.75" x14ac:dyDescent="0.3">
      <c r="A274" s="57" t="s">
        <v>139</v>
      </c>
      <c r="B274" s="58">
        <v>1822.3595121400001</v>
      </c>
      <c r="C274" s="58">
        <v>1897.38372323</v>
      </c>
      <c r="D274" s="58">
        <v>1947.91701762</v>
      </c>
      <c r="E274" s="58">
        <v>1988.2348977000001</v>
      </c>
      <c r="F274" s="58">
        <v>1991.50161961</v>
      </c>
      <c r="G274" s="58">
        <v>1982.59127102</v>
      </c>
      <c r="H274" s="58">
        <v>1959.9094081000001</v>
      </c>
      <c r="I274" s="58">
        <v>1864.7760034099999</v>
      </c>
      <c r="J274" s="58">
        <v>1759.6563470200001</v>
      </c>
      <c r="K274" s="58">
        <v>1682.8342552399999</v>
      </c>
      <c r="L274" s="58">
        <v>1620.33703958</v>
      </c>
      <c r="M274" s="58">
        <v>1582.4061684400001</v>
      </c>
      <c r="N274" s="58">
        <v>1578.1223217900001</v>
      </c>
      <c r="O274" s="58">
        <v>1580.84087901</v>
      </c>
      <c r="P274" s="58">
        <v>1589.1687654899999</v>
      </c>
      <c r="Q274" s="58">
        <v>1600.6385496400001</v>
      </c>
      <c r="R274" s="58">
        <v>1591.8445893800001</v>
      </c>
      <c r="S274" s="58">
        <v>1572.1277654600001</v>
      </c>
      <c r="T274" s="58">
        <v>1591.7193369300001</v>
      </c>
      <c r="U274" s="58">
        <v>1607.6694709800001</v>
      </c>
      <c r="V274" s="58">
        <v>1620.26727162</v>
      </c>
      <c r="W274" s="58">
        <v>1595.2685703300001</v>
      </c>
      <c r="X274" s="58">
        <v>1647.5926476300001</v>
      </c>
      <c r="Y274" s="58">
        <v>1718.68320055</v>
      </c>
    </row>
    <row r="275" spans="1:25" s="59" customFormat="1" ht="15.75" x14ac:dyDescent="0.3">
      <c r="A275" s="57" t="s">
        <v>140</v>
      </c>
      <c r="B275" s="58">
        <v>1803.6813510700001</v>
      </c>
      <c r="C275" s="58">
        <v>1813.5017013300001</v>
      </c>
      <c r="D275" s="58">
        <v>1843.5600264700001</v>
      </c>
      <c r="E275" s="58">
        <v>1941.99093004</v>
      </c>
      <c r="F275" s="58">
        <v>1968.17024515</v>
      </c>
      <c r="G275" s="58">
        <v>1901.4939773999999</v>
      </c>
      <c r="H275" s="58">
        <v>1947.20126121</v>
      </c>
      <c r="I275" s="58">
        <v>1872.9198854900001</v>
      </c>
      <c r="J275" s="58">
        <v>1809.1813411200001</v>
      </c>
      <c r="K275" s="58">
        <v>1706.54315806</v>
      </c>
      <c r="L275" s="58">
        <v>1637.6341637800001</v>
      </c>
      <c r="M275" s="58">
        <v>1603.2761839500001</v>
      </c>
      <c r="N275" s="58">
        <v>1585.67813697</v>
      </c>
      <c r="O275" s="58">
        <v>1606.50389324</v>
      </c>
      <c r="P275" s="58">
        <v>1608.70207843</v>
      </c>
      <c r="Q275" s="58">
        <v>1616.2142311300001</v>
      </c>
      <c r="R275" s="58">
        <v>1600.9012610899999</v>
      </c>
      <c r="S275" s="58">
        <v>1582.96545769</v>
      </c>
      <c r="T275" s="58">
        <v>1597.0209146500001</v>
      </c>
      <c r="U275" s="58">
        <v>1603.83733839</v>
      </c>
      <c r="V275" s="58">
        <v>1613.4739293499999</v>
      </c>
      <c r="W275" s="58">
        <v>1597.8682262</v>
      </c>
      <c r="X275" s="58">
        <v>1657.5672522500001</v>
      </c>
      <c r="Y275" s="58">
        <v>1742.60230303</v>
      </c>
    </row>
    <row r="276" spans="1:25" s="59" customFormat="1" ht="15.75" x14ac:dyDescent="0.3">
      <c r="A276" s="57" t="s">
        <v>141</v>
      </c>
      <c r="B276" s="58">
        <v>1743.5027491200001</v>
      </c>
      <c r="C276" s="58">
        <v>1842.9559804600001</v>
      </c>
      <c r="D276" s="58">
        <v>1883.5722338400001</v>
      </c>
      <c r="E276" s="58">
        <v>1927.51214598</v>
      </c>
      <c r="F276" s="58">
        <v>1925.9910564199999</v>
      </c>
      <c r="G276" s="58">
        <v>1928.6172775500002</v>
      </c>
      <c r="H276" s="58">
        <v>1971.7955099600001</v>
      </c>
      <c r="I276" s="58">
        <v>1763.99892196</v>
      </c>
      <c r="J276" s="58">
        <v>1654.0681487700001</v>
      </c>
      <c r="K276" s="58">
        <v>1599.14849768</v>
      </c>
      <c r="L276" s="58">
        <v>1545.65512747</v>
      </c>
      <c r="M276" s="58">
        <v>1520.0487741100001</v>
      </c>
      <c r="N276" s="58">
        <v>1520.91914137</v>
      </c>
      <c r="O276" s="58">
        <v>1524.89259765</v>
      </c>
      <c r="P276" s="58">
        <v>1526.4700508200001</v>
      </c>
      <c r="Q276" s="58">
        <v>1530.96182193</v>
      </c>
      <c r="R276" s="58">
        <v>1539.4870395</v>
      </c>
      <c r="S276" s="58">
        <v>1527.2162384600001</v>
      </c>
      <c r="T276" s="58">
        <v>1536.7420353500002</v>
      </c>
      <c r="U276" s="58">
        <v>1538.52748189</v>
      </c>
      <c r="V276" s="58">
        <v>1548.9419325599999</v>
      </c>
      <c r="W276" s="58">
        <v>1526.2874061800001</v>
      </c>
      <c r="X276" s="58">
        <v>1590.9225909300001</v>
      </c>
      <c r="Y276" s="58">
        <v>1675.26704292</v>
      </c>
    </row>
    <row r="277" spans="1:25" s="59" customFormat="1" ht="15.75" x14ac:dyDescent="0.3">
      <c r="A277" s="57" t="s">
        <v>142</v>
      </c>
      <c r="B277" s="58">
        <v>1729.7573426200001</v>
      </c>
      <c r="C277" s="58">
        <v>1831.1167354300001</v>
      </c>
      <c r="D277" s="58">
        <v>1856.0900407500001</v>
      </c>
      <c r="E277" s="58">
        <v>1909.7430772</v>
      </c>
      <c r="F277" s="58">
        <v>1925.1257021000001</v>
      </c>
      <c r="G277" s="58">
        <v>1900.1235713000001</v>
      </c>
      <c r="H277" s="58">
        <v>1873.5082406700001</v>
      </c>
      <c r="I277" s="58">
        <v>1789.49539886</v>
      </c>
      <c r="J277" s="58">
        <v>1745.3695174700001</v>
      </c>
      <c r="K277" s="58">
        <v>1665.9874217399999</v>
      </c>
      <c r="L277" s="58">
        <v>1622.3924104499999</v>
      </c>
      <c r="M277" s="58">
        <v>1601.33680929</v>
      </c>
      <c r="N277" s="58">
        <v>1595.5662929699999</v>
      </c>
      <c r="O277" s="58">
        <v>1592.86004183</v>
      </c>
      <c r="P277" s="58">
        <v>1590.94617266</v>
      </c>
      <c r="Q277" s="58">
        <v>1588.0964330199999</v>
      </c>
      <c r="R277" s="58">
        <v>1569.01620026</v>
      </c>
      <c r="S277" s="58">
        <v>1572.18327503</v>
      </c>
      <c r="T277" s="58">
        <v>1620.0595472300001</v>
      </c>
      <c r="U277" s="58">
        <v>1615.3622031500001</v>
      </c>
      <c r="V277" s="58">
        <v>1617.1888278500001</v>
      </c>
      <c r="W277" s="58">
        <v>1595.6446548700001</v>
      </c>
      <c r="X277" s="58">
        <v>1652.9008865000001</v>
      </c>
      <c r="Y277" s="58">
        <v>1745.55429278</v>
      </c>
    </row>
    <row r="278" spans="1:25" s="59" customFormat="1" ht="15.75" x14ac:dyDescent="0.3">
      <c r="A278" s="57" t="s">
        <v>143</v>
      </c>
      <c r="B278" s="58">
        <v>1844.8804577400001</v>
      </c>
      <c r="C278" s="58">
        <v>1954.13432343</v>
      </c>
      <c r="D278" s="58">
        <v>2027.3920055200001</v>
      </c>
      <c r="E278" s="58">
        <v>2054.4848816600002</v>
      </c>
      <c r="F278" s="58">
        <v>2075.46285567</v>
      </c>
      <c r="G278" s="58">
        <v>2079.31849517</v>
      </c>
      <c r="H278" s="58">
        <v>2024.91232741</v>
      </c>
      <c r="I278" s="58">
        <v>1924.14015853</v>
      </c>
      <c r="J278" s="58">
        <v>1832.8095159700001</v>
      </c>
      <c r="K278" s="58">
        <v>1771.5417058800001</v>
      </c>
      <c r="L278" s="58">
        <v>1724.5737105000001</v>
      </c>
      <c r="M278" s="58">
        <v>1706.7100240500001</v>
      </c>
      <c r="N278" s="58">
        <v>1704.21364432</v>
      </c>
      <c r="O278" s="58">
        <v>1707.83608826</v>
      </c>
      <c r="P278" s="58">
        <v>1708.45947832</v>
      </c>
      <c r="Q278" s="58">
        <v>1723.9309453600001</v>
      </c>
      <c r="R278" s="58">
        <v>1696.28539383</v>
      </c>
      <c r="S278" s="58">
        <v>1694.17706028</v>
      </c>
      <c r="T278" s="58">
        <v>1726.0967304600001</v>
      </c>
      <c r="U278" s="58">
        <v>1729.4832219100001</v>
      </c>
      <c r="V278" s="58">
        <v>1733.0459488500001</v>
      </c>
      <c r="W278" s="58">
        <v>1731.0442925100001</v>
      </c>
      <c r="X278" s="58">
        <v>1786.6743577899999</v>
      </c>
      <c r="Y278" s="58">
        <v>1868.1007574100001</v>
      </c>
    </row>
    <row r="279" spans="1:25" s="59" customFormat="1" ht="15.75" x14ac:dyDescent="0.3">
      <c r="A279" s="57" t="s">
        <v>144</v>
      </c>
      <c r="B279" s="58">
        <v>2053.2078839699998</v>
      </c>
      <c r="C279" s="58">
        <v>2133.1554934699998</v>
      </c>
      <c r="D279" s="58">
        <v>2043.8603437900001</v>
      </c>
      <c r="E279" s="58">
        <v>2164.7150062999999</v>
      </c>
      <c r="F279" s="58">
        <v>2205.1474547399998</v>
      </c>
      <c r="G279" s="58">
        <v>2182.9424788899996</v>
      </c>
      <c r="H279" s="58">
        <v>2122.8406474099997</v>
      </c>
      <c r="I279" s="58">
        <v>2016.98598444</v>
      </c>
      <c r="J279" s="58">
        <v>1916.31911861</v>
      </c>
      <c r="K279" s="58">
        <v>1829.8247595800001</v>
      </c>
      <c r="L279" s="58">
        <v>1793.3433035</v>
      </c>
      <c r="M279" s="58">
        <v>1783.20592769</v>
      </c>
      <c r="N279" s="58">
        <v>1782.80946543</v>
      </c>
      <c r="O279" s="58">
        <v>1776.3055682700001</v>
      </c>
      <c r="P279" s="58">
        <v>1775.6423187600001</v>
      </c>
      <c r="Q279" s="58">
        <v>1778.7559519700001</v>
      </c>
      <c r="R279" s="58">
        <v>1748.46890433</v>
      </c>
      <c r="S279" s="58">
        <v>1743.2600008500001</v>
      </c>
      <c r="T279" s="58">
        <v>1787.65824589</v>
      </c>
      <c r="U279" s="58">
        <v>1796.2135702200001</v>
      </c>
      <c r="V279" s="58">
        <v>1789.8392270500001</v>
      </c>
      <c r="W279" s="58">
        <v>1765.91494962</v>
      </c>
      <c r="X279" s="58">
        <v>1845.34282044</v>
      </c>
      <c r="Y279" s="58">
        <v>1961.83658541</v>
      </c>
    </row>
    <row r="280" spans="1:25" s="59" customFormat="1" ht="15.75" x14ac:dyDescent="0.3">
      <c r="A280" s="57" t="s">
        <v>145</v>
      </c>
      <c r="B280" s="58">
        <v>1941.68882285</v>
      </c>
      <c r="C280" s="58">
        <v>2037.5171842</v>
      </c>
      <c r="D280" s="58">
        <v>2030.70669879</v>
      </c>
      <c r="E280" s="58">
        <v>2063.0677940999999</v>
      </c>
      <c r="F280" s="58">
        <v>2127.96479615</v>
      </c>
      <c r="G280" s="58">
        <v>2108.8986442299997</v>
      </c>
      <c r="H280" s="58">
        <v>2044.57011947</v>
      </c>
      <c r="I280" s="58">
        <v>1915.6790793600001</v>
      </c>
      <c r="J280" s="58">
        <v>1811.4745461800001</v>
      </c>
      <c r="K280" s="58">
        <v>1743.10169271</v>
      </c>
      <c r="L280" s="58">
        <v>1692.7528274700001</v>
      </c>
      <c r="M280" s="58">
        <v>1665.78412531</v>
      </c>
      <c r="N280" s="58">
        <v>1665.4780989600001</v>
      </c>
      <c r="O280" s="58">
        <v>1663.77029335</v>
      </c>
      <c r="P280" s="58">
        <v>1658.25924048</v>
      </c>
      <c r="Q280" s="58">
        <v>1672.9854403300001</v>
      </c>
      <c r="R280" s="58">
        <v>1646.85057951</v>
      </c>
      <c r="S280" s="58">
        <v>1674.4835256000001</v>
      </c>
      <c r="T280" s="58">
        <v>1752.0835515700001</v>
      </c>
      <c r="U280" s="58">
        <v>1747.87531438</v>
      </c>
      <c r="V280" s="58">
        <v>1742.54750881</v>
      </c>
      <c r="W280" s="58">
        <v>1739.74686916</v>
      </c>
      <c r="X280" s="58">
        <v>1814.33843961</v>
      </c>
      <c r="Y280" s="58">
        <v>1967.9365396400001</v>
      </c>
    </row>
    <row r="281" spans="1:25" s="59" customFormat="1" ht="15.75" x14ac:dyDescent="0.3">
      <c r="A281" s="57" t="s">
        <v>146</v>
      </c>
      <c r="B281" s="58">
        <v>1932.05628007</v>
      </c>
      <c r="C281" s="58">
        <v>1901.29069284</v>
      </c>
      <c r="D281" s="58">
        <v>1894.57956648</v>
      </c>
      <c r="E281" s="58">
        <v>1940.7949353700001</v>
      </c>
      <c r="F281" s="58">
        <v>1953.0145105000001</v>
      </c>
      <c r="G281" s="58">
        <v>1940.6433581900001</v>
      </c>
      <c r="H281" s="58">
        <v>1936.3837962300001</v>
      </c>
      <c r="I281" s="58">
        <v>1874.32352375</v>
      </c>
      <c r="J281" s="58">
        <v>1764.32129184</v>
      </c>
      <c r="K281" s="58">
        <v>1671.60395307</v>
      </c>
      <c r="L281" s="58">
        <v>1612.8998298399999</v>
      </c>
      <c r="M281" s="58">
        <v>1579.8887876700001</v>
      </c>
      <c r="N281" s="58">
        <v>1567.9323204700001</v>
      </c>
      <c r="O281" s="58">
        <v>1584.7435481</v>
      </c>
      <c r="P281" s="58">
        <v>1593.9027390599999</v>
      </c>
      <c r="Q281" s="58">
        <v>1592.0358437899999</v>
      </c>
      <c r="R281" s="58">
        <v>1586.2865316800001</v>
      </c>
      <c r="S281" s="58">
        <v>1546.35320809</v>
      </c>
      <c r="T281" s="58">
        <v>1580.99430981</v>
      </c>
      <c r="U281" s="58">
        <v>1583.77706358</v>
      </c>
      <c r="V281" s="58">
        <v>1594.64930639</v>
      </c>
      <c r="W281" s="58">
        <v>1595.39823864</v>
      </c>
      <c r="X281" s="58">
        <v>1656.1397776200001</v>
      </c>
      <c r="Y281" s="58">
        <v>1730.7660040000001</v>
      </c>
    </row>
    <row r="282" spans="1:25" s="59" customFormat="1" ht="15.75" x14ac:dyDescent="0.3">
      <c r="A282" s="57" t="s">
        <v>147</v>
      </c>
      <c r="B282" s="58">
        <v>1724.8392373000001</v>
      </c>
      <c r="C282" s="58">
        <v>1793.25880044</v>
      </c>
      <c r="D282" s="58">
        <v>1788.2512397200001</v>
      </c>
      <c r="E282" s="58">
        <v>1869.5435820499999</v>
      </c>
      <c r="F282" s="58">
        <v>1878.20084701</v>
      </c>
      <c r="G282" s="58">
        <v>1858.4870189800001</v>
      </c>
      <c r="H282" s="58">
        <v>1850.0556736000001</v>
      </c>
      <c r="I282" s="58">
        <v>1786.77695563</v>
      </c>
      <c r="J282" s="58">
        <v>1679.7913597900001</v>
      </c>
      <c r="K282" s="58">
        <v>1590.0798317599999</v>
      </c>
      <c r="L282" s="58">
        <v>1528.75583519</v>
      </c>
      <c r="M282" s="58">
        <v>1504.1145306000001</v>
      </c>
      <c r="N282" s="58">
        <v>1498.2751852700001</v>
      </c>
      <c r="O282" s="58">
        <v>1511.8745836800001</v>
      </c>
      <c r="P282" s="58">
        <v>1519.4263717700001</v>
      </c>
      <c r="Q282" s="58">
        <v>1517.71713841</v>
      </c>
      <c r="R282" s="58">
        <v>1509.78882499</v>
      </c>
      <c r="S282" s="58">
        <v>1467.9986252900001</v>
      </c>
      <c r="T282" s="58">
        <v>1497.9908449100001</v>
      </c>
      <c r="U282" s="58">
        <v>1491.33732362</v>
      </c>
      <c r="V282" s="58">
        <v>1484.68325407</v>
      </c>
      <c r="W282" s="58">
        <v>1490.4822923700001</v>
      </c>
      <c r="X282" s="58">
        <v>1555.62246448</v>
      </c>
      <c r="Y282" s="58">
        <v>1639.0051122899999</v>
      </c>
    </row>
    <row r="283" spans="1:25" s="59" customFormat="1" ht="15.75" x14ac:dyDescent="0.3">
      <c r="A283" s="57" t="s">
        <v>148</v>
      </c>
      <c r="B283" s="58">
        <v>1809.9756898800001</v>
      </c>
      <c r="C283" s="58">
        <v>1908.4374034500001</v>
      </c>
      <c r="D283" s="58">
        <v>1916.17250416</v>
      </c>
      <c r="E283" s="58">
        <v>1988.19958924</v>
      </c>
      <c r="F283" s="58">
        <v>1997.1385427800001</v>
      </c>
      <c r="G283" s="58">
        <v>1986.1258172800001</v>
      </c>
      <c r="H283" s="58">
        <v>1952.4017332000001</v>
      </c>
      <c r="I283" s="58">
        <v>1809.7057800600001</v>
      </c>
      <c r="J283" s="58">
        <v>1669.9112509199999</v>
      </c>
      <c r="K283" s="58">
        <v>1600.1650216200001</v>
      </c>
      <c r="L283" s="58">
        <v>1565.8583847100001</v>
      </c>
      <c r="M283" s="58">
        <v>1563.36090986</v>
      </c>
      <c r="N283" s="58">
        <v>1620.98625924</v>
      </c>
      <c r="O283" s="58">
        <v>1659.49116596</v>
      </c>
      <c r="P283" s="58">
        <v>1660.3733704900001</v>
      </c>
      <c r="Q283" s="58">
        <v>1674.25572397</v>
      </c>
      <c r="R283" s="58">
        <v>1672.6992662100001</v>
      </c>
      <c r="S283" s="58">
        <v>1636.5563739500001</v>
      </c>
      <c r="T283" s="58">
        <v>1661.24753055</v>
      </c>
      <c r="U283" s="58">
        <v>1665.7389059100001</v>
      </c>
      <c r="V283" s="58">
        <v>1663.0812723700001</v>
      </c>
      <c r="W283" s="58">
        <v>1656.83561302</v>
      </c>
      <c r="X283" s="58">
        <v>1731.1161102600001</v>
      </c>
      <c r="Y283" s="58">
        <v>1830.5993274500001</v>
      </c>
    </row>
    <row r="284" spans="1:25" s="59" customFormat="1" ht="15.75" x14ac:dyDescent="0.3">
      <c r="A284" s="57" t="s">
        <v>149</v>
      </c>
      <c r="B284" s="58">
        <v>1859.4787101500001</v>
      </c>
      <c r="C284" s="58">
        <v>1956.27511056</v>
      </c>
      <c r="D284" s="58">
        <v>2052.9208810499999</v>
      </c>
      <c r="E284" s="58">
        <v>2115.5807933699998</v>
      </c>
      <c r="F284" s="58">
        <v>2136.1661245999999</v>
      </c>
      <c r="G284" s="58">
        <v>2129.4701614199998</v>
      </c>
      <c r="H284" s="58">
        <v>2033.56698252</v>
      </c>
      <c r="I284" s="58">
        <v>1918.6228186600001</v>
      </c>
      <c r="J284" s="58">
        <v>1812.9184942500001</v>
      </c>
      <c r="K284" s="58">
        <v>1718.6760121700001</v>
      </c>
      <c r="L284" s="58">
        <v>1703.87987507</v>
      </c>
      <c r="M284" s="58">
        <v>1693.6721824599999</v>
      </c>
      <c r="N284" s="58">
        <v>1687.14154168</v>
      </c>
      <c r="O284" s="58">
        <v>1673.72080607</v>
      </c>
      <c r="P284" s="58">
        <v>1674.0099906200001</v>
      </c>
      <c r="Q284" s="58">
        <v>1675.0108179700001</v>
      </c>
      <c r="R284" s="58">
        <v>1629.5822186600001</v>
      </c>
      <c r="S284" s="58">
        <v>1626.4346138800001</v>
      </c>
      <c r="T284" s="58">
        <v>1671.5209513</v>
      </c>
      <c r="U284" s="58">
        <v>1663.0131620700001</v>
      </c>
      <c r="V284" s="58">
        <v>1661.7417617600001</v>
      </c>
      <c r="W284" s="58">
        <v>1661.23558619</v>
      </c>
      <c r="X284" s="58">
        <v>1752.59044116</v>
      </c>
      <c r="Y284" s="58">
        <v>1834.0526219200001</v>
      </c>
    </row>
    <row r="285" spans="1:25" s="59" customFormat="1" ht="15.75" x14ac:dyDescent="0.3">
      <c r="A285" s="57" t="s">
        <v>150</v>
      </c>
      <c r="B285" s="58">
        <v>1958.45934964</v>
      </c>
      <c r="C285" s="58">
        <v>2004.85940525</v>
      </c>
      <c r="D285" s="58">
        <v>2040.8065756000001</v>
      </c>
      <c r="E285" s="58">
        <v>2059.2777578499999</v>
      </c>
      <c r="F285" s="58">
        <v>2090.68322825</v>
      </c>
      <c r="G285" s="58">
        <v>2061.0855910699997</v>
      </c>
      <c r="H285" s="58">
        <v>2036.5940385700001</v>
      </c>
      <c r="I285" s="58">
        <v>1920.4218399400002</v>
      </c>
      <c r="J285" s="58">
        <v>1848.6705275300001</v>
      </c>
      <c r="K285" s="58">
        <v>1775.6207619500001</v>
      </c>
      <c r="L285" s="58">
        <v>1738.9085504</v>
      </c>
      <c r="M285" s="58">
        <v>1715.20267485</v>
      </c>
      <c r="N285" s="58">
        <v>1725.2455999000001</v>
      </c>
      <c r="O285" s="58">
        <v>1731.2830427200001</v>
      </c>
      <c r="P285" s="58">
        <v>1710.87770172</v>
      </c>
      <c r="Q285" s="58">
        <v>1722.52795115</v>
      </c>
      <c r="R285" s="58">
        <v>1674.2980383300001</v>
      </c>
      <c r="S285" s="58">
        <v>1662.5958460500001</v>
      </c>
      <c r="T285" s="58">
        <v>1699.56559298</v>
      </c>
      <c r="U285" s="58">
        <v>1699.0485483</v>
      </c>
      <c r="V285" s="58">
        <v>1700.4258358300001</v>
      </c>
      <c r="W285" s="58">
        <v>1696.9637727500001</v>
      </c>
      <c r="X285" s="58">
        <v>1762.4981532900001</v>
      </c>
      <c r="Y285" s="58">
        <v>1866.5086150500001</v>
      </c>
    </row>
    <row r="286" spans="1:25" s="59" customFormat="1" ht="15.75" x14ac:dyDescent="0.3">
      <c r="A286" s="57" t="s">
        <v>151</v>
      </c>
      <c r="B286" s="58">
        <v>1814.06410615</v>
      </c>
      <c r="C286" s="58">
        <v>1887.89251872</v>
      </c>
      <c r="D286" s="58">
        <v>1907.9450100700001</v>
      </c>
      <c r="E286" s="58">
        <v>1910.7760727300001</v>
      </c>
      <c r="F286" s="58">
        <v>1931.8477470800001</v>
      </c>
      <c r="G286" s="58">
        <v>1920.7477950699999</v>
      </c>
      <c r="H286" s="58">
        <v>1841.9968235599999</v>
      </c>
      <c r="I286" s="58">
        <v>1759.56584539</v>
      </c>
      <c r="J286" s="58">
        <v>1654.88449006</v>
      </c>
      <c r="K286" s="58">
        <v>1599.0840080099999</v>
      </c>
      <c r="L286" s="58">
        <v>1561.7395698600001</v>
      </c>
      <c r="M286" s="58">
        <v>1532.4144721100001</v>
      </c>
      <c r="N286" s="58">
        <v>1558.79653601</v>
      </c>
      <c r="O286" s="58">
        <v>1556.8565457</v>
      </c>
      <c r="P286" s="58">
        <v>1555.33634725</v>
      </c>
      <c r="Q286" s="58">
        <v>1573.7401286100001</v>
      </c>
      <c r="R286" s="58">
        <v>1534.1488553199999</v>
      </c>
      <c r="S286" s="58">
        <v>1532.1492692700001</v>
      </c>
      <c r="T286" s="58">
        <v>1564.8015283100001</v>
      </c>
      <c r="U286" s="58">
        <v>1573.9222537200001</v>
      </c>
      <c r="V286" s="58">
        <v>1579.0595106600001</v>
      </c>
      <c r="W286" s="58">
        <v>1570.35080842</v>
      </c>
      <c r="X286" s="58">
        <v>1628.32520084</v>
      </c>
      <c r="Y286" s="58">
        <v>1727.4015818</v>
      </c>
    </row>
    <row r="287" spans="1:25" s="59" customFormat="1" ht="15.75" x14ac:dyDescent="0.3">
      <c r="A287" s="57" t="s">
        <v>152</v>
      </c>
      <c r="B287" s="58">
        <v>1845.10203718</v>
      </c>
      <c r="C287" s="58">
        <v>1937.9981446500001</v>
      </c>
      <c r="D287" s="58">
        <v>1960.1551994000001</v>
      </c>
      <c r="E287" s="58">
        <v>1982.8189984400001</v>
      </c>
      <c r="F287" s="58">
        <v>2030.67194905</v>
      </c>
      <c r="G287" s="58">
        <v>2010.49799259</v>
      </c>
      <c r="H287" s="58">
        <v>1946.1395439600001</v>
      </c>
      <c r="I287" s="58">
        <v>1831.84379709</v>
      </c>
      <c r="J287" s="58">
        <v>1717.1179209900001</v>
      </c>
      <c r="K287" s="58">
        <v>1647.20868647</v>
      </c>
      <c r="L287" s="58">
        <v>1603.2267992100001</v>
      </c>
      <c r="M287" s="58">
        <v>1572.4501505400001</v>
      </c>
      <c r="N287" s="58">
        <v>1578.29097884</v>
      </c>
      <c r="O287" s="58">
        <v>1574.3796220500001</v>
      </c>
      <c r="P287" s="58">
        <v>1570.4047024000001</v>
      </c>
      <c r="Q287" s="58">
        <v>1574.14471357</v>
      </c>
      <c r="R287" s="58">
        <v>1562.36640521</v>
      </c>
      <c r="S287" s="58">
        <v>1550.47243437</v>
      </c>
      <c r="T287" s="58">
        <v>1593.28458456</v>
      </c>
      <c r="U287" s="58">
        <v>1596.50847748</v>
      </c>
      <c r="V287" s="58">
        <v>1579.2965448300001</v>
      </c>
      <c r="W287" s="58">
        <v>1567.3417766699999</v>
      </c>
      <c r="X287" s="58">
        <v>1632.45111451</v>
      </c>
      <c r="Y287" s="58">
        <v>1731.70846572</v>
      </c>
    </row>
    <row r="288" spans="1:25" s="59" customFormat="1" ht="15.75" x14ac:dyDescent="0.3">
      <c r="A288" s="57" t="s">
        <v>153</v>
      </c>
      <c r="B288" s="58">
        <v>1779.66170622</v>
      </c>
      <c r="C288" s="58">
        <v>1858.78482635</v>
      </c>
      <c r="D288" s="58">
        <v>1854.0544076900001</v>
      </c>
      <c r="E288" s="58">
        <v>1814.2034884</v>
      </c>
      <c r="F288" s="58">
        <v>1876.9893821200001</v>
      </c>
      <c r="G288" s="58">
        <v>1885.4209858300001</v>
      </c>
      <c r="H288" s="58">
        <v>1902.16895587</v>
      </c>
      <c r="I288" s="58">
        <v>1871.9739946</v>
      </c>
      <c r="J288" s="58">
        <v>1786.52901079</v>
      </c>
      <c r="K288" s="58">
        <v>1675.7906917600001</v>
      </c>
      <c r="L288" s="58">
        <v>1605.90796026</v>
      </c>
      <c r="M288" s="58">
        <v>1573.71240242</v>
      </c>
      <c r="N288" s="58">
        <v>1568.92368048</v>
      </c>
      <c r="O288" s="58">
        <v>1581.0028762500001</v>
      </c>
      <c r="P288" s="58">
        <v>1554.0620843700001</v>
      </c>
      <c r="Q288" s="58">
        <v>1551.66056252</v>
      </c>
      <c r="R288" s="58">
        <v>1585.04264977</v>
      </c>
      <c r="S288" s="58">
        <v>1583.9425230300001</v>
      </c>
      <c r="T288" s="58">
        <v>1589.1839385600001</v>
      </c>
      <c r="U288" s="58">
        <v>1610.70612104</v>
      </c>
      <c r="V288" s="58">
        <v>1614.72637743</v>
      </c>
      <c r="W288" s="58">
        <v>1603.2104510199999</v>
      </c>
      <c r="X288" s="58">
        <v>1667.95802998</v>
      </c>
      <c r="Y288" s="58">
        <v>1756.7123544999999</v>
      </c>
    </row>
    <row r="289" spans="1:26" s="59" customFormat="1" ht="15.75" x14ac:dyDescent="0.3">
      <c r="A289" s="57" t="s">
        <v>154</v>
      </c>
      <c r="B289" s="58">
        <v>1803.4159285200001</v>
      </c>
      <c r="C289" s="58">
        <v>1872.1166120800001</v>
      </c>
      <c r="D289" s="58">
        <v>1883.9940007300002</v>
      </c>
      <c r="E289" s="58">
        <v>1934.57084642</v>
      </c>
      <c r="F289" s="58">
        <v>1962.7409449300001</v>
      </c>
      <c r="G289" s="58">
        <v>1952.4540100700001</v>
      </c>
      <c r="H289" s="58">
        <v>1950.68489041</v>
      </c>
      <c r="I289" s="58">
        <v>1805.4552546699999</v>
      </c>
      <c r="J289" s="58">
        <v>1777.9408813699999</v>
      </c>
      <c r="K289" s="58">
        <v>1661.7145161600001</v>
      </c>
      <c r="L289" s="58">
        <v>1601.3509784400001</v>
      </c>
      <c r="M289" s="58">
        <v>1578.3825004100001</v>
      </c>
      <c r="N289" s="58">
        <v>1582.2439029900002</v>
      </c>
      <c r="O289" s="58">
        <v>1592.8748011100001</v>
      </c>
      <c r="P289" s="58">
        <v>1589.82585672</v>
      </c>
      <c r="Q289" s="58">
        <v>1588.60900358</v>
      </c>
      <c r="R289" s="58">
        <v>1611.7478147900001</v>
      </c>
      <c r="S289" s="58">
        <v>1610.6604852</v>
      </c>
      <c r="T289" s="58">
        <v>1597.6824428899999</v>
      </c>
      <c r="U289" s="58">
        <v>1591.10782838</v>
      </c>
      <c r="V289" s="58">
        <v>1601.45032029</v>
      </c>
      <c r="W289" s="58">
        <v>1595.73368695</v>
      </c>
      <c r="X289" s="58">
        <v>1650.8751145700001</v>
      </c>
      <c r="Y289" s="58">
        <v>1744.8934481200001</v>
      </c>
    </row>
    <row r="290" spans="1:26" s="59" customFormat="1" ht="15.75" x14ac:dyDescent="0.3">
      <c r="A290" s="57" t="s">
        <v>155</v>
      </c>
      <c r="B290" s="58">
        <v>2012.42760008</v>
      </c>
      <c r="C290" s="58">
        <v>2043.65461192</v>
      </c>
      <c r="D290" s="58">
        <v>2083.8882873799998</v>
      </c>
      <c r="E290" s="58">
        <v>2096.6577604199997</v>
      </c>
      <c r="F290" s="58">
        <v>2160.8239496199999</v>
      </c>
      <c r="G290" s="58">
        <v>2163.0387059199998</v>
      </c>
      <c r="H290" s="58">
        <v>2189.27452644</v>
      </c>
      <c r="I290" s="58">
        <v>2055.7592252999998</v>
      </c>
      <c r="J290" s="58">
        <v>1943.3512686900001</v>
      </c>
      <c r="K290" s="58">
        <v>1865.0998383200001</v>
      </c>
      <c r="L290" s="58">
        <v>1811.85554796</v>
      </c>
      <c r="M290" s="58">
        <v>1800.81771996</v>
      </c>
      <c r="N290" s="58">
        <v>1798.79232394</v>
      </c>
      <c r="O290" s="58">
        <v>1808.0996109300002</v>
      </c>
      <c r="P290" s="58">
        <v>1767.9969910300001</v>
      </c>
      <c r="Q290" s="58">
        <v>1781.4422645</v>
      </c>
      <c r="R290" s="58">
        <v>1817.30684004</v>
      </c>
      <c r="S290" s="58">
        <v>1804.3620730300001</v>
      </c>
      <c r="T290" s="58">
        <v>1804.5677381099999</v>
      </c>
      <c r="U290" s="58">
        <v>1811.9508541600001</v>
      </c>
      <c r="V290" s="58">
        <v>1807.41408525</v>
      </c>
      <c r="W290" s="58">
        <v>1787.07774894</v>
      </c>
      <c r="X290" s="58">
        <v>1876.74262776</v>
      </c>
      <c r="Y290" s="58">
        <v>1980.06464166</v>
      </c>
    </row>
    <row r="291" spans="1:26" s="59" customFormat="1" ht="15.75" x14ac:dyDescent="0.3">
      <c r="A291" s="57" t="s">
        <v>156</v>
      </c>
      <c r="B291" s="58">
        <v>1911.3597963300001</v>
      </c>
      <c r="C291" s="58">
        <v>2022.4651299900002</v>
      </c>
      <c r="D291" s="58">
        <v>2058.6229174300001</v>
      </c>
      <c r="E291" s="58">
        <v>2043.53836523</v>
      </c>
      <c r="F291" s="58">
        <v>2071.4482839399998</v>
      </c>
      <c r="G291" s="58">
        <v>2059.1455473800002</v>
      </c>
      <c r="H291" s="58">
        <v>1983.1094090199999</v>
      </c>
      <c r="I291" s="58">
        <v>1886.9170773400001</v>
      </c>
      <c r="J291" s="58">
        <v>1835.6829875600001</v>
      </c>
      <c r="K291" s="58">
        <v>1741.8439534500001</v>
      </c>
      <c r="L291" s="58">
        <v>1713.7467866700001</v>
      </c>
      <c r="M291" s="58">
        <v>1698.2050413300001</v>
      </c>
      <c r="N291" s="58">
        <v>1693.3178761000001</v>
      </c>
      <c r="O291" s="58">
        <v>1683.8367190500001</v>
      </c>
      <c r="P291" s="58">
        <v>1650.38749693</v>
      </c>
      <c r="Q291" s="58">
        <v>1635.08196041</v>
      </c>
      <c r="R291" s="58">
        <v>1653.18573631</v>
      </c>
      <c r="S291" s="58">
        <v>1668.4533588300001</v>
      </c>
      <c r="T291" s="58">
        <v>1678.6002446800001</v>
      </c>
      <c r="U291" s="58">
        <v>1673.52222411</v>
      </c>
      <c r="V291" s="58">
        <v>1680.2855223399999</v>
      </c>
      <c r="W291" s="58">
        <v>1672.6988653999999</v>
      </c>
      <c r="X291" s="58">
        <v>1750.4916859699999</v>
      </c>
      <c r="Y291" s="58">
        <v>1849.57981645</v>
      </c>
    </row>
    <row r="292" spans="1:26" s="59" customFormat="1" ht="15.75" x14ac:dyDescent="0.3">
      <c r="A292" s="57" t="s">
        <v>157</v>
      </c>
      <c r="B292" s="58">
        <v>1940.23708609</v>
      </c>
      <c r="C292" s="58">
        <v>2014.6545189800001</v>
      </c>
      <c r="D292" s="58">
        <v>2048.4125381399999</v>
      </c>
      <c r="E292" s="58">
        <v>2065.1498659899999</v>
      </c>
      <c r="F292" s="58">
        <v>2110.1365944700001</v>
      </c>
      <c r="G292" s="58">
        <v>2075.9023572400001</v>
      </c>
      <c r="H292" s="58">
        <v>2029.4822873200001</v>
      </c>
      <c r="I292" s="58">
        <v>1907.1050914800001</v>
      </c>
      <c r="J292" s="58">
        <v>1765.57459466</v>
      </c>
      <c r="K292" s="58">
        <v>1716.14639446</v>
      </c>
      <c r="L292" s="58">
        <v>1690.6682450400001</v>
      </c>
      <c r="M292" s="58">
        <v>1678.1291591900001</v>
      </c>
      <c r="N292" s="58">
        <v>1664.12321563</v>
      </c>
      <c r="O292" s="58">
        <v>1666.1352399800001</v>
      </c>
      <c r="P292" s="58">
        <v>1635.0546051900001</v>
      </c>
      <c r="Q292" s="58">
        <v>1636.74177687</v>
      </c>
      <c r="R292" s="58">
        <v>1675.18285769</v>
      </c>
      <c r="S292" s="58">
        <v>1680.6784787300001</v>
      </c>
      <c r="T292" s="58">
        <v>1673.87982491</v>
      </c>
      <c r="U292" s="58">
        <v>1687.2620858299999</v>
      </c>
      <c r="V292" s="58">
        <v>1683.98478006</v>
      </c>
      <c r="W292" s="58">
        <v>1676.2765253300001</v>
      </c>
      <c r="X292" s="58">
        <v>1716.38056164</v>
      </c>
      <c r="Y292" s="58">
        <v>1802.6741552999999</v>
      </c>
    </row>
    <row r="293" spans="1:26" s="59" customFormat="1" ht="15.75" x14ac:dyDescent="0.3">
      <c r="A293" s="57" t="s">
        <v>158</v>
      </c>
      <c r="B293" s="58">
        <v>1837.4318220600001</v>
      </c>
      <c r="C293" s="58">
        <v>1910.6778919600001</v>
      </c>
      <c r="D293" s="58">
        <v>1930.80660048</v>
      </c>
      <c r="E293" s="58">
        <v>1942.7893455400001</v>
      </c>
      <c r="F293" s="58">
        <v>1981.46218034</v>
      </c>
      <c r="G293" s="58">
        <v>1958.6633442300001</v>
      </c>
      <c r="H293" s="58">
        <v>1879.96113786</v>
      </c>
      <c r="I293" s="58">
        <v>1823.1820576800001</v>
      </c>
      <c r="J293" s="58">
        <v>1721.9285896599999</v>
      </c>
      <c r="K293" s="58">
        <v>1691.8878596300001</v>
      </c>
      <c r="L293" s="58">
        <v>1696.86822861</v>
      </c>
      <c r="M293" s="58">
        <v>1690.4518779</v>
      </c>
      <c r="N293" s="58">
        <v>1686.7557389000001</v>
      </c>
      <c r="O293" s="58">
        <v>1684.7314441600001</v>
      </c>
      <c r="P293" s="58">
        <v>1649.6266076500001</v>
      </c>
      <c r="Q293" s="58">
        <v>1665.8630553600001</v>
      </c>
      <c r="R293" s="58">
        <v>1692.9601837</v>
      </c>
      <c r="S293" s="58">
        <v>1684.71538298</v>
      </c>
      <c r="T293" s="58">
        <v>1692.45308606</v>
      </c>
      <c r="U293" s="58">
        <v>1699.9448885199999</v>
      </c>
      <c r="V293" s="58">
        <v>1686.2132603800001</v>
      </c>
      <c r="W293" s="58">
        <v>1654.93945394</v>
      </c>
      <c r="X293" s="58">
        <v>1703.4279643700002</v>
      </c>
      <c r="Y293" s="58">
        <v>1784.89308615</v>
      </c>
    </row>
    <row r="294" spans="1:26" s="59" customFormat="1" ht="15.75" x14ac:dyDescent="0.3">
      <c r="A294" s="57" t="s">
        <v>159</v>
      </c>
      <c r="B294" s="58">
        <v>1978.0820780500001</v>
      </c>
      <c r="C294" s="58">
        <v>2056.2384652599999</v>
      </c>
      <c r="D294" s="58">
        <v>2080.5870716599998</v>
      </c>
      <c r="E294" s="58">
        <v>2116.3792862299997</v>
      </c>
      <c r="F294" s="58">
        <v>2140.34810225</v>
      </c>
      <c r="G294" s="58">
        <v>2120.5123670600001</v>
      </c>
      <c r="H294" s="58">
        <v>2041.82609106</v>
      </c>
      <c r="I294" s="58">
        <v>1933.3192163000001</v>
      </c>
      <c r="J294" s="58">
        <v>1817.81678205</v>
      </c>
      <c r="K294" s="58">
        <v>1768.6856046800001</v>
      </c>
      <c r="L294" s="58">
        <v>1760.7677653400001</v>
      </c>
      <c r="M294" s="58">
        <v>1740.0741890700001</v>
      </c>
      <c r="N294" s="58">
        <v>1754.0886951100001</v>
      </c>
      <c r="O294" s="58">
        <v>1737.89182407</v>
      </c>
      <c r="P294" s="58">
        <v>1709.84221316</v>
      </c>
      <c r="Q294" s="58">
        <v>1676.82210399</v>
      </c>
      <c r="R294" s="58">
        <v>1693.613965</v>
      </c>
      <c r="S294" s="58">
        <v>1696.05659939</v>
      </c>
      <c r="T294" s="58">
        <v>1706.3441611200001</v>
      </c>
      <c r="U294" s="58">
        <v>1714.52251015</v>
      </c>
      <c r="V294" s="58">
        <v>1706.40470923</v>
      </c>
      <c r="W294" s="58">
        <v>1705.15611788</v>
      </c>
      <c r="X294" s="58">
        <v>1799.7426564500001</v>
      </c>
      <c r="Y294" s="58">
        <v>1933.6705485100001</v>
      </c>
    </row>
    <row r="295" spans="1:26" s="59" customFormat="1" ht="15.75" x14ac:dyDescent="0.3">
      <c r="A295" s="57" t="s">
        <v>160</v>
      </c>
      <c r="B295" s="58">
        <v>1820.0746446000001</v>
      </c>
      <c r="C295" s="58">
        <v>1906.7054849400001</v>
      </c>
      <c r="D295" s="58">
        <v>1978.03516102</v>
      </c>
      <c r="E295" s="58">
        <v>2001.2868157600001</v>
      </c>
      <c r="F295" s="58">
        <v>2049.5164822500001</v>
      </c>
      <c r="G295" s="58">
        <v>2035.5339603500001</v>
      </c>
      <c r="H295" s="58">
        <v>1995.0425764199999</v>
      </c>
      <c r="I295" s="58">
        <v>1915.45264929</v>
      </c>
      <c r="J295" s="58">
        <v>1807.71703566</v>
      </c>
      <c r="K295" s="58">
        <v>1698.0299921000001</v>
      </c>
      <c r="L295" s="58">
        <v>1644.2115494100001</v>
      </c>
      <c r="M295" s="58">
        <v>1666.6081847</v>
      </c>
      <c r="N295" s="58">
        <v>1648.6807876600001</v>
      </c>
      <c r="O295" s="58">
        <v>1657.2126309499999</v>
      </c>
      <c r="P295" s="58">
        <v>1637.29501196</v>
      </c>
      <c r="Q295" s="58">
        <v>1641.0510109700001</v>
      </c>
      <c r="R295" s="58">
        <v>1655.7232424900001</v>
      </c>
      <c r="S295" s="58">
        <v>1656.1213819500001</v>
      </c>
      <c r="T295" s="58">
        <v>1662.91490965</v>
      </c>
      <c r="U295" s="58">
        <v>1664.27850326</v>
      </c>
      <c r="V295" s="58">
        <v>1673.4003781500001</v>
      </c>
      <c r="W295" s="58">
        <v>1664.2049051900001</v>
      </c>
      <c r="X295" s="58">
        <v>1742.1107389400001</v>
      </c>
      <c r="Y295" s="58">
        <v>1885.2858581400001</v>
      </c>
    </row>
    <row r="296" spans="1:26" s="59" customFormat="1" ht="15.75" x14ac:dyDescent="0.3">
      <c r="A296" s="57" t="s">
        <v>161</v>
      </c>
      <c r="B296" s="58">
        <v>2034.85565741</v>
      </c>
      <c r="C296" s="58">
        <v>2115.0779409100001</v>
      </c>
      <c r="D296" s="58">
        <v>2160.2855496900002</v>
      </c>
      <c r="E296" s="58">
        <v>2195.3069475500001</v>
      </c>
      <c r="F296" s="58">
        <v>2229.9164261599999</v>
      </c>
      <c r="G296" s="58">
        <v>2221.4703215599998</v>
      </c>
      <c r="H296" s="58">
        <v>2165.8490270899997</v>
      </c>
      <c r="I296" s="58">
        <v>2130.0189204399999</v>
      </c>
      <c r="J296" s="58">
        <v>2002.0170368900001</v>
      </c>
      <c r="K296" s="58">
        <v>1882.1633003300001</v>
      </c>
      <c r="L296" s="58">
        <v>1824.3131066600001</v>
      </c>
      <c r="M296" s="58">
        <v>1792.48610095</v>
      </c>
      <c r="N296" s="58">
        <v>1777.8225788899999</v>
      </c>
      <c r="O296" s="58">
        <v>1784.21949258</v>
      </c>
      <c r="P296" s="58">
        <v>1752.50103102</v>
      </c>
      <c r="Q296" s="58">
        <v>1755.0522233500001</v>
      </c>
      <c r="R296" s="58">
        <v>1791.38893985</v>
      </c>
      <c r="S296" s="58">
        <v>1794.2202256099999</v>
      </c>
      <c r="T296" s="58">
        <v>1799.6377735400001</v>
      </c>
      <c r="U296" s="58">
        <v>1804.34500828</v>
      </c>
      <c r="V296" s="58">
        <v>1790.06465054</v>
      </c>
      <c r="W296" s="58">
        <v>1790.4689899100001</v>
      </c>
      <c r="X296" s="58">
        <v>1870.1031224600001</v>
      </c>
      <c r="Y296" s="58">
        <v>1942.7951514000001</v>
      </c>
    </row>
    <row r="297" spans="1:26" s="59" customFormat="1" ht="15.75" x14ac:dyDescent="0.3">
      <c r="A297" s="57" t="s">
        <v>162</v>
      </c>
      <c r="B297" s="58">
        <v>1894.8125028900001</v>
      </c>
      <c r="C297" s="58">
        <v>1979.8396188900001</v>
      </c>
      <c r="D297" s="58">
        <v>2018.7227454900001</v>
      </c>
      <c r="E297" s="58">
        <v>2055.2726480400001</v>
      </c>
      <c r="F297" s="58">
        <v>2102.9015537800001</v>
      </c>
      <c r="G297" s="58">
        <v>2111.4081693200001</v>
      </c>
      <c r="H297" s="58">
        <v>2120.14053835</v>
      </c>
      <c r="I297" s="58">
        <v>1901.7342091</v>
      </c>
      <c r="J297" s="58">
        <v>1776.4544208500001</v>
      </c>
      <c r="K297" s="58">
        <v>1709.44304885</v>
      </c>
      <c r="L297" s="58">
        <v>1639.6294188900001</v>
      </c>
      <c r="M297" s="58">
        <v>1628.3233554600001</v>
      </c>
      <c r="N297" s="58">
        <v>1617.6108475400001</v>
      </c>
      <c r="O297" s="58">
        <v>1613.1172954900001</v>
      </c>
      <c r="P297" s="58">
        <v>1581.6999255000001</v>
      </c>
      <c r="Q297" s="58">
        <v>1606.48449871</v>
      </c>
      <c r="R297" s="58">
        <v>1644.19343841</v>
      </c>
      <c r="S297" s="58">
        <v>1642.7228851300001</v>
      </c>
      <c r="T297" s="58">
        <v>1653.49775705</v>
      </c>
      <c r="U297" s="58">
        <v>1676.5070869900001</v>
      </c>
      <c r="V297" s="58">
        <v>1656.4199795</v>
      </c>
      <c r="W297" s="58">
        <v>1657.1888154800001</v>
      </c>
      <c r="X297" s="58">
        <v>1741.3838877400001</v>
      </c>
      <c r="Y297" s="58">
        <v>1822.4340426900001</v>
      </c>
    </row>
    <row r="298" spans="1:26" s="59" customFormat="1" ht="15.75" x14ac:dyDescent="0.3">
      <c r="A298" s="57" t="s">
        <v>163</v>
      </c>
      <c r="B298" s="58">
        <v>1822.4894271200001</v>
      </c>
      <c r="C298" s="58">
        <v>1903.04213863</v>
      </c>
      <c r="D298" s="58">
        <v>1944.4863656800001</v>
      </c>
      <c r="E298" s="58">
        <v>1963.81883421</v>
      </c>
      <c r="F298" s="58">
        <v>1969.37447195</v>
      </c>
      <c r="G298" s="58">
        <v>1984.6743232200001</v>
      </c>
      <c r="H298" s="58">
        <v>1923.9169022900001</v>
      </c>
      <c r="I298" s="58">
        <v>1839.75203629</v>
      </c>
      <c r="J298" s="58">
        <v>1702.8220134000001</v>
      </c>
      <c r="K298" s="58">
        <v>1615.3737622200001</v>
      </c>
      <c r="L298" s="58">
        <v>1568.0996429700001</v>
      </c>
      <c r="M298" s="58">
        <v>1549.9393993200001</v>
      </c>
      <c r="N298" s="58">
        <v>1549.4827220100001</v>
      </c>
      <c r="O298" s="58">
        <v>1531.8223163300001</v>
      </c>
      <c r="P298" s="58">
        <v>1518.35392946</v>
      </c>
      <c r="Q298" s="58">
        <v>1523.0369194500001</v>
      </c>
      <c r="R298" s="58">
        <v>1550.5159256700001</v>
      </c>
      <c r="S298" s="58">
        <v>1558.7006774000001</v>
      </c>
      <c r="T298" s="58">
        <v>1563.9125100200001</v>
      </c>
      <c r="U298" s="58">
        <v>1559.4405429200001</v>
      </c>
      <c r="V298" s="58">
        <v>1560.0118053900001</v>
      </c>
      <c r="W298" s="58">
        <v>1555.9905371700002</v>
      </c>
      <c r="X298" s="58">
        <v>1628.8698749800001</v>
      </c>
      <c r="Y298" s="58">
        <v>1723.5990401399999</v>
      </c>
    </row>
    <row r="299" spans="1:26" s="59" customFormat="1" ht="15.75" x14ac:dyDescent="0.3">
      <c r="A299" s="57" t="s">
        <v>164</v>
      </c>
      <c r="B299" s="58">
        <v>1853.97495119</v>
      </c>
      <c r="C299" s="58">
        <v>1924.4020868100001</v>
      </c>
      <c r="D299" s="58">
        <v>1970.7123108400001</v>
      </c>
      <c r="E299" s="58">
        <v>1998.48125966</v>
      </c>
      <c r="F299" s="58">
        <v>2050.7352546500001</v>
      </c>
      <c r="G299" s="58">
        <v>2022.10821248</v>
      </c>
      <c r="H299" s="58">
        <v>1946.6498757300001</v>
      </c>
      <c r="I299" s="58">
        <v>1836.8972119300001</v>
      </c>
      <c r="J299" s="58">
        <v>1743.5918908200001</v>
      </c>
      <c r="K299" s="58">
        <v>1670.51494794</v>
      </c>
      <c r="L299" s="58">
        <v>1632.5273408</v>
      </c>
      <c r="M299" s="58">
        <v>1611.9912759000001</v>
      </c>
      <c r="N299" s="58">
        <v>1615.3848312499999</v>
      </c>
      <c r="O299" s="58">
        <v>1632.47735066</v>
      </c>
      <c r="P299" s="58">
        <v>1599.54251615</v>
      </c>
      <c r="Q299" s="58">
        <v>1607.69126706</v>
      </c>
      <c r="R299" s="58">
        <v>1639.1773068699999</v>
      </c>
      <c r="S299" s="58">
        <v>1621.924685</v>
      </c>
      <c r="T299" s="58">
        <v>1617.95410044</v>
      </c>
      <c r="U299" s="58">
        <v>1623.8559461</v>
      </c>
      <c r="V299" s="58">
        <v>1599.31287107</v>
      </c>
      <c r="W299" s="58">
        <v>1605.4977178700001</v>
      </c>
      <c r="X299" s="58">
        <v>1654.4350675800001</v>
      </c>
      <c r="Y299" s="58">
        <v>1760.5627242400001</v>
      </c>
    </row>
    <row r="300" spans="1:26" s="59" customFormat="1" ht="15.75" x14ac:dyDescent="0.3">
      <c r="A300" s="57" t="s">
        <v>165</v>
      </c>
      <c r="B300" s="58">
        <v>1857.1369142800002</v>
      </c>
      <c r="C300" s="58">
        <v>1924.62195849</v>
      </c>
      <c r="D300" s="58">
        <v>1973.17421915</v>
      </c>
      <c r="E300" s="58">
        <v>2006.2733235400001</v>
      </c>
      <c r="F300" s="58">
        <v>1972.3157535800001</v>
      </c>
      <c r="G300" s="58">
        <v>1985.68141711</v>
      </c>
      <c r="H300" s="58">
        <v>1885.6339401600001</v>
      </c>
      <c r="I300" s="58">
        <v>1830.25452354</v>
      </c>
      <c r="J300" s="58">
        <v>1727.8707566600001</v>
      </c>
      <c r="K300" s="58">
        <v>1647.76189991</v>
      </c>
      <c r="L300" s="58">
        <v>1621.3108024400001</v>
      </c>
      <c r="M300" s="58">
        <v>1606.66999242</v>
      </c>
      <c r="N300" s="58">
        <v>1608.8834494</v>
      </c>
      <c r="O300" s="58">
        <v>1612.7003922599999</v>
      </c>
      <c r="P300" s="58">
        <v>1591.1079675999999</v>
      </c>
      <c r="Q300" s="58">
        <v>1605.60285763</v>
      </c>
      <c r="R300" s="58">
        <v>1633.9123484900001</v>
      </c>
      <c r="S300" s="58">
        <v>1629.56482278</v>
      </c>
      <c r="T300" s="58">
        <v>1630.57915323</v>
      </c>
      <c r="U300" s="58">
        <v>1634.56812412</v>
      </c>
      <c r="V300" s="58">
        <v>1617.0057043100001</v>
      </c>
      <c r="W300" s="58">
        <v>1622.90190216</v>
      </c>
      <c r="X300" s="58">
        <v>1695.1430406300001</v>
      </c>
      <c r="Y300" s="58">
        <v>1796.8879643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1843.6416054000001</v>
      </c>
      <c r="C304" s="65">
        <v>2015.7067023300001</v>
      </c>
      <c r="D304" s="65">
        <v>2064.2012045000001</v>
      </c>
      <c r="E304" s="65">
        <v>2103.3862966000002</v>
      </c>
      <c r="F304" s="65">
        <v>2117.4764441500001</v>
      </c>
      <c r="G304" s="65">
        <v>2124.4518069800001</v>
      </c>
      <c r="H304" s="65">
        <v>2076.2486281199999</v>
      </c>
      <c r="I304" s="65">
        <v>1902.8659192</v>
      </c>
      <c r="J304" s="65">
        <v>1762.91554864</v>
      </c>
      <c r="K304" s="65">
        <v>1749.5869662999999</v>
      </c>
      <c r="L304" s="65">
        <v>1703.4533067000002</v>
      </c>
      <c r="M304" s="65">
        <v>1679.7727499699999</v>
      </c>
      <c r="N304" s="65">
        <v>1687.73836794</v>
      </c>
      <c r="O304" s="65">
        <v>1681.40113251</v>
      </c>
      <c r="P304" s="65">
        <v>1674.40500109</v>
      </c>
      <c r="Q304" s="65">
        <v>1657.3528467300002</v>
      </c>
      <c r="R304" s="65">
        <v>1668.7318284100002</v>
      </c>
      <c r="S304" s="65">
        <v>1670.5249226400001</v>
      </c>
      <c r="T304" s="65">
        <v>1698.09770045</v>
      </c>
      <c r="U304" s="65">
        <v>1702.91516701</v>
      </c>
      <c r="V304" s="65">
        <v>1710.5432678900002</v>
      </c>
      <c r="W304" s="65">
        <v>1698.8005577899999</v>
      </c>
      <c r="X304" s="65">
        <v>1766.9530960299999</v>
      </c>
      <c r="Y304" s="65">
        <v>1841.2418998200001</v>
      </c>
    </row>
    <row r="305" spans="1:25" s="59" customFormat="1" ht="15.75" x14ac:dyDescent="0.3">
      <c r="A305" s="57" t="s">
        <v>136</v>
      </c>
      <c r="B305" s="58">
        <v>1822.39997034</v>
      </c>
      <c r="C305" s="58">
        <v>1907.8933355099998</v>
      </c>
      <c r="D305" s="58">
        <v>1991.1654958200002</v>
      </c>
      <c r="E305" s="58">
        <v>2055.4694709999999</v>
      </c>
      <c r="F305" s="58">
        <v>2083.24539155</v>
      </c>
      <c r="G305" s="58">
        <v>2068.0323563400002</v>
      </c>
      <c r="H305" s="58">
        <v>2009.0430404700001</v>
      </c>
      <c r="I305" s="58">
        <v>1874.3228969800002</v>
      </c>
      <c r="J305" s="58">
        <v>1757.07721743</v>
      </c>
      <c r="K305" s="58">
        <v>1743.5287004800002</v>
      </c>
      <c r="L305" s="58">
        <v>1724.0709560300002</v>
      </c>
      <c r="M305" s="58">
        <v>1697.19883751</v>
      </c>
      <c r="N305" s="58">
        <v>1670.3461312999998</v>
      </c>
      <c r="O305" s="58">
        <v>1569.25375287</v>
      </c>
      <c r="P305" s="58">
        <v>1615.5926682700001</v>
      </c>
      <c r="Q305" s="58">
        <v>1640.2843564300001</v>
      </c>
      <c r="R305" s="58">
        <v>1658.4647285199999</v>
      </c>
      <c r="S305" s="58">
        <v>1669.33139308</v>
      </c>
      <c r="T305" s="58">
        <v>1694.6566298100001</v>
      </c>
      <c r="U305" s="58">
        <v>1711.6157053400002</v>
      </c>
      <c r="V305" s="58">
        <v>1744.6487030399999</v>
      </c>
      <c r="W305" s="58">
        <v>1727.4859142999999</v>
      </c>
      <c r="X305" s="58">
        <v>1715.4413539299999</v>
      </c>
      <c r="Y305" s="58">
        <v>1771.8123923200001</v>
      </c>
    </row>
    <row r="306" spans="1:25" s="59" customFormat="1" ht="15.75" x14ac:dyDescent="0.3">
      <c r="A306" s="57" t="s">
        <v>137</v>
      </c>
      <c r="B306" s="58">
        <v>1919.2347518800002</v>
      </c>
      <c r="C306" s="58">
        <v>2013.92098588</v>
      </c>
      <c r="D306" s="58">
        <v>2030.5714204599999</v>
      </c>
      <c r="E306" s="58">
        <v>2052.39780238</v>
      </c>
      <c r="F306" s="58">
        <v>2055.9850825799999</v>
      </c>
      <c r="G306" s="58">
        <v>2057.2721072899999</v>
      </c>
      <c r="H306" s="58">
        <v>2006.6838581699999</v>
      </c>
      <c r="I306" s="58">
        <v>1905.1558018199999</v>
      </c>
      <c r="J306" s="58">
        <v>1785.01542049</v>
      </c>
      <c r="K306" s="58">
        <v>1779.5569027400002</v>
      </c>
      <c r="L306" s="58">
        <v>1752.4429064599999</v>
      </c>
      <c r="M306" s="58">
        <v>1737.5099105300001</v>
      </c>
      <c r="N306" s="58">
        <v>1745.2623872099998</v>
      </c>
      <c r="O306" s="58">
        <v>1743.4839342499999</v>
      </c>
      <c r="P306" s="58">
        <v>1741.5021512100002</v>
      </c>
      <c r="Q306" s="58">
        <v>1746.56335506</v>
      </c>
      <c r="R306" s="58">
        <v>1748.3920036700001</v>
      </c>
      <c r="S306" s="58">
        <v>1739.3679348999999</v>
      </c>
      <c r="T306" s="58">
        <v>1765.0804806299998</v>
      </c>
      <c r="U306" s="58">
        <v>1780.5805748900002</v>
      </c>
      <c r="V306" s="58">
        <v>1782.3829900599999</v>
      </c>
      <c r="W306" s="58">
        <v>1748.1749408599999</v>
      </c>
      <c r="X306" s="58">
        <v>1808.3702462400001</v>
      </c>
      <c r="Y306" s="58">
        <v>1929.2148189600002</v>
      </c>
    </row>
    <row r="307" spans="1:25" s="59" customFormat="1" ht="15.75" x14ac:dyDescent="0.3">
      <c r="A307" s="57" t="s">
        <v>138</v>
      </c>
      <c r="B307" s="58">
        <v>1950.5058049300001</v>
      </c>
      <c r="C307" s="58">
        <v>2042.4069026299999</v>
      </c>
      <c r="D307" s="58">
        <v>2083.16175991</v>
      </c>
      <c r="E307" s="58">
        <v>2144.5822319700001</v>
      </c>
      <c r="F307" s="58">
        <v>2152.7598562100002</v>
      </c>
      <c r="G307" s="58">
        <v>2149.14730814</v>
      </c>
      <c r="H307" s="58">
        <v>2097.5711536499998</v>
      </c>
      <c r="I307" s="58">
        <v>1958.8178018899998</v>
      </c>
      <c r="J307" s="58">
        <v>1850.1157492100001</v>
      </c>
      <c r="K307" s="58">
        <v>1810.7564748099999</v>
      </c>
      <c r="L307" s="58">
        <v>1758.1836342699999</v>
      </c>
      <c r="M307" s="58">
        <v>1749.8782376899999</v>
      </c>
      <c r="N307" s="58">
        <v>1746.2773792399998</v>
      </c>
      <c r="O307" s="58">
        <v>1715.0657915500001</v>
      </c>
      <c r="P307" s="58">
        <v>1703.6375031299999</v>
      </c>
      <c r="Q307" s="58">
        <v>1706.3936531999998</v>
      </c>
      <c r="R307" s="58">
        <v>1724.9931722599999</v>
      </c>
      <c r="S307" s="58">
        <v>1702.4668568900001</v>
      </c>
      <c r="T307" s="58">
        <v>1721.67749512</v>
      </c>
      <c r="U307" s="58">
        <v>1734.8965284400001</v>
      </c>
      <c r="V307" s="58">
        <v>1745.8037256299999</v>
      </c>
      <c r="W307" s="58">
        <v>1720.4039262400001</v>
      </c>
      <c r="X307" s="58">
        <v>1780.9153814199999</v>
      </c>
      <c r="Y307" s="58">
        <v>2004.75200679</v>
      </c>
    </row>
    <row r="308" spans="1:25" s="59" customFormat="1" ht="15.75" x14ac:dyDescent="0.3">
      <c r="A308" s="57" t="s">
        <v>139</v>
      </c>
      <c r="B308" s="58">
        <v>1928.2695121400002</v>
      </c>
      <c r="C308" s="58">
        <v>2003.2937232300001</v>
      </c>
      <c r="D308" s="58">
        <v>2053.8270176199999</v>
      </c>
      <c r="E308" s="58">
        <v>2094.1448977</v>
      </c>
      <c r="F308" s="58">
        <v>2097.4116196099999</v>
      </c>
      <c r="G308" s="58">
        <v>2088.5012710199999</v>
      </c>
      <c r="H308" s="58">
        <v>2065.8194081000001</v>
      </c>
      <c r="I308" s="58">
        <v>1970.68600341</v>
      </c>
      <c r="J308" s="58">
        <v>1865.5663470200002</v>
      </c>
      <c r="K308" s="58">
        <v>1788.7442552399998</v>
      </c>
      <c r="L308" s="58">
        <v>1726.2470395800001</v>
      </c>
      <c r="M308" s="58">
        <v>1688.3161684400002</v>
      </c>
      <c r="N308" s="58">
        <v>1684.03232179</v>
      </c>
      <c r="O308" s="58">
        <v>1686.7508790100001</v>
      </c>
      <c r="P308" s="58">
        <v>1695.07876549</v>
      </c>
      <c r="Q308" s="58">
        <v>1706.5485496400001</v>
      </c>
      <c r="R308" s="58">
        <v>1697.7545893800002</v>
      </c>
      <c r="S308" s="58">
        <v>1678.0377654600002</v>
      </c>
      <c r="T308" s="58">
        <v>1697.6293369300001</v>
      </c>
      <c r="U308" s="58">
        <v>1713.5794709800002</v>
      </c>
      <c r="V308" s="58">
        <v>1726.1772716199998</v>
      </c>
      <c r="W308" s="58">
        <v>1701.1785703300002</v>
      </c>
      <c r="X308" s="58">
        <v>1753.50264763</v>
      </c>
      <c r="Y308" s="58">
        <v>1824.5932005499999</v>
      </c>
    </row>
    <row r="309" spans="1:25" s="59" customFormat="1" ht="15.75" x14ac:dyDescent="0.3">
      <c r="A309" s="57" t="s">
        <v>140</v>
      </c>
      <c r="B309" s="58">
        <v>1909.5913510700002</v>
      </c>
      <c r="C309" s="58">
        <v>1919.4117013300001</v>
      </c>
      <c r="D309" s="58">
        <v>1949.47002647</v>
      </c>
      <c r="E309" s="58">
        <v>2047.9009300399998</v>
      </c>
      <c r="F309" s="58">
        <v>2074.0802451499999</v>
      </c>
      <c r="G309" s="58">
        <v>2007.4039773999998</v>
      </c>
      <c r="H309" s="58">
        <v>2053.1112612100001</v>
      </c>
      <c r="I309" s="58">
        <v>1978.8298854899999</v>
      </c>
      <c r="J309" s="58">
        <v>1915.0913411199999</v>
      </c>
      <c r="K309" s="58">
        <v>1812.4531580600001</v>
      </c>
      <c r="L309" s="58">
        <v>1743.54416378</v>
      </c>
      <c r="M309" s="58">
        <v>1709.1861839500002</v>
      </c>
      <c r="N309" s="58">
        <v>1691.5881369700001</v>
      </c>
      <c r="O309" s="58">
        <v>1712.4138932400001</v>
      </c>
      <c r="P309" s="58">
        <v>1714.6120784300001</v>
      </c>
      <c r="Q309" s="58">
        <v>1722.1242311300002</v>
      </c>
      <c r="R309" s="58">
        <v>1706.8112610899998</v>
      </c>
      <c r="S309" s="58">
        <v>1688.8754576900001</v>
      </c>
      <c r="T309" s="58">
        <v>1702.93091465</v>
      </c>
      <c r="U309" s="58">
        <v>1709.7473383900001</v>
      </c>
      <c r="V309" s="58">
        <v>1719.38392935</v>
      </c>
      <c r="W309" s="58">
        <v>1703.7782262000001</v>
      </c>
      <c r="X309" s="58">
        <v>1763.4772522500002</v>
      </c>
      <c r="Y309" s="58">
        <v>1848.5123030300001</v>
      </c>
    </row>
    <row r="310" spans="1:25" s="59" customFormat="1" ht="15.75" x14ac:dyDescent="0.3">
      <c r="A310" s="57" t="s">
        <v>141</v>
      </c>
      <c r="B310" s="58">
        <v>1849.4127491200002</v>
      </c>
      <c r="C310" s="58">
        <v>1948.8659804600002</v>
      </c>
      <c r="D310" s="58">
        <v>1989.4822338399999</v>
      </c>
      <c r="E310" s="58">
        <v>2033.4221459800001</v>
      </c>
      <c r="F310" s="58">
        <v>2031.9010564199998</v>
      </c>
      <c r="G310" s="58">
        <v>2034.5272775500002</v>
      </c>
      <c r="H310" s="58">
        <v>2077.7055099600002</v>
      </c>
      <c r="I310" s="58">
        <v>1869.90892196</v>
      </c>
      <c r="J310" s="58">
        <v>1759.9781487700002</v>
      </c>
      <c r="K310" s="58">
        <v>1705.0584976800001</v>
      </c>
      <c r="L310" s="58">
        <v>1651.5651274699999</v>
      </c>
      <c r="M310" s="58">
        <v>1625.9587741099999</v>
      </c>
      <c r="N310" s="58">
        <v>1626.8291413699999</v>
      </c>
      <c r="O310" s="58">
        <v>1630.8025976499998</v>
      </c>
      <c r="P310" s="58">
        <v>1632.3800508200002</v>
      </c>
      <c r="Q310" s="58">
        <v>1636.8718219299999</v>
      </c>
      <c r="R310" s="58">
        <v>1645.3970395000001</v>
      </c>
      <c r="S310" s="58">
        <v>1633.12623846</v>
      </c>
      <c r="T310" s="58">
        <v>1642.65203535</v>
      </c>
      <c r="U310" s="58">
        <v>1644.4374818900001</v>
      </c>
      <c r="V310" s="58">
        <v>1654.85193256</v>
      </c>
      <c r="W310" s="58">
        <v>1632.1974061800001</v>
      </c>
      <c r="X310" s="58">
        <v>1696.8325909300002</v>
      </c>
      <c r="Y310" s="58">
        <v>1781.1770429200001</v>
      </c>
    </row>
    <row r="311" spans="1:25" s="59" customFormat="1" ht="15.75" x14ac:dyDescent="0.3">
      <c r="A311" s="57" t="s">
        <v>142</v>
      </c>
      <c r="B311" s="58">
        <v>1835.66734262</v>
      </c>
      <c r="C311" s="58">
        <v>1937.0267354299999</v>
      </c>
      <c r="D311" s="58">
        <v>1962.0000407500002</v>
      </c>
      <c r="E311" s="58">
        <v>2015.6530772000001</v>
      </c>
      <c r="F311" s="58">
        <v>2031.0357021</v>
      </c>
      <c r="G311" s="58">
        <v>2006.0335712999999</v>
      </c>
      <c r="H311" s="58">
        <v>1979.4182406700002</v>
      </c>
      <c r="I311" s="58">
        <v>1895.4053988599999</v>
      </c>
      <c r="J311" s="58">
        <v>1851.27951747</v>
      </c>
      <c r="K311" s="58">
        <v>1771.89742174</v>
      </c>
      <c r="L311" s="58">
        <v>1728.30241045</v>
      </c>
      <c r="M311" s="58">
        <v>1707.2468092899999</v>
      </c>
      <c r="N311" s="58">
        <v>1701.47629297</v>
      </c>
      <c r="O311" s="58">
        <v>1698.7700418300001</v>
      </c>
      <c r="P311" s="58">
        <v>1696.8561726600001</v>
      </c>
      <c r="Q311" s="58">
        <v>1694.0064330199998</v>
      </c>
      <c r="R311" s="58">
        <v>1674.9262002599999</v>
      </c>
      <c r="S311" s="58">
        <v>1678.0932750299999</v>
      </c>
      <c r="T311" s="58">
        <v>1725.96954723</v>
      </c>
      <c r="U311" s="58">
        <v>1721.2722031500002</v>
      </c>
      <c r="V311" s="58">
        <v>1723.0988278499999</v>
      </c>
      <c r="W311" s="58">
        <v>1701.5546548699999</v>
      </c>
      <c r="X311" s="58">
        <v>1758.8108864999999</v>
      </c>
      <c r="Y311" s="58">
        <v>1851.4642927800001</v>
      </c>
    </row>
    <row r="312" spans="1:25" s="59" customFormat="1" ht="15.75" x14ac:dyDescent="0.3">
      <c r="A312" s="57" t="s">
        <v>143</v>
      </c>
      <c r="B312" s="58">
        <v>1950.79045774</v>
      </c>
      <c r="C312" s="58">
        <v>2060.0443234300001</v>
      </c>
      <c r="D312" s="58">
        <v>2133.30200552</v>
      </c>
      <c r="E312" s="58">
        <v>2160.39488166</v>
      </c>
      <c r="F312" s="58">
        <v>2181.3728556699998</v>
      </c>
      <c r="G312" s="58">
        <v>2185.2284951699999</v>
      </c>
      <c r="H312" s="58">
        <v>2130.8223274100001</v>
      </c>
      <c r="I312" s="58">
        <v>2030.0501585299999</v>
      </c>
      <c r="J312" s="58">
        <v>1938.71951597</v>
      </c>
      <c r="K312" s="58">
        <v>1877.4517058800002</v>
      </c>
      <c r="L312" s="58">
        <v>1830.4837105000001</v>
      </c>
      <c r="M312" s="58">
        <v>1812.6200240500002</v>
      </c>
      <c r="N312" s="58">
        <v>1810.12364432</v>
      </c>
      <c r="O312" s="58">
        <v>1813.7460882599999</v>
      </c>
      <c r="P312" s="58">
        <v>1814.3694783199999</v>
      </c>
      <c r="Q312" s="58">
        <v>1829.8409453600002</v>
      </c>
      <c r="R312" s="58">
        <v>1802.1953938299998</v>
      </c>
      <c r="S312" s="58">
        <v>1800.0870602800001</v>
      </c>
      <c r="T312" s="58">
        <v>1832.0067304600002</v>
      </c>
      <c r="U312" s="58">
        <v>1835.3932219100002</v>
      </c>
      <c r="V312" s="58">
        <v>1838.9559488499999</v>
      </c>
      <c r="W312" s="58">
        <v>1836.95429251</v>
      </c>
      <c r="X312" s="58">
        <v>1892.58435779</v>
      </c>
      <c r="Y312" s="58">
        <v>1974.0107574100002</v>
      </c>
    </row>
    <row r="313" spans="1:25" s="59" customFormat="1" ht="15.75" x14ac:dyDescent="0.3">
      <c r="A313" s="57" t="s">
        <v>144</v>
      </c>
      <c r="B313" s="58">
        <v>2159.1178839700001</v>
      </c>
      <c r="C313" s="58">
        <v>2239.0654934700001</v>
      </c>
      <c r="D313" s="58">
        <v>2149.77034379</v>
      </c>
      <c r="E313" s="58">
        <v>2270.6250063000002</v>
      </c>
      <c r="F313" s="58">
        <v>2311.0574547400001</v>
      </c>
      <c r="G313" s="58">
        <v>2288.8524788899999</v>
      </c>
      <c r="H313" s="58">
        <v>2228.7506474100001</v>
      </c>
      <c r="I313" s="58">
        <v>2122.8959844400001</v>
      </c>
      <c r="J313" s="58">
        <v>2022.2291186100001</v>
      </c>
      <c r="K313" s="58">
        <v>1935.7347595800002</v>
      </c>
      <c r="L313" s="58">
        <v>1899.2533035000001</v>
      </c>
      <c r="M313" s="58">
        <v>1889.1159276899998</v>
      </c>
      <c r="N313" s="58">
        <v>1888.7194654300001</v>
      </c>
      <c r="O313" s="58">
        <v>1882.2155682699999</v>
      </c>
      <c r="P313" s="58">
        <v>1881.5523187600002</v>
      </c>
      <c r="Q313" s="58">
        <v>1884.6659519700002</v>
      </c>
      <c r="R313" s="58">
        <v>1854.3789043299998</v>
      </c>
      <c r="S313" s="58">
        <v>1849.1700008500002</v>
      </c>
      <c r="T313" s="58">
        <v>1893.5682458900001</v>
      </c>
      <c r="U313" s="58">
        <v>1902.1235702200001</v>
      </c>
      <c r="V313" s="58">
        <v>1895.7492270500002</v>
      </c>
      <c r="W313" s="58">
        <v>1871.8249496200001</v>
      </c>
      <c r="X313" s="58">
        <v>1951.2528204400001</v>
      </c>
      <c r="Y313" s="58">
        <v>2067.7465854100001</v>
      </c>
    </row>
    <row r="314" spans="1:25" s="59" customFormat="1" ht="15.75" x14ac:dyDescent="0.3">
      <c r="A314" s="57" t="s">
        <v>145</v>
      </c>
      <c r="B314" s="58">
        <v>2047.59882285</v>
      </c>
      <c r="C314" s="58">
        <v>2143.4271841999998</v>
      </c>
      <c r="D314" s="58">
        <v>2136.6166987900001</v>
      </c>
      <c r="E314" s="58">
        <v>2168.9777941000002</v>
      </c>
      <c r="F314" s="58">
        <v>2233.8747961499998</v>
      </c>
      <c r="G314" s="58">
        <v>2214.80864423</v>
      </c>
      <c r="H314" s="58">
        <v>2150.4801194699999</v>
      </c>
      <c r="I314" s="58">
        <v>2021.5890793600001</v>
      </c>
      <c r="J314" s="58">
        <v>1917.3845461800001</v>
      </c>
      <c r="K314" s="58">
        <v>1849.0116927099998</v>
      </c>
      <c r="L314" s="58">
        <v>1798.6628274700001</v>
      </c>
      <c r="M314" s="58">
        <v>1771.6941253099999</v>
      </c>
      <c r="N314" s="58">
        <v>1771.3880989600002</v>
      </c>
      <c r="O314" s="58">
        <v>1769.6802933499998</v>
      </c>
      <c r="P314" s="58">
        <v>1764.1692404800001</v>
      </c>
      <c r="Q314" s="58">
        <v>1778.8954403299999</v>
      </c>
      <c r="R314" s="58">
        <v>1752.7605795099998</v>
      </c>
      <c r="S314" s="58">
        <v>1780.3935256</v>
      </c>
      <c r="T314" s="58">
        <v>1857.9935515699999</v>
      </c>
      <c r="U314" s="58">
        <v>1853.7853143799998</v>
      </c>
      <c r="V314" s="58">
        <v>1848.45750881</v>
      </c>
      <c r="W314" s="58">
        <v>1845.65686916</v>
      </c>
      <c r="X314" s="58">
        <v>1920.2484396099999</v>
      </c>
      <c r="Y314" s="58">
        <v>2073.8465396400002</v>
      </c>
    </row>
    <row r="315" spans="1:25" s="59" customFormat="1" ht="15.75" x14ac:dyDescent="0.3">
      <c r="A315" s="57" t="s">
        <v>146</v>
      </c>
      <c r="B315" s="58">
        <v>2037.9662800699998</v>
      </c>
      <c r="C315" s="58">
        <v>2007.2006928400001</v>
      </c>
      <c r="D315" s="58">
        <v>2000.4895664800001</v>
      </c>
      <c r="E315" s="58">
        <v>2046.7049353699999</v>
      </c>
      <c r="F315" s="58">
        <v>2058.9245105</v>
      </c>
      <c r="G315" s="58">
        <v>2046.5533581899999</v>
      </c>
      <c r="H315" s="58">
        <v>2042.2937962300002</v>
      </c>
      <c r="I315" s="58">
        <v>1980.2335237500001</v>
      </c>
      <c r="J315" s="58">
        <v>1870.2312918399998</v>
      </c>
      <c r="K315" s="58">
        <v>1777.5139530699998</v>
      </c>
      <c r="L315" s="58">
        <v>1718.80982984</v>
      </c>
      <c r="M315" s="58">
        <v>1685.7987876699999</v>
      </c>
      <c r="N315" s="58">
        <v>1673.8423204700002</v>
      </c>
      <c r="O315" s="58">
        <v>1690.6535481000001</v>
      </c>
      <c r="P315" s="58">
        <v>1699.8127390599998</v>
      </c>
      <c r="Q315" s="58">
        <v>1697.9458437899998</v>
      </c>
      <c r="R315" s="58">
        <v>1692.1965316800001</v>
      </c>
      <c r="S315" s="58">
        <v>1652.2632080899998</v>
      </c>
      <c r="T315" s="58">
        <v>1686.9043098100001</v>
      </c>
      <c r="U315" s="58">
        <v>1689.6870635800001</v>
      </c>
      <c r="V315" s="58">
        <v>1700.5593063900001</v>
      </c>
      <c r="W315" s="58">
        <v>1701.3082386400001</v>
      </c>
      <c r="X315" s="58">
        <v>1762.04977762</v>
      </c>
      <c r="Y315" s="58">
        <v>1836.6760039999999</v>
      </c>
    </row>
    <row r="316" spans="1:25" s="59" customFormat="1" ht="15.75" x14ac:dyDescent="0.3">
      <c r="A316" s="57" t="s">
        <v>147</v>
      </c>
      <c r="B316" s="58">
        <v>1830.7492373</v>
      </c>
      <c r="C316" s="58">
        <v>1899.1688004399998</v>
      </c>
      <c r="D316" s="58">
        <v>1894.1612397200001</v>
      </c>
      <c r="E316" s="58">
        <v>1975.45358205</v>
      </c>
      <c r="F316" s="58">
        <v>1984.1108470099998</v>
      </c>
      <c r="G316" s="58">
        <v>1964.3970189800002</v>
      </c>
      <c r="H316" s="58">
        <v>1955.9656736000002</v>
      </c>
      <c r="I316" s="58">
        <v>1892.6869556299998</v>
      </c>
      <c r="J316" s="58">
        <v>1785.70135979</v>
      </c>
      <c r="K316" s="58">
        <v>1695.98983176</v>
      </c>
      <c r="L316" s="58">
        <v>1634.6658351900001</v>
      </c>
      <c r="M316" s="58">
        <v>1610.0245306000002</v>
      </c>
      <c r="N316" s="58">
        <v>1604.1851852700001</v>
      </c>
      <c r="O316" s="58">
        <v>1617.7845836800002</v>
      </c>
      <c r="P316" s="58">
        <v>1625.3363717699999</v>
      </c>
      <c r="Q316" s="58">
        <v>1623.62713841</v>
      </c>
      <c r="R316" s="58">
        <v>1615.69882499</v>
      </c>
      <c r="S316" s="58">
        <v>1573.9086252900001</v>
      </c>
      <c r="T316" s="58">
        <v>1603.9008449100002</v>
      </c>
      <c r="U316" s="58">
        <v>1597.2473236199999</v>
      </c>
      <c r="V316" s="58">
        <v>1590.5932540700001</v>
      </c>
      <c r="W316" s="58">
        <v>1596.3922923700002</v>
      </c>
      <c r="X316" s="58">
        <v>1661.5324644799998</v>
      </c>
      <c r="Y316" s="58">
        <v>1744.9151122899998</v>
      </c>
    </row>
    <row r="317" spans="1:25" s="59" customFormat="1" ht="15.75" x14ac:dyDescent="0.3">
      <c r="A317" s="57" t="s">
        <v>148</v>
      </c>
      <c r="B317" s="58">
        <v>1915.88568988</v>
      </c>
      <c r="C317" s="58">
        <v>2014.34740345</v>
      </c>
      <c r="D317" s="58">
        <v>2022.0825041600001</v>
      </c>
      <c r="E317" s="58">
        <v>2094.1095892399999</v>
      </c>
      <c r="F317" s="58">
        <v>2103.0485427799999</v>
      </c>
      <c r="G317" s="58">
        <v>2092.0358172800002</v>
      </c>
      <c r="H317" s="58">
        <v>2058.3117332000002</v>
      </c>
      <c r="I317" s="58">
        <v>1915.6157800599999</v>
      </c>
      <c r="J317" s="58">
        <v>1775.8212509199998</v>
      </c>
      <c r="K317" s="58">
        <v>1706.0750216199999</v>
      </c>
      <c r="L317" s="58">
        <v>1671.7683847100002</v>
      </c>
      <c r="M317" s="58">
        <v>1669.2709098599998</v>
      </c>
      <c r="N317" s="58">
        <v>1726.8962592399998</v>
      </c>
      <c r="O317" s="58">
        <v>1765.4011659600001</v>
      </c>
      <c r="P317" s="58">
        <v>1766.2833704899999</v>
      </c>
      <c r="Q317" s="58">
        <v>1780.1657239699998</v>
      </c>
      <c r="R317" s="58">
        <v>1778.60926621</v>
      </c>
      <c r="S317" s="58">
        <v>1742.4663739500002</v>
      </c>
      <c r="T317" s="58">
        <v>1767.15753055</v>
      </c>
      <c r="U317" s="58">
        <v>1771.6489059099999</v>
      </c>
      <c r="V317" s="58">
        <v>1768.9912723699999</v>
      </c>
      <c r="W317" s="58">
        <v>1762.7456130199998</v>
      </c>
      <c r="X317" s="58">
        <v>1837.0261102600002</v>
      </c>
      <c r="Y317" s="58">
        <v>1936.50932745</v>
      </c>
    </row>
    <row r="318" spans="1:25" s="59" customFormat="1" ht="15.75" x14ac:dyDescent="0.3">
      <c r="A318" s="57" t="s">
        <v>149</v>
      </c>
      <c r="B318" s="58">
        <v>1965.38871015</v>
      </c>
      <c r="C318" s="58">
        <v>2062.1851105599999</v>
      </c>
      <c r="D318" s="58">
        <v>2158.8308810499998</v>
      </c>
      <c r="E318" s="58">
        <v>2221.4907933700001</v>
      </c>
      <c r="F318" s="58">
        <v>2242.0761246000002</v>
      </c>
      <c r="G318" s="58">
        <v>2235.3801614200001</v>
      </c>
      <c r="H318" s="58">
        <v>2139.4769825200001</v>
      </c>
      <c r="I318" s="58">
        <v>2024.53281866</v>
      </c>
      <c r="J318" s="58">
        <v>1918.8284942499999</v>
      </c>
      <c r="K318" s="58">
        <v>1824.5860121700002</v>
      </c>
      <c r="L318" s="58">
        <v>1809.7898750700001</v>
      </c>
      <c r="M318" s="58">
        <v>1799.5821824599998</v>
      </c>
      <c r="N318" s="58">
        <v>1793.0515416799999</v>
      </c>
      <c r="O318" s="58">
        <v>1779.6308060699998</v>
      </c>
      <c r="P318" s="58">
        <v>1779.9199906200001</v>
      </c>
      <c r="Q318" s="58">
        <v>1780.9208179699999</v>
      </c>
      <c r="R318" s="58">
        <v>1735.4922186600002</v>
      </c>
      <c r="S318" s="58">
        <v>1732.34461388</v>
      </c>
      <c r="T318" s="58">
        <v>1777.4309512999998</v>
      </c>
      <c r="U318" s="58">
        <v>1768.9231620700002</v>
      </c>
      <c r="V318" s="58">
        <v>1767.6517617600002</v>
      </c>
      <c r="W318" s="58">
        <v>1767.1455861899999</v>
      </c>
      <c r="X318" s="58">
        <v>1858.5004411599998</v>
      </c>
      <c r="Y318" s="58">
        <v>1939.9626219199999</v>
      </c>
    </row>
    <row r="319" spans="1:25" s="59" customFormat="1" ht="15.75" x14ac:dyDescent="0.3">
      <c r="A319" s="57" t="s">
        <v>150</v>
      </c>
      <c r="B319" s="58">
        <v>2064.3693496400001</v>
      </c>
      <c r="C319" s="58">
        <v>2110.7694052500001</v>
      </c>
      <c r="D319" s="58">
        <v>2146.7165755999999</v>
      </c>
      <c r="E319" s="58">
        <v>2165.1877578499998</v>
      </c>
      <c r="F319" s="58">
        <v>2196.5932282499998</v>
      </c>
      <c r="G319" s="58">
        <v>2166.99559107</v>
      </c>
      <c r="H319" s="58">
        <v>2142.5040385699999</v>
      </c>
      <c r="I319" s="58">
        <v>2026.33183994</v>
      </c>
      <c r="J319" s="58">
        <v>1954.5805275299999</v>
      </c>
      <c r="K319" s="58">
        <v>1881.5307619499999</v>
      </c>
      <c r="L319" s="58">
        <v>1844.8185503999998</v>
      </c>
      <c r="M319" s="58">
        <v>1821.1126748500001</v>
      </c>
      <c r="N319" s="58">
        <v>1831.1555999000002</v>
      </c>
      <c r="O319" s="58">
        <v>1837.19304272</v>
      </c>
      <c r="P319" s="58">
        <v>1816.7877017199999</v>
      </c>
      <c r="Q319" s="58">
        <v>1828.4379511500001</v>
      </c>
      <c r="R319" s="58">
        <v>1780.2080383299999</v>
      </c>
      <c r="S319" s="58">
        <v>1768.5058460499999</v>
      </c>
      <c r="T319" s="58">
        <v>1805.4755929799999</v>
      </c>
      <c r="U319" s="58">
        <v>1804.9585483000001</v>
      </c>
      <c r="V319" s="58">
        <v>1806.3358358300002</v>
      </c>
      <c r="W319" s="58">
        <v>1802.8737727500002</v>
      </c>
      <c r="X319" s="58">
        <v>1868.40815329</v>
      </c>
      <c r="Y319" s="58">
        <v>1972.41861505</v>
      </c>
    </row>
    <row r="320" spans="1:25" s="59" customFormat="1" ht="15.75" x14ac:dyDescent="0.3">
      <c r="A320" s="57" t="s">
        <v>151</v>
      </c>
      <c r="B320" s="58">
        <v>1919.9741061499999</v>
      </c>
      <c r="C320" s="58">
        <v>1993.8025187200001</v>
      </c>
      <c r="D320" s="58">
        <v>2013.8550100699999</v>
      </c>
      <c r="E320" s="58">
        <v>2016.68607273</v>
      </c>
      <c r="F320" s="58">
        <v>2037.7577470800002</v>
      </c>
      <c r="G320" s="58">
        <v>2026.6577950699998</v>
      </c>
      <c r="H320" s="58">
        <v>1947.9068235599998</v>
      </c>
      <c r="I320" s="58">
        <v>1865.4758453899999</v>
      </c>
      <c r="J320" s="58">
        <v>1760.79449006</v>
      </c>
      <c r="K320" s="58">
        <v>1704.99400801</v>
      </c>
      <c r="L320" s="58">
        <v>1667.6495698600002</v>
      </c>
      <c r="M320" s="58">
        <v>1638.32447211</v>
      </c>
      <c r="N320" s="58">
        <v>1664.70653601</v>
      </c>
      <c r="O320" s="58">
        <v>1662.7665456999998</v>
      </c>
      <c r="P320" s="58">
        <v>1661.2463472499999</v>
      </c>
      <c r="Q320" s="58">
        <v>1679.6501286100001</v>
      </c>
      <c r="R320" s="58">
        <v>1640.05885532</v>
      </c>
      <c r="S320" s="58">
        <v>1638.0592692700002</v>
      </c>
      <c r="T320" s="58">
        <v>1670.7115283100002</v>
      </c>
      <c r="U320" s="58">
        <v>1679.8322537200002</v>
      </c>
      <c r="V320" s="58">
        <v>1684.9695106600002</v>
      </c>
      <c r="W320" s="58">
        <v>1676.2608084200001</v>
      </c>
      <c r="X320" s="58">
        <v>1734.2352008399998</v>
      </c>
      <c r="Y320" s="58">
        <v>1833.3115818000001</v>
      </c>
    </row>
    <row r="321" spans="1:25" s="59" customFormat="1" ht="15.75" x14ac:dyDescent="0.3">
      <c r="A321" s="57" t="s">
        <v>152</v>
      </c>
      <c r="B321" s="58">
        <v>1951.0120371799999</v>
      </c>
      <c r="C321" s="58">
        <v>2043.9081446499999</v>
      </c>
      <c r="D321" s="58">
        <v>2066.0651994</v>
      </c>
      <c r="E321" s="58">
        <v>2088.7289984399999</v>
      </c>
      <c r="F321" s="58">
        <v>2136.5819490499998</v>
      </c>
      <c r="G321" s="58">
        <v>2116.40799259</v>
      </c>
      <c r="H321" s="58">
        <v>2052.0495439599999</v>
      </c>
      <c r="I321" s="58">
        <v>1937.7537970899998</v>
      </c>
      <c r="J321" s="58">
        <v>1823.02792099</v>
      </c>
      <c r="K321" s="58">
        <v>1753.1186864699998</v>
      </c>
      <c r="L321" s="58">
        <v>1709.1367992099999</v>
      </c>
      <c r="M321" s="58">
        <v>1678.3601505400002</v>
      </c>
      <c r="N321" s="58">
        <v>1684.2009788400001</v>
      </c>
      <c r="O321" s="58">
        <v>1680.2896220500002</v>
      </c>
      <c r="P321" s="58">
        <v>1676.3147024</v>
      </c>
      <c r="Q321" s="58">
        <v>1680.0547135699999</v>
      </c>
      <c r="R321" s="58">
        <v>1668.2764052100001</v>
      </c>
      <c r="S321" s="58">
        <v>1656.3824343699998</v>
      </c>
      <c r="T321" s="58">
        <v>1699.1945845599998</v>
      </c>
      <c r="U321" s="58">
        <v>1702.4184774800001</v>
      </c>
      <c r="V321" s="58">
        <v>1685.20654483</v>
      </c>
      <c r="W321" s="58">
        <v>1673.2517766699998</v>
      </c>
      <c r="X321" s="58">
        <v>1738.3611145099999</v>
      </c>
      <c r="Y321" s="58">
        <v>1837.6184657200001</v>
      </c>
    </row>
    <row r="322" spans="1:25" s="59" customFormat="1" ht="15.75" x14ac:dyDescent="0.3">
      <c r="A322" s="57" t="s">
        <v>153</v>
      </c>
      <c r="B322" s="58">
        <v>1885.5717062200001</v>
      </c>
      <c r="C322" s="58">
        <v>1964.6948263499999</v>
      </c>
      <c r="D322" s="58">
        <v>1959.9644076899999</v>
      </c>
      <c r="E322" s="58">
        <v>1920.1134883999998</v>
      </c>
      <c r="F322" s="58">
        <v>1982.8993821200002</v>
      </c>
      <c r="G322" s="58">
        <v>1991.3309858299999</v>
      </c>
      <c r="H322" s="58">
        <v>2008.0789558699998</v>
      </c>
      <c r="I322" s="58">
        <v>1977.8839945999998</v>
      </c>
      <c r="J322" s="58">
        <v>1892.4390107899999</v>
      </c>
      <c r="K322" s="58">
        <v>1781.7006917600002</v>
      </c>
      <c r="L322" s="58">
        <v>1711.8179602599998</v>
      </c>
      <c r="M322" s="58">
        <v>1679.6224024200001</v>
      </c>
      <c r="N322" s="58">
        <v>1674.8336804800001</v>
      </c>
      <c r="O322" s="58">
        <v>1686.91287625</v>
      </c>
      <c r="P322" s="58">
        <v>1659.9720843700002</v>
      </c>
      <c r="Q322" s="58">
        <v>1657.5705625199998</v>
      </c>
      <c r="R322" s="58">
        <v>1690.9526497699999</v>
      </c>
      <c r="S322" s="58">
        <v>1689.8525230300002</v>
      </c>
      <c r="T322" s="58">
        <v>1695.09393856</v>
      </c>
      <c r="U322" s="58">
        <v>1716.6161210400001</v>
      </c>
      <c r="V322" s="58">
        <v>1720.6363774299998</v>
      </c>
      <c r="W322" s="58">
        <v>1709.12045102</v>
      </c>
      <c r="X322" s="58">
        <v>1773.8680299799998</v>
      </c>
      <c r="Y322" s="58">
        <v>1862.6223544999998</v>
      </c>
    </row>
    <row r="323" spans="1:25" s="59" customFormat="1" ht="15.75" x14ac:dyDescent="0.3">
      <c r="A323" s="57" t="s">
        <v>154</v>
      </c>
      <c r="B323" s="58">
        <v>1909.3259285200002</v>
      </c>
      <c r="C323" s="58">
        <v>1978.0266120800002</v>
      </c>
      <c r="D323" s="58">
        <v>1989.90400073</v>
      </c>
      <c r="E323" s="58">
        <v>2040.48084642</v>
      </c>
      <c r="F323" s="58">
        <v>2068.6509449300002</v>
      </c>
      <c r="G323" s="58">
        <v>2058.3640100699999</v>
      </c>
      <c r="H323" s="58">
        <v>2056.5948904100001</v>
      </c>
      <c r="I323" s="58">
        <v>1911.36525467</v>
      </c>
      <c r="J323" s="58">
        <v>1883.85088137</v>
      </c>
      <c r="K323" s="58">
        <v>1767.62451616</v>
      </c>
      <c r="L323" s="58">
        <v>1707.2609784400001</v>
      </c>
      <c r="M323" s="58">
        <v>1684.2925004100002</v>
      </c>
      <c r="N323" s="58">
        <v>1688.15390299</v>
      </c>
      <c r="O323" s="58">
        <v>1698.78480111</v>
      </c>
      <c r="P323" s="58">
        <v>1695.7358567199999</v>
      </c>
      <c r="Q323" s="58">
        <v>1694.5190035800001</v>
      </c>
      <c r="R323" s="58">
        <v>1717.65781479</v>
      </c>
      <c r="S323" s="58">
        <v>1716.5704851999999</v>
      </c>
      <c r="T323" s="58">
        <v>1703.5924428899998</v>
      </c>
      <c r="U323" s="58">
        <v>1697.0178283800001</v>
      </c>
      <c r="V323" s="58">
        <v>1707.3603202899999</v>
      </c>
      <c r="W323" s="58">
        <v>1701.6436869499998</v>
      </c>
      <c r="X323" s="58">
        <v>1756.7851145700001</v>
      </c>
      <c r="Y323" s="58">
        <v>1850.8034481200002</v>
      </c>
    </row>
    <row r="324" spans="1:25" s="59" customFormat="1" ht="15.75" x14ac:dyDescent="0.3">
      <c r="A324" s="57" t="s">
        <v>155</v>
      </c>
      <c r="B324" s="58">
        <v>2118.3376000799999</v>
      </c>
      <c r="C324" s="58">
        <v>2149.5646119200001</v>
      </c>
      <c r="D324" s="58">
        <v>2189.7982873800001</v>
      </c>
      <c r="E324" s="58">
        <v>2202.56776042</v>
      </c>
      <c r="F324" s="58">
        <v>2266.7339496200002</v>
      </c>
      <c r="G324" s="58">
        <v>2268.9487059200001</v>
      </c>
      <c r="H324" s="58">
        <v>2295.1845264400004</v>
      </c>
      <c r="I324" s="58">
        <v>2161.6692253000001</v>
      </c>
      <c r="J324" s="58">
        <v>2049.2612686900002</v>
      </c>
      <c r="K324" s="58">
        <v>1971.0098383200002</v>
      </c>
      <c r="L324" s="58">
        <v>1917.7655479599998</v>
      </c>
      <c r="M324" s="58">
        <v>1906.7277199599998</v>
      </c>
      <c r="N324" s="58">
        <v>1904.70232394</v>
      </c>
      <c r="O324" s="58">
        <v>1914.0096109300002</v>
      </c>
      <c r="P324" s="58">
        <v>1873.90699103</v>
      </c>
      <c r="Q324" s="58">
        <v>1887.3522644999998</v>
      </c>
      <c r="R324" s="58">
        <v>1923.2168400400001</v>
      </c>
      <c r="S324" s="58">
        <v>1910.2720730300002</v>
      </c>
      <c r="T324" s="58">
        <v>1910.4777381099998</v>
      </c>
      <c r="U324" s="58">
        <v>1917.8608541600001</v>
      </c>
      <c r="V324" s="58">
        <v>1913.3240852499998</v>
      </c>
      <c r="W324" s="58">
        <v>1892.9877489400001</v>
      </c>
      <c r="X324" s="58">
        <v>1982.6526277600001</v>
      </c>
      <c r="Y324" s="58">
        <v>2085.9746416600001</v>
      </c>
    </row>
    <row r="325" spans="1:25" s="59" customFormat="1" ht="15.75" x14ac:dyDescent="0.3">
      <c r="A325" s="57" t="s">
        <v>156</v>
      </c>
      <c r="B325" s="58">
        <v>2017.2697963300002</v>
      </c>
      <c r="C325" s="58">
        <v>2128.37512999</v>
      </c>
      <c r="D325" s="58">
        <v>2164.53291743</v>
      </c>
      <c r="E325" s="58">
        <v>2149.44836523</v>
      </c>
      <c r="F325" s="58">
        <v>2177.3582839400001</v>
      </c>
      <c r="G325" s="58">
        <v>2165.05554738</v>
      </c>
      <c r="H325" s="58">
        <v>2089.0194090199998</v>
      </c>
      <c r="I325" s="58">
        <v>1992.82707734</v>
      </c>
      <c r="J325" s="58">
        <v>1941.59298756</v>
      </c>
      <c r="K325" s="58">
        <v>1847.7539534500002</v>
      </c>
      <c r="L325" s="58">
        <v>1819.6567866700002</v>
      </c>
      <c r="M325" s="58">
        <v>1804.1150413300002</v>
      </c>
      <c r="N325" s="58">
        <v>1799.2278761000002</v>
      </c>
      <c r="O325" s="58">
        <v>1789.7467190500001</v>
      </c>
      <c r="P325" s="58">
        <v>1756.2974969299999</v>
      </c>
      <c r="Q325" s="58">
        <v>1740.99196041</v>
      </c>
      <c r="R325" s="58">
        <v>1759.0957363100001</v>
      </c>
      <c r="S325" s="58">
        <v>1774.3633588299999</v>
      </c>
      <c r="T325" s="58">
        <v>1784.5102446800001</v>
      </c>
      <c r="U325" s="58">
        <v>1779.4322241099999</v>
      </c>
      <c r="V325" s="58">
        <v>1786.19552234</v>
      </c>
      <c r="W325" s="58">
        <v>1778.6088654</v>
      </c>
      <c r="X325" s="58">
        <v>1856.40168597</v>
      </c>
      <c r="Y325" s="58">
        <v>1955.48981645</v>
      </c>
    </row>
    <row r="326" spans="1:25" s="59" customFormat="1" ht="15.75" x14ac:dyDescent="0.3">
      <c r="A326" s="57" t="s">
        <v>157</v>
      </c>
      <c r="B326" s="58">
        <v>2046.1470860899999</v>
      </c>
      <c r="C326" s="58">
        <v>2120.5645189800002</v>
      </c>
      <c r="D326" s="58">
        <v>2154.3225381400002</v>
      </c>
      <c r="E326" s="58">
        <v>2171.0598659900002</v>
      </c>
      <c r="F326" s="58">
        <v>2216.0465944699999</v>
      </c>
      <c r="G326" s="58">
        <v>2181.81235724</v>
      </c>
      <c r="H326" s="58">
        <v>2135.3922873199999</v>
      </c>
      <c r="I326" s="58">
        <v>2013.0150914800001</v>
      </c>
      <c r="J326" s="58">
        <v>1871.4845946599999</v>
      </c>
      <c r="K326" s="58">
        <v>1822.0563944599999</v>
      </c>
      <c r="L326" s="58">
        <v>1796.5782450400002</v>
      </c>
      <c r="M326" s="58">
        <v>1784.0391591900002</v>
      </c>
      <c r="N326" s="58">
        <v>1770.0332156300001</v>
      </c>
      <c r="O326" s="58">
        <v>1772.0452399800001</v>
      </c>
      <c r="P326" s="58">
        <v>1740.9646051899999</v>
      </c>
      <c r="Q326" s="58">
        <v>1742.65177687</v>
      </c>
      <c r="R326" s="58">
        <v>1781.0928576900001</v>
      </c>
      <c r="S326" s="58">
        <v>1786.5884787300001</v>
      </c>
      <c r="T326" s="58">
        <v>1779.7898249099999</v>
      </c>
      <c r="U326" s="58">
        <v>1793.17208583</v>
      </c>
      <c r="V326" s="58">
        <v>1789.8947800599999</v>
      </c>
      <c r="W326" s="58">
        <v>1782.1865253300002</v>
      </c>
      <c r="X326" s="58">
        <v>1822.2905616399999</v>
      </c>
      <c r="Y326" s="58">
        <v>1908.5841553</v>
      </c>
    </row>
    <row r="327" spans="1:25" s="59" customFormat="1" ht="15.75" x14ac:dyDescent="0.3">
      <c r="A327" s="57" t="s">
        <v>158</v>
      </c>
      <c r="B327" s="58">
        <v>1943.3418220600001</v>
      </c>
      <c r="C327" s="58">
        <v>2016.58789196</v>
      </c>
      <c r="D327" s="58">
        <v>2036.7166004800001</v>
      </c>
      <c r="E327" s="58">
        <v>2048.6993455400002</v>
      </c>
      <c r="F327" s="58">
        <v>2087.3721803399999</v>
      </c>
      <c r="G327" s="58">
        <v>2064.5733442300002</v>
      </c>
      <c r="H327" s="58">
        <v>1985.8711378600001</v>
      </c>
      <c r="I327" s="58">
        <v>1929.0920576799999</v>
      </c>
      <c r="J327" s="58">
        <v>1827.8385896599998</v>
      </c>
      <c r="K327" s="58">
        <v>1797.7978596299999</v>
      </c>
      <c r="L327" s="58">
        <v>1802.77822861</v>
      </c>
      <c r="M327" s="58">
        <v>1796.3618778999999</v>
      </c>
      <c r="N327" s="58">
        <v>1792.6657389000002</v>
      </c>
      <c r="O327" s="58">
        <v>1790.64144416</v>
      </c>
      <c r="P327" s="58">
        <v>1755.53660765</v>
      </c>
      <c r="Q327" s="58">
        <v>1771.7730553599999</v>
      </c>
      <c r="R327" s="58">
        <v>1798.8701836999999</v>
      </c>
      <c r="S327" s="58">
        <v>1790.6253829799998</v>
      </c>
      <c r="T327" s="58">
        <v>1798.3630860600001</v>
      </c>
      <c r="U327" s="58">
        <v>1805.8548885199998</v>
      </c>
      <c r="V327" s="58">
        <v>1792.1232603799999</v>
      </c>
      <c r="W327" s="58">
        <v>1760.8494539399999</v>
      </c>
      <c r="X327" s="58">
        <v>1809.33796437</v>
      </c>
      <c r="Y327" s="58">
        <v>1890.8030861500001</v>
      </c>
    </row>
    <row r="328" spans="1:25" s="59" customFormat="1" ht="15.75" x14ac:dyDescent="0.3">
      <c r="A328" s="57" t="s">
        <v>159</v>
      </c>
      <c r="B328" s="58">
        <v>2083.9920780500001</v>
      </c>
      <c r="C328" s="58">
        <v>2162.1484652600002</v>
      </c>
      <c r="D328" s="58">
        <v>2186.4970716600001</v>
      </c>
      <c r="E328" s="58">
        <v>2222.28928623</v>
      </c>
      <c r="F328" s="58">
        <v>2246.2581022499999</v>
      </c>
      <c r="G328" s="58">
        <v>2226.4223670599999</v>
      </c>
      <c r="H328" s="58">
        <v>2147.73609106</v>
      </c>
      <c r="I328" s="58">
        <v>2039.2292163000002</v>
      </c>
      <c r="J328" s="58">
        <v>1923.7267820500001</v>
      </c>
      <c r="K328" s="58">
        <v>1874.5956046800002</v>
      </c>
      <c r="L328" s="58">
        <v>1866.67776534</v>
      </c>
      <c r="M328" s="58">
        <v>1845.98418907</v>
      </c>
      <c r="N328" s="58">
        <v>1859.99869511</v>
      </c>
      <c r="O328" s="58">
        <v>1843.8018240699998</v>
      </c>
      <c r="P328" s="58">
        <v>1815.7522131599999</v>
      </c>
      <c r="Q328" s="58">
        <v>1782.7321039899998</v>
      </c>
      <c r="R328" s="58">
        <v>1799.5239649999999</v>
      </c>
      <c r="S328" s="58">
        <v>1801.9665993899998</v>
      </c>
      <c r="T328" s="58">
        <v>1812.2541611199999</v>
      </c>
      <c r="U328" s="58">
        <v>1820.4325101499999</v>
      </c>
      <c r="V328" s="58">
        <v>1812.3147092300001</v>
      </c>
      <c r="W328" s="58">
        <v>1811.0661178800001</v>
      </c>
      <c r="X328" s="58">
        <v>1905.65265645</v>
      </c>
      <c r="Y328" s="58">
        <v>2039.58054851</v>
      </c>
    </row>
    <row r="329" spans="1:25" s="59" customFormat="1" ht="15.75" x14ac:dyDescent="0.3">
      <c r="A329" s="57" t="s">
        <v>160</v>
      </c>
      <c r="B329" s="58">
        <v>1925.9846446000001</v>
      </c>
      <c r="C329" s="58">
        <v>2012.61548494</v>
      </c>
      <c r="D329" s="58">
        <v>2083.9451610199999</v>
      </c>
      <c r="E329" s="58">
        <v>2107.1968157599999</v>
      </c>
      <c r="F329" s="58">
        <v>2155.4264822499999</v>
      </c>
      <c r="G329" s="58">
        <v>2141.44396035</v>
      </c>
      <c r="H329" s="58">
        <v>2100.9525764199998</v>
      </c>
      <c r="I329" s="58">
        <v>2021.3626492899998</v>
      </c>
      <c r="J329" s="58">
        <v>1913.6270356599998</v>
      </c>
      <c r="K329" s="58">
        <v>1803.9399920999999</v>
      </c>
      <c r="L329" s="58">
        <v>1750.1215494100002</v>
      </c>
      <c r="M329" s="58">
        <v>1772.5181846999999</v>
      </c>
      <c r="N329" s="58">
        <v>1754.5907876599999</v>
      </c>
      <c r="O329" s="58">
        <v>1763.1226309499998</v>
      </c>
      <c r="P329" s="58">
        <v>1743.2050119599999</v>
      </c>
      <c r="Q329" s="58">
        <v>1746.9610109700002</v>
      </c>
      <c r="R329" s="58">
        <v>1761.6332424900002</v>
      </c>
      <c r="S329" s="58">
        <v>1762.0313819500002</v>
      </c>
      <c r="T329" s="58">
        <v>1768.8249096499999</v>
      </c>
      <c r="U329" s="58">
        <v>1770.1885032599998</v>
      </c>
      <c r="V329" s="58">
        <v>1779.3103781499999</v>
      </c>
      <c r="W329" s="58">
        <v>1770.1149051900002</v>
      </c>
      <c r="X329" s="58">
        <v>1848.0207389400002</v>
      </c>
      <c r="Y329" s="58">
        <v>1991.1958581399999</v>
      </c>
    </row>
    <row r="330" spans="1:25" s="59" customFormat="1" ht="15.75" x14ac:dyDescent="0.3">
      <c r="A330" s="57" t="s">
        <v>161</v>
      </c>
      <c r="B330" s="58">
        <v>2140.7656574100001</v>
      </c>
      <c r="C330" s="58">
        <v>2220.9879409099999</v>
      </c>
      <c r="D330" s="58">
        <v>2266.19554969</v>
      </c>
      <c r="E330" s="58">
        <v>2301.2169475500004</v>
      </c>
      <c r="F330" s="58">
        <v>2335.8264261600002</v>
      </c>
      <c r="G330" s="58">
        <v>2327.3803215600001</v>
      </c>
      <c r="H330" s="58">
        <v>2271.75902709</v>
      </c>
      <c r="I330" s="58">
        <v>2235.9289204400002</v>
      </c>
      <c r="J330" s="58">
        <v>2107.9270368900002</v>
      </c>
      <c r="K330" s="58">
        <v>1988.0733003300002</v>
      </c>
      <c r="L330" s="58">
        <v>1930.2231066600002</v>
      </c>
      <c r="M330" s="58">
        <v>1898.3961009499999</v>
      </c>
      <c r="N330" s="58">
        <v>1883.7325788899998</v>
      </c>
      <c r="O330" s="58">
        <v>1890.1294925799998</v>
      </c>
      <c r="P330" s="58">
        <v>1858.4110310199999</v>
      </c>
      <c r="Q330" s="58">
        <v>1860.9622233499999</v>
      </c>
      <c r="R330" s="58">
        <v>1897.2989398499999</v>
      </c>
      <c r="S330" s="58">
        <v>1900.1302256099998</v>
      </c>
      <c r="T330" s="58">
        <v>1905.54777354</v>
      </c>
      <c r="U330" s="58">
        <v>1910.2550082799999</v>
      </c>
      <c r="V330" s="58">
        <v>1895.9746505399999</v>
      </c>
      <c r="W330" s="58">
        <v>1896.3789899100002</v>
      </c>
      <c r="X330" s="58">
        <v>1976.01312246</v>
      </c>
      <c r="Y330" s="58">
        <v>2048.7051514</v>
      </c>
    </row>
    <row r="331" spans="1:25" s="59" customFormat="1" ht="15.75" x14ac:dyDescent="0.3">
      <c r="A331" s="57" t="s">
        <v>162</v>
      </c>
      <c r="B331" s="58">
        <v>2000.7225028900002</v>
      </c>
      <c r="C331" s="58">
        <v>2085.74961889</v>
      </c>
      <c r="D331" s="58">
        <v>2124.6327454900002</v>
      </c>
      <c r="E331" s="58">
        <v>2161.18264804</v>
      </c>
      <c r="F331" s="58">
        <v>2208.8115537799999</v>
      </c>
      <c r="G331" s="58">
        <v>2217.3181693199999</v>
      </c>
      <c r="H331" s="58">
        <v>2226.0505383499999</v>
      </c>
      <c r="I331" s="58">
        <v>2007.6442090999999</v>
      </c>
      <c r="J331" s="58">
        <v>1882.36442085</v>
      </c>
      <c r="K331" s="58">
        <v>1815.3530488500001</v>
      </c>
      <c r="L331" s="58">
        <v>1745.53941889</v>
      </c>
      <c r="M331" s="58">
        <v>1734.23335546</v>
      </c>
      <c r="N331" s="58">
        <v>1723.52084754</v>
      </c>
      <c r="O331" s="58">
        <v>1719.0272954900001</v>
      </c>
      <c r="P331" s="58">
        <v>1687.6099254999999</v>
      </c>
      <c r="Q331" s="58">
        <v>1712.3944987099999</v>
      </c>
      <c r="R331" s="58">
        <v>1750.1034384099999</v>
      </c>
      <c r="S331" s="58">
        <v>1748.63288513</v>
      </c>
      <c r="T331" s="58">
        <v>1759.4077570499999</v>
      </c>
      <c r="U331" s="58">
        <v>1782.4170869899999</v>
      </c>
      <c r="V331" s="58">
        <v>1762.3299794999998</v>
      </c>
      <c r="W331" s="58">
        <v>1763.0988154800002</v>
      </c>
      <c r="X331" s="58">
        <v>1847.2938877400002</v>
      </c>
      <c r="Y331" s="58">
        <v>1928.3440426900002</v>
      </c>
    </row>
    <row r="332" spans="1:25" s="59" customFormat="1" ht="15.75" x14ac:dyDescent="0.3">
      <c r="A332" s="57" t="s">
        <v>163</v>
      </c>
      <c r="B332" s="58">
        <v>1928.3994271199999</v>
      </c>
      <c r="C332" s="58">
        <v>2008.9521386299998</v>
      </c>
      <c r="D332" s="58">
        <v>2050.3963656800001</v>
      </c>
      <c r="E332" s="58">
        <v>2069.7288342100001</v>
      </c>
      <c r="F332" s="58">
        <v>2075.2844719499999</v>
      </c>
      <c r="G332" s="58">
        <v>2090.58432322</v>
      </c>
      <c r="H332" s="58">
        <v>2029.8269022899999</v>
      </c>
      <c r="I332" s="58">
        <v>1945.6620362899998</v>
      </c>
      <c r="J332" s="58">
        <v>1808.7320134000001</v>
      </c>
      <c r="K332" s="58">
        <v>1721.28376222</v>
      </c>
      <c r="L332" s="58">
        <v>1674.0096429700002</v>
      </c>
      <c r="M332" s="58">
        <v>1655.84939932</v>
      </c>
      <c r="N332" s="58">
        <v>1655.3927220099999</v>
      </c>
      <c r="O332" s="58">
        <v>1637.7323163300002</v>
      </c>
      <c r="P332" s="58">
        <v>1624.2639294599999</v>
      </c>
      <c r="Q332" s="58">
        <v>1628.9469194500002</v>
      </c>
      <c r="R332" s="58">
        <v>1656.4259256700002</v>
      </c>
      <c r="S332" s="58">
        <v>1664.6106774</v>
      </c>
      <c r="T332" s="58">
        <v>1669.8225100200002</v>
      </c>
      <c r="U332" s="58">
        <v>1665.35054292</v>
      </c>
      <c r="V332" s="58">
        <v>1665.9218053899999</v>
      </c>
      <c r="W332" s="58">
        <v>1661.90053717</v>
      </c>
      <c r="X332" s="58">
        <v>1734.7798749799999</v>
      </c>
      <c r="Y332" s="58">
        <v>1829.5090401399998</v>
      </c>
    </row>
    <row r="333" spans="1:25" s="59" customFormat="1" ht="15.75" x14ac:dyDescent="0.3">
      <c r="A333" s="57" t="s">
        <v>164</v>
      </c>
      <c r="B333" s="58">
        <v>1959.8849511899998</v>
      </c>
      <c r="C333" s="58">
        <v>2030.31208681</v>
      </c>
      <c r="D333" s="58">
        <v>2076.62231084</v>
      </c>
      <c r="E333" s="58">
        <v>2104.3912596599998</v>
      </c>
      <c r="F333" s="58">
        <v>2156.64525465</v>
      </c>
      <c r="G333" s="58">
        <v>2128.0182124799999</v>
      </c>
      <c r="H333" s="58">
        <v>2052.5598757299999</v>
      </c>
      <c r="I333" s="58">
        <v>1942.80721193</v>
      </c>
      <c r="J333" s="58">
        <v>1849.50189082</v>
      </c>
      <c r="K333" s="58">
        <v>1776.42494794</v>
      </c>
      <c r="L333" s="58">
        <v>1738.4373408000001</v>
      </c>
      <c r="M333" s="58">
        <v>1717.9012759000002</v>
      </c>
      <c r="N333" s="58">
        <v>1721.2948312499998</v>
      </c>
      <c r="O333" s="58">
        <v>1738.3873506599998</v>
      </c>
      <c r="P333" s="58">
        <v>1705.4525161500001</v>
      </c>
      <c r="Q333" s="58">
        <v>1713.6012670599998</v>
      </c>
      <c r="R333" s="58">
        <v>1745.0873068699998</v>
      </c>
      <c r="S333" s="58">
        <v>1727.8346849999998</v>
      </c>
      <c r="T333" s="58">
        <v>1723.8641004400001</v>
      </c>
      <c r="U333" s="58">
        <v>1729.7659460999998</v>
      </c>
      <c r="V333" s="58">
        <v>1705.2228710700001</v>
      </c>
      <c r="W333" s="58">
        <v>1711.4077178699999</v>
      </c>
      <c r="X333" s="58">
        <v>1760.34506758</v>
      </c>
      <c r="Y333" s="58">
        <v>1866.4727242399999</v>
      </c>
    </row>
    <row r="334" spans="1:25" s="59" customFormat="1" ht="15.75" x14ac:dyDescent="0.3">
      <c r="A334" s="57" t="s">
        <v>165</v>
      </c>
      <c r="B334" s="58">
        <v>1963.0469142800002</v>
      </c>
      <c r="C334" s="58">
        <v>2030.5319584899999</v>
      </c>
      <c r="D334" s="58">
        <v>2079.0842191500001</v>
      </c>
      <c r="E334" s="58">
        <v>2112.1833235399999</v>
      </c>
      <c r="F334" s="58">
        <v>2078.2257535799999</v>
      </c>
      <c r="G334" s="58">
        <v>2091.5914171099998</v>
      </c>
      <c r="H334" s="58">
        <v>1991.5439401600001</v>
      </c>
      <c r="I334" s="58">
        <v>1936.1645235400001</v>
      </c>
      <c r="J334" s="58">
        <v>1833.78075666</v>
      </c>
      <c r="K334" s="58">
        <v>1753.6718999099999</v>
      </c>
      <c r="L334" s="58">
        <v>1727.2208024400002</v>
      </c>
      <c r="M334" s="58">
        <v>1712.5799924200001</v>
      </c>
      <c r="N334" s="58">
        <v>1714.7934494000001</v>
      </c>
      <c r="O334" s="58">
        <v>1718.61039226</v>
      </c>
      <c r="P334" s="58">
        <v>1697.0179675999998</v>
      </c>
      <c r="Q334" s="58">
        <v>1711.5128576299999</v>
      </c>
      <c r="R334" s="58">
        <v>1739.82234849</v>
      </c>
      <c r="S334" s="58">
        <v>1735.4748227800001</v>
      </c>
      <c r="T334" s="58">
        <v>1736.4891532299998</v>
      </c>
      <c r="U334" s="58">
        <v>1740.4781241199998</v>
      </c>
      <c r="V334" s="58">
        <v>1722.9157043099999</v>
      </c>
      <c r="W334" s="58">
        <v>1728.81190216</v>
      </c>
      <c r="X334" s="58">
        <v>1801.0530406299999</v>
      </c>
      <c r="Y334" s="58">
        <v>1902.7979642999999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2075.9616053999998</v>
      </c>
      <c r="C338" s="65">
        <v>2248.0267023300003</v>
      </c>
      <c r="D338" s="65">
        <v>2296.5212044999998</v>
      </c>
      <c r="E338" s="65">
        <v>2335.7062966000003</v>
      </c>
      <c r="F338" s="65">
        <v>2349.7964441499998</v>
      </c>
      <c r="G338" s="65">
        <v>2356.7718069800003</v>
      </c>
      <c r="H338" s="65">
        <v>2308.5686281200001</v>
      </c>
      <c r="I338" s="65">
        <v>2135.1859192000002</v>
      </c>
      <c r="J338" s="65">
        <v>1995.2355486400002</v>
      </c>
      <c r="K338" s="65">
        <v>1981.9069663</v>
      </c>
      <c r="L338" s="65">
        <v>1935.7733067000001</v>
      </c>
      <c r="M338" s="65">
        <v>1912.0927499700001</v>
      </c>
      <c r="N338" s="65">
        <v>1920.0583679400002</v>
      </c>
      <c r="O338" s="65">
        <v>1913.72113251</v>
      </c>
      <c r="P338" s="65">
        <v>1906.72500109</v>
      </c>
      <c r="Q338" s="65">
        <v>1889.6728467300002</v>
      </c>
      <c r="R338" s="65">
        <v>1901.0518284100001</v>
      </c>
      <c r="S338" s="65">
        <v>1902.84492264</v>
      </c>
      <c r="T338" s="65">
        <v>1930.41770045</v>
      </c>
      <c r="U338" s="65">
        <v>1935.2351670100002</v>
      </c>
      <c r="V338" s="65">
        <v>1942.8632678900001</v>
      </c>
      <c r="W338" s="65">
        <v>1931.12055779</v>
      </c>
      <c r="X338" s="65">
        <v>1999.27309603</v>
      </c>
      <c r="Y338" s="65">
        <v>2073.5618998199998</v>
      </c>
    </row>
    <row r="339" spans="1:25" s="59" customFormat="1" ht="15.75" x14ac:dyDescent="0.3">
      <c r="A339" s="57" t="s">
        <v>136</v>
      </c>
      <c r="B339" s="58">
        <v>2054.7199703400001</v>
      </c>
      <c r="C339" s="58">
        <v>2140.21333551</v>
      </c>
      <c r="D339" s="58">
        <v>2223.4854958200003</v>
      </c>
      <c r="E339" s="58">
        <v>2287.789471</v>
      </c>
      <c r="F339" s="58">
        <v>2315.5653915499997</v>
      </c>
      <c r="G339" s="58">
        <v>2300.3523563400004</v>
      </c>
      <c r="H339" s="58">
        <v>2241.3630404699998</v>
      </c>
      <c r="I339" s="58">
        <v>2106.6428969799999</v>
      </c>
      <c r="J339" s="58">
        <v>1989.39721743</v>
      </c>
      <c r="K339" s="58">
        <v>1975.8487004800002</v>
      </c>
      <c r="L339" s="58">
        <v>1956.3909560300001</v>
      </c>
      <c r="M339" s="58">
        <v>1929.5188375100001</v>
      </c>
      <c r="N339" s="58">
        <v>1902.6661313</v>
      </c>
      <c r="O339" s="58">
        <v>1801.5737528700001</v>
      </c>
      <c r="P339" s="58">
        <v>1847.91266827</v>
      </c>
      <c r="Q339" s="58">
        <v>1872.6043564300001</v>
      </c>
      <c r="R339" s="58">
        <v>1890.78472852</v>
      </c>
      <c r="S339" s="58">
        <v>1901.6513930800002</v>
      </c>
      <c r="T339" s="58">
        <v>1926.9766298100001</v>
      </c>
      <c r="U339" s="58">
        <v>1943.9357053400001</v>
      </c>
      <c r="V339" s="58">
        <v>1976.96870304</v>
      </c>
      <c r="W339" s="58">
        <v>1959.8059143</v>
      </c>
      <c r="X339" s="58">
        <v>1947.76135393</v>
      </c>
      <c r="Y339" s="58">
        <v>2004.13239232</v>
      </c>
    </row>
    <row r="340" spans="1:25" s="59" customFormat="1" ht="15.75" x14ac:dyDescent="0.3">
      <c r="A340" s="57" t="s">
        <v>137</v>
      </c>
      <c r="B340" s="58">
        <v>2151.5547518800004</v>
      </c>
      <c r="C340" s="58">
        <v>2246.2409858800002</v>
      </c>
      <c r="D340" s="58">
        <v>2262.8914204600001</v>
      </c>
      <c r="E340" s="58">
        <v>2284.7178023799997</v>
      </c>
      <c r="F340" s="58">
        <v>2288.3050825800001</v>
      </c>
      <c r="G340" s="58">
        <v>2289.5921072900001</v>
      </c>
      <c r="H340" s="58">
        <v>2239.0038581700001</v>
      </c>
      <c r="I340" s="58">
        <v>2137.47580182</v>
      </c>
      <c r="J340" s="58">
        <v>2017.3354204900002</v>
      </c>
      <c r="K340" s="58">
        <v>2011.8769027400001</v>
      </c>
      <c r="L340" s="58">
        <v>1984.7629064600001</v>
      </c>
      <c r="M340" s="58">
        <v>1969.82991053</v>
      </c>
      <c r="N340" s="58">
        <v>1977.58238721</v>
      </c>
      <c r="O340" s="58">
        <v>1975.8039342500001</v>
      </c>
      <c r="P340" s="58">
        <v>1973.8221512100001</v>
      </c>
      <c r="Q340" s="58">
        <v>1978.88335506</v>
      </c>
      <c r="R340" s="58">
        <v>1980.7120036700001</v>
      </c>
      <c r="S340" s="58">
        <v>1971.6879349000001</v>
      </c>
      <c r="T340" s="58">
        <v>1997.4004806299999</v>
      </c>
      <c r="U340" s="58">
        <v>2012.9005748900001</v>
      </c>
      <c r="V340" s="58">
        <v>2014.70299006</v>
      </c>
      <c r="W340" s="58">
        <v>1980.49494086</v>
      </c>
      <c r="X340" s="58">
        <v>2040.6902462400001</v>
      </c>
      <c r="Y340" s="58">
        <v>2161.5348189599999</v>
      </c>
    </row>
    <row r="341" spans="1:25" s="59" customFormat="1" ht="15.75" x14ac:dyDescent="0.3">
      <c r="A341" s="57" t="s">
        <v>138</v>
      </c>
      <c r="B341" s="58">
        <v>2182.8258049300002</v>
      </c>
      <c r="C341" s="58">
        <v>2274.72690263</v>
      </c>
      <c r="D341" s="58">
        <v>2315.4817599100002</v>
      </c>
      <c r="E341" s="58">
        <v>2376.9022319699998</v>
      </c>
      <c r="F341" s="58">
        <v>2385.0798562099999</v>
      </c>
      <c r="G341" s="58">
        <v>2381.4673081400001</v>
      </c>
      <c r="H341" s="58">
        <v>2329.89115365</v>
      </c>
      <c r="I341" s="58">
        <v>2191.13780189</v>
      </c>
      <c r="J341" s="58">
        <v>2082.4357492099998</v>
      </c>
      <c r="K341" s="58">
        <v>2043.07647481</v>
      </c>
      <c r="L341" s="58">
        <v>1990.50363427</v>
      </c>
      <c r="M341" s="58">
        <v>1982.19823769</v>
      </c>
      <c r="N341" s="58">
        <v>1978.59737924</v>
      </c>
      <c r="O341" s="58">
        <v>1947.38579155</v>
      </c>
      <c r="P341" s="58">
        <v>1935.9575031300001</v>
      </c>
      <c r="Q341" s="58">
        <v>1938.7136532</v>
      </c>
      <c r="R341" s="58">
        <v>1957.3131722600001</v>
      </c>
      <c r="S341" s="58">
        <v>1934.7868568900001</v>
      </c>
      <c r="T341" s="58">
        <v>1953.9974951200002</v>
      </c>
      <c r="U341" s="58">
        <v>1967.21652844</v>
      </c>
      <c r="V341" s="58">
        <v>1978.1237256300001</v>
      </c>
      <c r="W341" s="58">
        <v>1952.7239262400001</v>
      </c>
      <c r="X341" s="58">
        <v>2013.2353814200001</v>
      </c>
      <c r="Y341" s="58">
        <v>2237.0720067900002</v>
      </c>
    </row>
    <row r="342" spans="1:25" s="59" customFormat="1" ht="15.75" x14ac:dyDescent="0.3">
      <c r="A342" s="57" t="s">
        <v>139</v>
      </c>
      <c r="B342" s="58">
        <v>2160.5895121399999</v>
      </c>
      <c r="C342" s="58">
        <v>2235.6137232299998</v>
      </c>
      <c r="D342" s="58">
        <v>2286.14701762</v>
      </c>
      <c r="E342" s="58">
        <v>2326.4648977000002</v>
      </c>
      <c r="F342" s="58">
        <v>2329.7316196100001</v>
      </c>
      <c r="G342" s="58">
        <v>2320.82127102</v>
      </c>
      <c r="H342" s="58">
        <v>2298.1394080999999</v>
      </c>
      <c r="I342" s="58">
        <v>2203.0060034099997</v>
      </c>
      <c r="J342" s="58">
        <v>2097.8863470200004</v>
      </c>
      <c r="K342" s="58">
        <v>2021.06425524</v>
      </c>
      <c r="L342" s="58">
        <v>1958.56703958</v>
      </c>
      <c r="M342" s="58">
        <v>1920.6361684400001</v>
      </c>
      <c r="N342" s="58">
        <v>1916.3523217900001</v>
      </c>
      <c r="O342" s="58">
        <v>1919.07087901</v>
      </c>
      <c r="P342" s="58">
        <v>1927.39876549</v>
      </c>
      <c r="Q342" s="58">
        <v>1938.8685496400001</v>
      </c>
      <c r="R342" s="58">
        <v>1930.0745893800001</v>
      </c>
      <c r="S342" s="58">
        <v>1910.3577654600001</v>
      </c>
      <c r="T342" s="58">
        <v>1929.9493369300001</v>
      </c>
      <c r="U342" s="58">
        <v>1945.8994709800002</v>
      </c>
      <c r="V342" s="58">
        <v>1958.49727162</v>
      </c>
      <c r="W342" s="58">
        <v>1933.4985703300001</v>
      </c>
      <c r="X342" s="58">
        <v>1985.8226476300001</v>
      </c>
      <c r="Y342" s="58">
        <v>2056.9132005500001</v>
      </c>
    </row>
    <row r="343" spans="1:25" s="59" customFormat="1" ht="15.75" x14ac:dyDescent="0.3">
      <c r="A343" s="57" t="s">
        <v>140</v>
      </c>
      <c r="B343" s="58">
        <v>2141.9113510699999</v>
      </c>
      <c r="C343" s="58">
        <v>2151.7317013299999</v>
      </c>
      <c r="D343" s="58">
        <v>2181.7900264700002</v>
      </c>
      <c r="E343" s="58">
        <v>2280.22093004</v>
      </c>
      <c r="F343" s="58">
        <v>2306.40024515</v>
      </c>
      <c r="G343" s="58">
        <v>2239.7239774</v>
      </c>
      <c r="H343" s="58">
        <v>2285.4312612100002</v>
      </c>
      <c r="I343" s="58">
        <v>2211.1498854900001</v>
      </c>
      <c r="J343" s="58">
        <v>2147.4113411200001</v>
      </c>
      <c r="K343" s="58">
        <v>2044.77315806</v>
      </c>
      <c r="L343" s="58">
        <v>1975.8641637800001</v>
      </c>
      <c r="M343" s="58">
        <v>1941.5061839500001</v>
      </c>
      <c r="N343" s="58">
        <v>1923.90813697</v>
      </c>
      <c r="O343" s="58">
        <v>1944.73389324</v>
      </c>
      <c r="P343" s="58">
        <v>1946.93207843</v>
      </c>
      <c r="Q343" s="58">
        <v>1954.4442311300002</v>
      </c>
      <c r="R343" s="58">
        <v>1939.13126109</v>
      </c>
      <c r="S343" s="58">
        <v>1921.19545769</v>
      </c>
      <c r="T343" s="58">
        <v>1935.2509146500001</v>
      </c>
      <c r="U343" s="58">
        <v>1942.06733839</v>
      </c>
      <c r="V343" s="58">
        <v>1951.70392935</v>
      </c>
      <c r="W343" s="58">
        <v>1936.0982262</v>
      </c>
      <c r="X343" s="58">
        <v>1995.7972522500002</v>
      </c>
      <c r="Y343" s="58">
        <v>2080.8323030299998</v>
      </c>
    </row>
    <row r="344" spans="1:25" s="59" customFormat="1" ht="15.75" x14ac:dyDescent="0.3">
      <c r="A344" s="57" t="s">
        <v>141</v>
      </c>
      <c r="B344" s="58">
        <v>2081.7327491200003</v>
      </c>
      <c r="C344" s="58">
        <v>2181.1859804599999</v>
      </c>
      <c r="D344" s="58">
        <v>2221.8022338400001</v>
      </c>
      <c r="E344" s="58">
        <v>2265.7421459799998</v>
      </c>
      <c r="F344" s="58">
        <v>2264.22105642</v>
      </c>
      <c r="G344" s="58">
        <v>2266.8472775500004</v>
      </c>
      <c r="H344" s="58">
        <v>2310.0255099599999</v>
      </c>
      <c r="I344" s="58">
        <v>2102.2289219599998</v>
      </c>
      <c r="J344" s="58">
        <v>1992.2981487700001</v>
      </c>
      <c r="K344" s="58">
        <v>1937.37849768</v>
      </c>
      <c r="L344" s="58">
        <v>1883.88512747</v>
      </c>
      <c r="M344" s="58">
        <v>1858.2787741100001</v>
      </c>
      <c r="N344" s="58">
        <v>1859.1491413700001</v>
      </c>
      <c r="O344" s="58">
        <v>1863.12259765</v>
      </c>
      <c r="P344" s="58">
        <v>1864.7000508200001</v>
      </c>
      <c r="Q344" s="58">
        <v>1869.1918219300001</v>
      </c>
      <c r="R344" s="58">
        <v>1877.7170395000001</v>
      </c>
      <c r="S344" s="58">
        <v>1865.4462384600001</v>
      </c>
      <c r="T344" s="58">
        <v>1874.9720353500002</v>
      </c>
      <c r="U344" s="58">
        <v>1876.75748189</v>
      </c>
      <c r="V344" s="58">
        <v>1887.17193256</v>
      </c>
      <c r="W344" s="58">
        <v>1864.5174061800001</v>
      </c>
      <c r="X344" s="58">
        <v>1929.1525909300001</v>
      </c>
      <c r="Y344" s="58">
        <v>2013.49704292</v>
      </c>
    </row>
    <row r="345" spans="1:25" s="59" customFormat="1" ht="15.75" x14ac:dyDescent="0.3">
      <c r="A345" s="57" t="s">
        <v>142</v>
      </c>
      <c r="B345" s="58">
        <v>2067.9873426200002</v>
      </c>
      <c r="C345" s="58">
        <v>2169.3467354300001</v>
      </c>
      <c r="D345" s="58">
        <v>2194.3200407499999</v>
      </c>
      <c r="E345" s="58">
        <v>2247.9730772000003</v>
      </c>
      <c r="F345" s="58">
        <v>2263.3557021000001</v>
      </c>
      <c r="G345" s="58">
        <v>2238.3535713000001</v>
      </c>
      <c r="H345" s="58">
        <v>2211.7382406699999</v>
      </c>
      <c r="I345" s="58">
        <v>2127.72539886</v>
      </c>
      <c r="J345" s="58">
        <v>2083.5995174700001</v>
      </c>
      <c r="K345" s="58">
        <v>2004.21742174</v>
      </c>
      <c r="L345" s="58">
        <v>1960.62241045</v>
      </c>
      <c r="M345" s="58">
        <v>1939.56680929</v>
      </c>
      <c r="N345" s="58">
        <v>1933.79629297</v>
      </c>
      <c r="O345" s="58">
        <v>1931.09004183</v>
      </c>
      <c r="P345" s="58">
        <v>1929.17617266</v>
      </c>
      <c r="Q345" s="58">
        <v>1926.32643302</v>
      </c>
      <c r="R345" s="58">
        <v>1907.24620026</v>
      </c>
      <c r="S345" s="58">
        <v>1910.41327503</v>
      </c>
      <c r="T345" s="58">
        <v>1958.2895472300002</v>
      </c>
      <c r="U345" s="58">
        <v>1953.5922031500002</v>
      </c>
      <c r="V345" s="58">
        <v>1955.4188278500001</v>
      </c>
      <c r="W345" s="58">
        <v>1933.8746548700001</v>
      </c>
      <c r="X345" s="58">
        <v>1991.1308865000001</v>
      </c>
      <c r="Y345" s="58">
        <v>2083.7842927800002</v>
      </c>
    </row>
    <row r="346" spans="1:25" s="59" customFormat="1" ht="15.75" x14ac:dyDescent="0.3">
      <c r="A346" s="57" t="s">
        <v>143</v>
      </c>
      <c r="B346" s="58">
        <v>2183.1104577400001</v>
      </c>
      <c r="C346" s="58">
        <v>2292.3643234299998</v>
      </c>
      <c r="D346" s="58">
        <v>2365.6220055200001</v>
      </c>
      <c r="E346" s="58">
        <v>2392.7148816600002</v>
      </c>
      <c r="F346" s="58">
        <v>2413.69285567</v>
      </c>
      <c r="G346" s="58">
        <v>2417.54849517</v>
      </c>
      <c r="H346" s="58">
        <v>2363.1423274099998</v>
      </c>
      <c r="I346" s="58">
        <v>2262.37015853</v>
      </c>
      <c r="J346" s="58">
        <v>2171.0395159700001</v>
      </c>
      <c r="K346" s="58">
        <v>2109.7717058799999</v>
      </c>
      <c r="L346" s="58">
        <v>2062.8037105000003</v>
      </c>
      <c r="M346" s="58">
        <v>2044.9400240500001</v>
      </c>
      <c r="N346" s="58">
        <v>2042.44364432</v>
      </c>
      <c r="O346" s="58">
        <v>2046.06608826</v>
      </c>
      <c r="P346" s="58">
        <v>2046.68947832</v>
      </c>
      <c r="Q346" s="58">
        <v>2062.1609453600004</v>
      </c>
      <c r="R346" s="58">
        <v>2034.51539383</v>
      </c>
      <c r="S346" s="58">
        <v>2032.40706028</v>
      </c>
      <c r="T346" s="58">
        <v>2064.3267304600004</v>
      </c>
      <c r="U346" s="58">
        <v>2067.7132219100004</v>
      </c>
      <c r="V346" s="58">
        <v>2071.2759488500001</v>
      </c>
      <c r="W346" s="58">
        <v>2069.2742925100001</v>
      </c>
      <c r="X346" s="58">
        <v>2124.9043577900002</v>
      </c>
      <c r="Y346" s="58">
        <v>2206.3307574099999</v>
      </c>
    </row>
    <row r="347" spans="1:25" s="59" customFormat="1" ht="15.75" x14ac:dyDescent="0.3">
      <c r="A347" s="57" t="s">
        <v>144</v>
      </c>
      <c r="B347" s="58">
        <v>2391.4378839700003</v>
      </c>
      <c r="C347" s="58">
        <v>2471.3854934700003</v>
      </c>
      <c r="D347" s="58">
        <v>2382.0903437900001</v>
      </c>
      <c r="E347" s="58">
        <v>2502.9450063000004</v>
      </c>
      <c r="F347" s="58">
        <v>2543.3774547399998</v>
      </c>
      <c r="G347" s="58">
        <v>2521.1724788900001</v>
      </c>
      <c r="H347" s="58">
        <v>2461.0706474099998</v>
      </c>
      <c r="I347" s="58">
        <v>2355.2159844400003</v>
      </c>
      <c r="J347" s="58">
        <v>2254.5491186099998</v>
      </c>
      <c r="K347" s="58">
        <v>2168.0547595799999</v>
      </c>
      <c r="L347" s="58">
        <v>2131.5733035000003</v>
      </c>
      <c r="M347" s="58">
        <v>2121.43592769</v>
      </c>
      <c r="N347" s="58">
        <v>2121.0394654299998</v>
      </c>
      <c r="O347" s="58">
        <v>2114.5355682700001</v>
      </c>
      <c r="P347" s="58">
        <v>2113.8723187599999</v>
      </c>
      <c r="Q347" s="58">
        <v>2116.9859519700003</v>
      </c>
      <c r="R347" s="58">
        <v>2086.69890433</v>
      </c>
      <c r="S347" s="58">
        <v>2081.4900008499999</v>
      </c>
      <c r="T347" s="58">
        <v>2125.8882458899998</v>
      </c>
      <c r="U347" s="58">
        <v>2134.4435702199999</v>
      </c>
      <c r="V347" s="58">
        <v>2128.0692270500003</v>
      </c>
      <c r="W347" s="58">
        <v>2104.1449496200003</v>
      </c>
      <c r="X347" s="58">
        <v>2183.5728204400002</v>
      </c>
      <c r="Y347" s="58">
        <v>2300.0665854099998</v>
      </c>
    </row>
    <row r="348" spans="1:25" s="59" customFormat="1" ht="15.75" x14ac:dyDescent="0.3">
      <c r="A348" s="57" t="s">
        <v>145</v>
      </c>
      <c r="B348" s="58">
        <v>2279.9188228499997</v>
      </c>
      <c r="C348" s="58">
        <v>2375.7471842</v>
      </c>
      <c r="D348" s="58">
        <v>2368.9366987900003</v>
      </c>
      <c r="E348" s="58">
        <v>2401.2977940999999</v>
      </c>
      <c r="F348" s="58">
        <v>2466.19479615</v>
      </c>
      <c r="G348" s="58">
        <v>2447.1286442299997</v>
      </c>
      <c r="H348" s="58">
        <v>2382.80011947</v>
      </c>
      <c r="I348" s="58">
        <v>2253.9090793599999</v>
      </c>
      <c r="J348" s="58">
        <v>2149.7045461799999</v>
      </c>
      <c r="K348" s="58">
        <v>2081.33169271</v>
      </c>
      <c r="L348" s="58">
        <v>2030.9828274700001</v>
      </c>
      <c r="M348" s="58">
        <v>2004.0141253100001</v>
      </c>
      <c r="N348" s="58">
        <v>2003.7080989600001</v>
      </c>
      <c r="O348" s="58">
        <v>2002.00029335</v>
      </c>
      <c r="P348" s="58">
        <v>1996.48924048</v>
      </c>
      <c r="Q348" s="58">
        <v>2011.2154403300001</v>
      </c>
      <c r="R348" s="58">
        <v>1985.08057951</v>
      </c>
      <c r="S348" s="58">
        <v>2012.7135256000001</v>
      </c>
      <c r="T348" s="58">
        <v>2090.3135515700001</v>
      </c>
      <c r="U348" s="58">
        <v>2086.10531438</v>
      </c>
      <c r="V348" s="58">
        <v>2080.7775088099997</v>
      </c>
      <c r="W348" s="58">
        <v>2077.9768691600002</v>
      </c>
      <c r="X348" s="58">
        <v>2152.56843961</v>
      </c>
      <c r="Y348" s="58">
        <v>2306.1665396400003</v>
      </c>
    </row>
    <row r="349" spans="1:25" s="59" customFormat="1" ht="15.75" x14ac:dyDescent="0.3">
      <c r="A349" s="57" t="s">
        <v>146</v>
      </c>
      <c r="B349" s="58">
        <v>2270.28628007</v>
      </c>
      <c r="C349" s="58">
        <v>2239.5206928400003</v>
      </c>
      <c r="D349" s="58">
        <v>2232.8095664800003</v>
      </c>
      <c r="E349" s="58">
        <v>2279.0249353700001</v>
      </c>
      <c r="F349" s="58">
        <v>2291.2445105000002</v>
      </c>
      <c r="G349" s="58">
        <v>2278.8733581900001</v>
      </c>
      <c r="H349" s="58">
        <v>2274.6137962299999</v>
      </c>
      <c r="I349" s="58">
        <v>2212.5535237499998</v>
      </c>
      <c r="J349" s="58">
        <v>2102.55129184</v>
      </c>
      <c r="K349" s="58">
        <v>2009.83395307</v>
      </c>
      <c r="L349" s="58">
        <v>1951.12982984</v>
      </c>
      <c r="M349" s="58">
        <v>1918.1187876700001</v>
      </c>
      <c r="N349" s="58">
        <v>1906.1623204700002</v>
      </c>
      <c r="O349" s="58">
        <v>1922.9735481</v>
      </c>
      <c r="P349" s="58">
        <v>1932.1327390599999</v>
      </c>
      <c r="Q349" s="58">
        <v>1930.26584379</v>
      </c>
      <c r="R349" s="58">
        <v>1924.5165316800001</v>
      </c>
      <c r="S349" s="58">
        <v>1884.58320809</v>
      </c>
      <c r="T349" s="58">
        <v>1919.22430981</v>
      </c>
      <c r="U349" s="58">
        <v>1922.00706358</v>
      </c>
      <c r="V349" s="58">
        <v>1932.87930639</v>
      </c>
      <c r="W349" s="58">
        <v>1933.6282386400001</v>
      </c>
      <c r="X349" s="58">
        <v>1994.3697776200001</v>
      </c>
      <c r="Y349" s="58">
        <v>2068.9960040000001</v>
      </c>
    </row>
    <row r="350" spans="1:25" s="59" customFormat="1" ht="15.75" x14ac:dyDescent="0.3">
      <c r="A350" s="57" t="s">
        <v>147</v>
      </c>
      <c r="B350" s="58">
        <v>2063.0692373000002</v>
      </c>
      <c r="C350" s="58">
        <v>2131.48880044</v>
      </c>
      <c r="D350" s="58">
        <v>2126.4812397200003</v>
      </c>
      <c r="E350" s="58">
        <v>2207.7735820500002</v>
      </c>
      <c r="F350" s="58">
        <v>2216.43084701</v>
      </c>
      <c r="G350" s="58">
        <v>2196.7170189799999</v>
      </c>
      <c r="H350" s="58">
        <v>2188.2856736000003</v>
      </c>
      <c r="I350" s="58">
        <v>2125.00695563</v>
      </c>
      <c r="J350" s="58">
        <v>2018.0213597900001</v>
      </c>
      <c r="K350" s="58">
        <v>1928.30983176</v>
      </c>
      <c r="L350" s="58">
        <v>1866.98583519</v>
      </c>
      <c r="M350" s="58">
        <v>1842.3445306000001</v>
      </c>
      <c r="N350" s="58">
        <v>1836.5051852700001</v>
      </c>
      <c r="O350" s="58">
        <v>1850.1045836800001</v>
      </c>
      <c r="P350" s="58">
        <v>1857.6563717700001</v>
      </c>
      <c r="Q350" s="58">
        <v>1855.94713841</v>
      </c>
      <c r="R350" s="58">
        <v>1848.01882499</v>
      </c>
      <c r="S350" s="58">
        <v>1806.2286252900001</v>
      </c>
      <c r="T350" s="58">
        <v>1836.2208449100001</v>
      </c>
      <c r="U350" s="58">
        <v>1829.56732362</v>
      </c>
      <c r="V350" s="58">
        <v>1822.91325407</v>
      </c>
      <c r="W350" s="58">
        <v>1828.7122923700001</v>
      </c>
      <c r="X350" s="58">
        <v>1893.85246448</v>
      </c>
      <c r="Y350" s="58">
        <v>1977.23511229</v>
      </c>
    </row>
    <row r="351" spans="1:25" s="59" customFormat="1" ht="15.75" x14ac:dyDescent="0.3">
      <c r="A351" s="57" t="s">
        <v>148</v>
      </c>
      <c r="B351" s="58">
        <v>2148.2056898800001</v>
      </c>
      <c r="C351" s="58">
        <v>2246.6674034500002</v>
      </c>
      <c r="D351" s="58">
        <v>2254.4025041599998</v>
      </c>
      <c r="E351" s="58">
        <v>2326.42958924</v>
      </c>
      <c r="F351" s="58">
        <v>2335.3685427800001</v>
      </c>
      <c r="G351" s="58">
        <v>2324.3558172800003</v>
      </c>
      <c r="H351" s="58">
        <v>2290.6317331999999</v>
      </c>
      <c r="I351" s="58">
        <v>2147.9357800600001</v>
      </c>
      <c r="J351" s="58">
        <v>2008.1412509199999</v>
      </c>
      <c r="K351" s="58">
        <v>1938.3950216200001</v>
      </c>
      <c r="L351" s="58">
        <v>1904.0883847100001</v>
      </c>
      <c r="M351" s="58">
        <v>1901.59090986</v>
      </c>
      <c r="N351" s="58">
        <v>1959.21625924</v>
      </c>
      <c r="O351" s="58">
        <v>1997.72116596</v>
      </c>
      <c r="P351" s="58">
        <v>1998.6033704900001</v>
      </c>
      <c r="Q351" s="58">
        <v>2012.48572397</v>
      </c>
      <c r="R351" s="58">
        <v>2010.9292662100002</v>
      </c>
      <c r="S351" s="58">
        <v>1974.7863739500001</v>
      </c>
      <c r="T351" s="58">
        <v>1999.47753055</v>
      </c>
      <c r="U351" s="58">
        <v>2003.9689059100001</v>
      </c>
      <c r="V351" s="58">
        <v>2001.3112723700001</v>
      </c>
      <c r="W351" s="58">
        <v>1995.06561302</v>
      </c>
      <c r="X351" s="58">
        <v>2069.3461102600004</v>
      </c>
      <c r="Y351" s="58">
        <v>2168.8293274500002</v>
      </c>
    </row>
    <row r="352" spans="1:25" s="59" customFormat="1" ht="15.75" x14ac:dyDescent="0.3">
      <c r="A352" s="57" t="s">
        <v>149</v>
      </c>
      <c r="B352" s="58">
        <v>2197.7087101500001</v>
      </c>
      <c r="C352" s="58">
        <v>2294.50511056</v>
      </c>
      <c r="D352" s="58">
        <v>2391.15088105</v>
      </c>
      <c r="E352" s="58">
        <v>2453.8107933700003</v>
      </c>
      <c r="F352" s="58">
        <v>2474.3961245999999</v>
      </c>
      <c r="G352" s="58">
        <v>2467.7001614199999</v>
      </c>
      <c r="H352" s="58">
        <v>2371.7969825199998</v>
      </c>
      <c r="I352" s="58">
        <v>2256.8528186600001</v>
      </c>
      <c r="J352" s="58">
        <v>2151.1484942500001</v>
      </c>
      <c r="K352" s="58">
        <v>2056.9060121700004</v>
      </c>
      <c r="L352" s="58">
        <v>2042.10987507</v>
      </c>
      <c r="M352" s="58">
        <v>2031.9021824599999</v>
      </c>
      <c r="N352" s="58">
        <v>2025.3715416800001</v>
      </c>
      <c r="O352" s="58">
        <v>2011.95080607</v>
      </c>
      <c r="P352" s="58">
        <v>2012.2399906200001</v>
      </c>
      <c r="Q352" s="58">
        <v>2013.2408179700001</v>
      </c>
      <c r="R352" s="58">
        <v>1967.8122186600001</v>
      </c>
      <c r="S352" s="58">
        <v>1964.6646138800002</v>
      </c>
      <c r="T352" s="58">
        <v>2009.7509513</v>
      </c>
      <c r="U352" s="58">
        <v>2001.2431620700002</v>
      </c>
      <c r="V352" s="58">
        <v>1999.9717617600002</v>
      </c>
      <c r="W352" s="58">
        <v>1999.4655861900001</v>
      </c>
      <c r="X352" s="58">
        <v>2090.82044116</v>
      </c>
      <c r="Y352" s="58">
        <v>2172.2826219200001</v>
      </c>
    </row>
    <row r="353" spans="1:25" s="59" customFormat="1" ht="15.75" x14ac:dyDescent="0.3">
      <c r="A353" s="57" t="s">
        <v>150</v>
      </c>
      <c r="B353" s="58">
        <v>2296.6893496399998</v>
      </c>
      <c r="C353" s="58">
        <v>2343.0894052499998</v>
      </c>
      <c r="D353" s="58">
        <v>2379.0365756000001</v>
      </c>
      <c r="E353" s="58">
        <v>2397.50775785</v>
      </c>
      <c r="F353" s="58">
        <v>2428.91322825</v>
      </c>
      <c r="G353" s="58">
        <v>2399.3155910699998</v>
      </c>
      <c r="H353" s="58">
        <v>2374.8240385700001</v>
      </c>
      <c r="I353" s="58">
        <v>2258.6518399400002</v>
      </c>
      <c r="J353" s="58">
        <v>2186.9005275300001</v>
      </c>
      <c r="K353" s="58">
        <v>2113.8507619500001</v>
      </c>
      <c r="L353" s="58">
        <v>2077.1385504</v>
      </c>
      <c r="M353" s="58">
        <v>2053.4326748499998</v>
      </c>
      <c r="N353" s="58">
        <v>2063.4755998999999</v>
      </c>
      <c r="O353" s="58">
        <v>2069.5130427200002</v>
      </c>
      <c r="P353" s="58">
        <v>2049.10770172</v>
      </c>
      <c r="Q353" s="58">
        <v>2060.7579511499998</v>
      </c>
      <c r="R353" s="58">
        <v>2012.5280383300001</v>
      </c>
      <c r="S353" s="58">
        <v>2000.8258460500001</v>
      </c>
      <c r="T353" s="58">
        <v>2037.79559298</v>
      </c>
      <c r="U353" s="58">
        <v>2037.2785483</v>
      </c>
      <c r="V353" s="58">
        <v>2038.6558358300001</v>
      </c>
      <c r="W353" s="58">
        <v>2035.1937727500001</v>
      </c>
      <c r="X353" s="58">
        <v>2100.7281532900001</v>
      </c>
      <c r="Y353" s="58">
        <v>2204.7386150500001</v>
      </c>
    </row>
    <row r="354" spans="1:25" s="59" customFormat="1" ht="15.75" x14ac:dyDescent="0.3">
      <c r="A354" s="57" t="s">
        <v>151</v>
      </c>
      <c r="B354" s="58">
        <v>2152.2941061500001</v>
      </c>
      <c r="C354" s="58">
        <v>2226.1225187199998</v>
      </c>
      <c r="D354" s="58">
        <v>2246.1750100700001</v>
      </c>
      <c r="E354" s="58">
        <v>2249.0060727300001</v>
      </c>
      <c r="F354" s="58">
        <v>2270.0777470800003</v>
      </c>
      <c r="G354" s="58">
        <v>2258.97779507</v>
      </c>
      <c r="H354" s="58">
        <v>2180.22682356</v>
      </c>
      <c r="I354" s="58">
        <v>2097.7958453900001</v>
      </c>
      <c r="J354" s="58">
        <v>1993.11449006</v>
      </c>
      <c r="K354" s="58">
        <v>1937.31400801</v>
      </c>
      <c r="L354" s="58">
        <v>1899.9695698600001</v>
      </c>
      <c r="M354" s="58">
        <v>1870.6444721100002</v>
      </c>
      <c r="N354" s="58">
        <v>1897.02653601</v>
      </c>
      <c r="O354" s="58">
        <v>1895.0865457</v>
      </c>
      <c r="P354" s="58">
        <v>1893.56634725</v>
      </c>
      <c r="Q354" s="58">
        <v>1911.9701286100001</v>
      </c>
      <c r="R354" s="58">
        <v>1872.37885532</v>
      </c>
      <c r="S354" s="58">
        <v>1870.3792692700001</v>
      </c>
      <c r="T354" s="58">
        <v>1903.0315283100001</v>
      </c>
      <c r="U354" s="58">
        <v>1912.1522537200001</v>
      </c>
      <c r="V354" s="58">
        <v>1917.2895106600001</v>
      </c>
      <c r="W354" s="58">
        <v>1908.58080842</v>
      </c>
      <c r="X354" s="58">
        <v>1966.55520084</v>
      </c>
      <c r="Y354" s="58">
        <v>2065.6315818000003</v>
      </c>
    </row>
    <row r="355" spans="1:25" s="59" customFormat="1" ht="15.75" x14ac:dyDescent="0.3">
      <c r="A355" s="57" t="s">
        <v>152</v>
      </c>
      <c r="B355" s="58">
        <v>2183.33203718</v>
      </c>
      <c r="C355" s="58">
        <v>2276.2281446500001</v>
      </c>
      <c r="D355" s="58">
        <v>2298.3851994000001</v>
      </c>
      <c r="E355" s="58">
        <v>2321.0489984400001</v>
      </c>
      <c r="F355" s="58">
        <v>2368.90194905</v>
      </c>
      <c r="G355" s="58">
        <v>2348.7279925900002</v>
      </c>
      <c r="H355" s="58">
        <v>2284.3695439600001</v>
      </c>
      <c r="I355" s="58">
        <v>2170.07379709</v>
      </c>
      <c r="J355" s="58">
        <v>2055.3479209900001</v>
      </c>
      <c r="K355" s="58">
        <v>1985.43868647</v>
      </c>
      <c r="L355" s="58">
        <v>1941.4567992100001</v>
      </c>
      <c r="M355" s="58">
        <v>1910.6801505400001</v>
      </c>
      <c r="N355" s="58">
        <v>1916.52097884</v>
      </c>
      <c r="O355" s="58">
        <v>1912.6096220500001</v>
      </c>
      <c r="P355" s="58">
        <v>1908.6347024000002</v>
      </c>
      <c r="Q355" s="58">
        <v>1912.37471357</v>
      </c>
      <c r="R355" s="58">
        <v>1900.5964052100001</v>
      </c>
      <c r="S355" s="58">
        <v>1888.70243437</v>
      </c>
      <c r="T355" s="58">
        <v>1931.51458456</v>
      </c>
      <c r="U355" s="58">
        <v>1934.73847748</v>
      </c>
      <c r="V355" s="58">
        <v>1917.5265448300001</v>
      </c>
      <c r="W355" s="58">
        <v>1905.57177667</v>
      </c>
      <c r="X355" s="58">
        <v>1970.68111451</v>
      </c>
      <c r="Y355" s="58">
        <v>2069.9384657199998</v>
      </c>
    </row>
    <row r="356" spans="1:25" s="59" customFormat="1" ht="15.75" x14ac:dyDescent="0.3">
      <c r="A356" s="57" t="s">
        <v>153</v>
      </c>
      <c r="B356" s="58">
        <v>2117.8917062199998</v>
      </c>
      <c r="C356" s="58">
        <v>2197.01482635</v>
      </c>
      <c r="D356" s="58">
        <v>2192.2844076900001</v>
      </c>
      <c r="E356" s="58">
        <v>2152.4334884</v>
      </c>
      <c r="F356" s="58">
        <v>2215.2193821199999</v>
      </c>
      <c r="G356" s="58">
        <v>2223.6509858300001</v>
      </c>
      <c r="H356" s="58">
        <v>2240.39895587</v>
      </c>
      <c r="I356" s="58">
        <v>2210.2039946</v>
      </c>
      <c r="J356" s="58">
        <v>2124.75901079</v>
      </c>
      <c r="K356" s="58">
        <v>2014.0206917600001</v>
      </c>
      <c r="L356" s="58">
        <v>1944.13796026</v>
      </c>
      <c r="M356" s="58">
        <v>1911.94240242</v>
      </c>
      <c r="N356" s="58">
        <v>1907.15368048</v>
      </c>
      <c r="O356" s="58">
        <v>1919.2328762500001</v>
      </c>
      <c r="P356" s="58">
        <v>1892.2920843700001</v>
      </c>
      <c r="Q356" s="58">
        <v>1889.89056252</v>
      </c>
      <c r="R356" s="58">
        <v>1923.27264977</v>
      </c>
      <c r="S356" s="58">
        <v>1922.1725230300001</v>
      </c>
      <c r="T356" s="58">
        <v>1927.4139385600001</v>
      </c>
      <c r="U356" s="58">
        <v>1948.93612104</v>
      </c>
      <c r="V356" s="58">
        <v>1952.95637743</v>
      </c>
      <c r="W356" s="58">
        <v>1941.44045102</v>
      </c>
      <c r="X356" s="58">
        <v>2006.18802998</v>
      </c>
      <c r="Y356" s="58">
        <v>2094.9423545</v>
      </c>
    </row>
    <row r="357" spans="1:25" s="59" customFormat="1" ht="15.75" x14ac:dyDescent="0.3">
      <c r="A357" s="57" t="s">
        <v>154</v>
      </c>
      <c r="B357" s="58">
        <v>2141.6459285199999</v>
      </c>
      <c r="C357" s="58">
        <v>2210.3466120800003</v>
      </c>
      <c r="D357" s="58">
        <v>2222.2240007300002</v>
      </c>
      <c r="E357" s="58">
        <v>2272.8008464200002</v>
      </c>
      <c r="F357" s="58">
        <v>2300.9709449299999</v>
      </c>
      <c r="G357" s="58">
        <v>2290.6840100700001</v>
      </c>
      <c r="H357" s="58">
        <v>2288.9148904100002</v>
      </c>
      <c r="I357" s="58">
        <v>2143.6852546700002</v>
      </c>
      <c r="J357" s="58">
        <v>2116.1708813699997</v>
      </c>
      <c r="K357" s="58">
        <v>1999.9445161600001</v>
      </c>
      <c r="L357" s="58">
        <v>1939.5809784400001</v>
      </c>
      <c r="M357" s="58">
        <v>1916.6125004100002</v>
      </c>
      <c r="N357" s="58">
        <v>1920.4739029900002</v>
      </c>
      <c r="O357" s="58">
        <v>1931.1048011100002</v>
      </c>
      <c r="P357" s="58">
        <v>1928.0558567200001</v>
      </c>
      <c r="Q357" s="58">
        <v>1926.8390035800001</v>
      </c>
      <c r="R357" s="58">
        <v>1949.9778147900001</v>
      </c>
      <c r="S357" s="58">
        <v>1948.8904852000001</v>
      </c>
      <c r="T357" s="58">
        <v>1935.91244289</v>
      </c>
      <c r="U357" s="58">
        <v>1929.33782838</v>
      </c>
      <c r="V357" s="58">
        <v>1939.6803202900001</v>
      </c>
      <c r="W357" s="58">
        <v>1933.96368695</v>
      </c>
      <c r="X357" s="58">
        <v>1989.1051145700001</v>
      </c>
      <c r="Y357" s="58">
        <v>2083.1234481199999</v>
      </c>
    </row>
    <row r="358" spans="1:25" s="59" customFormat="1" ht="15.75" x14ac:dyDescent="0.3">
      <c r="A358" s="57" t="s">
        <v>155</v>
      </c>
      <c r="B358" s="58">
        <v>2350.6576000800001</v>
      </c>
      <c r="C358" s="58">
        <v>2381.8846119199998</v>
      </c>
      <c r="D358" s="58">
        <v>2422.1182873799999</v>
      </c>
      <c r="E358" s="58">
        <v>2434.8877604199997</v>
      </c>
      <c r="F358" s="58">
        <v>2499.0539496199999</v>
      </c>
      <c r="G358" s="58">
        <v>2501.2687059199998</v>
      </c>
      <c r="H358" s="58">
        <v>2527.5045264400005</v>
      </c>
      <c r="I358" s="58">
        <v>2393.9892252999998</v>
      </c>
      <c r="J358" s="58">
        <v>2281.5812686899999</v>
      </c>
      <c r="K358" s="58">
        <v>2203.3298383199999</v>
      </c>
      <c r="L358" s="58">
        <v>2150.08554796</v>
      </c>
      <c r="M358" s="58">
        <v>2139.04771996</v>
      </c>
      <c r="N358" s="58">
        <v>2137.0223239400002</v>
      </c>
      <c r="O358" s="58">
        <v>2146.3296109299999</v>
      </c>
      <c r="P358" s="58">
        <v>2106.2269910300001</v>
      </c>
      <c r="Q358" s="58">
        <v>2119.6722645</v>
      </c>
      <c r="R358" s="58">
        <v>2155.5368400400002</v>
      </c>
      <c r="S358" s="58">
        <v>2142.5920730300004</v>
      </c>
      <c r="T358" s="58">
        <v>2142.79773811</v>
      </c>
      <c r="U358" s="58">
        <v>2150.1808541600003</v>
      </c>
      <c r="V358" s="58">
        <v>2145.64408525</v>
      </c>
      <c r="W358" s="58">
        <v>2125.3077489400002</v>
      </c>
      <c r="X358" s="58">
        <v>2214.9726277600003</v>
      </c>
      <c r="Y358" s="58">
        <v>2318.2946416599998</v>
      </c>
    </row>
    <row r="359" spans="1:25" s="59" customFormat="1" ht="15.75" x14ac:dyDescent="0.3">
      <c r="A359" s="57" t="s">
        <v>156</v>
      </c>
      <c r="B359" s="58">
        <v>2249.5897963300004</v>
      </c>
      <c r="C359" s="58">
        <v>2360.6951299900002</v>
      </c>
      <c r="D359" s="58">
        <v>2396.8529174300002</v>
      </c>
      <c r="E359" s="58">
        <v>2381.7683652300002</v>
      </c>
      <c r="F359" s="58">
        <v>2409.6782839400003</v>
      </c>
      <c r="G359" s="58">
        <v>2397.3755473800002</v>
      </c>
      <c r="H359" s="58">
        <v>2321.3394090199999</v>
      </c>
      <c r="I359" s="58">
        <v>2225.1470773400001</v>
      </c>
      <c r="J359" s="58">
        <v>2173.9129875600001</v>
      </c>
      <c r="K359" s="58">
        <v>2080.0739534499999</v>
      </c>
      <c r="L359" s="58">
        <v>2051.9767866700004</v>
      </c>
      <c r="M359" s="58">
        <v>2036.4350413300001</v>
      </c>
      <c r="N359" s="58">
        <v>2031.5478761000002</v>
      </c>
      <c r="O359" s="58">
        <v>2022.0667190500001</v>
      </c>
      <c r="P359" s="58">
        <v>1988.61749693</v>
      </c>
      <c r="Q359" s="58">
        <v>1973.31196041</v>
      </c>
      <c r="R359" s="58">
        <v>1991.4157363100001</v>
      </c>
      <c r="S359" s="58">
        <v>2006.6833588300001</v>
      </c>
      <c r="T359" s="58">
        <v>2016.8302446800001</v>
      </c>
      <c r="U359" s="58">
        <v>2011.75222411</v>
      </c>
      <c r="V359" s="58">
        <v>2018.51552234</v>
      </c>
      <c r="W359" s="58">
        <v>2010.9288653999999</v>
      </c>
      <c r="X359" s="58">
        <v>2088.7216859700002</v>
      </c>
      <c r="Y359" s="58">
        <v>2187.8098164499997</v>
      </c>
    </row>
    <row r="360" spans="1:25" s="59" customFormat="1" ht="15.75" x14ac:dyDescent="0.3">
      <c r="A360" s="57" t="s">
        <v>157</v>
      </c>
      <c r="B360" s="58">
        <v>2278.4670860900001</v>
      </c>
      <c r="C360" s="58">
        <v>2352.8845189800004</v>
      </c>
      <c r="D360" s="58">
        <v>2386.6425381400004</v>
      </c>
      <c r="E360" s="58">
        <v>2403.3798659900003</v>
      </c>
      <c r="F360" s="58">
        <v>2448.3665944700001</v>
      </c>
      <c r="G360" s="58">
        <v>2414.1323572400001</v>
      </c>
      <c r="H360" s="58">
        <v>2367.7122873200001</v>
      </c>
      <c r="I360" s="58">
        <v>2245.3350914800003</v>
      </c>
      <c r="J360" s="58">
        <v>2103.80459466</v>
      </c>
      <c r="K360" s="58">
        <v>2054.37639446</v>
      </c>
      <c r="L360" s="58">
        <v>2028.8982450400001</v>
      </c>
      <c r="M360" s="58">
        <v>2016.3591591900001</v>
      </c>
      <c r="N360" s="58">
        <v>2002.35321563</v>
      </c>
      <c r="O360" s="58">
        <v>2004.3652399800001</v>
      </c>
      <c r="P360" s="58">
        <v>1973.2846051900001</v>
      </c>
      <c r="Q360" s="58">
        <v>1974.97177687</v>
      </c>
      <c r="R360" s="58">
        <v>2013.41285769</v>
      </c>
      <c r="S360" s="58">
        <v>2018.9084787300001</v>
      </c>
      <c r="T360" s="58">
        <v>2012.10982491</v>
      </c>
      <c r="U360" s="58">
        <v>2025.49208583</v>
      </c>
      <c r="V360" s="58">
        <v>2022.2147800600001</v>
      </c>
      <c r="W360" s="58">
        <v>2014.5065253300002</v>
      </c>
      <c r="X360" s="58">
        <v>2054.61056164</v>
      </c>
      <c r="Y360" s="58">
        <v>2140.9041552999997</v>
      </c>
    </row>
    <row r="361" spans="1:25" s="59" customFormat="1" ht="15.75" x14ac:dyDescent="0.3">
      <c r="A361" s="57" t="s">
        <v>158</v>
      </c>
      <c r="B361" s="58">
        <v>2175.6618220600003</v>
      </c>
      <c r="C361" s="58">
        <v>2248.9078919600001</v>
      </c>
      <c r="D361" s="58">
        <v>2269.0366004799998</v>
      </c>
      <c r="E361" s="58">
        <v>2281.0193455400004</v>
      </c>
      <c r="F361" s="58">
        <v>2319.69218034</v>
      </c>
      <c r="G361" s="58">
        <v>2296.8933442300004</v>
      </c>
      <c r="H361" s="58">
        <v>2218.1911378599998</v>
      </c>
      <c r="I361" s="58">
        <v>2161.4120576800001</v>
      </c>
      <c r="J361" s="58">
        <v>2060.15858966</v>
      </c>
      <c r="K361" s="58">
        <v>2030.1178596300001</v>
      </c>
      <c r="L361" s="58">
        <v>2035.09822861</v>
      </c>
      <c r="M361" s="58">
        <v>2028.6818779</v>
      </c>
      <c r="N361" s="58">
        <v>2024.9857389000001</v>
      </c>
      <c r="O361" s="58">
        <v>2022.9614441600002</v>
      </c>
      <c r="P361" s="58">
        <v>1987.8566076500001</v>
      </c>
      <c r="Q361" s="58">
        <v>2004.0930553600001</v>
      </c>
      <c r="R361" s="58">
        <v>2031.1901837</v>
      </c>
      <c r="S361" s="58">
        <v>2022.94538298</v>
      </c>
      <c r="T361" s="58">
        <v>2030.6830860600001</v>
      </c>
      <c r="U361" s="58">
        <v>2038.17488852</v>
      </c>
      <c r="V361" s="58">
        <v>2024.4432603800001</v>
      </c>
      <c r="W361" s="58">
        <v>1993.16945394</v>
      </c>
      <c r="X361" s="58">
        <v>2041.6579643700002</v>
      </c>
      <c r="Y361" s="58">
        <v>2123.1230861499998</v>
      </c>
    </row>
    <row r="362" spans="1:25" s="59" customFormat="1" ht="15.75" x14ac:dyDescent="0.3">
      <c r="A362" s="57" t="s">
        <v>159</v>
      </c>
      <c r="B362" s="58">
        <v>2316.3120780500003</v>
      </c>
      <c r="C362" s="58">
        <v>2394.4684652599999</v>
      </c>
      <c r="D362" s="58">
        <v>2418.8170716599998</v>
      </c>
      <c r="E362" s="58">
        <v>2454.6092862300002</v>
      </c>
      <c r="F362" s="58">
        <v>2478.57810225</v>
      </c>
      <c r="G362" s="58">
        <v>2458.7423670600001</v>
      </c>
      <c r="H362" s="58">
        <v>2380.0560910599997</v>
      </c>
      <c r="I362" s="58">
        <v>2271.5492162999999</v>
      </c>
      <c r="J362" s="58">
        <v>2156.0467820499998</v>
      </c>
      <c r="K362" s="58">
        <v>2106.9156046799999</v>
      </c>
      <c r="L362" s="58">
        <v>2098.9977653400001</v>
      </c>
      <c r="M362" s="58">
        <v>2078.3041890700001</v>
      </c>
      <c r="N362" s="58">
        <v>2092.3186951100001</v>
      </c>
      <c r="O362" s="58">
        <v>2076.12182407</v>
      </c>
      <c r="P362" s="58">
        <v>2048.07221316</v>
      </c>
      <c r="Q362" s="58">
        <v>2015.05210399</v>
      </c>
      <c r="R362" s="58">
        <v>2031.843965</v>
      </c>
      <c r="S362" s="58">
        <v>2034.28659939</v>
      </c>
      <c r="T362" s="58">
        <v>2044.5741611200001</v>
      </c>
      <c r="U362" s="58">
        <v>2052.75251015</v>
      </c>
      <c r="V362" s="58">
        <v>2044.63470923</v>
      </c>
      <c r="W362" s="58">
        <v>2043.38611788</v>
      </c>
      <c r="X362" s="58">
        <v>2137.9726564500002</v>
      </c>
      <c r="Y362" s="58">
        <v>2271.9005485100001</v>
      </c>
    </row>
    <row r="363" spans="1:25" s="59" customFormat="1" ht="15.75" x14ac:dyDescent="0.3">
      <c r="A363" s="57" t="s">
        <v>160</v>
      </c>
      <c r="B363" s="58">
        <v>2158.3046445999998</v>
      </c>
      <c r="C363" s="58">
        <v>2244.9354849400002</v>
      </c>
      <c r="D363" s="58">
        <v>2316.2651610200001</v>
      </c>
      <c r="E363" s="58">
        <v>2339.5168157600001</v>
      </c>
      <c r="F363" s="58">
        <v>2387.7464822500001</v>
      </c>
      <c r="G363" s="58">
        <v>2373.7639603500002</v>
      </c>
      <c r="H363" s="58">
        <v>2333.27257642</v>
      </c>
      <c r="I363" s="58">
        <v>2253.68264929</v>
      </c>
      <c r="J363" s="58">
        <v>2145.94703566</v>
      </c>
      <c r="K363" s="58">
        <v>2036.2599921000001</v>
      </c>
      <c r="L363" s="58">
        <v>1982.4415494100001</v>
      </c>
      <c r="M363" s="58">
        <v>2004.8381847000001</v>
      </c>
      <c r="N363" s="58">
        <v>1986.9107876600001</v>
      </c>
      <c r="O363" s="58">
        <v>1995.44263095</v>
      </c>
      <c r="P363" s="58">
        <v>1975.52501196</v>
      </c>
      <c r="Q363" s="58">
        <v>1979.2810109700001</v>
      </c>
      <c r="R363" s="58">
        <v>1993.9532424900001</v>
      </c>
      <c r="S363" s="58">
        <v>1994.3513819500001</v>
      </c>
      <c r="T363" s="58">
        <v>2001.14490965</v>
      </c>
      <c r="U363" s="58">
        <v>2002.50850326</v>
      </c>
      <c r="V363" s="58">
        <v>2011.6303781500001</v>
      </c>
      <c r="W363" s="58">
        <v>2002.4349051900001</v>
      </c>
      <c r="X363" s="58">
        <v>2080.3407389399999</v>
      </c>
      <c r="Y363" s="58">
        <v>2223.5158581400001</v>
      </c>
    </row>
    <row r="364" spans="1:25" s="59" customFormat="1" ht="15.75" x14ac:dyDescent="0.3">
      <c r="A364" s="57" t="s">
        <v>161</v>
      </c>
      <c r="B364" s="58">
        <v>2373.0856574099998</v>
      </c>
      <c r="C364" s="58">
        <v>2453.3079409100001</v>
      </c>
      <c r="D364" s="58">
        <v>2498.5155496900002</v>
      </c>
      <c r="E364" s="58">
        <v>2533.5369475500001</v>
      </c>
      <c r="F364" s="58">
        <v>2568.1464261600004</v>
      </c>
      <c r="G364" s="58">
        <v>2559.7003215599998</v>
      </c>
      <c r="H364" s="58">
        <v>2504.0790270899997</v>
      </c>
      <c r="I364" s="58">
        <v>2468.2489204399999</v>
      </c>
      <c r="J364" s="58">
        <v>2340.2470368900003</v>
      </c>
      <c r="K364" s="58">
        <v>2220.3933003299999</v>
      </c>
      <c r="L364" s="58">
        <v>2162.5431066600004</v>
      </c>
      <c r="M364" s="58">
        <v>2130.7161009500001</v>
      </c>
      <c r="N364" s="58">
        <v>2116.0525788899999</v>
      </c>
      <c r="O364" s="58">
        <v>2122.44949258</v>
      </c>
      <c r="P364" s="58">
        <v>2090.73103102</v>
      </c>
      <c r="Q364" s="58">
        <v>2093.2822233500001</v>
      </c>
      <c r="R364" s="58">
        <v>2129.6189398500001</v>
      </c>
      <c r="S364" s="58">
        <v>2132.45022561</v>
      </c>
      <c r="T364" s="58">
        <v>2137.8677735400001</v>
      </c>
      <c r="U364" s="58">
        <v>2142.57500828</v>
      </c>
      <c r="V364" s="58">
        <v>2128.29465054</v>
      </c>
      <c r="W364" s="58">
        <v>2128.6989899099999</v>
      </c>
      <c r="X364" s="58">
        <v>2208.3331224600001</v>
      </c>
      <c r="Y364" s="58">
        <v>2281.0251514000001</v>
      </c>
    </row>
    <row r="365" spans="1:25" s="59" customFormat="1" ht="15.75" x14ac:dyDescent="0.3">
      <c r="A365" s="57" t="s">
        <v>162</v>
      </c>
      <c r="B365" s="58">
        <v>2233.0425028899999</v>
      </c>
      <c r="C365" s="58">
        <v>2318.0696188900001</v>
      </c>
      <c r="D365" s="58">
        <v>2356.9527454899999</v>
      </c>
      <c r="E365" s="58">
        <v>2393.5026480400002</v>
      </c>
      <c r="F365" s="58">
        <v>2441.1315537800001</v>
      </c>
      <c r="G365" s="58">
        <v>2449.6381693200001</v>
      </c>
      <c r="H365" s="58">
        <v>2458.3705383500001</v>
      </c>
      <c r="I365" s="58">
        <v>2239.9642091000001</v>
      </c>
      <c r="J365" s="58">
        <v>2114.6844208500002</v>
      </c>
      <c r="K365" s="58">
        <v>2047.67304885</v>
      </c>
      <c r="L365" s="58">
        <v>1977.8594188900001</v>
      </c>
      <c r="M365" s="58">
        <v>1966.5533554600001</v>
      </c>
      <c r="N365" s="58">
        <v>1955.8408475400001</v>
      </c>
      <c r="O365" s="58">
        <v>1951.3472954900001</v>
      </c>
      <c r="P365" s="58">
        <v>1919.9299255000001</v>
      </c>
      <c r="Q365" s="58">
        <v>1944.71449871</v>
      </c>
      <c r="R365" s="58">
        <v>1982.42343841</v>
      </c>
      <c r="S365" s="58">
        <v>1980.9528851300001</v>
      </c>
      <c r="T365" s="58">
        <v>1991.72775705</v>
      </c>
      <c r="U365" s="58">
        <v>2014.7370869900001</v>
      </c>
      <c r="V365" s="58">
        <v>1994.6499795</v>
      </c>
      <c r="W365" s="58">
        <v>1995.4188154800001</v>
      </c>
      <c r="X365" s="58">
        <v>2079.6138877399999</v>
      </c>
      <c r="Y365" s="58">
        <v>2160.6640426900003</v>
      </c>
    </row>
    <row r="366" spans="1:25" s="59" customFormat="1" ht="15.75" x14ac:dyDescent="0.3">
      <c r="A366" s="57" t="s">
        <v>163</v>
      </c>
      <c r="B366" s="58">
        <v>2160.7194271200001</v>
      </c>
      <c r="C366" s="58">
        <v>2241.27213863</v>
      </c>
      <c r="D366" s="58">
        <v>2282.7163656800003</v>
      </c>
      <c r="E366" s="58">
        <v>2302.0488342099998</v>
      </c>
      <c r="F366" s="58">
        <v>2307.6044719500001</v>
      </c>
      <c r="G366" s="58">
        <v>2322.9043232200002</v>
      </c>
      <c r="H366" s="58">
        <v>2262.1469022900001</v>
      </c>
      <c r="I366" s="58">
        <v>2177.98203629</v>
      </c>
      <c r="J366" s="58">
        <v>2041.0520134000001</v>
      </c>
      <c r="K366" s="58">
        <v>1953.6037622200001</v>
      </c>
      <c r="L366" s="58">
        <v>1906.3296429700001</v>
      </c>
      <c r="M366" s="58">
        <v>1888.1693993200001</v>
      </c>
      <c r="N366" s="58">
        <v>1887.7127220100001</v>
      </c>
      <c r="O366" s="58">
        <v>1870.0523163300002</v>
      </c>
      <c r="P366" s="58">
        <v>1856.58392946</v>
      </c>
      <c r="Q366" s="58">
        <v>1861.2669194500002</v>
      </c>
      <c r="R366" s="58">
        <v>1888.7459256700001</v>
      </c>
      <c r="S366" s="58">
        <v>1896.9306774000001</v>
      </c>
      <c r="T366" s="58">
        <v>1902.1425100200001</v>
      </c>
      <c r="U366" s="58">
        <v>1897.6705429200001</v>
      </c>
      <c r="V366" s="58">
        <v>1898.2418053900001</v>
      </c>
      <c r="W366" s="58">
        <v>1894.2205371700002</v>
      </c>
      <c r="X366" s="58">
        <v>1967.0998749800001</v>
      </c>
      <c r="Y366" s="58">
        <v>2061.82904014</v>
      </c>
    </row>
    <row r="367" spans="1:25" s="59" customFormat="1" ht="15.75" x14ac:dyDescent="0.3">
      <c r="A367" s="57" t="s">
        <v>164</v>
      </c>
      <c r="B367" s="58">
        <v>2192.20495119</v>
      </c>
      <c r="C367" s="58">
        <v>2262.6320868100001</v>
      </c>
      <c r="D367" s="58">
        <v>2308.9423108400001</v>
      </c>
      <c r="E367" s="58">
        <v>2336.71125966</v>
      </c>
      <c r="F367" s="58">
        <v>2388.9652546500001</v>
      </c>
      <c r="G367" s="58">
        <v>2360.33821248</v>
      </c>
      <c r="H367" s="58">
        <v>2284.8798757300001</v>
      </c>
      <c r="I367" s="58">
        <v>2175.1272119300002</v>
      </c>
      <c r="J367" s="58">
        <v>2081.8218908200001</v>
      </c>
      <c r="K367" s="58">
        <v>2008.74494794</v>
      </c>
      <c r="L367" s="58">
        <v>1970.7573408000001</v>
      </c>
      <c r="M367" s="58">
        <v>1950.2212759000001</v>
      </c>
      <c r="N367" s="58">
        <v>1953.61483125</v>
      </c>
      <c r="O367" s="58">
        <v>1970.70735066</v>
      </c>
      <c r="P367" s="58">
        <v>1937.77251615</v>
      </c>
      <c r="Q367" s="58">
        <v>1945.92126706</v>
      </c>
      <c r="R367" s="58">
        <v>1977.40730687</v>
      </c>
      <c r="S367" s="58">
        <v>1960.154685</v>
      </c>
      <c r="T367" s="58">
        <v>1956.1841004400001</v>
      </c>
      <c r="U367" s="58">
        <v>1962.0859461</v>
      </c>
      <c r="V367" s="58">
        <v>1937.54287107</v>
      </c>
      <c r="W367" s="58">
        <v>1943.7277178700001</v>
      </c>
      <c r="X367" s="58">
        <v>1992.6650675800001</v>
      </c>
      <c r="Y367" s="58">
        <v>2098.7927242400001</v>
      </c>
    </row>
    <row r="368" spans="1:25" s="59" customFormat="1" ht="15.75" x14ac:dyDescent="0.3">
      <c r="A368" s="57" t="s">
        <v>165</v>
      </c>
      <c r="B368" s="58">
        <v>2195.3669142799999</v>
      </c>
      <c r="C368" s="58">
        <v>2262.85195849</v>
      </c>
      <c r="D368" s="58">
        <v>2311.4042191500002</v>
      </c>
      <c r="E368" s="58">
        <v>2344.5033235400001</v>
      </c>
      <c r="F368" s="58">
        <v>2310.5457535800001</v>
      </c>
      <c r="G368" s="58">
        <v>2323.91141711</v>
      </c>
      <c r="H368" s="58">
        <v>2223.8639401600003</v>
      </c>
      <c r="I368" s="58">
        <v>2168.4845235399998</v>
      </c>
      <c r="J368" s="58">
        <v>2066.1007566600001</v>
      </c>
      <c r="K368" s="58">
        <v>1985.99189991</v>
      </c>
      <c r="L368" s="58">
        <v>1959.5408024400001</v>
      </c>
      <c r="M368" s="58">
        <v>1944.89999242</v>
      </c>
      <c r="N368" s="58">
        <v>1947.1134494</v>
      </c>
      <c r="O368" s="58">
        <v>1950.93039226</v>
      </c>
      <c r="P368" s="58">
        <v>1929.3379676</v>
      </c>
      <c r="Q368" s="58">
        <v>1943.83285763</v>
      </c>
      <c r="R368" s="58">
        <v>1972.1423484900001</v>
      </c>
      <c r="S368" s="58">
        <v>1967.79482278</v>
      </c>
      <c r="T368" s="58">
        <v>1968.80915323</v>
      </c>
      <c r="U368" s="58">
        <v>1972.79812412</v>
      </c>
      <c r="V368" s="58">
        <v>1955.2357043100001</v>
      </c>
      <c r="W368" s="58">
        <v>1961.13190216</v>
      </c>
      <c r="X368" s="58">
        <v>2033.3730406300001</v>
      </c>
      <c r="Y368" s="58">
        <v>2135.1179643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2802.5916053999999</v>
      </c>
      <c r="C372" s="65">
        <v>2974.6567023299999</v>
      </c>
      <c r="D372" s="65">
        <v>3023.1512044999999</v>
      </c>
      <c r="E372" s="65">
        <v>3062.3362966</v>
      </c>
      <c r="F372" s="65">
        <v>3076.42644415</v>
      </c>
      <c r="G372" s="65">
        <v>3083.4018069799999</v>
      </c>
      <c r="H372" s="65">
        <v>3035.1986281199997</v>
      </c>
      <c r="I372" s="65">
        <v>2861.8159192000003</v>
      </c>
      <c r="J372" s="65">
        <v>2721.8655486400003</v>
      </c>
      <c r="K372" s="65">
        <v>2708.5369663000001</v>
      </c>
      <c r="L372" s="65">
        <v>2662.4033067</v>
      </c>
      <c r="M372" s="65">
        <v>2638.7227499700002</v>
      </c>
      <c r="N372" s="65">
        <v>2646.6883679399998</v>
      </c>
      <c r="O372" s="65">
        <v>2640.3511325099998</v>
      </c>
      <c r="P372" s="65">
        <v>2633.3550010899999</v>
      </c>
      <c r="Q372" s="65">
        <v>2616.3028467300001</v>
      </c>
      <c r="R372" s="65">
        <v>2627.68182841</v>
      </c>
      <c r="S372" s="65">
        <v>2629.4749226399999</v>
      </c>
      <c r="T372" s="65">
        <v>2657.0477004499999</v>
      </c>
      <c r="U372" s="65">
        <v>2661.8651670099998</v>
      </c>
      <c r="V372" s="65">
        <v>2669.49326789</v>
      </c>
      <c r="W372" s="65">
        <v>2657.7505577900001</v>
      </c>
      <c r="X372" s="65">
        <v>2725.9030960299997</v>
      </c>
      <c r="Y372" s="65">
        <v>2800.1918998199999</v>
      </c>
    </row>
    <row r="373" spans="1:25" s="59" customFormat="1" ht="15.75" x14ac:dyDescent="0.3">
      <c r="A373" s="57" t="s">
        <v>136</v>
      </c>
      <c r="B373" s="58">
        <v>2781.3499703400003</v>
      </c>
      <c r="C373" s="58">
        <v>2866.8433355099996</v>
      </c>
      <c r="D373" s="58">
        <v>2950.11549582</v>
      </c>
      <c r="E373" s="58">
        <v>3014.4194710000002</v>
      </c>
      <c r="F373" s="58">
        <v>3042.1953915499998</v>
      </c>
      <c r="G373" s="58">
        <v>3026.98235634</v>
      </c>
      <c r="H373" s="58">
        <v>2967.9930404699999</v>
      </c>
      <c r="I373" s="58">
        <v>2833.27289698</v>
      </c>
      <c r="J373" s="58">
        <v>2716.0272174299998</v>
      </c>
      <c r="K373" s="58">
        <v>2702.47870048</v>
      </c>
      <c r="L373" s="58">
        <v>2683.02095603</v>
      </c>
      <c r="M373" s="58">
        <v>2656.1488375099998</v>
      </c>
      <c r="N373" s="58">
        <v>2629.2961312999996</v>
      </c>
      <c r="O373" s="58">
        <v>2528.2037528700002</v>
      </c>
      <c r="P373" s="58">
        <v>2574.5426682699999</v>
      </c>
      <c r="Q373" s="58">
        <v>2599.2343564299999</v>
      </c>
      <c r="R373" s="58">
        <v>2617.4147285199997</v>
      </c>
      <c r="S373" s="58">
        <v>2628.2813930800003</v>
      </c>
      <c r="T373" s="58">
        <v>2653.60662981</v>
      </c>
      <c r="U373" s="58">
        <v>2670.56570534</v>
      </c>
      <c r="V373" s="58">
        <v>2703.5987030400001</v>
      </c>
      <c r="W373" s="58">
        <v>2686.4359143000001</v>
      </c>
      <c r="X373" s="58">
        <v>2674.3913539300002</v>
      </c>
      <c r="Y373" s="58">
        <v>2730.7623923199999</v>
      </c>
    </row>
    <row r="374" spans="1:25" s="59" customFormat="1" ht="15.75" x14ac:dyDescent="0.3">
      <c r="A374" s="57" t="s">
        <v>137</v>
      </c>
      <c r="B374" s="58">
        <v>2878.18475188</v>
      </c>
      <c r="C374" s="58">
        <v>2972.8709858800003</v>
      </c>
      <c r="D374" s="58">
        <v>2989.5214204599997</v>
      </c>
      <c r="E374" s="58">
        <v>3011.3478023799998</v>
      </c>
      <c r="F374" s="58">
        <v>3014.9350825800002</v>
      </c>
      <c r="G374" s="58">
        <v>3016.2221072900002</v>
      </c>
      <c r="H374" s="58">
        <v>2965.6338581700002</v>
      </c>
      <c r="I374" s="58">
        <v>2864.1058018200001</v>
      </c>
      <c r="J374" s="58">
        <v>2743.9654204899998</v>
      </c>
      <c r="K374" s="58">
        <v>2738.50690274</v>
      </c>
      <c r="L374" s="58">
        <v>2711.3929064599997</v>
      </c>
      <c r="M374" s="58">
        <v>2696.4599105299999</v>
      </c>
      <c r="N374" s="58">
        <v>2704.2123872100001</v>
      </c>
      <c r="O374" s="58">
        <v>2702.4339342499998</v>
      </c>
      <c r="P374" s="58">
        <v>2700.45215121</v>
      </c>
      <c r="Q374" s="58">
        <v>2705.5133550599999</v>
      </c>
      <c r="R374" s="58">
        <v>2707.3420036699999</v>
      </c>
      <c r="S374" s="58">
        <v>2698.3179349000002</v>
      </c>
      <c r="T374" s="58">
        <v>2724.0304806300001</v>
      </c>
      <c r="U374" s="58">
        <v>2739.53057489</v>
      </c>
      <c r="V374" s="58">
        <v>2741.3329900600002</v>
      </c>
      <c r="W374" s="58">
        <v>2707.1249408599997</v>
      </c>
      <c r="X374" s="58">
        <v>2767.32024624</v>
      </c>
      <c r="Y374" s="58">
        <v>2888.16481896</v>
      </c>
    </row>
    <row r="375" spans="1:25" s="59" customFormat="1" ht="15.75" x14ac:dyDescent="0.3">
      <c r="A375" s="57" t="s">
        <v>138</v>
      </c>
      <c r="B375" s="58">
        <v>2909.4558049299999</v>
      </c>
      <c r="C375" s="58">
        <v>3001.3569026300001</v>
      </c>
      <c r="D375" s="58">
        <v>3042.1117599099998</v>
      </c>
      <c r="E375" s="58">
        <v>3103.5322319699999</v>
      </c>
      <c r="F375" s="58">
        <v>3111.70985621</v>
      </c>
      <c r="G375" s="58">
        <v>3108.0973081399998</v>
      </c>
      <c r="H375" s="58">
        <v>3056.5211536500001</v>
      </c>
      <c r="I375" s="58">
        <v>2917.7678018899996</v>
      </c>
      <c r="J375" s="58">
        <v>2809.0657492099999</v>
      </c>
      <c r="K375" s="58">
        <v>2769.7064748100001</v>
      </c>
      <c r="L375" s="58">
        <v>2717.1336342699997</v>
      </c>
      <c r="M375" s="58">
        <v>2708.8282376899997</v>
      </c>
      <c r="N375" s="58">
        <v>2705.2273792400001</v>
      </c>
      <c r="O375" s="58">
        <v>2674.0157915499999</v>
      </c>
      <c r="P375" s="58">
        <v>2662.5875031300002</v>
      </c>
      <c r="Q375" s="58">
        <v>2665.3436531999996</v>
      </c>
      <c r="R375" s="58">
        <v>2683.9431722600002</v>
      </c>
      <c r="S375" s="58">
        <v>2661.41685689</v>
      </c>
      <c r="T375" s="58">
        <v>2680.6274951200003</v>
      </c>
      <c r="U375" s="58">
        <v>2693.8465284399999</v>
      </c>
      <c r="V375" s="58">
        <v>2704.7537256300002</v>
      </c>
      <c r="W375" s="58">
        <v>2679.35392624</v>
      </c>
      <c r="X375" s="58">
        <v>2739.8653814199997</v>
      </c>
      <c r="Y375" s="58">
        <v>2963.7020067900003</v>
      </c>
    </row>
    <row r="376" spans="1:25" s="59" customFormat="1" ht="15.75" x14ac:dyDescent="0.3">
      <c r="A376" s="57" t="s">
        <v>139</v>
      </c>
      <c r="B376" s="58">
        <v>2887.21951214</v>
      </c>
      <c r="C376" s="58">
        <v>2962.2437232299999</v>
      </c>
      <c r="D376" s="58">
        <v>3012.7770176200002</v>
      </c>
      <c r="E376" s="58">
        <v>3053.0948976999998</v>
      </c>
      <c r="F376" s="58">
        <v>3056.3616196100002</v>
      </c>
      <c r="G376" s="58">
        <v>3047.4512710199997</v>
      </c>
      <c r="H376" s="58">
        <v>3024.7694081</v>
      </c>
      <c r="I376" s="58">
        <v>2929.6360034099998</v>
      </c>
      <c r="J376" s="58">
        <v>2824.51634702</v>
      </c>
      <c r="K376" s="58">
        <v>2747.6942552399996</v>
      </c>
      <c r="L376" s="58">
        <v>2685.1970395799999</v>
      </c>
      <c r="M376" s="58">
        <v>2647.26616844</v>
      </c>
      <c r="N376" s="58">
        <v>2642.9823217900002</v>
      </c>
      <c r="O376" s="58">
        <v>2645.7008790099999</v>
      </c>
      <c r="P376" s="58">
        <v>2654.0287654899998</v>
      </c>
      <c r="Q376" s="58">
        <v>2665.49854964</v>
      </c>
      <c r="R376" s="58">
        <v>2656.70458938</v>
      </c>
      <c r="S376" s="58">
        <v>2636.98776546</v>
      </c>
      <c r="T376" s="58">
        <v>2656.57933693</v>
      </c>
      <c r="U376" s="58">
        <v>2672.52947098</v>
      </c>
      <c r="V376" s="58">
        <v>2685.1272716200001</v>
      </c>
      <c r="W376" s="58">
        <v>2660.12857033</v>
      </c>
      <c r="X376" s="58">
        <v>2712.4526476299998</v>
      </c>
      <c r="Y376" s="58">
        <v>2783.5432005499997</v>
      </c>
    </row>
    <row r="377" spans="1:25" s="59" customFormat="1" ht="15.75" x14ac:dyDescent="0.3">
      <c r="A377" s="57" t="s">
        <v>140</v>
      </c>
      <c r="B377" s="58">
        <v>2868.54135107</v>
      </c>
      <c r="C377" s="58">
        <v>2878.36170133</v>
      </c>
      <c r="D377" s="58">
        <v>2908.4200264700003</v>
      </c>
      <c r="E377" s="58">
        <v>3006.8509300400001</v>
      </c>
      <c r="F377" s="58">
        <v>3033.0302451500002</v>
      </c>
      <c r="G377" s="58">
        <v>2966.3539774000001</v>
      </c>
      <c r="H377" s="58">
        <v>3012.0612612099999</v>
      </c>
      <c r="I377" s="58">
        <v>2937.7798854900002</v>
      </c>
      <c r="J377" s="58">
        <v>2874.0413411199997</v>
      </c>
      <c r="K377" s="58">
        <v>2771.4031580599999</v>
      </c>
      <c r="L377" s="58">
        <v>2702.4941637800002</v>
      </c>
      <c r="M377" s="58">
        <v>2668.13618395</v>
      </c>
      <c r="N377" s="58">
        <v>2650.5381369699999</v>
      </c>
      <c r="O377" s="58">
        <v>2671.3638932399999</v>
      </c>
      <c r="P377" s="58">
        <v>2673.5620784299999</v>
      </c>
      <c r="Q377" s="58">
        <v>2681.07423113</v>
      </c>
      <c r="R377" s="58">
        <v>2665.7612610899996</v>
      </c>
      <c r="S377" s="58">
        <v>2647.8254576899999</v>
      </c>
      <c r="T377" s="58">
        <v>2661.8809146499998</v>
      </c>
      <c r="U377" s="58">
        <v>2668.6973383899999</v>
      </c>
      <c r="V377" s="58">
        <v>2678.3339293499998</v>
      </c>
      <c r="W377" s="58">
        <v>2662.7282261999999</v>
      </c>
      <c r="X377" s="58">
        <v>2722.42725225</v>
      </c>
      <c r="Y377" s="58">
        <v>2807.4623030299999</v>
      </c>
    </row>
    <row r="378" spans="1:25" s="59" customFormat="1" ht="15.75" x14ac:dyDescent="0.3">
      <c r="A378" s="57" t="s">
        <v>141</v>
      </c>
      <c r="B378" s="58">
        <v>2808.36274912</v>
      </c>
      <c r="C378" s="58">
        <v>2907.81598046</v>
      </c>
      <c r="D378" s="58">
        <v>2948.4322338399998</v>
      </c>
      <c r="E378" s="58">
        <v>2992.3721459799999</v>
      </c>
      <c r="F378" s="58">
        <v>2990.8510564199996</v>
      </c>
      <c r="G378" s="58">
        <v>2993.4772775500001</v>
      </c>
      <c r="H378" s="58">
        <v>3036.65550996</v>
      </c>
      <c r="I378" s="58">
        <v>2828.8589219599999</v>
      </c>
      <c r="J378" s="58">
        <v>2718.92814877</v>
      </c>
      <c r="K378" s="58">
        <v>2664.0084976799999</v>
      </c>
      <c r="L378" s="58">
        <v>2610.5151274700002</v>
      </c>
      <c r="M378" s="58">
        <v>2584.9087741100002</v>
      </c>
      <c r="N378" s="58">
        <v>2585.7791413699997</v>
      </c>
      <c r="O378" s="58">
        <v>2589.7525976500001</v>
      </c>
      <c r="P378" s="58">
        <v>2591.33005082</v>
      </c>
      <c r="Q378" s="58">
        <v>2595.8218219299997</v>
      </c>
      <c r="R378" s="58">
        <v>2604.3470394999999</v>
      </c>
      <c r="S378" s="58">
        <v>2592.0762384600002</v>
      </c>
      <c r="T378" s="58">
        <v>2601.6020353499998</v>
      </c>
      <c r="U378" s="58">
        <v>2603.3874818899999</v>
      </c>
      <c r="V378" s="58">
        <v>2613.8019325599998</v>
      </c>
      <c r="W378" s="58">
        <v>2591.14740618</v>
      </c>
      <c r="X378" s="58">
        <v>2655.78259093</v>
      </c>
      <c r="Y378" s="58">
        <v>2740.1270429199999</v>
      </c>
    </row>
    <row r="379" spans="1:25" s="59" customFormat="1" ht="15.75" x14ac:dyDescent="0.3">
      <c r="A379" s="57" t="s">
        <v>142</v>
      </c>
      <c r="B379" s="58">
        <v>2794.6173426200003</v>
      </c>
      <c r="C379" s="58">
        <v>2895.9767354300002</v>
      </c>
      <c r="D379" s="58">
        <v>2920.95004075</v>
      </c>
      <c r="E379" s="58">
        <v>2974.6030771999999</v>
      </c>
      <c r="F379" s="58">
        <v>2989.9857020999998</v>
      </c>
      <c r="G379" s="58">
        <v>2964.9835713000002</v>
      </c>
      <c r="H379" s="58">
        <v>2938.36824067</v>
      </c>
      <c r="I379" s="58">
        <v>2854.3553988599997</v>
      </c>
      <c r="J379" s="58">
        <v>2810.2295174700002</v>
      </c>
      <c r="K379" s="58">
        <v>2730.8474217399998</v>
      </c>
      <c r="L379" s="58">
        <v>2687.2524104499998</v>
      </c>
      <c r="M379" s="58">
        <v>2666.1968092899997</v>
      </c>
      <c r="N379" s="58">
        <v>2660.4262929699998</v>
      </c>
      <c r="O379" s="58">
        <v>2657.7200418299999</v>
      </c>
      <c r="P379" s="58">
        <v>2655.8061726599999</v>
      </c>
      <c r="Q379" s="58">
        <v>2652.9564330200001</v>
      </c>
      <c r="R379" s="58">
        <v>2633.8762002599997</v>
      </c>
      <c r="S379" s="58">
        <v>2637.0432750299997</v>
      </c>
      <c r="T379" s="58">
        <v>2684.9195472299998</v>
      </c>
      <c r="U379" s="58">
        <v>2680.22220315</v>
      </c>
      <c r="V379" s="58">
        <v>2682.0488278499997</v>
      </c>
      <c r="W379" s="58">
        <v>2660.5046548700002</v>
      </c>
      <c r="X379" s="58">
        <v>2717.7608865000002</v>
      </c>
      <c r="Y379" s="58">
        <v>2810.4142927799999</v>
      </c>
    </row>
    <row r="380" spans="1:25" s="59" customFormat="1" ht="15.75" x14ac:dyDescent="0.3">
      <c r="A380" s="57" t="s">
        <v>143</v>
      </c>
      <c r="B380" s="58">
        <v>2909.7404577400002</v>
      </c>
      <c r="C380" s="58">
        <v>3018.9943234299999</v>
      </c>
      <c r="D380" s="58">
        <v>3092.2520055200002</v>
      </c>
      <c r="E380" s="58">
        <v>3119.3448816600003</v>
      </c>
      <c r="F380" s="58">
        <v>3140.3228556699996</v>
      </c>
      <c r="G380" s="58">
        <v>3144.1784951700001</v>
      </c>
      <c r="H380" s="58">
        <v>3089.7723274099999</v>
      </c>
      <c r="I380" s="58">
        <v>2989.0001585299997</v>
      </c>
      <c r="J380" s="58">
        <v>2897.6695159700002</v>
      </c>
      <c r="K380" s="58">
        <v>2836.40170588</v>
      </c>
      <c r="L380" s="58">
        <v>2789.4337105</v>
      </c>
      <c r="M380" s="58">
        <v>2771.57002405</v>
      </c>
      <c r="N380" s="58">
        <v>2769.0736443199999</v>
      </c>
      <c r="O380" s="58">
        <v>2772.6960882599997</v>
      </c>
      <c r="P380" s="58">
        <v>2773.3194783199997</v>
      </c>
      <c r="Q380" s="58">
        <v>2788.79094536</v>
      </c>
      <c r="R380" s="58">
        <v>2761.1453938300001</v>
      </c>
      <c r="S380" s="58">
        <v>2759.0370602799999</v>
      </c>
      <c r="T380" s="58">
        <v>2790.95673046</v>
      </c>
      <c r="U380" s="58">
        <v>2794.34322191</v>
      </c>
      <c r="V380" s="58">
        <v>2797.9059488499997</v>
      </c>
      <c r="W380" s="58">
        <v>2795.9042925100002</v>
      </c>
      <c r="X380" s="58">
        <v>2851.5343577899998</v>
      </c>
      <c r="Y380" s="58">
        <v>2932.96075741</v>
      </c>
    </row>
    <row r="381" spans="1:25" s="59" customFormat="1" ht="15.75" x14ac:dyDescent="0.3">
      <c r="A381" s="57" t="s">
        <v>144</v>
      </c>
      <c r="B381" s="58">
        <v>3118.0678839699999</v>
      </c>
      <c r="C381" s="58">
        <v>3198.0154934699999</v>
      </c>
      <c r="D381" s="58">
        <v>3108.7203437899998</v>
      </c>
      <c r="E381" s="58">
        <v>3229.5750063</v>
      </c>
      <c r="F381" s="58">
        <v>3270.00745474</v>
      </c>
      <c r="G381" s="58">
        <v>3247.8024788899997</v>
      </c>
      <c r="H381" s="58">
        <v>3187.7006474099999</v>
      </c>
      <c r="I381" s="58">
        <v>3081.8459844399999</v>
      </c>
      <c r="J381" s="58">
        <v>2981.1791186099999</v>
      </c>
      <c r="K381" s="58">
        <v>2894.68475958</v>
      </c>
      <c r="L381" s="58">
        <v>2858.2033034999999</v>
      </c>
      <c r="M381" s="58">
        <v>2848.0659276899996</v>
      </c>
      <c r="N381" s="58">
        <v>2847.6694654299999</v>
      </c>
      <c r="O381" s="58">
        <v>2841.1655682700002</v>
      </c>
      <c r="P381" s="58">
        <v>2840.50231876</v>
      </c>
      <c r="Q381" s="58">
        <v>2843.61595197</v>
      </c>
      <c r="R381" s="58">
        <v>2813.3289043300001</v>
      </c>
      <c r="S381" s="58">
        <v>2808.12000085</v>
      </c>
      <c r="T381" s="58">
        <v>2852.5182458899999</v>
      </c>
      <c r="U381" s="58">
        <v>2861.07357022</v>
      </c>
      <c r="V381" s="58">
        <v>2854.69922705</v>
      </c>
      <c r="W381" s="58">
        <v>2830.7749496199999</v>
      </c>
      <c r="X381" s="58">
        <v>2910.2028204399999</v>
      </c>
      <c r="Y381" s="58">
        <v>3026.6965854099999</v>
      </c>
    </row>
    <row r="382" spans="1:25" s="59" customFormat="1" ht="15.75" x14ac:dyDescent="0.3">
      <c r="A382" s="57" t="s">
        <v>145</v>
      </c>
      <c r="B382" s="58">
        <v>3006.5488228499999</v>
      </c>
      <c r="C382" s="58">
        <v>3102.3771841999996</v>
      </c>
      <c r="D382" s="58">
        <v>3095.5666987899999</v>
      </c>
      <c r="E382" s="58">
        <v>3127.9277941</v>
      </c>
      <c r="F382" s="58">
        <v>3192.8247961500001</v>
      </c>
      <c r="G382" s="58">
        <v>3173.7586442299998</v>
      </c>
      <c r="H382" s="58">
        <v>3109.4301194700001</v>
      </c>
      <c r="I382" s="58">
        <v>2980.53907936</v>
      </c>
      <c r="J382" s="58">
        <v>2876.33454618</v>
      </c>
      <c r="K382" s="58">
        <v>2807.9616927099996</v>
      </c>
      <c r="L382" s="58">
        <v>2757.61282747</v>
      </c>
      <c r="M382" s="58">
        <v>2730.6441253100002</v>
      </c>
      <c r="N382" s="58">
        <v>2730.33809896</v>
      </c>
      <c r="O382" s="58">
        <v>2728.6302933500001</v>
      </c>
      <c r="P382" s="58">
        <v>2723.1192404799999</v>
      </c>
      <c r="Q382" s="58">
        <v>2737.8454403300002</v>
      </c>
      <c r="R382" s="58">
        <v>2711.7105795099997</v>
      </c>
      <c r="S382" s="58">
        <v>2739.3435256000002</v>
      </c>
      <c r="T382" s="58">
        <v>2816.9435515699997</v>
      </c>
      <c r="U382" s="58">
        <v>2812.7353143800001</v>
      </c>
      <c r="V382" s="58">
        <v>2807.4075088099999</v>
      </c>
      <c r="W382" s="58">
        <v>2804.6068691599999</v>
      </c>
      <c r="X382" s="58">
        <v>2879.1984396099997</v>
      </c>
      <c r="Y382" s="58">
        <v>3032.79653964</v>
      </c>
    </row>
    <row r="383" spans="1:25" s="59" customFormat="1" ht="15.75" x14ac:dyDescent="0.3">
      <c r="A383" s="57" t="s">
        <v>146</v>
      </c>
      <c r="B383" s="58">
        <v>2996.9162800699996</v>
      </c>
      <c r="C383" s="58">
        <v>2966.1506928399999</v>
      </c>
      <c r="D383" s="58">
        <v>2959.4395664799999</v>
      </c>
      <c r="E383" s="58">
        <v>3005.6549353700002</v>
      </c>
      <c r="F383" s="58">
        <v>3017.8745104999998</v>
      </c>
      <c r="G383" s="58">
        <v>3005.5033581899997</v>
      </c>
      <c r="H383" s="58">
        <v>3001.24379623</v>
      </c>
      <c r="I383" s="58">
        <v>2939.1835237499999</v>
      </c>
      <c r="J383" s="58">
        <v>2829.1812918400001</v>
      </c>
      <c r="K383" s="58">
        <v>2736.4639530699997</v>
      </c>
      <c r="L383" s="58">
        <v>2677.7598298399998</v>
      </c>
      <c r="M383" s="58">
        <v>2644.7487876699997</v>
      </c>
      <c r="N383" s="58">
        <v>2632.79232047</v>
      </c>
      <c r="O383" s="58">
        <v>2649.6035480999999</v>
      </c>
      <c r="P383" s="58">
        <v>2658.7627390600001</v>
      </c>
      <c r="Q383" s="58">
        <v>2656.8958437900001</v>
      </c>
      <c r="R383" s="58">
        <v>2651.14653168</v>
      </c>
      <c r="S383" s="58">
        <v>2611.2132080900001</v>
      </c>
      <c r="T383" s="58">
        <v>2645.8543098099999</v>
      </c>
      <c r="U383" s="58">
        <v>2648.6370635799999</v>
      </c>
      <c r="V383" s="58">
        <v>2659.5093063899999</v>
      </c>
      <c r="W383" s="58">
        <v>2660.2582386399999</v>
      </c>
      <c r="X383" s="58">
        <v>2720.9997776199998</v>
      </c>
      <c r="Y383" s="58">
        <v>2795.6260039999997</v>
      </c>
    </row>
    <row r="384" spans="1:25" s="59" customFormat="1" ht="15.75" x14ac:dyDescent="0.3">
      <c r="A384" s="57" t="s">
        <v>147</v>
      </c>
      <c r="B384" s="58">
        <v>2789.6992373000003</v>
      </c>
      <c r="C384" s="58">
        <v>2858.1188004400001</v>
      </c>
      <c r="D384" s="58">
        <v>2853.11123972</v>
      </c>
      <c r="E384" s="58">
        <v>2934.4035820499998</v>
      </c>
      <c r="F384" s="58">
        <v>2943.0608470099996</v>
      </c>
      <c r="G384" s="58">
        <v>2923.34701898</v>
      </c>
      <c r="H384" s="58">
        <v>2914.9156736</v>
      </c>
      <c r="I384" s="58">
        <v>2851.6369556299996</v>
      </c>
      <c r="J384" s="58">
        <v>2744.6513597900002</v>
      </c>
      <c r="K384" s="58">
        <v>2654.9398317599998</v>
      </c>
      <c r="L384" s="58">
        <v>2593.6158351899999</v>
      </c>
      <c r="M384" s="58">
        <v>2568.9745306</v>
      </c>
      <c r="N384" s="58">
        <v>2563.13518527</v>
      </c>
      <c r="O384" s="58">
        <v>2576.73458368</v>
      </c>
      <c r="P384" s="58">
        <v>2584.2863717700002</v>
      </c>
      <c r="Q384" s="58">
        <v>2582.5771384099999</v>
      </c>
      <c r="R384" s="58">
        <v>2574.6488249899999</v>
      </c>
      <c r="S384" s="58">
        <v>2532.85862529</v>
      </c>
      <c r="T384" s="58">
        <v>2562.85084491</v>
      </c>
      <c r="U384" s="58">
        <v>2556.1973236200001</v>
      </c>
      <c r="V384" s="58">
        <v>2549.5432540699999</v>
      </c>
      <c r="W384" s="58">
        <v>2555.34229237</v>
      </c>
      <c r="X384" s="58">
        <v>2620.4824644800001</v>
      </c>
      <c r="Y384" s="58">
        <v>2703.8651122900001</v>
      </c>
    </row>
    <row r="385" spans="1:25" s="59" customFormat="1" ht="15.75" x14ac:dyDescent="0.3">
      <c r="A385" s="57" t="s">
        <v>148</v>
      </c>
      <c r="B385" s="58">
        <v>2874.8356898800002</v>
      </c>
      <c r="C385" s="58">
        <v>2973.2974034500003</v>
      </c>
      <c r="D385" s="58">
        <v>2981.0325041599999</v>
      </c>
      <c r="E385" s="58">
        <v>3053.0595892399997</v>
      </c>
      <c r="F385" s="58">
        <v>3061.9985427800002</v>
      </c>
      <c r="G385" s="58">
        <v>3050.98581728</v>
      </c>
      <c r="H385" s="58">
        <v>3017.2617332</v>
      </c>
      <c r="I385" s="58">
        <v>2874.5657800600002</v>
      </c>
      <c r="J385" s="58">
        <v>2734.7712509200001</v>
      </c>
      <c r="K385" s="58">
        <v>2665.0250216200002</v>
      </c>
      <c r="L385" s="58">
        <v>2630.71838471</v>
      </c>
      <c r="M385" s="58">
        <v>2628.2209098599997</v>
      </c>
      <c r="N385" s="58">
        <v>2685.8462592400001</v>
      </c>
      <c r="O385" s="58">
        <v>2724.3511659599999</v>
      </c>
      <c r="P385" s="58">
        <v>2725.2333704900002</v>
      </c>
      <c r="Q385" s="58">
        <v>2739.1157239699996</v>
      </c>
      <c r="R385" s="58">
        <v>2737.5592662099998</v>
      </c>
      <c r="S385" s="58">
        <v>2701.41637395</v>
      </c>
      <c r="T385" s="58">
        <v>2726.1075305499999</v>
      </c>
      <c r="U385" s="58">
        <v>2730.5989059100002</v>
      </c>
      <c r="V385" s="58">
        <v>2727.9412723699998</v>
      </c>
      <c r="W385" s="58">
        <v>2721.6956130199997</v>
      </c>
      <c r="X385" s="58">
        <v>2795.97611026</v>
      </c>
      <c r="Y385" s="58">
        <v>2895.4593274500003</v>
      </c>
    </row>
    <row r="386" spans="1:25" s="59" customFormat="1" ht="15.75" x14ac:dyDescent="0.3">
      <c r="A386" s="57" t="s">
        <v>149</v>
      </c>
      <c r="B386" s="58">
        <v>2924.3387101500002</v>
      </c>
      <c r="C386" s="58">
        <v>3021.1351105599997</v>
      </c>
      <c r="D386" s="58">
        <v>3117.7808810500001</v>
      </c>
      <c r="E386" s="58">
        <v>3180.4407933699999</v>
      </c>
      <c r="F386" s="58">
        <v>3201.0261246</v>
      </c>
      <c r="G386" s="58">
        <v>3194.33016142</v>
      </c>
      <c r="H386" s="58">
        <v>3098.4269825199999</v>
      </c>
      <c r="I386" s="58">
        <v>2983.4828186599998</v>
      </c>
      <c r="J386" s="58">
        <v>2877.7784942500002</v>
      </c>
      <c r="K386" s="58">
        <v>2783.53601217</v>
      </c>
      <c r="L386" s="58">
        <v>2768.7398750699999</v>
      </c>
      <c r="M386" s="58">
        <v>2758.5321824599996</v>
      </c>
      <c r="N386" s="58">
        <v>2752.0015416799997</v>
      </c>
      <c r="O386" s="58">
        <v>2738.5808060700001</v>
      </c>
      <c r="P386" s="58">
        <v>2738.86999062</v>
      </c>
      <c r="Q386" s="58">
        <v>2739.8708179699997</v>
      </c>
      <c r="R386" s="58">
        <v>2694.44221866</v>
      </c>
      <c r="S386" s="58">
        <v>2691.2946138799998</v>
      </c>
      <c r="T386" s="58">
        <v>2736.3809512999997</v>
      </c>
      <c r="U386" s="58">
        <v>2727.87316207</v>
      </c>
      <c r="V386" s="58">
        <v>2726.60176176</v>
      </c>
      <c r="W386" s="58">
        <v>2726.0955861900002</v>
      </c>
      <c r="X386" s="58">
        <v>2817.4504411600001</v>
      </c>
      <c r="Y386" s="58">
        <v>2898.9126219199998</v>
      </c>
    </row>
    <row r="387" spans="1:25" s="59" customFormat="1" ht="15.75" x14ac:dyDescent="0.3">
      <c r="A387" s="57" t="s">
        <v>150</v>
      </c>
      <c r="B387" s="58">
        <v>3023.3193496399999</v>
      </c>
      <c r="C387" s="58">
        <v>3069.7194052499999</v>
      </c>
      <c r="D387" s="58">
        <v>3105.6665756000002</v>
      </c>
      <c r="E387" s="58">
        <v>3124.1377578499996</v>
      </c>
      <c r="F387" s="58">
        <v>3155.5432282499996</v>
      </c>
      <c r="G387" s="58">
        <v>3125.9455910699999</v>
      </c>
      <c r="H387" s="58">
        <v>3101.4540385700002</v>
      </c>
      <c r="I387" s="58">
        <v>2985.2818399400003</v>
      </c>
      <c r="J387" s="58">
        <v>2913.5305275299997</v>
      </c>
      <c r="K387" s="58">
        <v>2840.4807619499998</v>
      </c>
      <c r="L387" s="58">
        <v>2803.7685504000001</v>
      </c>
      <c r="M387" s="58">
        <v>2780.0626748499999</v>
      </c>
      <c r="N387" s="58">
        <v>2790.1055999</v>
      </c>
      <c r="O387" s="58">
        <v>2796.1430427200003</v>
      </c>
      <c r="P387" s="58">
        <v>2775.7377017199997</v>
      </c>
      <c r="Q387" s="58">
        <v>2787.3879511499999</v>
      </c>
      <c r="R387" s="58">
        <v>2739.1580383299997</v>
      </c>
      <c r="S387" s="58">
        <v>2727.4558460500002</v>
      </c>
      <c r="T387" s="58">
        <v>2764.4255929800001</v>
      </c>
      <c r="U387" s="58">
        <v>2763.9085482999999</v>
      </c>
      <c r="V387" s="58">
        <v>2765.28583583</v>
      </c>
      <c r="W387" s="58">
        <v>2761.82377275</v>
      </c>
      <c r="X387" s="58">
        <v>2827.3581532899998</v>
      </c>
      <c r="Y387" s="58">
        <v>2931.3686150499998</v>
      </c>
    </row>
    <row r="388" spans="1:25" s="59" customFormat="1" ht="15.75" x14ac:dyDescent="0.3">
      <c r="A388" s="57" t="s">
        <v>151</v>
      </c>
      <c r="B388" s="58">
        <v>2878.9241061499997</v>
      </c>
      <c r="C388" s="58">
        <v>2952.7525187199999</v>
      </c>
      <c r="D388" s="58">
        <v>2972.8050100700002</v>
      </c>
      <c r="E388" s="58">
        <v>2975.6360727299998</v>
      </c>
      <c r="F388" s="58">
        <v>2996.70774708</v>
      </c>
      <c r="G388" s="58">
        <v>2985.6077950700001</v>
      </c>
      <c r="H388" s="58">
        <v>2906.8568235599996</v>
      </c>
      <c r="I388" s="58">
        <v>2824.4258453900002</v>
      </c>
      <c r="J388" s="58">
        <v>2719.7444900599999</v>
      </c>
      <c r="K388" s="58">
        <v>2663.9440080099998</v>
      </c>
      <c r="L388" s="58">
        <v>2626.59956986</v>
      </c>
      <c r="M388" s="58">
        <v>2597.2744721099998</v>
      </c>
      <c r="N388" s="58">
        <v>2623.6565360099999</v>
      </c>
      <c r="O388" s="58">
        <v>2621.7165457000001</v>
      </c>
      <c r="P388" s="58">
        <v>2620.1963472500001</v>
      </c>
      <c r="Q388" s="58">
        <v>2638.60012861</v>
      </c>
      <c r="R388" s="58">
        <v>2599.0088553199998</v>
      </c>
      <c r="S388" s="58">
        <v>2597.00926927</v>
      </c>
      <c r="T388" s="58">
        <v>2629.66152831</v>
      </c>
      <c r="U388" s="58">
        <v>2638.78225372</v>
      </c>
      <c r="V388" s="58">
        <v>2643.91951066</v>
      </c>
      <c r="W388" s="58">
        <v>2635.2108084199999</v>
      </c>
      <c r="X388" s="58">
        <v>2693.1852008400001</v>
      </c>
      <c r="Y388" s="58">
        <v>2792.2615817999999</v>
      </c>
    </row>
    <row r="389" spans="1:25" s="59" customFormat="1" ht="15.75" x14ac:dyDescent="0.3">
      <c r="A389" s="57" t="s">
        <v>152</v>
      </c>
      <c r="B389" s="58">
        <v>2909.9620371800002</v>
      </c>
      <c r="C389" s="58">
        <v>3002.8581446500002</v>
      </c>
      <c r="D389" s="58">
        <v>3025.0151993999998</v>
      </c>
      <c r="E389" s="58">
        <v>3047.6789984400002</v>
      </c>
      <c r="F389" s="58">
        <v>3095.5319490499996</v>
      </c>
      <c r="G389" s="58">
        <v>3075.3579925899999</v>
      </c>
      <c r="H389" s="58">
        <v>3010.9995439599998</v>
      </c>
      <c r="I389" s="58">
        <v>2896.7037970900001</v>
      </c>
      <c r="J389" s="58">
        <v>2781.9779209899998</v>
      </c>
      <c r="K389" s="58">
        <v>2712.0686864700001</v>
      </c>
      <c r="L389" s="58">
        <v>2668.0867992100002</v>
      </c>
      <c r="M389" s="58">
        <v>2637.31015054</v>
      </c>
      <c r="N389" s="58">
        <v>2643.1509788399999</v>
      </c>
      <c r="O389" s="58">
        <v>2639.23962205</v>
      </c>
      <c r="P389" s="58">
        <v>2635.2647023999998</v>
      </c>
      <c r="Q389" s="58">
        <v>2639.0047135699997</v>
      </c>
      <c r="R389" s="58">
        <v>2627.2264052099999</v>
      </c>
      <c r="S389" s="58">
        <v>2615.3324343699996</v>
      </c>
      <c r="T389" s="58">
        <v>2658.1445845600001</v>
      </c>
      <c r="U389" s="58">
        <v>2661.3684774799999</v>
      </c>
      <c r="V389" s="58">
        <v>2644.1565448299998</v>
      </c>
      <c r="W389" s="58">
        <v>2632.2017766700001</v>
      </c>
      <c r="X389" s="58">
        <v>2697.3111145100002</v>
      </c>
      <c r="Y389" s="58">
        <v>2796.5684657199999</v>
      </c>
    </row>
    <row r="390" spans="1:25" s="59" customFormat="1" ht="15.75" x14ac:dyDescent="0.3">
      <c r="A390" s="57" t="s">
        <v>153</v>
      </c>
      <c r="B390" s="58">
        <v>2844.5217062199999</v>
      </c>
      <c r="C390" s="58">
        <v>2923.6448263499997</v>
      </c>
      <c r="D390" s="58">
        <v>2918.9144076900002</v>
      </c>
      <c r="E390" s="58">
        <v>2879.0634884000001</v>
      </c>
      <c r="F390" s="58">
        <v>2941.84938212</v>
      </c>
      <c r="G390" s="58">
        <v>2950.2809858299997</v>
      </c>
      <c r="H390" s="58">
        <v>2967.0289558699997</v>
      </c>
      <c r="I390" s="58">
        <v>2936.8339945999996</v>
      </c>
      <c r="J390" s="58">
        <v>2851.3890107899997</v>
      </c>
      <c r="K390" s="58">
        <v>2740.65069176</v>
      </c>
      <c r="L390" s="58">
        <v>2670.7679602600001</v>
      </c>
      <c r="M390" s="58">
        <v>2638.5724024199999</v>
      </c>
      <c r="N390" s="58">
        <v>2633.7836804799999</v>
      </c>
      <c r="O390" s="58">
        <v>2645.8628762500002</v>
      </c>
      <c r="P390" s="58">
        <v>2618.92208437</v>
      </c>
      <c r="Q390" s="58">
        <v>2616.5205625199997</v>
      </c>
      <c r="R390" s="58">
        <v>2649.9026497699997</v>
      </c>
      <c r="S390" s="58">
        <v>2648.80252303</v>
      </c>
      <c r="T390" s="58">
        <v>2654.0439385600002</v>
      </c>
      <c r="U390" s="58">
        <v>2675.5661210399999</v>
      </c>
      <c r="V390" s="58">
        <v>2679.5863774299996</v>
      </c>
      <c r="W390" s="58">
        <v>2668.0704510199998</v>
      </c>
      <c r="X390" s="58">
        <v>2732.8180299799997</v>
      </c>
      <c r="Y390" s="58">
        <v>2821.5723545000001</v>
      </c>
    </row>
    <row r="391" spans="1:25" s="59" customFormat="1" ht="15.75" x14ac:dyDescent="0.3">
      <c r="A391" s="57" t="s">
        <v>154</v>
      </c>
      <c r="B391" s="58">
        <v>2868.27592852</v>
      </c>
      <c r="C391" s="58">
        <v>2936.97661208</v>
      </c>
      <c r="D391" s="58">
        <v>2948.8540007299998</v>
      </c>
      <c r="E391" s="58">
        <v>2999.4308464199999</v>
      </c>
      <c r="F391" s="58">
        <v>3027.60094493</v>
      </c>
      <c r="G391" s="58">
        <v>3017.3140100700002</v>
      </c>
      <c r="H391" s="58">
        <v>3015.5448904099999</v>
      </c>
      <c r="I391" s="58">
        <v>2870.3152546699998</v>
      </c>
      <c r="J391" s="58">
        <v>2842.8008813699998</v>
      </c>
      <c r="K391" s="58">
        <v>2726.5745161599998</v>
      </c>
      <c r="L391" s="58">
        <v>2666.21097844</v>
      </c>
      <c r="M391" s="58">
        <v>2643.24250041</v>
      </c>
      <c r="N391" s="58">
        <v>2647.1039029900003</v>
      </c>
      <c r="O391" s="58">
        <v>2657.7348011100003</v>
      </c>
      <c r="P391" s="58">
        <v>2654.6858567199997</v>
      </c>
      <c r="Q391" s="58">
        <v>2653.4690035799999</v>
      </c>
      <c r="R391" s="58">
        <v>2676.6078147899998</v>
      </c>
      <c r="S391" s="58">
        <v>2675.5204851999997</v>
      </c>
      <c r="T391" s="58">
        <v>2662.5424428899996</v>
      </c>
      <c r="U391" s="58">
        <v>2655.9678283799999</v>
      </c>
      <c r="V391" s="58">
        <v>2666.3103202900002</v>
      </c>
      <c r="W391" s="58">
        <v>2660.5936869500001</v>
      </c>
      <c r="X391" s="58">
        <v>2715.73511457</v>
      </c>
      <c r="Y391" s="58">
        <v>2809.75344812</v>
      </c>
    </row>
    <row r="392" spans="1:25" s="59" customFormat="1" ht="15.75" x14ac:dyDescent="0.3">
      <c r="A392" s="57" t="s">
        <v>155</v>
      </c>
      <c r="B392" s="58">
        <v>3077.2876000799997</v>
      </c>
      <c r="C392" s="58">
        <v>3108.5146119199999</v>
      </c>
      <c r="D392" s="58">
        <v>3148.74828738</v>
      </c>
      <c r="E392" s="58">
        <v>3161.5177604199998</v>
      </c>
      <c r="F392" s="58">
        <v>3225.68394962</v>
      </c>
      <c r="G392" s="58">
        <v>3227.8987059199999</v>
      </c>
      <c r="H392" s="58">
        <v>3254.1345264400002</v>
      </c>
      <c r="I392" s="58">
        <v>3120.6192252999999</v>
      </c>
      <c r="J392" s="58">
        <v>3008.21126869</v>
      </c>
      <c r="K392" s="58">
        <v>2929.95983832</v>
      </c>
      <c r="L392" s="58">
        <v>2876.7155479599996</v>
      </c>
      <c r="M392" s="58">
        <v>2865.6777199600001</v>
      </c>
      <c r="N392" s="58">
        <v>2863.6523239399999</v>
      </c>
      <c r="O392" s="58">
        <v>2872.9596109300001</v>
      </c>
      <c r="P392" s="58">
        <v>2832.8569910300002</v>
      </c>
      <c r="Q392" s="58">
        <v>2846.3022645000001</v>
      </c>
      <c r="R392" s="58">
        <v>2882.1668400399999</v>
      </c>
      <c r="S392" s="58">
        <v>2869.22207303</v>
      </c>
      <c r="T392" s="58">
        <v>2869.4277381100001</v>
      </c>
      <c r="U392" s="58">
        <v>2876.81085416</v>
      </c>
      <c r="V392" s="58">
        <v>2872.2740852500001</v>
      </c>
      <c r="W392" s="58">
        <v>2851.9377489399999</v>
      </c>
      <c r="X392" s="58">
        <v>2941.6026277599999</v>
      </c>
      <c r="Y392" s="58">
        <v>3044.9246416599999</v>
      </c>
    </row>
    <row r="393" spans="1:25" s="59" customFormat="1" ht="15.75" x14ac:dyDescent="0.3">
      <c r="A393" s="57" t="s">
        <v>156</v>
      </c>
      <c r="B393" s="58">
        <v>2976.21979633</v>
      </c>
      <c r="C393" s="58">
        <v>3087.3251299900003</v>
      </c>
      <c r="D393" s="58">
        <v>3123.4829174300003</v>
      </c>
      <c r="E393" s="58">
        <v>3108.3983652299999</v>
      </c>
      <c r="F393" s="58">
        <v>3136.3082839399999</v>
      </c>
      <c r="G393" s="58">
        <v>3124.0055473800003</v>
      </c>
      <c r="H393" s="58">
        <v>3047.9694090200001</v>
      </c>
      <c r="I393" s="58">
        <v>2951.7770773399998</v>
      </c>
      <c r="J393" s="58">
        <v>2900.5429875600003</v>
      </c>
      <c r="K393" s="58">
        <v>2806.70395345</v>
      </c>
      <c r="L393" s="58">
        <v>2778.60678667</v>
      </c>
      <c r="M393" s="58">
        <v>2763.06504133</v>
      </c>
      <c r="N393" s="58">
        <v>2758.1778761</v>
      </c>
      <c r="O393" s="58">
        <v>2748.69671905</v>
      </c>
      <c r="P393" s="58">
        <v>2715.2474969300001</v>
      </c>
      <c r="Q393" s="58">
        <v>2699.9419604099999</v>
      </c>
      <c r="R393" s="58">
        <v>2718.0457363099999</v>
      </c>
      <c r="S393" s="58">
        <v>2733.3133588299997</v>
      </c>
      <c r="T393" s="58">
        <v>2743.46024468</v>
      </c>
      <c r="U393" s="58">
        <v>2738.3822241099997</v>
      </c>
      <c r="V393" s="58">
        <v>2745.1455223399998</v>
      </c>
      <c r="W393" s="58">
        <v>2737.5588653999998</v>
      </c>
      <c r="X393" s="58">
        <v>2815.3516859699998</v>
      </c>
      <c r="Y393" s="58">
        <v>2914.4398164499999</v>
      </c>
    </row>
    <row r="394" spans="1:25" s="59" customFormat="1" ht="15.75" x14ac:dyDescent="0.3">
      <c r="A394" s="57" t="s">
        <v>157</v>
      </c>
      <c r="B394" s="58">
        <v>3005.0970860899997</v>
      </c>
      <c r="C394" s="58">
        <v>3079.51451898</v>
      </c>
      <c r="D394" s="58">
        <v>3113.2725381400001</v>
      </c>
      <c r="E394" s="58">
        <v>3130.00986599</v>
      </c>
      <c r="F394" s="58">
        <v>3174.9965944699998</v>
      </c>
      <c r="G394" s="58">
        <v>3140.7623572399998</v>
      </c>
      <c r="H394" s="58">
        <v>3094.3422873199997</v>
      </c>
      <c r="I394" s="58">
        <v>2971.96509148</v>
      </c>
      <c r="J394" s="58">
        <v>2830.4345946599997</v>
      </c>
      <c r="K394" s="58">
        <v>2781.0063944599997</v>
      </c>
      <c r="L394" s="58">
        <v>2755.52824504</v>
      </c>
      <c r="M394" s="58">
        <v>2742.98915919</v>
      </c>
      <c r="N394" s="58">
        <v>2728.9832156299999</v>
      </c>
      <c r="O394" s="58">
        <v>2730.99523998</v>
      </c>
      <c r="P394" s="58">
        <v>2699.9146051899997</v>
      </c>
      <c r="Q394" s="58">
        <v>2701.6017768699999</v>
      </c>
      <c r="R394" s="58">
        <v>2740.0428576899999</v>
      </c>
      <c r="S394" s="58">
        <v>2745.53847873</v>
      </c>
      <c r="T394" s="58">
        <v>2738.7398249099997</v>
      </c>
      <c r="U394" s="58">
        <v>2752.1220858299998</v>
      </c>
      <c r="V394" s="58">
        <v>2748.8447800599997</v>
      </c>
      <c r="W394" s="58">
        <v>2741.13652533</v>
      </c>
      <c r="X394" s="58">
        <v>2781.2405616400001</v>
      </c>
      <c r="Y394" s="58">
        <v>2867.5341552999998</v>
      </c>
    </row>
    <row r="395" spans="1:25" s="59" customFormat="1" ht="15.75" x14ac:dyDescent="0.3">
      <c r="A395" s="57" t="s">
        <v>158</v>
      </c>
      <c r="B395" s="58">
        <v>2902.29182206</v>
      </c>
      <c r="C395" s="58">
        <v>2975.5378919599998</v>
      </c>
      <c r="D395" s="58">
        <v>2995.6666004799999</v>
      </c>
      <c r="E395" s="58">
        <v>3007.64934554</v>
      </c>
      <c r="F395" s="58">
        <v>3046.3221803400002</v>
      </c>
      <c r="G395" s="58">
        <v>3023.52334423</v>
      </c>
      <c r="H395" s="58">
        <v>2944.8211378599999</v>
      </c>
      <c r="I395" s="58">
        <v>2888.0420576799997</v>
      </c>
      <c r="J395" s="58">
        <v>2786.7885896600001</v>
      </c>
      <c r="K395" s="58">
        <v>2756.7478596299998</v>
      </c>
      <c r="L395" s="58">
        <v>2761.7282286099999</v>
      </c>
      <c r="M395" s="58">
        <v>2755.3118778999997</v>
      </c>
      <c r="N395" s="58">
        <v>2751.6157389</v>
      </c>
      <c r="O395" s="58">
        <v>2749.5914441599998</v>
      </c>
      <c r="P395" s="58">
        <v>2714.4866076500002</v>
      </c>
      <c r="Q395" s="58">
        <v>2730.7230553600002</v>
      </c>
      <c r="R395" s="58">
        <v>2757.8201836999997</v>
      </c>
      <c r="S395" s="58">
        <v>2749.5753829799996</v>
      </c>
      <c r="T395" s="58">
        <v>2757.3130860599999</v>
      </c>
      <c r="U395" s="58">
        <v>2764.8048885199996</v>
      </c>
      <c r="V395" s="58">
        <v>2751.0732603799997</v>
      </c>
      <c r="W395" s="58">
        <v>2719.7994539399997</v>
      </c>
      <c r="X395" s="58">
        <v>2768.2879643699998</v>
      </c>
      <c r="Y395" s="58">
        <v>2849.7530861499999</v>
      </c>
    </row>
    <row r="396" spans="1:25" s="59" customFormat="1" ht="15.75" x14ac:dyDescent="0.3">
      <c r="A396" s="57" t="s">
        <v>159</v>
      </c>
      <c r="B396" s="58">
        <v>3042.94207805</v>
      </c>
      <c r="C396" s="58">
        <v>3121.09846526</v>
      </c>
      <c r="D396" s="58">
        <v>3145.4470716599999</v>
      </c>
      <c r="E396" s="58">
        <v>3181.2392862299998</v>
      </c>
      <c r="F396" s="58">
        <v>3205.2081022499997</v>
      </c>
      <c r="G396" s="58">
        <v>3185.3723670600002</v>
      </c>
      <c r="H396" s="58">
        <v>3106.6860910599999</v>
      </c>
      <c r="I396" s="58">
        <v>2998.1792163</v>
      </c>
      <c r="J396" s="58">
        <v>2882.6767820499999</v>
      </c>
      <c r="K396" s="58">
        <v>2833.54560468</v>
      </c>
      <c r="L396" s="58">
        <v>2825.6277653400002</v>
      </c>
      <c r="M396" s="58">
        <v>2804.9341890699998</v>
      </c>
      <c r="N396" s="58">
        <v>2818.9486951099998</v>
      </c>
      <c r="O396" s="58">
        <v>2802.7518240700001</v>
      </c>
      <c r="P396" s="58">
        <v>2774.7022131599997</v>
      </c>
      <c r="Q396" s="58">
        <v>2741.6821039899996</v>
      </c>
      <c r="R396" s="58">
        <v>2758.4739650000001</v>
      </c>
      <c r="S396" s="58">
        <v>2760.9165993899996</v>
      </c>
      <c r="T396" s="58">
        <v>2771.2041611200002</v>
      </c>
      <c r="U396" s="58">
        <v>2779.3825101499997</v>
      </c>
      <c r="V396" s="58">
        <v>2771.2647092299999</v>
      </c>
      <c r="W396" s="58">
        <v>2770.0161178799999</v>
      </c>
      <c r="X396" s="58">
        <v>2864.6026564499998</v>
      </c>
      <c r="Y396" s="58">
        <v>2998.5305485099998</v>
      </c>
    </row>
    <row r="397" spans="1:25" s="59" customFormat="1" ht="15.75" x14ac:dyDescent="0.3">
      <c r="A397" s="57" t="s">
        <v>160</v>
      </c>
      <c r="B397" s="58">
        <v>2884.9346446</v>
      </c>
      <c r="C397" s="58">
        <v>2971.5654849399998</v>
      </c>
      <c r="D397" s="58">
        <v>3042.8951610200002</v>
      </c>
      <c r="E397" s="58">
        <v>3066.1468157600002</v>
      </c>
      <c r="F397" s="58">
        <v>3114.3764822499998</v>
      </c>
      <c r="G397" s="58">
        <v>3100.3939603500003</v>
      </c>
      <c r="H397" s="58">
        <v>3059.9025764199996</v>
      </c>
      <c r="I397" s="58">
        <v>2980.3126492900001</v>
      </c>
      <c r="J397" s="58">
        <v>2872.5770356599996</v>
      </c>
      <c r="K397" s="58">
        <v>2762.8899921000002</v>
      </c>
      <c r="L397" s="58">
        <v>2709.07154941</v>
      </c>
      <c r="M397" s="58">
        <v>2731.4681847000002</v>
      </c>
      <c r="N397" s="58">
        <v>2713.5407876600002</v>
      </c>
      <c r="O397" s="58">
        <v>2722.0726309499996</v>
      </c>
      <c r="P397" s="58">
        <v>2702.1550119599997</v>
      </c>
      <c r="Q397" s="58">
        <v>2705.91101097</v>
      </c>
      <c r="R397" s="58">
        <v>2720.58324249</v>
      </c>
      <c r="S397" s="58">
        <v>2720.98138195</v>
      </c>
      <c r="T397" s="58">
        <v>2727.7749096500002</v>
      </c>
      <c r="U397" s="58">
        <v>2729.1385032600001</v>
      </c>
      <c r="V397" s="58">
        <v>2738.2603781500002</v>
      </c>
      <c r="W397" s="58">
        <v>2729.06490519</v>
      </c>
      <c r="X397" s="58">
        <v>2806.97073894</v>
      </c>
      <c r="Y397" s="58">
        <v>2950.1458581400002</v>
      </c>
    </row>
    <row r="398" spans="1:25" s="59" customFormat="1" ht="15.75" x14ac:dyDescent="0.3">
      <c r="A398" s="57" t="s">
        <v>161</v>
      </c>
      <c r="B398" s="58">
        <v>3099.7156574099999</v>
      </c>
      <c r="C398" s="58">
        <v>3179.9379409100002</v>
      </c>
      <c r="D398" s="58">
        <v>3225.1455496899998</v>
      </c>
      <c r="E398" s="58">
        <v>3260.1669475500003</v>
      </c>
      <c r="F398" s="58">
        <v>3294.77642616</v>
      </c>
      <c r="G398" s="58">
        <v>3286.3303215599999</v>
      </c>
      <c r="H398" s="58">
        <v>3230.7090270899998</v>
      </c>
      <c r="I398" s="58">
        <v>3194.87892044</v>
      </c>
      <c r="J398" s="58">
        <v>3066.87703689</v>
      </c>
      <c r="K398" s="58">
        <v>2947.02330033</v>
      </c>
      <c r="L398" s="58">
        <v>2889.17310666</v>
      </c>
      <c r="M398" s="58">
        <v>2857.3461009499997</v>
      </c>
      <c r="N398" s="58">
        <v>2842.6825788899996</v>
      </c>
      <c r="O398" s="58">
        <v>2849.0794925800001</v>
      </c>
      <c r="P398" s="58">
        <v>2817.3610310200002</v>
      </c>
      <c r="Q398" s="58">
        <v>2819.9122233500002</v>
      </c>
      <c r="R398" s="58">
        <v>2856.2489398500002</v>
      </c>
      <c r="S398" s="58">
        <v>2859.0802256099996</v>
      </c>
      <c r="T398" s="58">
        <v>2864.4977735399998</v>
      </c>
      <c r="U398" s="58">
        <v>2869.2050082799997</v>
      </c>
      <c r="V398" s="58">
        <v>2854.9246505399997</v>
      </c>
      <c r="W398" s="58">
        <v>2855.32898991</v>
      </c>
      <c r="X398" s="58">
        <v>2934.9631224599998</v>
      </c>
      <c r="Y398" s="58">
        <v>3007.6551514000002</v>
      </c>
    </row>
    <row r="399" spans="1:25" s="59" customFormat="1" ht="15.75" x14ac:dyDescent="0.3">
      <c r="A399" s="57" t="s">
        <v>162</v>
      </c>
      <c r="B399" s="58">
        <v>2959.67250289</v>
      </c>
      <c r="C399" s="58">
        <v>3044.6996188900002</v>
      </c>
      <c r="D399" s="58">
        <v>3083.58274549</v>
      </c>
      <c r="E399" s="58">
        <v>3120.1326480400003</v>
      </c>
      <c r="F399" s="58">
        <v>3167.7615537800002</v>
      </c>
      <c r="G399" s="58">
        <v>3176.2681693200002</v>
      </c>
      <c r="H399" s="58">
        <v>3185.0005383500002</v>
      </c>
      <c r="I399" s="58">
        <v>2966.5942090999997</v>
      </c>
      <c r="J399" s="58">
        <v>2841.3144208499998</v>
      </c>
      <c r="K399" s="58">
        <v>2774.3030488499999</v>
      </c>
      <c r="L399" s="58">
        <v>2704.4894188899998</v>
      </c>
      <c r="M399" s="58">
        <v>2693.1833554599998</v>
      </c>
      <c r="N399" s="58">
        <v>2682.4708475400002</v>
      </c>
      <c r="O399" s="58">
        <v>2677.97729549</v>
      </c>
      <c r="P399" s="58">
        <v>2646.5599254999997</v>
      </c>
      <c r="Q399" s="58">
        <v>2671.3444987100002</v>
      </c>
      <c r="R399" s="58">
        <v>2709.0534384100001</v>
      </c>
      <c r="S399" s="58">
        <v>2707.5828851300002</v>
      </c>
      <c r="T399" s="58">
        <v>2718.3577570500001</v>
      </c>
      <c r="U399" s="58">
        <v>2741.3670869899997</v>
      </c>
      <c r="V399" s="58">
        <v>2721.2799795000001</v>
      </c>
      <c r="W399" s="58">
        <v>2722.04881548</v>
      </c>
      <c r="X399" s="58">
        <v>2806.24388774</v>
      </c>
      <c r="Y399" s="58">
        <v>2887.29404269</v>
      </c>
    </row>
    <row r="400" spans="1:25" s="59" customFormat="1" ht="15.75" x14ac:dyDescent="0.3">
      <c r="A400" s="57" t="s">
        <v>163</v>
      </c>
      <c r="B400" s="58">
        <v>2887.3494271199997</v>
      </c>
      <c r="C400" s="58">
        <v>2967.9021386300001</v>
      </c>
      <c r="D400" s="58">
        <v>3009.34636568</v>
      </c>
      <c r="E400" s="58">
        <v>3028.6788342099999</v>
      </c>
      <c r="F400" s="58">
        <v>3034.2344719499997</v>
      </c>
      <c r="G400" s="58">
        <v>3049.5343232200003</v>
      </c>
      <c r="H400" s="58">
        <v>2988.7769022900002</v>
      </c>
      <c r="I400" s="58">
        <v>2904.6120362900001</v>
      </c>
      <c r="J400" s="58">
        <v>2767.6820134</v>
      </c>
      <c r="K400" s="58">
        <v>2680.2337622200002</v>
      </c>
      <c r="L400" s="58">
        <v>2632.95964297</v>
      </c>
      <c r="M400" s="58">
        <v>2614.7993993199998</v>
      </c>
      <c r="N400" s="58">
        <v>2614.3427220100002</v>
      </c>
      <c r="O400" s="58">
        <v>2596.68231633</v>
      </c>
      <c r="P400" s="58">
        <v>2583.2139294600001</v>
      </c>
      <c r="Q400" s="58">
        <v>2587.89691945</v>
      </c>
      <c r="R400" s="58">
        <v>2615.37592567</v>
      </c>
      <c r="S400" s="58">
        <v>2623.5606773999998</v>
      </c>
      <c r="T400" s="58">
        <v>2628.77251002</v>
      </c>
      <c r="U400" s="58">
        <v>2624.3005429200002</v>
      </c>
      <c r="V400" s="58">
        <v>2624.8718053900002</v>
      </c>
      <c r="W400" s="58">
        <v>2620.8505371700003</v>
      </c>
      <c r="X400" s="58">
        <v>2693.7298749800002</v>
      </c>
      <c r="Y400" s="58">
        <v>2788.4590401400001</v>
      </c>
    </row>
    <row r="401" spans="1:25" s="59" customFormat="1" ht="15.75" x14ac:dyDescent="0.3">
      <c r="A401" s="57" t="s">
        <v>164</v>
      </c>
      <c r="B401" s="58">
        <v>2918.8349511899996</v>
      </c>
      <c r="C401" s="58">
        <v>2989.2620868100003</v>
      </c>
      <c r="D401" s="58">
        <v>3035.5723108399998</v>
      </c>
      <c r="E401" s="58">
        <v>3063.3412596600001</v>
      </c>
      <c r="F401" s="58">
        <v>3115.5952546500002</v>
      </c>
      <c r="G401" s="58">
        <v>3086.9682124800001</v>
      </c>
      <c r="H401" s="58">
        <v>3011.5098757300002</v>
      </c>
      <c r="I401" s="58">
        <v>2901.7572119300003</v>
      </c>
      <c r="J401" s="58">
        <v>2808.4518908199998</v>
      </c>
      <c r="K401" s="58">
        <v>2735.3749479399999</v>
      </c>
      <c r="L401" s="58">
        <v>2697.3873407999999</v>
      </c>
      <c r="M401" s="58">
        <v>2676.8512759</v>
      </c>
      <c r="N401" s="58">
        <v>2680.2448312500001</v>
      </c>
      <c r="O401" s="58">
        <v>2697.3373506600001</v>
      </c>
      <c r="P401" s="58">
        <v>2664.4025161499999</v>
      </c>
      <c r="Q401" s="58">
        <v>2672.5512670600001</v>
      </c>
      <c r="R401" s="58">
        <v>2704.0373068700001</v>
      </c>
      <c r="S401" s="58">
        <v>2686.7846849999996</v>
      </c>
      <c r="T401" s="58">
        <v>2682.8141004399999</v>
      </c>
      <c r="U401" s="58">
        <v>2688.7159461000001</v>
      </c>
      <c r="V401" s="58">
        <v>2664.1728710699999</v>
      </c>
      <c r="W401" s="58">
        <v>2670.3577178699998</v>
      </c>
      <c r="X401" s="58">
        <v>2719.2950675800003</v>
      </c>
      <c r="Y401" s="58">
        <v>2825.4227242400002</v>
      </c>
    </row>
    <row r="402" spans="1:25" s="59" customFormat="1" ht="15.75" x14ac:dyDescent="0.3">
      <c r="A402" s="57" t="s">
        <v>165</v>
      </c>
      <c r="B402" s="58">
        <v>2921.9969142800001</v>
      </c>
      <c r="C402" s="58">
        <v>2989.4819584899997</v>
      </c>
      <c r="D402" s="58">
        <v>3038.0342191499999</v>
      </c>
      <c r="E402" s="58">
        <v>3071.1333235399998</v>
      </c>
      <c r="F402" s="58">
        <v>3037.1757535799998</v>
      </c>
      <c r="G402" s="58">
        <v>3050.5414171100001</v>
      </c>
      <c r="H402" s="58">
        <v>2950.49394016</v>
      </c>
      <c r="I402" s="58">
        <v>2895.1145235399999</v>
      </c>
      <c r="J402" s="58">
        <v>2792.7307566600002</v>
      </c>
      <c r="K402" s="58">
        <v>2712.6218999100001</v>
      </c>
      <c r="L402" s="58">
        <v>2686.17080244</v>
      </c>
      <c r="M402" s="58">
        <v>2671.5299924199999</v>
      </c>
      <c r="N402" s="58">
        <v>2673.7434493999999</v>
      </c>
      <c r="O402" s="58">
        <v>2677.5603922599998</v>
      </c>
      <c r="P402" s="58">
        <v>2655.9679675999996</v>
      </c>
      <c r="Q402" s="58">
        <v>2670.4628576300001</v>
      </c>
      <c r="R402" s="58">
        <v>2698.7723484899998</v>
      </c>
      <c r="S402" s="58">
        <v>2694.4248227799999</v>
      </c>
      <c r="T402" s="58">
        <v>2695.4391532299996</v>
      </c>
      <c r="U402" s="58">
        <v>2699.4281241199997</v>
      </c>
      <c r="V402" s="58">
        <v>2681.8657043100002</v>
      </c>
      <c r="W402" s="58">
        <v>2687.7619021599999</v>
      </c>
      <c r="X402" s="58">
        <v>2760.0030406300002</v>
      </c>
      <c r="Y402" s="58">
        <v>2861.7479642999997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1838.6442774</v>
      </c>
      <c r="C407" s="65">
        <v>2010.7093743299999</v>
      </c>
      <c r="D407" s="65">
        <v>2059.2038764999998</v>
      </c>
      <c r="E407" s="65">
        <v>2098.3889686000002</v>
      </c>
      <c r="F407" s="65">
        <v>2112.4791161499998</v>
      </c>
      <c r="G407" s="65">
        <v>2119.4544789800002</v>
      </c>
      <c r="H407" s="65">
        <v>2071.25130012</v>
      </c>
      <c r="I407" s="65">
        <v>1897.8685912000001</v>
      </c>
      <c r="J407" s="65">
        <v>1757.9182206400001</v>
      </c>
      <c r="K407" s="65">
        <v>1744.5896382999999</v>
      </c>
      <c r="L407" s="65">
        <v>1698.4559787000001</v>
      </c>
      <c r="M407" s="65">
        <v>1674.77542197</v>
      </c>
      <c r="N407" s="65">
        <v>1682.7410399400001</v>
      </c>
      <c r="O407" s="65">
        <v>1676.4038045099999</v>
      </c>
      <c r="P407" s="65">
        <v>1669.4076730899999</v>
      </c>
      <c r="Q407" s="65">
        <v>1652.3555187300001</v>
      </c>
      <c r="R407" s="65">
        <v>1663.73450041</v>
      </c>
      <c r="S407" s="65">
        <v>1665.52759464</v>
      </c>
      <c r="T407" s="65">
        <v>1693.1003724499999</v>
      </c>
      <c r="U407" s="65">
        <v>1697.9178390100001</v>
      </c>
      <c r="V407" s="65">
        <v>1705.54593989</v>
      </c>
      <c r="W407" s="65">
        <v>1693.8032297899999</v>
      </c>
      <c r="X407" s="65">
        <v>1761.9557680299999</v>
      </c>
      <c r="Y407" s="65">
        <v>1836.2445718199999</v>
      </c>
    </row>
    <row r="408" spans="1:25" s="59" customFormat="1" ht="15.75" x14ac:dyDescent="0.3">
      <c r="A408" s="57" t="s">
        <v>136</v>
      </c>
      <c r="B408" s="58">
        <v>1817.4026423400001</v>
      </c>
      <c r="C408" s="58">
        <v>1902.8960075099999</v>
      </c>
      <c r="D408" s="58">
        <v>1986.16816782</v>
      </c>
      <c r="E408" s="58">
        <v>2050.472143</v>
      </c>
      <c r="F408" s="58">
        <v>2078.2480635499996</v>
      </c>
      <c r="G408" s="58">
        <v>2063.0350283400003</v>
      </c>
      <c r="H408" s="58">
        <v>2004.0457124699999</v>
      </c>
      <c r="I408" s="58">
        <v>1869.3255689800001</v>
      </c>
      <c r="J408" s="58">
        <v>1752.0798894299999</v>
      </c>
      <c r="K408" s="58">
        <v>1738.5313724800001</v>
      </c>
      <c r="L408" s="58">
        <v>1719.07362803</v>
      </c>
      <c r="M408" s="58">
        <v>1692.2015095100001</v>
      </c>
      <c r="N408" s="58">
        <v>1665.3488032999999</v>
      </c>
      <c r="O408" s="58">
        <v>1564.25642487</v>
      </c>
      <c r="P408" s="58">
        <v>1610.59534027</v>
      </c>
      <c r="Q408" s="58">
        <v>1635.28702843</v>
      </c>
      <c r="R408" s="58">
        <v>1653.46740052</v>
      </c>
      <c r="S408" s="58">
        <v>1664.3340650800001</v>
      </c>
      <c r="T408" s="58">
        <v>1689.65930181</v>
      </c>
      <c r="U408" s="58">
        <v>1706.6183773400001</v>
      </c>
      <c r="V408" s="58">
        <v>1739.6513750399999</v>
      </c>
      <c r="W408" s="58">
        <v>1722.4885863</v>
      </c>
      <c r="X408" s="58">
        <v>1710.44402593</v>
      </c>
      <c r="Y408" s="58">
        <v>1766.8150643199999</v>
      </c>
    </row>
    <row r="409" spans="1:25" s="59" customFormat="1" ht="15.75" x14ac:dyDescent="0.3">
      <c r="A409" s="57" t="s">
        <v>137</v>
      </c>
      <c r="B409" s="58">
        <v>1914.2374238800001</v>
      </c>
      <c r="C409" s="58">
        <v>2008.9236578800001</v>
      </c>
      <c r="D409" s="58">
        <v>2025.57409246</v>
      </c>
      <c r="E409" s="58">
        <v>2047.4004743799999</v>
      </c>
      <c r="F409" s="58">
        <v>2050.98775458</v>
      </c>
      <c r="G409" s="58">
        <v>2052.27477929</v>
      </c>
      <c r="H409" s="58">
        <v>2001.68653017</v>
      </c>
      <c r="I409" s="58">
        <v>1900.1584738199999</v>
      </c>
      <c r="J409" s="58">
        <v>1780.0180924900001</v>
      </c>
      <c r="K409" s="58">
        <v>1774.55957474</v>
      </c>
      <c r="L409" s="58">
        <v>1747.44557846</v>
      </c>
      <c r="M409" s="58">
        <v>1732.5125825299999</v>
      </c>
      <c r="N409" s="58">
        <v>1740.2650592099999</v>
      </c>
      <c r="O409" s="58">
        <v>1738.48660625</v>
      </c>
      <c r="P409" s="58">
        <v>1736.50482321</v>
      </c>
      <c r="Q409" s="58">
        <v>1741.5660270599999</v>
      </c>
      <c r="R409" s="58">
        <v>1743.39467567</v>
      </c>
      <c r="S409" s="58">
        <v>1734.3706069</v>
      </c>
      <c r="T409" s="58">
        <v>1760.0831526299999</v>
      </c>
      <c r="U409" s="58">
        <v>1775.5832468900001</v>
      </c>
      <c r="V409" s="58">
        <v>1777.38566206</v>
      </c>
      <c r="W409" s="58">
        <v>1743.17761286</v>
      </c>
      <c r="X409" s="58">
        <v>1803.37291824</v>
      </c>
      <c r="Y409" s="58">
        <v>1924.2174909600001</v>
      </c>
    </row>
    <row r="410" spans="1:25" s="59" customFormat="1" ht="15.75" x14ac:dyDescent="0.3">
      <c r="A410" s="57" t="s">
        <v>138</v>
      </c>
      <c r="B410" s="58">
        <v>1945.5084769299999</v>
      </c>
      <c r="C410" s="58">
        <v>2037.40957463</v>
      </c>
      <c r="D410" s="58">
        <v>2078.1644319100001</v>
      </c>
      <c r="E410" s="58">
        <v>2139.5849039699997</v>
      </c>
      <c r="F410" s="58">
        <v>2147.7625282099998</v>
      </c>
      <c r="G410" s="58">
        <v>2144.14998014</v>
      </c>
      <c r="H410" s="58">
        <v>2092.5738256499999</v>
      </c>
      <c r="I410" s="58">
        <v>1953.8204738899999</v>
      </c>
      <c r="J410" s="58">
        <v>1845.11842121</v>
      </c>
      <c r="K410" s="58">
        <v>1805.7591468099999</v>
      </c>
      <c r="L410" s="58">
        <v>1753.1863062699999</v>
      </c>
      <c r="M410" s="58">
        <v>1744.88090969</v>
      </c>
      <c r="N410" s="58">
        <v>1741.2800512399999</v>
      </c>
      <c r="O410" s="58">
        <v>1710.0684635499999</v>
      </c>
      <c r="P410" s="58">
        <v>1698.64017513</v>
      </c>
      <c r="Q410" s="58">
        <v>1701.3963251999999</v>
      </c>
      <c r="R410" s="58">
        <v>1719.99584426</v>
      </c>
      <c r="S410" s="58">
        <v>1697.46952889</v>
      </c>
      <c r="T410" s="58">
        <v>1716.6801671200001</v>
      </c>
      <c r="U410" s="58">
        <v>1729.89920044</v>
      </c>
      <c r="V410" s="58">
        <v>1740.80639763</v>
      </c>
      <c r="W410" s="58">
        <v>1715.40659824</v>
      </c>
      <c r="X410" s="58">
        <v>1775.91805342</v>
      </c>
      <c r="Y410" s="58">
        <v>1999.7546787900001</v>
      </c>
    </row>
    <row r="411" spans="1:25" s="59" customFormat="1" ht="15.75" x14ac:dyDescent="0.3">
      <c r="A411" s="57" t="s">
        <v>139</v>
      </c>
      <c r="B411" s="58">
        <v>1923.27218414</v>
      </c>
      <c r="C411" s="58">
        <v>1998.2963952299999</v>
      </c>
      <c r="D411" s="58">
        <v>2048.82968962</v>
      </c>
      <c r="E411" s="58">
        <v>2089.1475697000001</v>
      </c>
      <c r="F411" s="58">
        <v>2092.41429161</v>
      </c>
      <c r="G411" s="58">
        <v>2083.50394302</v>
      </c>
      <c r="H411" s="58">
        <v>2060.8220800999998</v>
      </c>
      <c r="I411" s="58">
        <v>1965.6886754099999</v>
      </c>
      <c r="J411" s="58">
        <v>1860.56901902</v>
      </c>
      <c r="K411" s="58">
        <v>1783.7469272399999</v>
      </c>
      <c r="L411" s="58">
        <v>1721.2497115799999</v>
      </c>
      <c r="M411" s="58">
        <v>1683.31884044</v>
      </c>
      <c r="N411" s="58">
        <v>1679.03499379</v>
      </c>
      <c r="O411" s="58">
        <v>1681.7535510099999</v>
      </c>
      <c r="P411" s="58">
        <v>1690.0814374899999</v>
      </c>
      <c r="Q411" s="58">
        <v>1701.55122164</v>
      </c>
      <c r="R411" s="58">
        <v>1692.75726138</v>
      </c>
      <c r="S411" s="58">
        <v>1673.04043746</v>
      </c>
      <c r="T411" s="58">
        <v>1692.63200893</v>
      </c>
      <c r="U411" s="58">
        <v>1708.5821429800001</v>
      </c>
      <c r="V411" s="58">
        <v>1721.1799436199999</v>
      </c>
      <c r="W411" s="58">
        <v>1696.18124233</v>
      </c>
      <c r="X411" s="58">
        <v>1748.50531963</v>
      </c>
      <c r="Y411" s="58">
        <v>1819.59587255</v>
      </c>
    </row>
    <row r="412" spans="1:25" s="59" customFormat="1" ht="15.75" x14ac:dyDescent="0.3">
      <c r="A412" s="57" t="s">
        <v>140</v>
      </c>
      <c r="B412" s="58">
        <v>1904.59402307</v>
      </c>
      <c r="C412" s="58">
        <v>1914.41437333</v>
      </c>
      <c r="D412" s="58">
        <v>1944.4726984700001</v>
      </c>
      <c r="E412" s="58">
        <v>2042.9036020399999</v>
      </c>
      <c r="F412" s="58">
        <v>2069.08291715</v>
      </c>
      <c r="G412" s="58">
        <v>2002.4066493999999</v>
      </c>
      <c r="H412" s="58">
        <v>2048.1139332100001</v>
      </c>
      <c r="I412" s="58">
        <v>1973.83255749</v>
      </c>
      <c r="J412" s="58">
        <v>1910.09401312</v>
      </c>
      <c r="K412" s="58">
        <v>1807.4558300599999</v>
      </c>
      <c r="L412" s="58">
        <v>1738.54683578</v>
      </c>
      <c r="M412" s="58">
        <v>1704.1888559500001</v>
      </c>
      <c r="N412" s="58">
        <v>1686.5908089699999</v>
      </c>
      <c r="O412" s="58">
        <v>1707.41656524</v>
      </c>
      <c r="P412" s="58">
        <v>1709.61475043</v>
      </c>
      <c r="Q412" s="58">
        <v>1717.1269031300001</v>
      </c>
      <c r="R412" s="58">
        <v>1701.8139330899999</v>
      </c>
      <c r="S412" s="58">
        <v>1683.8781296899999</v>
      </c>
      <c r="T412" s="58">
        <v>1697.9335866500001</v>
      </c>
      <c r="U412" s="58">
        <v>1704.7500103899999</v>
      </c>
      <c r="V412" s="58">
        <v>1714.3866013499999</v>
      </c>
      <c r="W412" s="58">
        <v>1698.7808981999999</v>
      </c>
      <c r="X412" s="58">
        <v>1758.4799242500001</v>
      </c>
      <c r="Y412" s="58">
        <v>1843.51497503</v>
      </c>
    </row>
    <row r="413" spans="1:25" s="59" customFormat="1" ht="15.75" x14ac:dyDescent="0.3">
      <c r="A413" s="57" t="s">
        <v>141</v>
      </c>
      <c r="B413" s="58">
        <v>1844.41542112</v>
      </c>
      <c r="C413" s="58">
        <v>1943.86865246</v>
      </c>
      <c r="D413" s="58">
        <v>1984.48490584</v>
      </c>
      <c r="E413" s="58">
        <v>2028.4248179799999</v>
      </c>
      <c r="F413" s="58">
        <v>2026.9037284199999</v>
      </c>
      <c r="G413" s="58">
        <v>2029.5299495500001</v>
      </c>
      <c r="H413" s="58">
        <v>2072.7081819599998</v>
      </c>
      <c r="I413" s="58">
        <v>1864.9115939599999</v>
      </c>
      <c r="J413" s="58">
        <v>1754.98082077</v>
      </c>
      <c r="K413" s="58">
        <v>1700.0611696799999</v>
      </c>
      <c r="L413" s="58">
        <v>1646.56779947</v>
      </c>
      <c r="M413" s="58">
        <v>1620.96144611</v>
      </c>
      <c r="N413" s="58">
        <v>1621.83181337</v>
      </c>
      <c r="O413" s="58">
        <v>1625.8052696499999</v>
      </c>
      <c r="P413" s="58">
        <v>1627.38272282</v>
      </c>
      <c r="Q413" s="58">
        <v>1631.87449393</v>
      </c>
      <c r="R413" s="58">
        <v>1640.3997115</v>
      </c>
      <c r="S413" s="58">
        <v>1628.12891046</v>
      </c>
      <c r="T413" s="58">
        <v>1637.6547073500001</v>
      </c>
      <c r="U413" s="58">
        <v>1639.4401538899999</v>
      </c>
      <c r="V413" s="58">
        <v>1649.8546045599999</v>
      </c>
      <c r="W413" s="58">
        <v>1627.20007818</v>
      </c>
      <c r="X413" s="58">
        <v>1691.83526293</v>
      </c>
      <c r="Y413" s="58">
        <v>1776.1797149199999</v>
      </c>
    </row>
    <row r="414" spans="1:25" s="59" customFormat="1" ht="15.75" x14ac:dyDescent="0.3">
      <c r="A414" s="57" t="s">
        <v>142</v>
      </c>
      <c r="B414" s="58">
        <v>1830.6700146200001</v>
      </c>
      <c r="C414" s="58">
        <v>1932.02940743</v>
      </c>
      <c r="D414" s="58">
        <v>1957.00271275</v>
      </c>
      <c r="E414" s="58">
        <v>2010.6557491999999</v>
      </c>
      <c r="F414" s="58">
        <v>2026.0383741000001</v>
      </c>
      <c r="G414" s="58">
        <v>2001.0362433</v>
      </c>
      <c r="H414" s="58">
        <v>1974.42091267</v>
      </c>
      <c r="I414" s="58">
        <v>1890.40807086</v>
      </c>
      <c r="J414" s="58">
        <v>1846.28218947</v>
      </c>
      <c r="K414" s="58">
        <v>1766.9000937399999</v>
      </c>
      <c r="L414" s="58">
        <v>1723.3050824499999</v>
      </c>
      <c r="M414" s="58">
        <v>1702.2494812899999</v>
      </c>
      <c r="N414" s="58">
        <v>1696.4789649699999</v>
      </c>
      <c r="O414" s="58">
        <v>1693.7727138299999</v>
      </c>
      <c r="P414" s="58">
        <v>1691.8588446599999</v>
      </c>
      <c r="Q414" s="58">
        <v>1689.0091050199999</v>
      </c>
      <c r="R414" s="58">
        <v>1669.9288722599999</v>
      </c>
      <c r="S414" s="58">
        <v>1673.0959470299999</v>
      </c>
      <c r="T414" s="58">
        <v>1720.9722192300001</v>
      </c>
      <c r="U414" s="58">
        <v>1716.2748751500001</v>
      </c>
      <c r="V414" s="58">
        <v>1718.10149985</v>
      </c>
      <c r="W414" s="58">
        <v>1696.55732687</v>
      </c>
      <c r="X414" s="58">
        <v>1753.8135585</v>
      </c>
      <c r="Y414" s="58">
        <v>1846.4669647799999</v>
      </c>
    </row>
    <row r="415" spans="1:25" s="59" customFormat="1" ht="15.75" x14ac:dyDescent="0.3">
      <c r="A415" s="57" t="s">
        <v>143</v>
      </c>
      <c r="B415" s="58">
        <v>1945.79312974</v>
      </c>
      <c r="C415" s="58">
        <v>2055.0469954299997</v>
      </c>
      <c r="D415" s="58">
        <v>2128.30467752</v>
      </c>
      <c r="E415" s="58">
        <v>2155.3975536600001</v>
      </c>
      <c r="F415" s="58">
        <v>2176.3755276699999</v>
      </c>
      <c r="G415" s="58">
        <v>2180.2311671699999</v>
      </c>
      <c r="H415" s="58">
        <v>2125.8249994099997</v>
      </c>
      <c r="I415" s="58">
        <v>2025.0528305299999</v>
      </c>
      <c r="J415" s="58">
        <v>1933.72218797</v>
      </c>
      <c r="K415" s="58">
        <v>1872.45437788</v>
      </c>
      <c r="L415" s="58">
        <v>1825.4863825</v>
      </c>
      <c r="M415" s="58">
        <v>1807.6226960500001</v>
      </c>
      <c r="N415" s="58">
        <v>1805.1263163199999</v>
      </c>
      <c r="O415" s="58">
        <v>1808.7487602599999</v>
      </c>
      <c r="P415" s="58">
        <v>1809.3721503199999</v>
      </c>
      <c r="Q415" s="58">
        <v>1824.8436173600001</v>
      </c>
      <c r="R415" s="58">
        <v>1797.1980658299999</v>
      </c>
      <c r="S415" s="58">
        <v>1795.0897322799999</v>
      </c>
      <c r="T415" s="58">
        <v>1827.00940246</v>
      </c>
      <c r="U415" s="58">
        <v>1830.39589391</v>
      </c>
      <c r="V415" s="58">
        <v>1833.95862085</v>
      </c>
      <c r="W415" s="58">
        <v>1831.95696451</v>
      </c>
      <c r="X415" s="58">
        <v>1887.5870297899999</v>
      </c>
      <c r="Y415" s="58">
        <v>1969.0134294100001</v>
      </c>
    </row>
    <row r="416" spans="1:25" s="59" customFormat="1" ht="15.75" x14ac:dyDescent="0.3">
      <c r="A416" s="57" t="s">
        <v>144</v>
      </c>
      <c r="B416" s="58">
        <v>2154.1205559700002</v>
      </c>
      <c r="C416" s="58">
        <v>2234.0681654700002</v>
      </c>
      <c r="D416" s="58">
        <v>2144.77301579</v>
      </c>
      <c r="E416" s="58">
        <v>2265.6276783000003</v>
      </c>
      <c r="F416" s="58">
        <v>2306.0601267399998</v>
      </c>
      <c r="G416" s="58">
        <v>2283.85515089</v>
      </c>
      <c r="H416" s="58">
        <v>2223.7533194099997</v>
      </c>
      <c r="I416" s="58">
        <v>2117.8986564400002</v>
      </c>
      <c r="J416" s="58">
        <v>2017.23179061</v>
      </c>
      <c r="K416" s="58">
        <v>1930.73743158</v>
      </c>
      <c r="L416" s="58">
        <v>1894.2559755</v>
      </c>
      <c r="M416" s="58">
        <v>1884.1185996899999</v>
      </c>
      <c r="N416" s="58">
        <v>1883.72213743</v>
      </c>
      <c r="O416" s="58">
        <v>1877.21824027</v>
      </c>
      <c r="P416" s="58">
        <v>1876.55499076</v>
      </c>
      <c r="Q416" s="58">
        <v>1879.66862397</v>
      </c>
      <c r="R416" s="58">
        <v>1849.3815763299999</v>
      </c>
      <c r="S416" s="58">
        <v>1844.17267285</v>
      </c>
      <c r="T416" s="58">
        <v>1888.5709178899999</v>
      </c>
      <c r="U416" s="58">
        <v>1897.12624222</v>
      </c>
      <c r="V416" s="58">
        <v>1890.75189905</v>
      </c>
      <c r="W416" s="58">
        <v>1866.8276216199999</v>
      </c>
      <c r="X416" s="58">
        <v>1946.2554924399999</v>
      </c>
      <c r="Y416" s="58">
        <v>2062.7492574099997</v>
      </c>
    </row>
    <row r="417" spans="1:25" s="59" customFormat="1" ht="15.75" x14ac:dyDescent="0.3">
      <c r="A417" s="57" t="s">
        <v>145</v>
      </c>
      <c r="B417" s="58">
        <v>2042.6014948499999</v>
      </c>
      <c r="C417" s="58">
        <v>2138.4298561999999</v>
      </c>
      <c r="D417" s="58">
        <v>2131.6193707900002</v>
      </c>
      <c r="E417" s="58">
        <v>2163.9804660999998</v>
      </c>
      <c r="F417" s="58">
        <v>2228.8774681499999</v>
      </c>
      <c r="G417" s="58">
        <v>2209.8113162299996</v>
      </c>
      <c r="H417" s="58">
        <v>2145.4827914699999</v>
      </c>
      <c r="I417" s="58">
        <v>2016.59175136</v>
      </c>
      <c r="J417" s="58">
        <v>1912.38721818</v>
      </c>
      <c r="K417" s="58">
        <v>1844.0143647099999</v>
      </c>
      <c r="L417" s="58">
        <v>1793.66549947</v>
      </c>
      <c r="M417" s="58">
        <v>1766.69679731</v>
      </c>
      <c r="N417" s="58">
        <v>1766.3907709600001</v>
      </c>
      <c r="O417" s="58">
        <v>1764.6829653499999</v>
      </c>
      <c r="P417" s="58">
        <v>1759.1719124799999</v>
      </c>
      <c r="Q417" s="58">
        <v>1773.89811233</v>
      </c>
      <c r="R417" s="58">
        <v>1747.7632515099999</v>
      </c>
      <c r="S417" s="58">
        <v>1775.3961976000001</v>
      </c>
      <c r="T417" s="58">
        <v>1852.99622357</v>
      </c>
      <c r="U417" s="58">
        <v>1848.7879863799999</v>
      </c>
      <c r="V417" s="58">
        <v>1843.4601808099999</v>
      </c>
      <c r="W417" s="58">
        <v>1840.6595411599999</v>
      </c>
      <c r="X417" s="58">
        <v>1915.25111161</v>
      </c>
      <c r="Y417" s="58">
        <v>2068.8492116400002</v>
      </c>
    </row>
    <row r="418" spans="1:25" s="59" customFormat="1" ht="15.75" x14ac:dyDescent="0.3">
      <c r="A418" s="57" t="s">
        <v>146</v>
      </c>
      <c r="B418" s="58">
        <v>2032.9689520699999</v>
      </c>
      <c r="C418" s="58">
        <v>2002.2033648399999</v>
      </c>
      <c r="D418" s="58">
        <v>1995.49223848</v>
      </c>
      <c r="E418" s="58">
        <v>2041.70760737</v>
      </c>
      <c r="F418" s="58">
        <v>2053.9271825000001</v>
      </c>
      <c r="G418" s="58">
        <v>2041.55603019</v>
      </c>
      <c r="H418" s="58">
        <v>2037.2964682300001</v>
      </c>
      <c r="I418" s="58">
        <v>1975.23619575</v>
      </c>
      <c r="J418" s="58">
        <v>1865.2339638399999</v>
      </c>
      <c r="K418" s="58">
        <v>1772.5166250699999</v>
      </c>
      <c r="L418" s="58">
        <v>1713.8125018399999</v>
      </c>
      <c r="M418" s="58">
        <v>1680.80145967</v>
      </c>
      <c r="N418" s="58">
        <v>1668.8449924700001</v>
      </c>
      <c r="O418" s="58">
        <v>1685.6562200999999</v>
      </c>
      <c r="P418" s="58">
        <v>1694.8154110599999</v>
      </c>
      <c r="Q418" s="58">
        <v>1692.9485157899999</v>
      </c>
      <c r="R418" s="58">
        <v>1687.19920368</v>
      </c>
      <c r="S418" s="58">
        <v>1647.2658800899999</v>
      </c>
      <c r="T418" s="58">
        <v>1681.9069818099999</v>
      </c>
      <c r="U418" s="58">
        <v>1684.6897355799999</v>
      </c>
      <c r="V418" s="58">
        <v>1695.5619783899999</v>
      </c>
      <c r="W418" s="58">
        <v>1696.31091064</v>
      </c>
      <c r="X418" s="58">
        <v>1757.0524496200001</v>
      </c>
      <c r="Y418" s="58">
        <v>1831.678676</v>
      </c>
    </row>
    <row r="419" spans="1:25" s="59" customFormat="1" ht="15.75" x14ac:dyDescent="0.3">
      <c r="A419" s="57" t="s">
        <v>147</v>
      </c>
      <c r="B419" s="58">
        <v>1825.7519093000001</v>
      </c>
      <c r="C419" s="58">
        <v>1894.1714724399999</v>
      </c>
      <c r="D419" s="58">
        <v>1889.16391172</v>
      </c>
      <c r="E419" s="58">
        <v>1970.4562540499999</v>
      </c>
      <c r="F419" s="58">
        <v>1979.1135190099999</v>
      </c>
      <c r="G419" s="58">
        <v>1959.3996909800001</v>
      </c>
      <c r="H419" s="58">
        <v>1950.9683456</v>
      </c>
      <c r="I419" s="58">
        <v>1887.6896276299999</v>
      </c>
      <c r="J419" s="58">
        <v>1780.70403179</v>
      </c>
      <c r="K419" s="58">
        <v>1690.9925037599999</v>
      </c>
      <c r="L419" s="58">
        <v>1629.6685071899999</v>
      </c>
      <c r="M419" s="58">
        <v>1605.0272026</v>
      </c>
      <c r="N419" s="58">
        <v>1599.18785727</v>
      </c>
      <c r="O419" s="58">
        <v>1612.78725568</v>
      </c>
      <c r="P419" s="58">
        <v>1620.33904377</v>
      </c>
      <c r="Q419" s="58">
        <v>1618.6298104099999</v>
      </c>
      <c r="R419" s="58">
        <v>1610.7014969899999</v>
      </c>
      <c r="S419" s="58">
        <v>1568.91129729</v>
      </c>
      <c r="T419" s="58">
        <v>1598.90351691</v>
      </c>
      <c r="U419" s="58">
        <v>1592.2499956199999</v>
      </c>
      <c r="V419" s="58">
        <v>1585.5959260699999</v>
      </c>
      <c r="W419" s="58">
        <v>1591.39496437</v>
      </c>
      <c r="X419" s="58">
        <v>1656.5351364799999</v>
      </c>
      <c r="Y419" s="58">
        <v>1739.9177842899999</v>
      </c>
    </row>
    <row r="420" spans="1:25" s="59" customFormat="1" ht="15.75" x14ac:dyDescent="0.3">
      <c r="A420" s="57" t="s">
        <v>148</v>
      </c>
      <c r="B420" s="58">
        <v>1910.88836188</v>
      </c>
      <c r="C420" s="58">
        <v>2009.3500754500001</v>
      </c>
      <c r="D420" s="58">
        <v>2017.0851761599999</v>
      </c>
      <c r="E420" s="58">
        <v>2089.11226124</v>
      </c>
      <c r="F420" s="58">
        <v>2098.05121478</v>
      </c>
      <c r="G420" s="58">
        <v>2087.0384892800002</v>
      </c>
      <c r="H420" s="58">
        <v>2053.3144051999998</v>
      </c>
      <c r="I420" s="58">
        <v>1910.61845206</v>
      </c>
      <c r="J420" s="58">
        <v>1770.8239229199999</v>
      </c>
      <c r="K420" s="58">
        <v>1701.07769362</v>
      </c>
      <c r="L420" s="58">
        <v>1666.77105671</v>
      </c>
      <c r="M420" s="58">
        <v>1664.2735818599999</v>
      </c>
      <c r="N420" s="58">
        <v>1721.8989312399999</v>
      </c>
      <c r="O420" s="58">
        <v>1760.4038379599999</v>
      </c>
      <c r="P420" s="58">
        <v>1761.28604249</v>
      </c>
      <c r="Q420" s="58">
        <v>1775.1683959699999</v>
      </c>
      <c r="R420" s="58">
        <v>1773.6119382100001</v>
      </c>
      <c r="S420" s="58">
        <v>1737.46904595</v>
      </c>
      <c r="T420" s="58">
        <v>1762.1602025499999</v>
      </c>
      <c r="U420" s="58">
        <v>1766.65157791</v>
      </c>
      <c r="V420" s="58">
        <v>1763.99394437</v>
      </c>
      <c r="W420" s="58">
        <v>1757.7482850199999</v>
      </c>
      <c r="X420" s="58">
        <v>1832.0287822600001</v>
      </c>
      <c r="Y420" s="58">
        <v>1931.5119994500001</v>
      </c>
    </row>
    <row r="421" spans="1:25" s="59" customFormat="1" ht="15.75" x14ac:dyDescent="0.3">
      <c r="A421" s="57" t="s">
        <v>149</v>
      </c>
      <c r="B421" s="58">
        <v>1960.39138215</v>
      </c>
      <c r="C421" s="58">
        <v>2057.18778256</v>
      </c>
      <c r="D421" s="58">
        <v>2153.8335530499999</v>
      </c>
      <c r="E421" s="58">
        <v>2216.4934653700002</v>
      </c>
      <c r="F421" s="58">
        <v>2237.0787965999998</v>
      </c>
      <c r="G421" s="58">
        <v>2230.3828334199998</v>
      </c>
      <c r="H421" s="58">
        <v>2134.4796545199997</v>
      </c>
      <c r="I421" s="58">
        <v>2019.5354906600001</v>
      </c>
      <c r="J421" s="58">
        <v>1913.83116625</v>
      </c>
      <c r="K421" s="58">
        <v>1819.5886841700001</v>
      </c>
      <c r="L421" s="58">
        <v>1804.79254707</v>
      </c>
      <c r="M421" s="58">
        <v>1794.5848544599999</v>
      </c>
      <c r="N421" s="58">
        <v>1788.05421368</v>
      </c>
      <c r="O421" s="58">
        <v>1774.6334780699999</v>
      </c>
      <c r="P421" s="58">
        <v>1774.92266262</v>
      </c>
      <c r="Q421" s="58">
        <v>1775.92348997</v>
      </c>
      <c r="R421" s="58">
        <v>1730.49489066</v>
      </c>
      <c r="S421" s="58">
        <v>1727.3472858800001</v>
      </c>
      <c r="T421" s="58">
        <v>1772.4336232999999</v>
      </c>
      <c r="U421" s="58">
        <v>1763.9258340700001</v>
      </c>
      <c r="V421" s="58">
        <v>1762.6544337600001</v>
      </c>
      <c r="W421" s="58">
        <v>1762.14825819</v>
      </c>
      <c r="X421" s="58">
        <v>1853.5031131599999</v>
      </c>
      <c r="Y421" s="58">
        <v>1934.96529392</v>
      </c>
    </row>
    <row r="422" spans="1:25" s="59" customFormat="1" ht="15.75" x14ac:dyDescent="0.3">
      <c r="A422" s="57" t="s">
        <v>150</v>
      </c>
      <c r="B422" s="58">
        <v>2059.3720216399997</v>
      </c>
      <c r="C422" s="58">
        <v>2105.7720772499997</v>
      </c>
      <c r="D422" s="58">
        <v>2141.7192476</v>
      </c>
      <c r="E422" s="58">
        <v>2160.1904298499999</v>
      </c>
      <c r="F422" s="58">
        <v>2191.5959002499999</v>
      </c>
      <c r="G422" s="58">
        <v>2161.9982630699997</v>
      </c>
      <c r="H422" s="58">
        <v>2137.50671057</v>
      </c>
      <c r="I422" s="58">
        <v>2021.3345119400001</v>
      </c>
      <c r="J422" s="58">
        <v>1949.58319953</v>
      </c>
      <c r="K422" s="58">
        <v>1876.53343395</v>
      </c>
      <c r="L422" s="58">
        <v>1839.8212223999999</v>
      </c>
      <c r="M422" s="58">
        <v>1816.1153468499999</v>
      </c>
      <c r="N422" s="58">
        <v>1826.1582719</v>
      </c>
      <c r="O422" s="58">
        <v>1832.1957147200001</v>
      </c>
      <c r="P422" s="58">
        <v>1811.7903737199999</v>
      </c>
      <c r="Q422" s="58">
        <v>1823.44062315</v>
      </c>
      <c r="R422" s="58">
        <v>1775.21071033</v>
      </c>
      <c r="S422" s="58">
        <v>1763.50851805</v>
      </c>
      <c r="T422" s="58">
        <v>1800.4782649799999</v>
      </c>
      <c r="U422" s="58">
        <v>1799.9612202999999</v>
      </c>
      <c r="V422" s="58">
        <v>1801.33850783</v>
      </c>
      <c r="W422" s="58">
        <v>1797.87644475</v>
      </c>
      <c r="X422" s="58">
        <v>1863.41082529</v>
      </c>
      <c r="Y422" s="58">
        <v>1967.42128705</v>
      </c>
    </row>
    <row r="423" spans="1:25" s="59" customFormat="1" ht="15.75" x14ac:dyDescent="0.3">
      <c r="A423" s="57" t="s">
        <v>151</v>
      </c>
      <c r="B423" s="58">
        <v>1914.97677815</v>
      </c>
      <c r="C423" s="58">
        <v>1988.8051907199999</v>
      </c>
      <c r="D423" s="58">
        <v>2008.85768207</v>
      </c>
      <c r="E423" s="58">
        <v>2011.6887447300001</v>
      </c>
      <c r="F423" s="58">
        <v>2032.76041908</v>
      </c>
      <c r="G423" s="58">
        <v>2021.6604670699999</v>
      </c>
      <c r="H423" s="58">
        <v>1942.9094955599999</v>
      </c>
      <c r="I423" s="58">
        <v>1860.47851739</v>
      </c>
      <c r="J423" s="58">
        <v>1755.7971620599999</v>
      </c>
      <c r="K423" s="58">
        <v>1699.9966800099999</v>
      </c>
      <c r="L423" s="58">
        <v>1662.65224186</v>
      </c>
      <c r="M423" s="58">
        <v>1633.3271441100001</v>
      </c>
      <c r="N423" s="58">
        <v>1659.7092080099999</v>
      </c>
      <c r="O423" s="58">
        <v>1657.7692176999999</v>
      </c>
      <c r="P423" s="58">
        <v>1656.2490192499999</v>
      </c>
      <c r="Q423" s="58">
        <v>1674.65280061</v>
      </c>
      <c r="R423" s="58">
        <v>1635.0615273199999</v>
      </c>
      <c r="S423" s="58">
        <v>1633.06194127</v>
      </c>
      <c r="T423" s="58">
        <v>1665.71420031</v>
      </c>
      <c r="U423" s="58">
        <v>1674.83492572</v>
      </c>
      <c r="V423" s="58">
        <v>1679.97218266</v>
      </c>
      <c r="W423" s="58">
        <v>1671.26348042</v>
      </c>
      <c r="X423" s="58">
        <v>1729.2378728399999</v>
      </c>
      <c r="Y423" s="58">
        <v>1828.3142538</v>
      </c>
    </row>
    <row r="424" spans="1:25" s="59" customFormat="1" ht="15.75" x14ac:dyDescent="0.3">
      <c r="A424" s="57" t="s">
        <v>152</v>
      </c>
      <c r="B424" s="58">
        <v>1946.01470918</v>
      </c>
      <c r="C424" s="58">
        <v>2038.91081665</v>
      </c>
      <c r="D424" s="58">
        <v>2061.0678714000001</v>
      </c>
      <c r="E424" s="58">
        <v>2083.73167044</v>
      </c>
      <c r="F424" s="58">
        <v>2131.5846210499999</v>
      </c>
      <c r="G424" s="58">
        <v>2111.4106645900001</v>
      </c>
      <c r="H424" s="58">
        <v>2047.05221596</v>
      </c>
      <c r="I424" s="58">
        <v>1932.7564690899999</v>
      </c>
      <c r="J424" s="58">
        <v>1818.0305929900001</v>
      </c>
      <c r="K424" s="58">
        <v>1748.1213584699999</v>
      </c>
      <c r="L424" s="58">
        <v>1704.13947121</v>
      </c>
      <c r="M424" s="58">
        <v>1673.36282254</v>
      </c>
      <c r="N424" s="58">
        <v>1679.2036508399999</v>
      </c>
      <c r="O424" s="58">
        <v>1675.29229405</v>
      </c>
      <c r="P424" s="58">
        <v>1671.3173744000001</v>
      </c>
      <c r="Q424" s="58">
        <v>1675.05738557</v>
      </c>
      <c r="R424" s="58">
        <v>1663.27907721</v>
      </c>
      <c r="S424" s="58">
        <v>1651.3851063699999</v>
      </c>
      <c r="T424" s="58">
        <v>1694.1972565599999</v>
      </c>
      <c r="U424" s="58">
        <v>1697.4211494799999</v>
      </c>
      <c r="V424" s="58">
        <v>1680.2092168300001</v>
      </c>
      <c r="W424" s="58">
        <v>1668.2544486699999</v>
      </c>
      <c r="X424" s="58">
        <v>1733.36378651</v>
      </c>
      <c r="Y424" s="58">
        <v>1832.62113772</v>
      </c>
    </row>
    <row r="425" spans="1:25" s="59" customFormat="1" ht="15.75" x14ac:dyDescent="0.3">
      <c r="A425" s="57" t="s">
        <v>153</v>
      </c>
      <c r="B425" s="58">
        <v>1880.57437822</v>
      </c>
      <c r="C425" s="58">
        <v>1959.6974983499999</v>
      </c>
      <c r="D425" s="58">
        <v>1954.96707969</v>
      </c>
      <c r="E425" s="58">
        <v>1915.1161603999999</v>
      </c>
      <c r="F425" s="58">
        <v>1977.90205412</v>
      </c>
      <c r="G425" s="58">
        <v>1986.33365783</v>
      </c>
      <c r="H425" s="58">
        <v>2003.0816278699999</v>
      </c>
      <c r="I425" s="58">
        <v>1972.8866665999999</v>
      </c>
      <c r="J425" s="58">
        <v>1887.44168279</v>
      </c>
      <c r="K425" s="58">
        <v>1776.70336376</v>
      </c>
      <c r="L425" s="58">
        <v>1706.8206322599999</v>
      </c>
      <c r="M425" s="58">
        <v>1674.6250744199999</v>
      </c>
      <c r="N425" s="58">
        <v>1669.83635248</v>
      </c>
      <c r="O425" s="58">
        <v>1681.91554825</v>
      </c>
      <c r="P425" s="58">
        <v>1654.97475637</v>
      </c>
      <c r="Q425" s="58">
        <v>1652.5732345199999</v>
      </c>
      <c r="R425" s="58">
        <v>1685.95532177</v>
      </c>
      <c r="S425" s="58">
        <v>1684.85519503</v>
      </c>
      <c r="T425" s="58">
        <v>1690.09661056</v>
      </c>
      <c r="U425" s="58">
        <v>1711.6187930399999</v>
      </c>
      <c r="V425" s="58">
        <v>1715.6390494299999</v>
      </c>
      <c r="W425" s="58">
        <v>1704.1231230199999</v>
      </c>
      <c r="X425" s="58">
        <v>1768.8707019799999</v>
      </c>
      <c r="Y425" s="58">
        <v>1857.6250264999999</v>
      </c>
    </row>
    <row r="426" spans="1:25" s="59" customFormat="1" ht="15.75" x14ac:dyDescent="0.3">
      <c r="A426" s="57" t="s">
        <v>154</v>
      </c>
      <c r="B426" s="58">
        <v>1904.32860052</v>
      </c>
      <c r="C426" s="58">
        <v>1973.02928408</v>
      </c>
      <c r="D426" s="58">
        <v>1984.9066727300001</v>
      </c>
      <c r="E426" s="58">
        <v>2035.4835184199999</v>
      </c>
      <c r="F426" s="58">
        <v>2063.6536169299998</v>
      </c>
      <c r="G426" s="58">
        <v>2053.36668207</v>
      </c>
      <c r="H426" s="58">
        <v>2051.5975624100001</v>
      </c>
      <c r="I426" s="58">
        <v>1906.3679266699999</v>
      </c>
      <c r="J426" s="58">
        <v>1878.8535533699999</v>
      </c>
      <c r="K426" s="58">
        <v>1762.6271881600001</v>
      </c>
      <c r="L426" s="58">
        <v>1702.26365044</v>
      </c>
      <c r="M426" s="58">
        <v>1679.2951724100001</v>
      </c>
      <c r="N426" s="58">
        <v>1683.1565749900001</v>
      </c>
      <c r="O426" s="58">
        <v>1693.7874731100001</v>
      </c>
      <c r="P426" s="58">
        <v>1690.73852872</v>
      </c>
      <c r="Q426" s="58">
        <v>1689.52167558</v>
      </c>
      <c r="R426" s="58">
        <v>1712.66048679</v>
      </c>
      <c r="S426" s="58">
        <v>1711.5731572</v>
      </c>
      <c r="T426" s="58">
        <v>1698.5951148899999</v>
      </c>
      <c r="U426" s="58">
        <v>1692.0205003799999</v>
      </c>
      <c r="V426" s="58">
        <v>1702.36299229</v>
      </c>
      <c r="W426" s="58">
        <v>1696.6463589499999</v>
      </c>
      <c r="X426" s="58">
        <v>1751.78778657</v>
      </c>
      <c r="Y426" s="58">
        <v>1845.8061201200001</v>
      </c>
    </row>
    <row r="427" spans="1:25" s="59" customFormat="1" ht="15.75" x14ac:dyDescent="0.3">
      <c r="A427" s="57" t="s">
        <v>155</v>
      </c>
      <c r="B427" s="58">
        <v>2113.34027208</v>
      </c>
      <c r="C427" s="58">
        <v>2144.5672839199997</v>
      </c>
      <c r="D427" s="58">
        <v>2184.8009593799998</v>
      </c>
      <c r="E427" s="58">
        <v>2197.5704324199996</v>
      </c>
      <c r="F427" s="58">
        <v>2261.7366216199998</v>
      </c>
      <c r="G427" s="58">
        <v>2263.9513779199997</v>
      </c>
      <c r="H427" s="58">
        <v>2290.1871984400004</v>
      </c>
      <c r="I427" s="58">
        <v>2156.6718972999997</v>
      </c>
      <c r="J427" s="58">
        <v>2044.26394069</v>
      </c>
      <c r="K427" s="58">
        <v>1966.01251032</v>
      </c>
      <c r="L427" s="58">
        <v>1912.7682199599999</v>
      </c>
      <c r="M427" s="58">
        <v>1901.7303919599999</v>
      </c>
      <c r="N427" s="58">
        <v>1899.7049959399999</v>
      </c>
      <c r="O427" s="58">
        <v>1909.0122829300001</v>
      </c>
      <c r="P427" s="58">
        <v>1868.90966303</v>
      </c>
      <c r="Q427" s="58">
        <v>1882.3549364999999</v>
      </c>
      <c r="R427" s="58">
        <v>1918.2195120399999</v>
      </c>
      <c r="S427" s="58">
        <v>1905.2747450300001</v>
      </c>
      <c r="T427" s="58">
        <v>1905.4804101099999</v>
      </c>
      <c r="U427" s="58">
        <v>1912.86352616</v>
      </c>
      <c r="V427" s="58">
        <v>1908.3267572499999</v>
      </c>
      <c r="W427" s="58">
        <v>1887.9904209399999</v>
      </c>
      <c r="X427" s="58">
        <v>1977.6552997599999</v>
      </c>
      <c r="Y427" s="58">
        <v>2080.9773136599997</v>
      </c>
    </row>
    <row r="428" spans="1:25" s="59" customFormat="1" ht="15.75" x14ac:dyDescent="0.3">
      <c r="A428" s="57" t="s">
        <v>156</v>
      </c>
      <c r="B428" s="58">
        <v>2012.27246833</v>
      </c>
      <c r="C428" s="58">
        <v>2123.3778019900001</v>
      </c>
      <c r="D428" s="58">
        <v>2159.5355894300001</v>
      </c>
      <c r="E428" s="58">
        <v>2144.4510372300001</v>
      </c>
      <c r="F428" s="58">
        <v>2172.3609559400002</v>
      </c>
      <c r="G428" s="58">
        <v>2160.0582193800001</v>
      </c>
      <c r="H428" s="58">
        <v>2084.0220810199999</v>
      </c>
      <c r="I428" s="58">
        <v>1987.82974934</v>
      </c>
      <c r="J428" s="58">
        <v>1936.5956595600001</v>
      </c>
      <c r="K428" s="58">
        <v>1842.75662545</v>
      </c>
      <c r="L428" s="58">
        <v>1814.65945867</v>
      </c>
      <c r="M428" s="58">
        <v>1799.11771333</v>
      </c>
      <c r="N428" s="58">
        <v>1794.2305481000001</v>
      </c>
      <c r="O428" s="58">
        <v>1784.74939105</v>
      </c>
      <c r="P428" s="58">
        <v>1751.3001689299999</v>
      </c>
      <c r="Q428" s="58">
        <v>1735.9946324099999</v>
      </c>
      <c r="R428" s="58">
        <v>1754.09840831</v>
      </c>
      <c r="S428" s="58">
        <v>1769.36603083</v>
      </c>
      <c r="T428" s="58">
        <v>1779.51291668</v>
      </c>
      <c r="U428" s="58">
        <v>1774.43489611</v>
      </c>
      <c r="V428" s="58">
        <v>1781.1981943399999</v>
      </c>
      <c r="W428" s="58">
        <v>1773.6115373999999</v>
      </c>
      <c r="X428" s="58">
        <v>1851.4043579699999</v>
      </c>
      <c r="Y428" s="58">
        <v>1950.4924884499999</v>
      </c>
    </row>
    <row r="429" spans="1:25" s="59" customFormat="1" ht="15.75" x14ac:dyDescent="0.3">
      <c r="A429" s="57" t="s">
        <v>157</v>
      </c>
      <c r="B429" s="58">
        <v>2041.14975809</v>
      </c>
      <c r="C429" s="58">
        <v>2115.5671909800003</v>
      </c>
      <c r="D429" s="58">
        <v>2149.3252101400003</v>
      </c>
      <c r="E429" s="58">
        <v>2166.0625379900002</v>
      </c>
      <c r="F429" s="58">
        <v>2211.04926647</v>
      </c>
      <c r="G429" s="58">
        <v>2176.8150292400001</v>
      </c>
      <c r="H429" s="58">
        <v>2130.39495932</v>
      </c>
      <c r="I429" s="58">
        <v>2008.01776348</v>
      </c>
      <c r="J429" s="58">
        <v>1866.4872666599999</v>
      </c>
      <c r="K429" s="58">
        <v>1817.0590664599999</v>
      </c>
      <c r="L429" s="58">
        <v>1791.58091704</v>
      </c>
      <c r="M429" s="58">
        <v>1779.04183119</v>
      </c>
      <c r="N429" s="58">
        <v>1765.0358876299999</v>
      </c>
      <c r="O429" s="58">
        <v>1767.04791198</v>
      </c>
      <c r="P429" s="58">
        <v>1735.96727719</v>
      </c>
      <c r="Q429" s="58">
        <v>1737.6544488699999</v>
      </c>
      <c r="R429" s="58">
        <v>1776.0955296899999</v>
      </c>
      <c r="S429" s="58">
        <v>1781.59115073</v>
      </c>
      <c r="T429" s="58">
        <v>1774.79249691</v>
      </c>
      <c r="U429" s="58">
        <v>1788.1747578299999</v>
      </c>
      <c r="V429" s="58">
        <v>1784.89745206</v>
      </c>
      <c r="W429" s="58">
        <v>1777.1891973300001</v>
      </c>
      <c r="X429" s="58">
        <v>1817.2932336399999</v>
      </c>
      <c r="Y429" s="58">
        <v>1903.5868272999999</v>
      </c>
    </row>
    <row r="430" spans="1:25" s="59" customFormat="1" ht="15.75" x14ac:dyDescent="0.3">
      <c r="A430" s="57" t="s">
        <v>158</v>
      </c>
      <c r="B430" s="58">
        <v>1938.34449406</v>
      </c>
      <c r="C430" s="58">
        <v>2011.5905639600001</v>
      </c>
      <c r="D430" s="58">
        <v>2031.71927248</v>
      </c>
      <c r="E430" s="58">
        <v>2043.70201754</v>
      </c>
      <c r="F430" s="58">
        <v>2082.37485234</v>
      </c>
      <c r="G430" s="58">
        <v>2059.5760162300003</v>
      </c>
      <c r="H430" s="58">
        <v>1980.8738098599999</v>
      </c>
      <c r="I430" s="58">
        <v>1924.09472968</v>
      </c>
      <c r="J430" s="58">
        <v>1822.8412616599999</v>
      </c>
      <c r="K430" s="58">
        <v>1792.80053163</v>
      </c>
      <c r="L430" s="58">
        <v>1797.7809006099999</v>
      </c>
      <c r="M430" s="58">
        <v>1791.3645498999999</v>
      </c>
      <c r="N430" s="58">
        <v>1787.6684109</v>
      </c>
      <c r="O430" s="58">
        <v>1785.6441161600001</v>
      </c>
      <c r="P430" s="58">
        <v>1750.53927965</v>
      </c>
      <c r="Q430" s="58">
        <v>1766.77572736</v>
      </c>
      <c r="R430" s="58">
        <v>1793.8728556999999</v>
      </c>
      <c r="S430" s="58">
        <v>1785.6280549799999</v>
      </c>
      <c r="T430" s="58">
        <v>1793.36575806</v>
      </c>
      <c r="U430" s="58">
        <v>1800.8575605199999</v>
      </c>
      <c r="V430" s="58">
        <v>1787.12593238</v>
      </c>
      <c r="W430" s="58">
        <v>1755.85212594</v>
      </c>
      <c r="X430" s="58">
        <v>1804.3406363700001</v>
      </c>
      <c r="Y430" s="58">
        <v>1885.80575815</v>
      </c>
    </row>
    <row r="431" spans="1:25" s="59" customFormat="1" ht="15.75" x14ac:dyDescent="0.3">
      <c r="A431" s="57" t="s">
        <v>159</v>
      </c>
      <c r="B431" s="58">
        <v>2078.9947500500002</v>
      </c>
      <c r="C431" s="58">
        <v>2157.1511372599998</v>
      </c>
      <c r="D431" s="58">
        <v>2181.4997436599997</v>
      </c>
      <c r="E431" s="58">
        <v>2217.2919582300001</v>
      </c>
      <c r="F431" s="58">
        <v>2241.2607742499999</v>
      </c>
      <c r="G431" s="58">
        <v>2221.42503906</v>
      </c>
      <c r="H431" s="58">
        <v>2142.7387630599997</v>
      </c>
      <c r="I431" s="58">
        <v>2034.2318883</v>
      </c>
      <c r="J431" s="58">
        <v>1918.72945405</v>
      </c>
      <c r="K431" s="58">
        <v>1869.59827668</v>
      </c>
      <c r="L431" s="58">
        <v>1861.68043734</v>
      </c>
      <c r="M431" s="58">
        <v>1840.98686107</v>
      </c>
      <c r="N431" s="58">
        <v>1855.00136711</v>
      </c>
      <c r="O431" s="58">
        <v>1838.8044960699999</v>
      </c>
      <c r="P431" s="58">
        <v>1810.75488516</v>
      </c>
      <c r="Q431" s="58">
        <v>1777.7347759899999</v>
      </c>
      <c r="R431" s="58">
        <v>1794.5266369999999</v>
      </c>
      <c r="S431" s="58">
        <v>1796.9692713899999</v>
      </c>
      <c r="T431" s="58">
        <v>1807.25683312</v>
      </c>
      <c r="U431" s="58">
        <v>1815.4351821499999</v>
      </c>
      <c r="V431" s="58">
        <v>1807.3173812299999</v>
      </c>
      <c r="W431" s="58">
        <v>1806.0687898799999</v>
      </c>
      <c r="X431" s="58">
        <v>1900.6553284500001</v>
      </c>
      <c r="Y431" s="58">
        <v>2034.58322051</v>
      </c>
    </row>
    <row r="432" spans="1:25" s="59" customFormat="1" ht="15.75" x14ac:dyDescent="0.3">
      <c r="A432" s="57" t="s">
        <v>160</v>
      </c>
      <c r="B432" s="58">
        <v>1920.9873166</v>
      </c>
      <c r="C432" s="58">
        <v>2007.6181569400001</v>
      </c>
      <c r="D432" s="58">
        <v>2078.94783302</v>
      </c>
      <c r="E432" s="58">
        <v>2102.19948776</v>
      </c>
      <c r="F432" s="58">
        <v>2150.42915425</v>
      </c>
      <c r="G432" s="58">
        <v>2136.4466323500001</v>
      </c>
      <c r="H432" s="58">
        <v>2095.9552484199999</v>
      </c>
      <c r="I432" s="58">
        <v>2016.3653212899999</v>
      </c>
      <c r="J432" s="58">
        <v>1908.6297076599999</v>
      </c>
      <c r="K432" s="58">
        <v>1798.9426641</v>
      </c>
      <c r="L432" s="58">
        <v>1745.12422141</v>
      </c>
      <c r="M432" s="58">
        <v>1767.5208567</v>
      </c>
      <c r="N432" s="58">
        <v>1749.59345966</v>
      </c>
      <c r="O432" s="58">
        <v>1758.1253029499999</v>
      </c>
      <c r="P432" s="58">
        <v>1738.2076839599999</v>
      </c>
      <c r="Q432" s="58">
        <v>1741.96368297</v>
      </c>
      <c r="R432" s="58">
        <v>1756.63591449</v>
      </c>
      <c r="S432" s="58">
        <v>1757.03405395</v>
      </c>
      <c r="T432" s="58">
        <v>1763.82758165</v>
      </c>
      <c r="U432" s="58">
        <v>1765.1911752599999</v>
      </c>
      <c r="V432" s="58">
        <v>1774.31305015</v>
      </c>
      <c r="W432" s="58">
        <v>1765.11757719</v>
      </c>
      <c r="X432" s="58">
        <v>1843.0234109400001</v>
      </c>
      <c r="Y432" s="58">
        <v>1986.19853014</v>
      </c>
    </row>
    <row r="433" spans="1:25" s="59" customFormat="1" ht="15.75" x14ac:dyDescent="0.3">
      <c r="A433" s="57" t="s">
        <v>161</v>
      </c>
      <c r="B433" s="58">
        <v>2135.7683294099998</v>
      </c>
      <c r="C433" s="58">
        <v>2215.99061291</v>
      </c>
      <c r="D433" s="58">
        <v>2261.1982216900001</v>
      </c>
      <c r="E433" s="58">
        <v>2296.2196195500001</v>
      </c>
      <c r="F433" s="58">
        <v>2330.8290981600003</v>
      </c>
      <c r="G433" s="58">
        <v>2322.3829935599997</v>
      </c>
      <c r="H433" s="58">
        <v>2266.7616990899996</v>
      </c>
      <c r="I433" s="58">
        <v>2230.9315924399998</v>
      </c>
      <c r="J433" s="58">
        <v>2102.9297088900003</v>
      </c>
      <c r="K433" s="58">
        <v>1983.07597233</v>
      </c>
      <c r="L433" s="58">
        <v>1925.2257786600001</v>
      </c>
      <c r="M433" s="58">
        <v>1893.39877295</v>
      </c>
      <c r="N433" s="58">
        <v>1878.7352508899999</v>
      </c>
      <c r="O433" s="58">
        <v>1885.1321645799999</v>
      </c>
      <c r="P433" s="58">
        <v>1853.41370302</v>
      </c>
      <c r="Q433" s="58">
        <v>1855.96489535</v>
      </c>
      <c r="R433" s="58">
        <v>1892.30161185</v>
      </c>
      <c r="S433" s="58">
        <v>1895.1328976099999</v>
      </c>
      <c r="T433" s="58">
        <v>1900.5504455400001</v>
      </c>
      <c r="U433" s="58">
        <v>1905.2576802799999</v>
      </c>
      <c r="V433" s="58">
        <v>1890.9773225399999</v>
      </c>
      <c r="W433" s="58">
        <v>1891.38166191</v>
      </c>
      <c r="X433" s="58">
        <v>1971.0157944600001</v>
      </c>
      <c r="Y433" s="58">
        <v>2043.7078234000001</v>
      </c>
    </row>
    <row r="434" spans="1:25" s="59" customFormat="1" ht="15.75" x14ac:dyDescent="0.3">
      <c r="A434" s="57" t="s">
        <v>162</v>
      </c>
      <c r="B434" s="58">
        <v>1995.7251748900001</v>
      </c>
      <c r="C434" s="58">
        <v>2080.75229089</v>
      </c>
      <c r="D434" s="58">
        <v>2119.6354174899998</v>
      </c>
      <c r="E434" s="58">
        <v>2156.1853200400001</v>
      </c>
      <c r="F434" s="58">
        <v>2203.81422578</v>
      </c>
      <c r="G434" s="58">
        <v>2212.32084132</v>
      </c>
      <c r="H434" s="58">
        <v>2221.05321035</v>
      </c>
      <c r="I434" s="58">
        <v>2002.6468811</v>
      </c>
      <c r="J434" s="58">
        <v>1877.3670928500001</v>
      </c>
      <c r="K434" s="58">
        <v>1810.3557208499999</v>
      </c>
      <c r="L434" s="58">
        <v>1740.5420908900001</v>
      </c>
      <c r="M434" s="58">
        <v>1729.2360274600001</v>
      </c>
      <c r="N434" s="58">
        <v>1718.5235195400001</v>
      </c>
      <c r="O434" s="58">
        <v>1714.02996749</v>
      </c>
      <c r="P434" s="58">
        <v>1682.6125975</v>
      </c>
      <c r="Q434" s="58">
        <v>1707.39717071</v>
      </c>
      <c r="R434" s="58">
        <v>1745.1061104099999</v>
      </c>
      <c r="S434" s="58">
        <v>1743.6355571300001</v>
      </c>
      <c r="T434" s="58">
        <v>1754.4104290499999</v>
      </c>
      <c r="U434" s="58">
        <v>1777.41975899</v>
      </c>
      <c r="V434" s="58">
        <v>1757.3326514999999</v>
      </c>
      <c r="W434" s="58">
        <v>1758.1014874800001</v>
      </c>
      <c r="X434" s="58">
        <v>1842.29655974</v>
      </c>
      <c r="Y434" s="58">
        <v>1923.34671469</v>
      </c>
    </row>
    <row r="435" spans="1:25" s="59" customFormat="1" ht="15.75" x14ac:dyDescent="0.3">
      <c r="A435" s="57" t="s">
        <v>163</v>
      </c>
      <c r="B435" s="58">
        <v>1923.40209912</v>
      </c>
      <c r="C435" s="58">
        <v>2003.9548106299999</v>
      </c>
      <c r="D435" s="58">
        <v>2045.39903768</v>
      </c>
      <c r="E435" s="58">
        <v>2064.7315062099997</v>
      </c>
      <c r="F435" s="58">
        <v>2070.28714395</v>
      </c>
      <c r="G435" s="58">
        <v>2085.5869952200001</v>
      </c>
      <c r="H435" s="58">
        <v>2024.82957429</v>
      </c>
      <c r="I435" s="58">
        <v>1940.6647082899999</v>
      </c>
      <c r="J435" s="58">
        <v>1803.7346854</v>
      </c>
      <c r="K435" s="58">
        <v>1716.28643422</v>
      </c>
      <c r="L435" s="58">
        <v>1669.01231497</v>
      </c>
      <c r="M435" s="58">
        <v>1650.8520713200001</v>
      </c>
      <c r="N435" s="58">
        <v>1650.39539401</v>
      </c>
      <c r="O435" s="58">
        <v>1632.7349883300001</v>
      </c>
      <c r="P435" s="58">
        <v>1619.2666014599999</v>
      </c>
      <c r="Q435" s="58">
        <v>1623.9495914500001</v>
      </c>
      <c r="R435" s="58">
        <v>1651.42859767</v>
      </c>
      <c r="S435" s="58">
        <v>1659.6133494000001</v>
      </c>
      <c r="T435" s="58">
        <v>1664.8251820200001</v>
      </c>
      <c r="U435" s="58">
        <v>1660.35321492</v>
      </c>
      <c r="V435" s="58">
        <v>1660.92447739</v>
      </c>
      <c r="W435" s="58">
        <v>1656.9032091700001</v>
      </c>
      <c r="X435" s="58">
        <v>1729.78254698</v>
      </c>
      <c r="Y435" s="58">
        <v>1824.5117121399999</v>
      </c>
    </row>
    <row r="436" spans="1:25" s="59" customFormat="1" ht="15.75" x14ac:dyDescent="0.3">
      <c r="A436" s="57" t="s">
        <v>164</v>
      </c>
      <c r="B436" s="58">
        <v>1954.8876231899999</v>
      </c>
      <c r="C436" s="58">
        <v>2025.3147588100001</v>
      </c>
      <c r="D436" s="58">
        <v>2071.62498284</v>
      </c>
      <c r="E436" s="58">
        <v>2099.3939316599999</v>
      </c>
      <c r="F436" s="58">
        <v>2151.64792665</v>
      </c>
      <c r="G436" s="58">
        <v>2123.0208844799999</v>
      </c>
      <c r="H436" s="58">
        <v>2047.56254773</v>
      </c>
      <c r="I436" s="58">
        <v>1937.8098839300001</v>
      </c>
      <c r="J436" s="58">
        <v>1844.50456282</v>
      </c>
      <c r="K436" s="58">
        <v>1771.4276199399999</v>
      </c>
      <c r="L436" s="58">
        <v>1733.4400128</v>
      </c>
      <c r="M436" s="58">
        <v>1712.9039479</v>
      </c>
      <c r="N436" s="58">
        <v>1716.2975032499999</v>
      </c>
      <c r="O436" s="58">
        <v>1733.3900226599999</v>
      </c>
      <c r="P436" s="58">
        <v>1700.4551881499999</v>
      </c>
      <c r="Q436" s="58">
        <v>1708.6039390599999</v>
      </c>
      <c r="R436" s="58">
        <v>1740.0899788699999</v>
      </c>
      <c r="S436" s="58">
        <v>1722.8373569999999</v>
      </c>
      <c r="T436" s="58">
        <v>1718.86677244</v>
      </c>
      <c r="U436" s="58">
        <v>1724.7686180999999</v>
      </c>
      <c r="V436" s="58">
        <v>1700.22554307</v>
      </c>
      <c r="W436" s="58">
        <v>1706.41038987</v>
      </c>
      <c r="X436" s="58">
        <v>1755.3477395800001</v>
      </c>
      <c r="Y436" s="58">
        <v>1861.47539624</v>
      </c>
    </row>
    <row r="437" spans="1:25" s="59" customFormat="1" ht="15.75" x14ac:dyDescent="0.3">
      <c r="A437" s="57" t="s">
        <v>165</v>
      </c>
      <c r="B437" s="58">
        <v>1958.0495862800001</v>
      </c>
      <c r="C437" s="58">
        <v>2025.5346304899999</v>
      </c>
      <c r="D437" s="58">
        <v>2074.0868911500002</v>
      </c>
      <c r="E437" s="58">
        <v>2107.18599554</v>
      </c>
      <c r="F437" s="58">
        <v>2073.22842558</v>
      </c>
      <c r="G437" s="58">
        <v>2086.5940891099999</v>
      </c>
      <c r="H437" s="58">
        <v>1986.54661216</v>
      </c>
      <c r="I437" s="58">
        <v>1931.16719554</v>
      </c>
      <c r="J437" s="58">
        <v>1828.78342866</v>
      </c>
      <c r="K437" s="58">
        <v>1748.6745719099999</v>
      </c>
      <c r="L437" s="58">
        <v>1722.22347444</v>
      </c>
      <c r="M437" s="58">
        <v>1707.5826644199999</v>
      </c>
      <c r="N437" s="58">
        <v>1709.7961213999999</v>
      </c>
      <c r="O437" s="58">
        <v>1713.6130642599999</v>
      </c>
      <c r="P437" s="58">
        <v>1692.0206395999999</v>
      </c>
      <c r="Q437" s="58">
        <v>1706.5155296299999</v>
      </c>
      <c r="R437" s="58">
        <v>1734.82502049</v>
      </c>
      <c r="S437" s="58">
        <v>1730.4774947799999</v>
      </c>
      <c r="T437" s="58">
        <v>1731.4918252299999</v>
      </c>
      <c r="U437" s="58">
        <v>1735.4807961199999</v>
      </c>
      <c r="V437" s="58">
        <v>1717.91837631</v>
      </c>
      <c r="W437" s="58">
        <v>1723.8145741599999</v>
      </c>
      <c r="X437" s="58">
        <v>1796.05571263</v>
      </c>
      <c r="Y437" s="58">
        <v>1897.8006363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1621.6016053999999</v>
      </c>
      <c r="C442" s="121">
        <v>1793.6667023299999</v>
      </c>
      <c r="D442" s="121">
        <v>1842.1612044999999</v>
      </c>
      <c r="E442" s="121">
        <v>1881.3462966</v>
      </c>
      <c r="F442" s="121">
        <v>1895.4364441499999</v>
      </c>
      <c r="G442" s="121">
        <v>1902.4118069799999</v>
      </c>
      <c r="H442" s="121">
        <v>1854.20862812</v>
      </c>
      <c r="I442" s="121">
        <v>1680.8259192</v>
      </c>
      <c r="J442" s="121">
        <v>1540.87554864</v>
      </c>
      <c r="K442" s="121">
        <v>1527.5469662999999</v>
      </c>
      <c r="L442" s="121">
        <v>1481.4133067</v>
      </c>
      <c r="M442" s="121">
        <v>1457.73274997</v>
      </c>
      <c r="N442" s="121">
        <v>1465.69836794</v>
      </c>
      <c r="O442" s="121">
        <v>1459.3611325099998</v>
      </c>
      <c r="P442" s="121">
        <v>1452.3650010899999</v>
      </c>
      <c r="Q442" s="121">
        <v>1435.31284673</v>
      </c>
      <c r="R442" s="121">
        <v>1446.69182841</v>
      </c>
      <c r="S442" s="121">
        <v>1448.4849226399999</v>
      </c>
      <c r="T442" s="121">
        <v>1476.0577004499999</v>
      </c>
      <c r="U442" s="121">
        <v>1480.87516701</v>
      </c>
      <c r="V442" s="121">
        <v>1488.50326789</v>
      </c>
      <c r="W442" s="121">
        <v>1476.7605577899999</v>
      </c>
      <c r="X442" s="121">
        <v>1544.9130960299999</v>
      </c>
      <c r="Y442" s="121">
        <v>1619.2018998199999</v>
      </c>
    </row>
    <row r="443" spans="1:25" s="59" customFormat="1" ht="15.75" x14ac:dyDescent="0.3">
      <c r="A443" s="57" t="s">
        <v>136</v>
      </c>
      <c r="B443" s="58">
        <v>1600.35997034</v>
      </c>
      <c r="C443" s="58">
        <v>1685.8533355099999</v>
      </c>
      <c r="D443" s="58">
        <v>1769.12549582</v>
      </c>
      <c r="E443" s="58">
        <v>1833.4294709999999</v>
      </c>
      <c r="F443" s="58">
        <v>1861.2053915499998</v>
      </c>
      <c r="G443" s="58">
        <v>1845.99235634</v>
      </c>
      <c r="H443" s="58">
        <v>1787.0030404699999</v>
      </c>
      <c r="I443" s="58">
        <v>1652.28289698</v>
      </c>
      <c r="J443" s="58">
        <v>1535.0372174299998</v>
      </c>
      <c r="K443" s="58">
        <v>1521.48870048</v>
      </c>
      <c r="L443" s="58">
        <v>1502.03095603</v>
      </c>
      <c r="M443" s="58">
        <v>1475.15883751</v>
      </c>
      <c r="N443" s="58">
        <v>1448.3061312999998</v>
      </c>
      <c r="O443" s="58">
        <v>1347.21375287</v>
      </c>
      <c r="P443" s="58">
        <v>1393.5526682699999</v>
      </c>
      <c r="Q443" s="58">
        <v>1418.2443564299999</v>
      </c>
      <c r="R443" s="58">
        <v>1436.4247285199999</v>
      </c>
      <c r="S443" s="58">
        <v>1447.29139308</v>
      </c>
      <c r="T443" s="58">
        <v>1472.6166298099999</v>
      </c>
      <c r="U443" s="58">
        <v>1489.57570534</v>
      </c>
      <c r="V443" s="58">
        <v>1522.6087030399999</v>
      </c>
      <c r="W443" s="58">
        <v>1505.4459142999999</v>
      </c>
      <c r="X443" s="58">
        <v>1493.4013539299999</v>
      </c>
      <c r="Y443" s="58">
        <v>1549.7723923199999</v>
      </c>
    </row>
    <row r="444" spans="1:25" s="59" customFormat="1" ht="15.75" x14ac:dyDescent="0.3">
      <c r="A444" s="57" t="s">
        <v>137</v>
      </c>
      <c r="B444" s="58">
        <v>1697.19475188</v>
      </c>
      <c r="C444" s="58">
        <v>1791.88098588</v>
      </c>
      <c r="D444" s="58">
        <v>1808.5314204599999</v>
      </c>
      <c r="E444" s="58">
        <v>1830.3578023799998</v>
      </c>
      <c r="F444" s="58">
        <v>1833.94508258</v>
      </c>
      <c r="G444" s="58">
        <v>1835.2321072899999</v>
      </c>
      <c r="H444" s="58">
        <v>1784.6438581699999</v>
      </c>
      <c r="I444" s="58">
        <v>1683.1158018199999</v>
      </c>
      <c r="J444" s="58">
        <v>1562.97542049</v>
      </c>
      <c r="K444" s="58">
        <v>1557.51690274</v>
      </c>
      <c r="L444" s="58">
        <v>1530.4029064599999</v>
      </c>
      <c r="M444" s="58">
        <v>1515.4699105299999</v>
      </c>
      <c r="N444" s="58">
        <v>1523.2223872099999</v>
      </c>
      <c r="O444" s="58">
        <v>1521.44393425</v>
      </c>
      <c r="P444" s="58">
        <v>1519.46215121</v>
      </c>
      <c r="Q444" s="58">
        <v>1524.5233550599999</v>
      </c>
      <c r="R444" s="58">
        <v>1526.3520036699999</v>
      </c>
      <c r="S444" s="58">
        <v>1517.3279348999999</v>
      </c>
      <c r="T444" s="58">
        <v>1543.0404806299998</v>
      </c>
      <c r="U444" s="58">
        <v>1558.54057489</v>
      </c>
      <c r="V444" s="58">
        <v>1560.3429900599999</v>
      </c>
      <c r="W444" s="58">
        <v>1526.1349408599999</v>
      </c>
      <c r="X444" s="58">
        <v>1586.33024624</v>
      </c>
      <c r="Y444" s="58">
        <v>1707.17481896</v>
      </c>
    </row>
    <row r="445" spans="1:25" s="59" customFormat="1" ht="15.75" x14ac:dyDescent="0.3">
      <c r="A445" s="57" t="s">
        <v>138</v>
      </c>
      <c r="B445" s="58">
        <v>1728.4658049299999</v>
      </c>
      <c r="C445" s="58">
        <v>1820.3669026299999</v>
      </c>
      <c r="D445" s="58">
        <v>1861.12175991</v>
      </c>
      <c r="E445" s="58">
        <v>1922.5422319699999</v>
      </c>
      <c r="F445" s="58">
        <v>1930.71985621</v>
      </c>
      <c r="G445" s="58">
        <v>1927.10730814</v>
      </c>
      <c r="H445" s="58">
        <v>1875.5311536499999</v>
      </c>
      <c r="I445" s="58">
        <v>1736.7778018899999</v>
      </c>
      <c r="J445" s="58">
        <v>1628.0757492099999</v>
      </c>
      <c r="K445" s="58">
        <v>1588.7164748099999</v>
      </c>
      <c r="L445" s="58">
        <v>1536.1436342699999</v>
      </c>
      <c r="M445" s="58">
        <v>1527.8382376899999</v>
      </c>
      <c r="N445" s="58">
        <v>1524.2373792399999</v>
      </c>
      <c r="O445" s="58">
        <v>1493.0257915499999</v>
      </c>
      <c r="P445" s="58">
        <v>1481.59750313</v>
      </c>
      <c r="Q445" s="58">
        <v>1484.3536531999998</v>
      </c>
      <c r="R445" s="58">
        <v>1502.95317226</v>
      </c>
      <c r="S445" s="58">
        <v>1480.42685689</v>
      </c>
      <c r="T445" s="58">
        <v>1499.63749512</v>
      </c>
      <c r="U445" s="58">
        <v>1512.8565284399999</v>
      </c>
      <c r="V445" s="58">
        <v>1523.76372563</v>
      </c>
      <c r="W445" s="58">
        <v>1498.36392624</v>
      </c>
      <c r="X445" s="58">
        <v>1558.8753814199999</v>
      </c>
      <c r="Y445" s="58">
        <v>1782.71200679</v>
      </c>
    </row>
    <row r="446" spans="1:25" s="59" customFormat="1" ht="15.75" x14ac:dyDescent="0.3">
      <c r="A446" s="57" t="s">
        <v>139</v>
      </c>
      <c r="B446" s="58">
        <v>1706.22951214</v>
      </c>
      <c r="C446" s="58">
        <v>1781.2537232299999</v>
      </c>
      <c r="D446" s="58">
        <v>1831.7870176199999</v>
      </c>
      <c r="E446" s="58">
        <v>1872.1048977</v>
      </c>
      <c r="F446" s="58">
        <v>1875.3716196099999</v>
      </c>
      <c r="G446" s="58">
        <v>1866.4612710199999</v>
      </c>
      <c r="H446" s="58">
        <v>1843.7794081</v>
      </c>
      <c r="I446" s="58">
        <v>1748.6460034099998</v>
      </c>
      <c r="J446" s="58">
        <v>1643.52634702</v>
      </c>
      <c r="K446" s="58">
        <v>1566.7042552399998</v>
      </c>
      <c r="L446" s="58">
        <v>1504.2070395799999</v>
      </c>
      <c r="M446" s="58">
        <v>1466.27616844</v>
      </c>
      <c r="N446" s="58">
        <v>1461.99232179</v>
      </c>
      <c r="O446" s="58">
        <v>1464.7108790099999</v>
      </c>
      <c r="P446" s="58">
        <v>1473.0387654899998</v>
      </c>
      <c r="Q446" s="58">
        <v>1484.50854964</v>
      </c>
      <c r="R446" s="58">
        <v>1475.71458938</v>
      </c>
      <c r="S446" s="58">
        <v>1455.99776546</v>
      </c>
      <c r="T446" s="58">
        <v>1475.5893369299999</v>
      </c>
      <c r="U446" s="58">
        <v>1491.53947098</v>
      </c>
      <c r="V446" s="58">
        <v>1504.1372716199999</v>
      </c>
      <c r="W446" s="58">
        <v>1479.13857033</v>
      </c>
      <c r="X446" s="58">
        <v>1531.46264763</v>
      </c>
      <c r="Y446" s="58">
        <v>1602.5532005499999</v>
      </c>
    </row>
    <row r="447" spans="1:25" s="59" customFormat="1" ht="15.75" x14ac:dyDescent="0.3">
      <c r="A447" s="57" t="s">
        <v>140</v>
      </c>
      <c r="B447" s="58">
        <v>1687.55135107</v>
      </c>
      <c r="C447" s="58">
        <v>1697.37170133</v>
      </c>
      <c r="D447" s="58">
        <v>1727.43002647</v>
      </c>
      <c r="E447" s="58">
        <v>1825.8609300399999</v>
      </c>
      <c r="F447" s="58">
        <v>1852.0402451499999</v>
      </c>
      <c r="G447" s="58">
        <v>1785.3639773999998</v>
      </c>
      <c r="H447" s="58">
        <v>1831.0712612099999</v>
      </c>
      <c r="I447" s="58">
        <v>1756.78988549</v>
      </c>
      <c r="J447" s="58">
        <v>1693.05134112</v>
      </c>
      <c r="K447" s="58">
        <v>1590.4131580599999</v>
      </c>
      <c r="L447" s="58">
        <v>1521.50416378</v>
      </c>
      <c r="M447" s="58">
        <v>1487.14618395</v>
      </c>
      <c r="N447" s="58">
        <v>1469.5481369699999</v>
      </c>
      <c r="O447" s="58">
        <v>1490.3738932399999</v>
      </c>
      <c r="P447" s="58">
        <v>1492.5720784299999</v>
      </c>
      <c r="Q447" s="58">
        <v>1500.08423113</v>
      </c>
      <c r="R447" s="58">
        <v>1484.7712610899998</v>
      </c>
      <c r="S447" s="58">
        <v>1466.8354576899999</v>
      </c>
      <c r="T447" s="58">
        <v>1480.89091465</v>
      </c>
      <c r="U447" s="58">
        <v>1487.7073383899999</v>
      </c>
      <c r="V447" s="58">
        <v>1497.3439293499998</v>
      </c>
      <c r="W447" s="58">
        <v>1481.7382261999999</v>
      </c>
      <c r="X447" s="58">
        <v>1541.43725225</v>
      </c>
      <c r="Y447" s="58">
        <v>1626.4723030299999</v>
      </c>
    </row>
    <row r="448" spans="1:25" s="59" customFormat="1" ht="15.75" x14ac:dyDescent="0.3">
      <c r="A448" s="57" t="s">
        <v>141</v>
      </c>
      <c r="B448" s="58">
        <v>1627.37274912</v>
      </c>
      <c r="C448" s="58">
        <v>1726.82598046</v>
      </c>
      <c r="D448" s="58">
        <v>1767.44223384</v>
      </c>
      <c r="E448" s="58">
        <v>1811.3821459799999</v>
      </c>
      <c r="F448" s="58">
        <v>1809.8610564199998</v>
      </c>
      <c r="G448" s="58">
        <v>1812.48727755</v>
      </c>
      <c r="H448" s="58">
        <v>1855.66550996</v>
      </c>
      <c r="I448" s="58">
        <v>1647.8689219599999</v>
      </c>
      <c r="J448" s="58">
        <v>1537.93814877</v>
      </c>
      <c r="K448" s="58">
        <v>1483.0184976799999</v>
      </c>
      <c r="L448" s="58">
        <v>1429.5251274699999</v>
      </c>
      <c r="M448" s="58">
        <v>1403.91877411</v>
      </c>
      <c r="N448" s="58">
        <v>1404.7891413699999</v>
      </c>
      <c r="O448" s="58">
        <v>1408.7625976499999</v>
      </c>
      <c r="P448" s="58">
        <v>1410.34005082</v>
      </c>
      <c r="Q448" s="58">
        <v>1414.8318219299999</v>
      </c>
      <c r="R448" s="58">
        <v>1423.3570394999999</v>
      </c>
      <c r="S448" s="58">
        <v>1411.08623846</v>
      </c>
      <c r="T448" s="58">
        <v>1420.61203535</v>
      </c>
      <c r="U448" s="58">
        <v>1422.3974818899999</v>
      </c>
      <c r="V448" s="58">
        <v>1432.8119325599998</v>
      </c>
      <c r="W448" s="58">
        <v>1410.15740618</v>
      </c>
      <c r="X448" s="58">
        <v>1474.79259093</v>
      </c>
      <c r="Y448" s="58">
        <v>1559.1370429199999</v>
      </c>
    </row>
    <row r="449" spans="1:25" s="59" customFormat="1" ht="15.75" x14ac:dyDescent="0.3">
      <c r="A449" s="57" t="s">
        <v>142</v>
      </c>
      <c r="B449" s="58">
        <v>1613.62734262</v>
      </c>
      <c r="C449" s="58">
        <v>1714.98673543</v>
      </c>
      <c r="D449" s="58">
        <v>1739.96004075</v>
      </c>
      <c r="E449" s="58">
        <v>1793.6130771999999</v>
      </c>
      <c r="F449" s="58">
        <v>1808.9957021</v>
      </c>
      <c r="G449" s="58">
        <v>1783.9935713</v>
      </c>
      <c r="H449" s="58">
        <v>1757.37824067</v>
      </c>
      <c r="I449" s="58">
        <v>1673.3653988599999</v>
      </c>
      <c r="J449" s="58">
        <v>1629.23951747</v>
      </c>
      <c r="K449" s="58">
        <v>1549.8574217399998</v>
      </c>
      <c r="L449" s="58">
        <v>1506.2624104499998</v>
      </c>
      <c r="M449" s="58">
        <v>1485.2068092899999</v>
      </c>
      <c r="N449" s="58">
        <v>1479.4362929699998</v>
      </c>
      <c r="O449" s="58">
        <v>1476.7300418299999</v>
      </c>
      <c r="P449" s="58">
        <v>1474.8161726599999</v>
      </c>
      <c r="Q449" s="58">
        <v>1471.9664330199998</v>
      </c>
      <c r="R449" s="58">
        <v>1452.8862002599999</v>
      </c>
      <c r="S449" s="58">
        <v>1456.0532750299999</v>
      </c>
      <c r="T449" s="58">
        <v>1503.92954723</v>
      </c>
      <c r="U449" s="58">
        <v>1499.23220315</v>
      </c>
      <c r="V449" s="58">
        <v>1501.0588278499999</v>
      </c>
      <c r="W449" s="58">
        <v>1479.51465487</v>
      </c>
      <c r="X449" s="58">
        <v>1536.7708865</v>
      </c>
      <c r="Y449" s="58">
        <v>1629.4242927799999</v>
      </c>
    </row>
    <row r="450" spans="1:25" s="59" customFormat="1" ht="15.75" x14ac:dyDescent="0.3">
      <c r="A450" s="57" t="s">
        <v>143</v>
      </c>
      <c r="B450" s="58">
        <v>1728.75045774</v>
      </c>
      <c r="C450" s="58">
        <v>1838.0043234299999</v>
      </c>
      <c r="D450" s="58">
        <v>1911.26200552</v>
      </c>
      <c r="E450" s="58">
        <v>1938.35488166</v>
      </c>
      <c r="F450" s="58">
        <v>1959.3328556699998</v>
      </c>
      <c r="G450" s="58">
        <v>1963.1884951699999</v>
      </c>
      <c r="H450" s="58">
        <v>1908.7823274099999</v>
      </c>
      <c r="I450" s="58">
        <v>1808.0101585299999</v>
      </c>
      <c r="J450" s="58">
        <v>1716.67951597</v>
      </c>
      <c r="K450" s="58">
        <v>1655.41170588</v>
      </c>
      <c r="L450" s="58">
        <v>1608.4437105</v>
      </c>
      <c r="M450" s="58">
        <v>1590.58002405</v>
      </c>
      <c r="N450" s="58">
        <v>1588.0836443199998</v>
      </c>
      <c r="O450" s="58">
        <v>1591.7060882599999</v>
      </c>
      <c r="P450" s="58">
        <v>1592.3294783199999</v>
      </c>
      <c r="Q450" s="58">
        <v>1607.80094536</v>
      </c>
      <c r="R450" s="58">
        <v>1580.1553938299999</v>
      </c>
      <c r="S450" s="58">
        <v>1578.0470602799999</v>
      </c>
      <c r="T450" s="58">
        <v>1609.96673046</v>
      </c>
      <c r="U450" s="58">
        <v>1613.35322191</v>
      </c>
      <c r="V450" s="58">
        <v>1616.9159488499999</v>
      </c>
      <c r="W450" s="58">
        <v>1614.91429251</v>
      </c>
      <c r="X450" s="58">
        <v>1670.5443577899998</v>
      </c>
      <c r="Y450" s="58">
        <v>1751.97075741</v>
      </c>
    </row>
    <row r="451" spans="1:25" s="59" customFormat="1" ht="15.75" x14ac:dyDescent="0.3">
      <c r="A451" s="57" t="s">
        <v>144</v>
      </c>
      <c r="B451" s="58">
        <v>1937.0778839699999</v>
      </c>
      <c r="C451" s="58">
        <v>2017.0254934699999</v>
      </c>
      <c r="D451" s="58">
        <v>1927.73034379</v>
      </c>
      <c r="E451" s="58">
        <v>2048.5850063000003</v>
      </c>
      <c r="F451" s="58">
        <v>2089.0174547400002</v>
      </c>
      <c r="G451" s="58">
        <v>2066.81247889</v>
      </c>
      <c r="H451" s="58">
        <v>2006.7106474099999</v>
      </c>
      <c r="I451" s="58">
        <v>1900.8559844399999</v>
      </c>
      <c r="J451" s="58">
        <v>1800.1891186099999</v>
      </c>
      <c r="K451" s="58">
        <v>1713.69475958</v>
      </c>
      <c r="L451" s="58">
        <v>1677.2133034999999</v>
      </c>
      <c r="M451" s="58">
        <v>1667.0759276899998</v>
      </c>
      <c r="N451" s="58">
        <v>1666.6794654299999</v>
      </c>
      <c r="O451" s="58">
        <v>1660.17556827</v>
      </c>
      <c r="P451" s="58">
        <v>1659.51231876</v>
      </c>
      <c r="Q451" s="58">
        <v>1662.62595197</v>
      </c>
      <c r="R451" s="58">
        <v>1632.3389043299999</v>
      </c>
      <c r="S451" s="58">
        <v>1627.13000085</v>
      </c>
      <c r="T451" s="58">
        <v>1671.5282458899999</v>
      </c>
      <c r="U451" s="58">
        <v>1680.08357022</v>
      </c>
      <c r="V451" s="58">
        <v>1673.70922705</v>
      </c>
      <c r="W451" s="58">
        <v>1649.7849496199999</v>
      </c>
      <c r="X451" s="58">
        <v>1729.2128204399999</v>
      </c>
      <c r="Y451" s="58">
        <v>1845.7065854099999</v>
      </c>
    </row>
    <row r="452" spans="1:25" s="59" customFormat="1" ht="15.75" x14ac:dyDescent="0.3">
      <c r="A452" s="57" t="s">
        <v>145</v>
      </c>
      <c r="B452" s="58">
        <v>1825.5588228499998</v>
      </c>
      <c r="C452" s="58">
        <v>1921.3871841999999</v>
      </c>
      <c r="D452" s="58">
        <v>1914.5766987899999</v>
      </c>
      <c r="E452" s="58">
        <v>1946.9377941</v>
      </c>
      <c r="F452" s="58">
        <v>2011.8347961499999</v>
      </c>
      <c r="G452" s="58">
        <v>1992.7686442299998</v>
      </c>
      <c r="H452" s="58">
        <v>1928.4401194699999</v>
      </c>
      <c r="I452" s="58">
        <v>1799.54907936</v>
      </c>
      <c r="J452" s="58">
        <v>1695.34454618</v>
      </c>
      <c r="K452" s="58">
        <v>1626.9716927099998</v>
      </c>
      <c r="L452" s="58">
        <v>1576.6228274699999</v>
      </c>
      <c r="M452" s="58">
        <v>1549.6541253099999</v>
      </c>
      <c r="N452" s="58">
        <v>1549.34809896</v>
      </c>
      <c r="O452" s="58">
        <v>1547.6402933499999</v>
      </c>
      <c r="P452" s="58">
        <v>1542.1292404799999</v>
      </c>
      <c r="Q452" s="58">
        <v>1556.85544033</v>
      </c>
      <c r="R452" s="58">
        <v>1530.7205795099999</v>
      </c>
      <c r="S452" s="58">
        <v>1558.3535256</v>
      </c>
      <c r="T452" s="58">
        <v>1635.9535515699999</v>
      </c>
      <c r="U452" s="58">
        <v>1631.7453143799999</v>
      </c>
      <c r="V452" s="58">
        <v>1626.4175088099998</v>
      </c>
      <c r="W452" s="58">
        <v>1623.6168691599999</v>
      </c>
      <c r="X452" s="58">
        <v>1698.2084396099999</v>
      </c>
      <c r="Y452" s="58">
        <v>1851.80653964</v>
      </c>
    </row>
    <row r="453" spans="1:25" s="59" customFormat="1" ht="15.75" x14ac:dyDescent="0.3">
      <c r="A453" s="57" t="s">
        <v>146</v>
      </c>
      <c r="B453" s="58">
        <v>1815.9262800699998</v>
      </c>
      <c r="C453" s="58">
        <v>1785.1606928399999</v>
      </c>
      <c r="D453" s="58">
        <v>1778.4495664799999</v>
      </c>
      <c r="E453" s="58">
        <v>1824.66493537</v>
      </c>
      <c r="F453" s="58">
        <v>1836.8845105</v>
      </c>
      <c r="G453" s="58">
        <v>1824.51335819</v>
      </c>
      <c r="H453" s="58">
        <v>1820.25379623</v>
      </c>
      <c r="I453" s="58">
        <v>1758.1935237499999</v>
      </c>
      <c r="J453" s="58">
        <v>1648.1912918399998</v>
      </c>
      <c r="K453" s="58">
        <v>1555.4739530699999</v>
      </c>
      <c r="L453" s="58">
        <v>1496.7698298399998</v>
      </c>
      <c r="M453" s="58">
        <v>1463.7587876699999</v>
      </c>
      <c r="N453" s="58">
        <v>1451.80232047</v>
      </c>
      <c r="O453" s="58">
        <v>1468.6135480999999</v>
      </c>
      <c r="P453" s="58">
        <v>1477.7727390599998</v>
      </c>
      <c r="Q453" s="58">
        <v>1475.9058437899998</v>
      </c>
      <c r="R453" s="58">
        <v>1470.1565316799999</v>
      </c>
      <c r="S453" s="58">
        <v>1430.2232080899998</v>
      </c>
      <c r="T453" s="58">
        <v>1464.8643098099999</v>
      </c>
      <c r="U453" s="58">
        <v>1467.6470635799999</v>
      </c>
      <c r="V453" s="58">
        <v>1478.5193063899999</v>
      </c>
      <c r="W453" s="58">
        <v>1479.2682386399999</v>
      </c>
      <c r="X453" s="58">
        <v>1540.00977762</v>
      </c>
      <c r="Y453" s="58">
        <v>1614.636004</v>
      </c>
    </row>
    <row r="454" spans="1:25" s="59" customFormat="1" ht="15.75" x14ac:dyDescent="0.3">
      <c r="A454" s="57" t="s">
        <v>147</v>
      </c>
      <c r="B454" s="58">
        <v>1608.7092373</v>
      </c>
      <c r="C454" s="58">
        <v>1677.1288004399998</v>
      </c>
      <c r="D454" s="58">
        <v>1672.1212397199999</v>
      </c>
      <c r="E454" s="58">
        <v>1753.4135820499998</v>
      </c>
      <c r="F454" s="58">
        <v>1762.0708470099999</v>
      </c>
      <c r="G454" s="58">
        <v>1742.35701898</v>
      </c>
      <c r="H454" s="58">
        <v>1733.9256736</v>
      </c>
      <c r="I454" s="58">
        <v>1670.6469556299999</v>
      </c>
      <c r="J454" s="58">
        <v>1563.66135979</v>
      </c>
      <c r="K454" s="58">
        <v>1473.9498317599998</v>
      </c>
      <c r="L454" s="58">
        <v>1412.6258351899999</v>
      </c>
      <c r="M454" s="58">
        <v>1387.9845306</v>
      </c>
      <c r="N454" s="58">
        <v>1382.14518527</v>
      </c>
      <c r="O454" s="58">
        <v>1395.74458368</v>
      </c>
      <c r="P454" s="58">
        <v>1403.29637177</v>
      </c>
      <c r="Q454" s="58">
        <v>1401.5871384099999</v>
      </c>
      <c r="R454" s="58">
        <v>1393.6588249899999</v>
      </c>
      <c r="S454" s="58">
        <v>1351.86862529</v>
      </c>
      <c r="T454" s="58">
        <v>1381.86084491</v>
      </c>
      <c r="U454" s="58">
        <v>1375.2073236199999</v>
      </c>
      <c r="V454" s="58">
        <v>1368.5532540699999</v>
      </c>
      <c r="W454" s="58">
        <v>1374.35229237</v>
      </c>
      <c r="X454" s="58">
        <v>1439.4924644799999</v>
      </c>
      <c r="Y454" s="58">
        <v>1522.8751122899998</v>
      </c>
    </row>
    <row r="455" spans="1:25" s="59" customFormat="1" ht="15.75" x14ac:dyDescent="0.3">
      <c r="A455" s="57" t="s">
        <v>148</v>
      </c>
      <c r="B455" s="58">
        <v>1693.84568988</v>
      </c>
      <c r="C455" s="58">
        <v>1792.30740345</v>
      </c>
      <c r="D455" s="58">
        <v>1800.0425041599999</v>
      </c>
      <c r="E455" s="58">
        <v>1872.0695892399999</v>
      </c>
      <c r="F455" s="58">
        <v>1881.00854278</v>
      </c>
      <c r="G455" s="58">
        <v>1869.99581728</v>
      </c>
      <c r="H455" s="58">
        <v>1836.2717332</v>
      </c>
      <c r="I455" s="58">
        <v>1693.5757800599999</v>
      </c>
      <c r="J455" s="58">
        <v>1553.7812509199998</v>
      </c>
      <c r="K455" s="58">
        <v>1484.03502162</v>
      </c>
      <c r="L455" s="58">
        <v>1449.72838471</v>
      </c>
      <c r="M455" s="58">
        <v>1447.2309098599999</v>
      </c>
      <c r="N455" s="58">
        <v>1504.8562592399999</v>
      </c>
      <c r="O455" s="58">
        <v>1543.3611659599999</v>
      </c>
      <c r="P455" s="58">
        <v>1544.24337049</v>
      </c>
      <c r="Q455" s="58">
        <v>1558.1257239699999</v>
      </c>
      <c r="R455" s="58">
        <v>1556.56926621</v>
      </c>
      <c r="S455" s="58">
        <v>1520.42637395</v>
      </c>
      <c r="T455" s="58">
        <v>1545.1175305499999</v>
      </c>
      <c r="U455" s="58">
        <v>1549.60890591</v>
      </c>
      <c r="V455" s="58">
        <v>1546.95127237</v>
      </c>
      <c r="W455" s="58">
        <v>1540.7056130199999</v>
      </c>
      <c r="X455" s="58">
        <v>1614.98611026</v>
      </c>
      <c r="Y455" s="58">
        <v>1714.46932745</v>
      </c>
    </row>
    <row r="456" spans="1:25" s="59" customFormat="1" ht="15.75" x14ac:dyDescent="0.3">
      <c r="A456" s="57" t="s">
        <v>149</v>
      </c>
      <c r="B456" s="58">
        <v>1743.34871015</v>
      </c>
      <c r="C456" s="58">
        <v>1840.1451105599999</v>
      </c>
      <c r="D456" s="58">
        <v>1936.7908810499998</v>
      </c>
      <c r="E456" s="58">
        <v>1999.4507933699999</v>
      </c>
      <c r="F456" s="58">
        <v>2020.0361246</v>
      </c>
      <c r="G456" s="58">
        <v>2013.34016142</v>
      </c>
      <c r="H456" s="58">
        <v>1917.4369825199999</v>
      </c>
      <c r="I456" s="58">
        <v>1802.49281866</v>
      </c>
      <c r="J456" s="58">
        <v>1696.78849425</v>
      </c>
      <c r="K456" s="58">
        <v>1602.54601217</v>
      </c>
      <c r="L456" s="58">
        <v>1587.7498750699999</v>
      </c>
      <c r="M456" s="58">
        <v>1577.5421824599998</v>
      </c>
      <c r="N456" s="58">
        <v>1571.0115416799999</v>
      </c>
      <c r="O456" s="58">
        <v>1557.5908060699999</v>
      </c>
      <c r="P456" s="58">
        <v>1557.8799906199999</v>
      </c>
      <c r="Q456" s="58">
        <v>1558.88081797</v>
      </c>
      <c r="R456" s="58">
        <v>1513.45221866</v>
      </c>
      <c r="S456" s="58">
        <v>1510.30461388</v>
      </c>
      <c r="T456" s="58">
        <v>1555.3909512999999</v>
      </c>
      <c r="U456" s="58">
        <v>1546.88316207</v>
      </c>
      <c r="V456" s="58">
        <v>1545.61176176</v>
      </c>
      <c r="W456" s="58">
        <v>1545.1055861899999</v>
      </c>
      <c r="X456" s="58">
        <v>1636.4604411599998</v>
      </c>
      <c r="Y456" s="58">
        <v>1717.92262192</v>
      </c>
    </row>
    <row r="457" spans="1:25" s="59" customFormat="1" ht="15.75" x14ac:dyDescent="0.3">
      <c r="A457" s="57" t="s">
        <v>150</v>
      </c>
      <c r="B457" s="58">
        <v>1842.3293496399999</v>
      </c>
      <c r="C457" s="58">
        <v>1888.7294052499999</v>
      </c>
      <c r="D457" s="58">
        <v>1924.6765756</v>
      </c>
      <c r="E457" s="58">
        <v>1943.1477578499998</v>
      </c>
      <c r="F457" s="58">
        <v>1974.5532282499998</v>
      </c>
      <c r="G457" s="58">
        <v>1944.9555910699999</v>
      </c>
      <c r="H457" s="58">
        <v>1920.46403857</v>
      </c>
      <c r="I457" s="58">
        <v>1804.29183994</v>
      </c>
      <c r="J457" s="58">
        <v>1732.54052753</v>
      </c>
      <c r="K457" s="58">
        <v>1659.49076195</v>
      </c>
      <c r="L457" s="58">
        <v>1622.7785503999999</v>
      </c>
      <c r="M457" s="58">
        <v>1599.0726748499999</v>
      </c>
      <c r="N457" s="58">
        <v>1609.1155999</v>
      </c>
      <c r="O457" s="58">
        <v>1615.15304272</v>
      </c>
      <c r="P457" s="58">
        <v>1594.7477017199999</v>
      </c>
      <c r="Q457" s="58">
        <v>1606.3979511499999</v>
      </c>
      <c r="R457" s="58">
        <v>1558.1680383299999</v>
      </c>
      <c r="S457" s="58">
        <v>1546.46584605</v>
      </c>
      <c r="T457" s="58">
        <v>1583.4355929799999</v>
      </c>
      <c r="U457" s="58">
        <v>1582.9185482999999</v>
      </c>
      <c r="V457" s="58">
        <v>1584.29583583</v>
      </c>
      <c r="W457" s="58">
        <v>1580.83377275</v>
      </c>
      <c r="X457" s="58">
        <v>1646.36815329</v>
      </c>
      <c r="Y457" s="58">
        <v>1750.37861505</v>
      </c>
    </row>
    <row r="458" spans="1:25" s="59" customFormat="1" ht="15.75" x14ac:dyDescent="0.3">
      <c r="A458" s="57" t="s">
        <v>151</v>
      </c>
      <c r="B458" s="58">
        <v>1697.9341061499999</v>
      </c>
      <c r="C458" s="58">
        <v>1771.7625187199999</v>
      </c>
      <c r="D458" s="58">
        <v>1791.81501007</v>
      </c>
      <c r="E458" s="58">
        <v>1794.64607273</v>
      </c>
      <c r="F458" s="58">
        <v>1815.71774708</v>
      </c>
      <c r="G458" s="58">
        <v>1804.6177950699998</v>
      </c>
      <c r="H458" s="58">
        <v>1725.8668235599998</v>
      </c>
      <c r="I458" s="58">
        <v>1643.4358453899999</v>
      </c>
      <c r="J458" s="58">
        <v>1538.7544900599999</v>
      </c>
      <c r="K458" s="58">
        <v>1482.9540080099998</v>
      </c>
      <c r="L458" s="58">
        <v>1445.60956986</v>
      </c>
      <c r="M458" s="58">
        <v>1416.28447211</v>
      </c>
      <c r="N458" s="58">
        <v>1442.6665360099998</v>
      </c>
      <c r="O458" s="58">
        <v>1440.7265456999999</v>
      </c>
      <c r="P458" s="58">
        <v>1439.2063472499999</v>
      </c>
      <c r="Q458" s="58">
        <v>1457.6101286099999</v>
      </c>
      <c r="R458" s="58">
        <v>1418.0188553199998</v>
      </c>
      <c r="S458" s="58">
        <v>1416.01926927</v>
      </c>
      <c r="T458" s="58">
        <v>1448.67152831</v>
      </c>
      <c r="U458" s="58">
        <v>1457.79225372</v>
      </c>
      <c r="V458" s="58">
        <v>1462.92951066</v>
      </c>
      <c r="W458" s="58">
        <v>1454.2208084199999</v>
      </c>
      <c r="X458" s="58">
        <v>1512.1952008399999</v>
      </c>
      <c r="Y458" s="58">
        <v>1611.2715817999999</v>
      </c>
    </row>
    <row r="459" spans="1:25" s="59" customFormat="1" ht="15.75" x14ac:dyDescent="0.3">
      <c r="A459" s="57" t="s">
        <v>152</v>
      </c>
      <c r="B459" s="58">
        <v>1728.9720371799999</v>
      </c>
      <c r="C459" s="58">
        <v>1821.86814465</v>
      </c>
      <c r="D459" s="58">
        <v>1844.0251994</v>
      </c>
      <c r="E459" s="58">
        <v>1866.68899844</v>
      </c>
      <c r="F459" s="58">
        <v>1914.5419490499999</v>
      </c>
      <c r="G459" s="58">
        <v>1894.3679925899999</v>
      </c>
      <c r="H459" s="58">
        <v>1830.00954396</v>
      </c>
      <c r="I459" s="58">
        <v>1715.7137970899998</v>
      </c>
      <c r="J459" s="58">
        <v>1600.98792099</v>
      </c>
      <c r="K459" s="58">
        <v>1531.0786864699999</v>
      </c>
      <c r="L459" s="58">
        <v>1487.09679921</v>
      </c>
      <c r="M459" s="58">
        <v>1456.32015054</v>
      </c>
      <c r="N459" s="58">
        <v>1462.1609788399999</v>
      </c>
      <c r="O459" s="58">
        <v>1458.24962205</v>
      </c>
      <c r="P459" s="58">
        <v>1454.2747024</v>
      </c>
      <c r="Q459" s="58">
        <v>1458.0147135699999</v>
      </c>
      <c r="R459" s="58">
        <v>1446.2364052099999</v>
      </c>
      <c r="S459" s="58">
        <v>1434.3424343699999</v>
      </c>
      <c r="T459" s="58">
        <v>1477.1545845599999</v>
      </c>
      <c r="U459" s="58">
        <v>1480.3784774799999</v>
      </c>
      <c r="V459" s="58">
        <v>1463.16654483</v>
      </c>
      <c r="W459" s="58">
        <v>1451.2117766699998</v>
      </c>
      <c r="X459" s="58">
        <v>1516.3211145099999</v>
      </c>
      <c r="Y459" s="58">
        <v>1615.5784657199999</v>
      </c>
    </row>
    <row r="460" spans="1:25" s="59" customFormat="1" ht="15.75" x14ac:dyDescent="0.3">
      <c r="A460" s="57" t="s">
        <v>153</v>
      </c>
      <c r="B460" s="58">
        <v>1663.5317062199999</v>
      </c>
      <c r="C460" s="58">
        <v>1742.6548263499999</v>
      </c>
      <c r="D460" s="58">
        <v>1737.92440769</v>
      </c>
      <c r="E460" s="58">
        <v>1698.0734883999999</v>
      </c>
      <c r="F460" s="58">
        <v>1760.85938212</v>
      </c>
      <c r="G460" s="58">
        <v>1769.29098583</v>
      </c>
      <c r="H460" s="58">
        <v>1786.0389558699999</v>
      </c>
      <c r="I460" s="58">
        <v>1755.8439945999999</v>
      </c>
      <c r="J460" s="58">
        <v>1670.3990107899999</v>
      </c>
      <c r="K460" s="58">
        <v>1559.66069176</v>
      </c>
      <c r="L460" s="58">
        <v>1489.7779602599999</v>
      </c>
      <c r="M460" s="58">
        <v>1457.5824024199999</v>
      </c>
      <c r="N460" s="58">
        <v>1452.7936804799999</v>
      </c>
      <c r="O460" s="58">
        <v>1464.87287625</v>
      </c>
      <c r="P460" s="58">
        <v>1437.93208437</v>
      </c>
      <c r="Q460" s="58">
        <v>1435.5305625199999</v>
      </c>
      <c r="R460" s="58">
        <v>1468.9126497699999</v>
      </c>
      <c r="S460" s="58">
        <v>1467.81252303</v>
      </c>
      <c r="T460" s="58">
        <v>1473.05393856</v>
      </c>
      <c r="U460" s="58">
        <v>1494.5761210399999</v>
      </c>
      <c r="V460" s="58">
        <v>1498.5963774299998</v>
      </c>
      <c r="W460" s="58">
        <v>1487.0804510199998</v>
      </c>
      <c r="X460" s="58">
        <v>1551.8280299799999</v>
      </c>
      <c r="Y460" s="58">
        <v>1640.5823544999998</v>
      </c>
    </row>
    <row r="461" spans="1:25" s="59" customFormat="1" ht="15.75" x14ac:dyDescent="0.3">
      <c r="A461" s="57" t="s">
        <v>154</v>
      </c>
      <c r="B461" s="58">
        <v>1687.28592852</v>
      </c>
      <c r="C461" s="58">
        <v>1755.98661208</v>
      </c>
      <c r="D461" s="58">
        <v>1767.86400073</v>
      </c>
      <c r="E461" s="58">
        <v>1818.4408464199998</v>
      </c>
      <c r="F461" s="58">
        <v>1846.61094493</v>
      </c>
      <c r="G461" s="58">
        <v>1836.32401007</v>
      </c>
      <c r="H461" s="58">
        <v>1834.5548904099999</v>
      </c>
      <c r="I461" s="58">
        <v>1689.3252546699998</v>
      </c>
      <c r="J461" s="58">
        <v>1661.8108813699998</v>
      </c>
      <c r="K461" s="58">
        <v>1545.58451616</v>
      </c>
      <c r="L461" s="58">
        <v>1485.22097844</v>
      </c>
      <c r="M461" s="58">
        <v>1462.25250041</v>
      </c>
      <c r="N461" s="58">
        <v>1466.11390299</v>
      </c>
      <c r="O461" s="58">
        <v>1476.74480111</v>
      </c>
      <c r="P461" s="58">
        <v>1473.6958567199999</v>
      </c>
      <c r="Q461" s="58">
        <v>1472.4790035799999</v>
      </c>
      <c r="R461" s="58">
        <v>1495.61781479</v>
      </c>
      <c r="S461" s="58">
        <v>1494.5304851999999</v>
      </c>
      <c r="T461" s="58">
        <v>1481.5524428899998</v>
      </c>
      <c r="U461" s="58">
        <v>1474.9778283799999</v>
      </c>
      <c r="V461" s="58">
        <v>1485.3203202899999</v>
      </c>
      <c r="W461" s="58">
        <v>1479.6036869499999</v>
      </c>
      <c r="X461" s="58">
        <v>1534.7451145699999</v>
      </c>
      <c r="Y461" s="58">
        <v>1628.76344812</v>
      </c>
    </row>
    <row r="462" spans="1:25" s="59" customFormat="1" ht="15.75" x14ac:dyDescent="0.3">
      <c r="A462" s="57" t="s">
        <v>155</v>
      </c>
      <c r="B462" s="58">
        <v>1896.2976000799999</v>
      </c>
      <c r="C462" s="58">
        <v>1927.5246119199999</v>
      </c>
      <c r="D462" s="58">
        <v>1967.75828738</v>
      </c>
      <c r="E462" s="58">
        <v>1980.5277604199998</v>
      </c>
      <c r="F462" s="58">
        <v>2044.69394962</v>
      </c>
      <c r="G462" s="58">
        <v>2046.9087059199999</v>
      </c>
      <c r="H462" s="58">
        <v>2073.1445264400004</v>
      </c>
      <c r="I462" s="58">
        <v>1939.6292252999999</v>
      </c>
      <c r="J462" s="58">
        <v>1827.22126869</v>
      </c>
      <c r="K462" s="58">
        <v>1748.96983832</v>
      </c>
      <c r="L462" s="58">
        <v>1695.7255479599999</v>
      </c>
      <c r="M462" s="58">
        <v>1684.6877199599999</v>
      </c>
      <c r="N462" s="58">
        <v>1682.6623239399999</v>
      </c>
      <c r="O462" s="58">
        <v>1691.96961093</v>
      </c>
      <c r="P462" s="58">
        <v>1651.86699103</v>
      </c>
      <c r="Q462" s="58">
        <v>1665.3122644999999</v>
      </c>
      <c r="R462" s="58">
        <v>1701.1768400399999</v>
      </c>
      <c r="S462" s="58">
        <v>1688.23207303</v>
      </c>
      <c r="T462" s="58">
        <v>1688.4377381099998</v>
      </c>
      <c r="U462" s="58">
        <v>1695.82085416</v>
      </c>
      <c r="V462" s="58">
        <v>1691.2840852499999</v>
      </c>
      <c r="W462" s="58">
        <v>1670.9477489399999</v>
      </c>
      <c r="X462" s="58">
        <v>1760.6126277599999</v>
      </c>
      <c r="Y462" s="58">
        <v>1863.9346416599999</v>
      </c>
    </row>
    <row r="463" spans="1:25" s="59" customFormat="1" ht="15.75" x14ac:dyDescent="0.3">
      <c r="A463" s="57" t="s">
        <v>156</v>
      </c>
      <c r="B463" s="58">
        <v>1795.22979633</v>
      </c>
      <c r="C463" s="58">
        <v>1906.33512999</v>
      </c>
      <c r="D463" s="58">
        <v>1942.49291743</v>
      </c>
      <c r="E463" s="58">
        <v>1927.4083652299998</v>
      </c>
      <c r="F463" s="58">
        <v>1955.3182839399999</v>
      </c>
      <c r="G463" s="58">
        <v>1943.01554738</v>
      </c>
      <c r="H463" s="58">
        <v>1866.9794090199998</v>
      </c>
      <c r="I463" s="58">
        <v>1770.78707734</v>
      </c>
      <c r="J463" s="58">
        <v>1719.55298756</v>
      </c>
      <c r="K463" s="58">
        <v>1625.71395345</v>
      </c>
      <c r="L463" s="58">
        <v>1597.61678667</v>
      </c>
      <c r="M463" s="58">
        <v>1582.07504133</v>
      </c>
      <c r="N463" s="58">
        <v>1577.1878761</v>
      </c>
      <c r="O463" s="58">
        <v>1567.7067190499999</v>
      </c>
      <c r="P463" s="58">
        <v>1534.2574969299999</v>
      </c>
      <c r="Q463" s="58">
        <v>1518.9519604099999</v>
      </c>
      <c r="R463" s="58">
        <v>1537.0557363099999</v>
      </c>
      <c r="S463" s="58">
        <v>1552.32335883</v>
      </c>
      <c r="T463" s="58">
        <v>1562.47024468</v>
      </c>
      <c r="U463" s="58">
        <v>1557.3922241099999</v>
      </c>
      <c r="V463" s="58">
        <v>1564.1555223399998</v>
      </c>
      <c r="W463" s="58">
        <v>1556.5688653999998</v>
      </c>
      <c r="X463" s="58">
        <v>1634.3616859699998</v>
      </c>
      <c r="Y463" s="58">
        <v>1733.4498164499998</v>
      </c>
    </row>
    <row r="464" spans="1:25" s="59" customFormat="1" ht="15.75" x14ac:dyDescent="0.3">
      <c r="A464" s="57" t="s">
        <v>157</v>
      </c>
      <c r="B464" s="58">
        <v>1824.1070860899999</v>
      </c>
      <c r="C464" s="58">
        <v>1898.52451898</v>
      </c>
      <c r="D464" s="58">
        <v>1932.28253814</v>
      </c>
      <c r="E464" s="58">
        <v>1949.01986599</v>
      </c>
      <c r="F464" s="58">
        <v>1994.00659447</v>
      </c>
      <c r="G464" s="58">
        <v>1959.77235724</v>
      </c>
      <c r="H464" s="58">
        <v>1913.35228732</v>
      </c>
      <c r="I464" s="58">
        <v>1790.9750914799999</v>
      </c>
      <c r="J464" s="58">
        <v>1649.4445946599999</v>
      </c>
      <c r="K464" s="58">
        <v>1600.0163944599999</v>
      </c>
      <c r="L464" s="58">
        <v>1574.53824504</v>
      </c>
      <c r="M464" s="58">
        <v>1561.99915919</v>
      </c>
      <c r="N464" s="58">
        <v>1547.9932156299999</v>
      </c>
      <c r="O464" s="58">
        <v>1550.0052399799999</v>
      </c>
      <c r="P464" s="58">
        <v>1518.92460519</v>
      </c>
      <c r="Q464" s="58">
        <v>1520.6117768699999</v>
      </c>
      <c r="R464" s="58">
        <v>1559.0528576899999</v>
      </c>
      <c r="S464" s="58">
        <v>1564.5484787299999</v>
      </c>
      <c r="T464" s="58">
        <v>1557.7498249099999</v>
      </c>
      <c r="U464" s="58">
        <v>1571.1320858299998</v>
      </c>
      <c r="V464" s="58">
        <v>1567.8547800599999</v>
      </c>
      <c r="W464" s="58">
        <v>1560.14652533</v>
      </c>
      <c r="X464" s="58">
        <v>1600.2505616399999</v>
      </c>
      <c r="Y464" s="58">
        <v>1686.5441552999998</v>
      </c>
    </row>
    <row r="465" spans="1:25" s="59" customFormat="1" ht="15.75" x14ac:dyDescent="0.3">
      <c r="A465" s="57" t="s">
        <v>158</v>
      </c>
      <c r="B465" s="58">
        <v>1721.3018220599999</v>
      </c>
      <c r="C465" s="58">
        <v>1794.54789196</v>
      </c>
      <c r="D465" s="58">
        <v>1814.6766004799999</v>
      </c>
      <c r="E465" s="58">
        <v>1826.65934554</v>
      </c>
      <c r="F465" s="58">
        <v>1865.3321803399999</v>
      </c>
      <c r="G465" s="58">
        <v>1842.53334423</v>
      </c>
      <c r="H465" s="58">
        <v>1763.8311378599999</v>
      </c>
      <c r="I465" s="58">
        <v>1707.05205768</v>
      </c>
      <c r="J465" s="58">
        <v>1605.7985896599998</v>
      </c>
      <c r="K465" s="58">
        <v>1575.75785963</v>
      </c>
      <c r="L465" s="58">
        <v>1580.7382286099999</v>
      </c>
      <c r="M465" s="58">
        <v>1574.3218778999999</v>
      </c>
      <c r="N465" s="58">
        <v>1570.6257389</v>
      </c>
      <c r="O465" s="58">
        <v>1568.60144416</v>
      </c>
      <c r="P465" s="58">
        <v>1533.49660765</v>
      </c>
      <c r="Q465" s="58">
        <v>1549.73305536</v>
      </c>
      <c r="R465" s="58">
        <v>1576.8301836999999</v>
      </c>
      <c r="S465" s="58">
        <v>1568.5853829799998</v>
      </c>
      <c r="T465" s="58">
        <v>1576.3230860599999</v>
      </c>
      <c r="U465" s="58">
        <v>1583.8148885199998</v>
      </c>
      <c r="V465" s="58">
        <v>1570.08326038</v>
      </c>
      <c r="W465" s="58">
        <v>1538.8094539399999</v>
      </c>
      <c r="X465" s="58">
        <v>1587.29796437</v>
      </c>
      <c r="Y465" s="58">
        <v>1668.7630861499999</v>
      </c>
    </row>
    <row r="466" spans="1:25" s="59" customFormat="1" ht="15.75" x14ac:dyDescent="0.3">
      <c r="A466" s="57" t="s">
        <v>159</v>
      </c>
      <c r="B466" s="58">
        <v>1861.95207805</v>
      </c>
      <c r="C466" s="58">
        <v>1940.10846526</v>
      </c>
      <c r="D466" s="58">
        <v>1964.4570716599999</v>
      </c>
      <c r="E466" s="58">
        <v>2000.2492862299998</v>
      </c>
      <c r="F466" s="58">
        <v>2024.2181022499999</v>
      </c>
      <c r="G466" s="58">
        <v>2004.38236706</v>
      </c>
      <c r="H466" s="58">
        <v>1925.6960910599998</v>
      </c>
      <c r="I466" s="58">
        <v>1817.1892163</v>
      </c>
      <c r="J466" s="58">
        <v>1701.6867820499999</v>
      </c>
      <c r="K466" s="58">
        <v>1652.55560468</v>
      </c>
      <c r="L466" s="58">
        <v>1644.63776534</v>
      </c>
      <c r="M466" s="58">
        <v>1623.94418907</v>
      </c>
      <c r="N466" s="58">
        <v>1637.95869511</v>
      </c>
      <c r="O466" s="58">
        <v>1621.7618240699999</v>
      </c>
      <c r="P466" s="58">
        <v>1593.7122131599999</v>
      </c>
      <c r="Q466" s="58">
        <v>1560.6921039899999</v>
      </c>
      <c r="R466" s="58">
        <v>1577.4839649999999</v>
      </c>
      <c r="S466" s="58">
        <v>1579.9265993899999</v>
      </c>
      <c r="T466" s="58">
        <v>1590.21416112</v>
      </c>
      <c r="U466" s="58">
        <v>1598.3925101499999</v>
      </c>
      <c r="V466" s="58">
        <v>1590.2747092299999</v>
      </c>
      <c r="W466" s="58">
        <v>1589.0261178799999</v>
      </c>
      <c r="X466" s="58">
        <v>1683.61265645</v>
      </c>
      <c r="Y466" s="58">
        <v>1817.54054851</v>
      </c>
    </row>
    <row r="467" spans="1:25" s="59" customFormat="1" ht="15.75" x14ac:dyDescent="0.3">
      <c r="A467" s="57" t="s">
        <v>160</v>
      </c>
      <c r="B467" s="58">
        <v>1703.9446445999999</v>
      </c>
      <c r="C467" s="58">
        <v>1790.57548494</v>
      </c>
      <c r="D467" s="58">
        <v>1861.9051610199999</v>
      </c>
      <c r="E467" s="58">
        <v>1885.15681576</v>
      </c>
      <c r="F467" s="58">
        <v>1933.38648225</v>
      </c>
      <c r="G467" s="58">
        <v>1919.40396035</v>
      </c>
      <c r="H467" s="58">
        <v>1878.9125764199998</v>
      </c>
      <c r="I467" s="58">
        <v>1799.3226492899998</v>
      </c>
      <c r="J467" s="58">
        <v>1691.5870356599999</v>
      </c>
      <c r="K467" s="58">
        <v>1581.8999921</v>
      </c>
      <c r="L467" s="58">
        <v>1528.08154941</v>
      </c>
      <c r="M467" s="58">
        <v>1550.4781846999999</v>
      </c>
      <c r="N467" s="58">
        <v>1532.55078766</v>
      </c>
      <c r="O467" s="58">
        <v>1541.0826309499998</v>
      </c>
      <c r="P467" s="58">
        <v>1521.1650119599999</v>
      </c>
      <c r="Q467" s="58">
        <v>1524.92101097</v>
      </c>
      <c r="R467" s="58">
        <v>1539.59324249</v>
      </c>
      <c r="S467" s="58">
        <v>1539.99138195</v>
      </c>
      <c r="T467" s="58">
        <v>1546.7849096499999</v>
      </c>
      <c r="U467" s="58">
        <v>1548.1485032599999</v>
      </c>
      <c r="V467" s="58">
        <v>1557.2703781499999</v>
      </c>
      <c r="W467" s="58">
        <v>1548.07490519</v>
      </c>
      <c r="X467" s="58">
        <v>1625.98073894</v>
      </c>
      <c r="Y467" s="58">
        <v>1769.15585814</v>
      </c>
    </row>
    <row r="468" spans="1:25" s="59" customFormat="1" ht="15.75" x14ac:dyDescent="0.3">
      <c r="A468" s="57" t="s">
        <v>161</v>
      </c>
      <c r="B468" s="58">
        <v>1918.7256574099999</v>
      </c>
      <c r="C468" s="58">
        <v>1998.9479409099999</v>
      </c>
      <c r="D468" s="58">
        <v>2044.15554969</v>
      </c>
      <c r="E468" s="58">
        <v>2079.1769475500005</v>
      </c>
      <c r="F468" s="58">
        <v>2113.7864261600002</v>
      </c>
      <c r="G468" s="58">
        <v>2105.3403215600001</v>
      </c>
      <c r="H468" s="58">
        <v>2049.7190270900001</v>
      </c>
      <c r="I468" s="58">
        <v>2013.88892044</v>
      </c>
      <c r="J468" s="58">
        <v>1885.88703689</v>
      </c>
      <c r="K468" s="58">
        <v>1766.03330033</v>
      </c>
      <c r="L468" s="58">
        <v>1708.18310666</v>
      </c>
      <c r="M468" s="58">
        <v>1676.3561009499999</v>
      </c>
      <c r="N468" s="58">
        <v>1661.6925788899998</v>
      </c>
      <c r="O468" s="58">
        <v>1668.0894925799998</v>
      </c>
      <c r="P468" s="58">
        <v>1636.3710310199999</v>
      </c>
      <c r="Q468" s="58">
        <v>1638.92222335</v>
      </c>
      <c r="R468" s="58">
        <v>1675.2589398499999</v>
      </c>
      <c r="S468" s="58">
        <v>1678.0902256099998</v>
      </c>
      <c r="T468" s="58">
        <v>1683.50777354</v>
      </c>
      <c r="U468" s="58">
        <v>1688.2150082799999</v>
      </c>
      <c r="V468" s="58">
        <v>1673.9346505399999</v>
      </c>
      <c r="W468" s="58">
        <v>1674.33898991</v>
      </c>
      <c r="X468" s="58">
        <v>1753.97312246</v>
      </c>
      <c r="Y468" s="58">
        <v>1826.6651514</v>
      </c>
    </row>
    <row r="469" spans="1:25" s="59" customFormat="1" ht="15.75" x14ac:dyDescent="0.3">
      <c r="A469" s="57" t="s">
        <v>162</v>
      </c>
      <c r="B469" s="58">
        <v>1778.68250289</v>
      </c>
      <c r="C469" s="58">
        <v>1863.70961889</v>
      </c>
      <c r="D469" s="58">
        <v>1902.59274549</v>
      </c>
      <c r="E469" s="58">
        <v>1939.14264804</v>
      </c>
      <c r="F469" s="58">
        <v>1986.77155378</v>
      </c>
      <c r="G469" s="58">
        <v>1995.27816932</v>
      </c>
      <c r="H469" s="58">
        <v>2004.0105383499999</v>
      </c>
      <c r="I469" s="58">
        <v>1785.6042090999999</v>
      </c>
      <c r="J469" s="58">
        <v>1660.32442085</v>
      </c>
      <c r="K469" s="58">
        <v>1593.3130488499999</v>
      </c>
      <c r="L469" s="58">
        <v>1523.49941889</v>
      </c>
      <c r="M469" s="58">
        <v>1512.19335546</v>
      </c>
      <c r="N469" s="58">
        <v>1501.48084754</v>
      </c>
      <c r="O469" s="58">
        <v>1496.98729549</v>
      </c>
      <c r="P469" s="58">
        <v>1465.5699255</v>
      </c>
      <c r="Q469" s="58">
        <v>1490.3544987099999</v>
      </c>
      <c r="R469" s="58">
        <v>1528.0634384099999</v>
      </c>
      <c r="S469" s="58">
        <v>1526.59288513</v>
      </c>
      <c r="T469" s="58">
        <v>1537.3677570499999</v>
      </c>
      <c r="U469" s="58">
        <v>1560.37708699</v>
      </c>
      <c r="V469" s="58">
        <v>1540.2899794999998</v>
      </c>
      <c r="W469" s="58">
        <v>1541.05881548</v>
      </c>
      <c r="X469" s="58">
        <v>1625.25388774</v>
      </c>
      <c r="Y469" s="58">
        <v>1706.30404269</v>
      </c>
    </row>
    <row r="470" spans="1:25" s="59" customFormat="1" ht="15.75" x14ac:dyDescent="0.3">
      <c r="A470" s="57" t="s">
        <v>163</v>
      </c>
      <c r="B470" s="58">
        <v>1706.35942712</v>
      </c>
      <c r="C470" s="58">
        <v>1786.9121386299998</v>
      </c>
      <c r="D470" s="58">
        <v>1828.35636568</v>
      </c>
      <c r="E470" s="58">
        <v>1847.6888342099999</v>
      </c>
      <c r="F470" s="58">
        <v>1853.2444719499999</v>
      </c>
      <c r="G470" s="58">
        <v>1868.54432322</v>
      </c>
      <c r="H470" s="58">
        <v>1807.7869022899999</v>
      </c>
      <c r="I470" s="58">
        <v>1723.6220362899999</v>
      </c>
      <c r="J470" s="58">
        <v>1586.6920134</v>
      </c>
      <c r="K470" s="58">
        <v>1499.24376222</v>
      </c>
      <c r="L470" s="58">
        <v>1451.96964297</v>
      </c>
      <c r="M470" s="58">
        <v>1433.80939932</v>
      </c>
      <c r="N470" s="58">
        <v>1433.35272201</v>
      </c>
      <c r="O470" s="58">
        <v>1415.69231633</v>
      </c>
      <c r="P470" s="58">
        <v>1402.2239294599999</v>
      </c>
      <c r="Q470" s="58">
        <v>1406.90691945</v>
      </c>
      <c r="R470" s="58">
        <v>1434.38592567</v>
      </c>
      <c r="S470" s="58">
        <v>1442.5706774</v>
      </c>
      <c r="T470" s="58">
        <v>1447.78251002</v>
      </c>
      <c r="U470" s="58">
        <v>1443.31054292</v>
      </c>
      <c r="V470" s="58">
        <v>1443.88180539</v>
      </c>
      <c r="W470" s="58">
        <v>1439.86053717</v>
      </c>
      <c r="X470" s="58">
        <v>1512.73987498</v>
      </c>
      <c r="Y470" s="58">
        <v>1607.4690401399998</v>
      </c>
    </row>
    <row r="471" spans="1:25" s="59" customFormat="1" ht="15.75" x14ac:dyDescent="0.3">
      <c r="A471" s="57" t="s">
        <v>164</v>
      </c>
      <c r="B471" s="58">
        <v>1737.8449511899998</v>
      </c>
      <c r="C471" s="58">
        <v>1808.27208681</v>
      </c>
      <c r="D471" s="58">
        <v>1854.58231084</v>
      </c>
      <c r="E471" s="58">
        <v>1882.3512596599999</v>
      </c>
      <c r="F471" s="58">
        <v>1934.60525465</v>
      </c>
      <c r="G471" s="58">
        <v>1905.9782124799999</v>
      </c>
      <c r="H471" s="58">
        <v>1830.51987573</v>
      </c>
      <c r="I471" s="58">
        <v>1720.76721193</v>
      </c>
      <c r="J471" s="58">
        <v>1627.46189082</v>
      </c>
      <c r="K471" s="58">
        <v>1554.3849479399998</v>
      </c>
      <c r="L471" s="58">
        <v>1516.3973407999999</v>
      </c>
      <c r="M471" s="58">
        <v>1495.8612759</v>
      </c>
      <c r="N471" s="58">
        <v>1499.2548312499998</v>
      </c>
      <c r="O471" s="58">
        <v>1516.3473506599998</v>
      </c>
      <c r="P471" s="58">
        <v>1483.4125161499999</v>
      </c>
      <c r="Q471" s="58">
        <v>1491.5612670599999</v>
      </c>
      <c r="R471" s="58">
        <v>1523.0473068699998</v>
      </c>
      <c r="S471" s="58">
        <v>1505.7946849999998</v>
      </c>
      <c r="T471" s="58">
        <v>1501.8241004399999</v>
      </c>
      <c r="U471" s="58">
        <v>1507.7259460999999</v>
      </c>
      <c r="V471" s="58">
        <v>1483.1828710699999</v>
      </c>
      <c r="W471" s="58">
        <v>1489.36771787</v>
      </c>
      <c r="X471" s="58">
        <v>1538.30506758</v>
      </c>
      <c r="Y471" s="58">
        <v>1644.43272424</v>
      </c>
    </row>
    <row r="472" spans="1:25" s="59" customFormat="1" ht="15.75" x14ac:dyDescent="0.3">
      <c r="A472" s="57" t="s">
        <v>165</v>
      </c>
      <c r="B472" s="58">
        <v>1741.00691428</v>
      </c>
      <c r="C472" s="58">
        <v>1808.4919584899999</v>
      </c>
      <c r="D472" s="58">
        <v>1857.0442191499999</v>
      </c>
      <c r="E472" s="58">
        <v>1890.14332354</v>
      </c>
      <c r="F472" s="58">
        <v>1856.18575358</v>
      </c>
      <c r="G472" s="58">
        <v>1869.5514171099999</v>
      </c>
      <c r="H472" s="58">
        <v>1769.50394016</v>
      </c>
      <c r="I472" s="58">
        <v>1714.1245235399999</v>
      </c>
      <c r="J472" s="58">
        <v>1611.74075666</v>
      </c>
      <c r="K472" s="58">
        <v>1531.6318999099999</v>
      </c>
      <c r="L472" s="58">
        <v>1505.18080244</v>
      </c>
      <c r="M472" s="58">
        <v>1490.5399924199999</v>
      </c>
      <c r="N472" s="58">
        <v>1492.7534493999999</v>
      </c>
      <c r="O472" s="58">
        <v>1496.5703922599998</v>
      </c>
      <c r="P472" s="58">
        <v>1474.9779675999998</v>
      </c>
      <c r="Q472" s="58">
        <v>1489.4728576299999</v>
      </c>
      <c r="R472" s="58">
        <v>1517.78234849</v>
      </c>
      <c r="S472" s="58">
        <v>1513.4348227799999</v>
      </c>
      <c r="T472" s="58">
        <v>1514.4491532299999</v>
      </c>
      <c r="U472" s="58">
        <v>1518.4381241199999</v>
      </c>
      <c r="V472" s="58">
        <v>1500.8757043099999</v>
      </c>
      <c r="W472" s="58">
        <v>1506.7719021599999</v>
      </c>
      <c r="X472" s="58">
        <v>1579.01304063</v>
      </c>
      <c r="Y472" s="58">
        <v>1680.7579642999999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6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6" s="59" customFormat="1" ht="16.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  <c r="Z482" s="122" t="s">
        <v>130</v>
      </c>
    </row>
    <row r="483" spans="1:26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6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6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6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6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6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6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6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6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6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6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6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6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6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152.86056980999999</v>
      </c>
      <c r="C510" s="82">
        <v>169.76644117999999</v>
      </c>
      <c r="D510" s="82">
        <v>174.53116005999999</v>
      </c>
      <c r="E510" s="82">
        <v>178.38120366999999</v>
      </c>
      <c r="F510" s="82">
        <v>179.76559961999999</v>
      </c>
      <c r="G510" s="82">
        <v>180.45094829999999</v>
      </c>
      <c r="H510" s="82">
        <v>175.71485274</v>
      </c>
      <c r="I510" s="82">
        <v>158.67952234000001</v>
      </c>
      <c r="J510" s="82">
        <v>144.9290116</v>
      </c>
      <c r="K510" s="82">
        <v>143.61944154</v>
      </c>
      <c r="L510" s="82">
        <v>139.08668197</v>
      </c>
      <c r="M510" s="82">
        <v>136.76000181000001</v>
      </c>
      <c r="N510" s="82">
        <v>137.5426458</v>
      </c>
      <c r="O510" s="82">
        <v>136.91999490000001</v>
      </c>
      <c r="P510" s="82">
        <v>136.23260565000001</v>
      </c>
      <c r="Q510" s="82">
        <v>134.55718435</v>
      </c>
      <c r="R510" s="82">
        <v>135.67520074999999</v>
      </c>
      <c r="S510" s="82">
        <v>135.85137721999999</v>
      </c>
      <c r="T510" s="82">
        <v>138.56047885000001</v>
      </c>
      <c r="U510" s="82">
        <v>139.03380826</v>
      </c>
      <c r="V510" s="82">
        <v>139.78329024999999</v>
      </c>
      <c r="W510" s="82">
        <v>138.62953653</v>
      </c>
      <c r="X510" s="82">
        <v>145.32571179000001</v>
      </c>
      <c r="Y510" s="82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1.4415642799999999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1.4415642799999999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640897.14340317599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640897.14340317599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CD388-982B-4080-9E93-94334B1ED3FE}">
  <sheetPr>
    <tabColor indexed="26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3606.7916054000002</v>
      </c>
      <c r="C14" s="56">
        <v>3778.8567023300002</v>
      </c>
      <c r="D14" s="56">
        <v>3827.3512045000002</v>
      </c>
      <c r="E14" s="56">
        <v>3866.5362966000002</v>
      </c>
      <c r="F14" s="56">
        <v>3880.6264441500002</v>
      </c>
      <c r="G14" s="56">
        <v>3887.6018069800002</v>
      </c>
      <c r="H14" s="56">
        <v>3839.3986281200005</v>
      </c>
      <c r="I14" s="56">
        <v>3666.0159192000001</v>
      </c>
      <c r="J14" s="56">
        <v>3526.0655486400001</v>
      </c>
      <c r="K14" s="56">
        <v>3512.7369662999999</v>
      </c>
      <c r="L14" s="56">
        <v>3466.6033067000003</v>
      </c>
      <c r="M14" s="56">
        <v>3442.92274997</v>
      </c>
      <c r="N14" s="56">
        <v>3450.8883679400005</v>
      </c>
      <c r="O14" s="56">
        <v>3444.5511325100001</v>
      </c>
      <c r="P14" s="56">
        <v>3437.5550010900001</v>
      </c>
      <c r="Q14" s="56">
        <v>3420.5028467300003</v>
      </c>
      <c r="R14" s="56">
        <v>3431.8818284100003</v>
      </c>
      <c r="S14" s="56">
        <v>3433.6749226400002</v>
      </c>
      <c r="T14" s="56">
        <v>3461.2477004500001</v>
      </c>
      <c r="U14" s="56">
        <v>3466.0651670100006</v>
      </c>
      <c r="V14" s="56">
        <v>3473.6932678900002</v>
      </c>
      <c r="W14" s="56">
        <v>3461.9505577899999</v>
      </c>
      <c r="X14" s="56">
        <v>3530.1030960300004</v>
      </c>
      <c r="Y14" s="56">
        <v>3604.3918998200002</v>
      </c>
    </row>
    <row r="15" spans="1:25" s="59" customFormat="1" ht="15.75" x14ac:dyDescent="0.3">
      <c r="A15" s="57" t="s">
        <v>136</v>
      </c>
      <c r="B15" s="58">
        <v>3585.5499703400001</v>
      </c>
      <c r="C15" s="58">
        <v>3671.0433355100004</v>
      </c>
      <c r="D15" s="58">
        <v>3754.3154958200003</v>
      </c>
      <c r="E15" s="58">
        <v>3818.619471</v>
      </c>
      <c r="F15" s="58">
        <v>3846.3953915500001</v>
      </c>
      <c r="G15" s="58">
        <v>3831.1823563400003</v>
      </c>
      <c r="H15" s="58">
        <v>3772.1930404700001</v>
      </c>
      <c r="I15" s="58">
        <v>3637.4728969800003</v>
      </c>
      <c r="J15" s="58">
        <v>3520.2272174300001</v>
      </c>
      <c r="K15" s="58">
        <v>3506.6787004800003</v>
      </c>
      <c r="L15" s="58">
        <v>3487.2209560300003</v>
      </c>
      <c r="M15" s="58">
        <v>3460.3488375100005</v>
      </c>
      <c r="N15" s="58">
        <v>3433.4961313000003</v>
      </c>
      <c r="O15" s="58">
        <v>3332.4037528700001</v>
      </c>
      <c r="P15" s="58">
        <v>3378.7426682700002</v>
      </c>
      <c r="Q15" s="58">
        <v>3403.4343564300002</v>
      </c>
      <c r="R15" s="58">
        <v>3421.6147285200004</v>
      </c>
      <c r="S15" s="58">
        <v>3432.4813930800001</v>
      </c>
      <c r="T15" s="58">
        <v>3457.8066298100002</v>
      </c>
      <c r="U15" s="58">
        <v>3474.7657053400003</v>
      </c>
      <c r="V15" s="58">
        <v>3507.79870304</v>
      </c>
      <c r="W15" s="58">
        <v>3490.6359143</v>
      </c>
      <c r="X15" s="58">
        <v>3478.59135393</v>
      </c>
      <c r="Y15" s="58">
        <v>3534.9623923200002</v>
      </c>
    </row>
    <row r="16" spans="1:25" s="59" customFormat="1" ht="15.75" x14ac:dyDescent="0.3">
      <c r="A16" s="57" t="s">
        <v>137</v>
      </c>
      <c r="B16" s="58">
        <v>3682.3847518800003</v>
      </c>
      <c r="C16" s="58">
        <v>3777.0709858800001</v>
      </c>
      <c r="D16" s="58">
        <v>3793.7214204600004</v>
      </c>
      <c r="E16" s="58">
        <v>3815.5478023800001</v>
      </c>
      <c r="F16" s="58">
        <v>3819.13508258</v>
      </c>
      <c r="G16" s="58">
        <v>3820.42210729</v>
      </c>
      <c r="H16" s="58">
        <v>3769.83385817</v>
      </c>
      <c r="I16" s="58">
        <v>3668.3058018199999</v>
      </c>
      <c r="J16" s="58">
        <v>3548.1654204900005</v>
      </c>
      <c r="K16" s="58">
        <v>3542.7069027400003</v>
      </c>
      <c r="L16" s="58">
        <v>3515.5929064600004</v>
      </c>
      <c r="M16" s="58">
        <v>3500.6599105300002</v>
      </c>
      <c r="N16" s="58">
        <v>3508.4123872099999</v>
      </c>
      <c r="O16" s="58">
        <v>3506.6339342500005</v>
      </c>
      <c r="P16" s="58">
        <v>3504.6521512100003</v>
      </c>
      <c r="Q16" s="58">
        <v>3509.7133550600001</v>
      </c>
      <c r="R16" s="58">
        <v>3511.5420036700002</v>
      </c>
      <c r="S16" s="58">
        <v>3502.5179349</v>
      </c>
      <c r="T16" s="58">
        <v>3528.2304806299999</v>
      </c>
      <c r="U16" s="58">
        <v>3543.7305748900003</v>
      </c>
      <c r="V16" s="58">
        <v>3545.53299006</v>
      </c>
      <c r="W16" s="58">
        <v>3511.3249408600004</v>
      </c>
      <c r="X16" s="58">
        <v>3571.5202462400002</v>
      </c>
      <c r="Y16" s="58">
        <v>3692.3648189600003</v>
      </c>
    </row>
    <row r="17" spans="1:25" s="59" customFormat="1" ht="15.75" x14ac:dyDescent="0.3">
      <c r="A17" s="57" t="s">
        <v>138</v>
      </c>
      <c r="B17" s="58">
        <v>3713.6558049300002</v>
      </c>
      <c r="C17" s="58">
        <v>3805.55690263</v>
      </c>
      <c r="D17" s="58">
        <v>3846.3117599100005</v>
      </c>
      <c r="E17" s="58">
        <v>3907.7322319700002</v>
      </c>
      <c r="F17" s="58">
        <v>3915.9098562100003</v>
      </c>
      <c r="G17" s="58">
        <v>3912.2973081400005</v>
      </c>
      <c r="H17" s="58">
        <v>3860.7211536499999</v>
      </c>
      <c r="I17" s="58">
        <v>3721.9678018900004</v>
      </c>
      <c r="J17" s="58">
        <v>3613.2657492100002</v>
      </c>
      <c r="K17" s="58">
        <v>3573.90647481</v>
      </c>
      <c r="L17" s="58">
        <v>3521.3336342700004</v>
      </c>
      <c r="M17" s="58">
        <v>3513.0282376900004</v>
      </c>
      <c r="N17" s="58">
        <v>3509.4273792399999</v>
      </c>
      <c r="O17" s="58">
        <v>3478.2157915500002</v>
      </c>
      <c r="P17" s="58">
        <v>3466.78750313</v>
      </c>
      <c r="Q17" s="58">
        <v>3469.5436532000003</v>
      </c>
      <c r="R17" s="58">
        <v>3488.14317226</v>
      </c>
      <c r="S17" s="58">
        <v>3465.6168568900002</v>
      </c>
      <c r="T17" s="58">
        <v>3484.8274951200001</v>
      </c>
      <c r="U17" s="58">
        <v>3498.0465284400002</v>
      </c>
      <c r="V17" s="58">
        <v>3508.95372563</v>
      </c>
      <c r="W17" s="58">
        <v>3483.5539262400002</v>
      </c>
      <c r="X17" s="58">
        <v>3544.0653814200004</v>
      </c>
      <c r="Y17" s="58">
        <v>3767.9020067900001</v>
      </c>
    </row>
    <row r="18" spans="1:25" s="59" customFormat="1" ht="15.75" x14ac:dyDescent="0.3">
      <c r="A18" s="57" t="s">
        <v>139</v>
      </c>
      <c r="B18" s="58">
        <v>3691.4195121400003</v>
      </c>
      <c r="C18" s="58">
        <v>3766.4437232300002</v>
      </c>
      <c r="D18" s="58">
        <v>3816.97701762</v>
      </c>
      <c r="E18" s="58">
        <v>3857.2948977000005</v>
      </c>
      <c r="F18" s="58">
        <v>3860.56161961</v>
      </c>
      <c r="G18" s="58">
        <v>3851.6512710200004</v>
      </c>
      <c r="H18" s="58">
        <v>3828.9694081000002</v>
      </c>
      <c r="I18" s="58">
        <v>3733.8360034100001</v>
      </c>
      <c r="J18" s="58">
        <v>3628.7163470200003</v>
      </c>
      <c r="K18" s="58">
        <v>3551.8942552400003</v>
      </c>
      <c r="L18" s="58">
        <v>3489.3970395800002</v>
      </c>
      <c r="M18" s="58">
        <v>3451.4661684400003</v>
      </c>
      <c r="N18" s="58">
        <v>3447.1823217900001</v>
      </c>
      <c r="O18" s="58">
        <v>3449.9008790100002</v>
      </c>
      <c r="P18" s="58">
        <v>3458.2287654900001</v>
      </c>
      <c r="Q18" s="58">
        <v>3469.6985496400002</v>
      </c>
      <c r="R18" s="58">
        <v>3460.9045893800003</v>
      </c>
      <c r="S18" s="58">
        <v>3441.1877654600003</v>
      </c>
      <c r="T18" s="58">
        <v>3460.7793369300002</v>
      </c>
      <c r="U18" s="58">
        <v>3476.7294709800003</v>
      </c>
      <c r="V18" s="58">
        <v>3489.3272716199999</v>
      </c>
      <c r="W18" s="58">
        <v>3464.3285703300003</v>
      </c>
      <c r="X18" s="58">
        <v>3516.6526476300005</v>
      </c>
      <c r="Y18" s="58">
        <v>3587.7432005500004</v>
      </c>
    </row>
    <row r="19" spans="1:25" s="59" customFormat="1" ht="15.75" x14ac:dyDescent="0.3">
      <c r="A19" s="57" t="s">
        <v>140</v>
      </c>
      <c r="B19" s="58">
        <v>3672.7413510700003</v>
      </c>
      <c r="C19" s="58">
        <v>3682.5617013300002</v>
      </c>
      <c r="D19" s="58">
        <v>3712.6200264700001</v>
      </c>
      <c r="E19" s="58">
        <v>3811.0509300399999</v>
      </c>
      <c r="F19" s="58">
        <v>3837.23024515</v>
      </c>
      <c r="G19" s="58">
        <v>3770.5539773999999</v>
      </c>
      <c r="H19" s="58">
        <v>3816.2612612100002</v>
      </c>
      <c r="I19" s="58">
        <v>3741.97988549</v>
      </c>
      <c r="J19" s="58">
        <v>3678.2413411200005</v>
      </c>
      <c r="K19" s="58">
        <v>3575.6031580600002</v>
      </c>
      <c r="L19" s="58">
        <v>3506.6941637800001</v>
      </c>
      <c r="M19" s="58">
        <v>3472.3361839500003</v>
      </c>
      <c r="N19" s="58">
        <v>3454.7381369700001</v>
      </c>
      <c r="O19" s="58">
        <v>3475.5638932400002</v>
      </c>
      <c r="P19" s="58">
        <v>3477.7620784300002</v>
      </c>
      <c r="Q19" s="58">
        <v>3485.2742311300003</v>
      </c>
      <c r="R19" s="58">
        <v>3469.9612610900003</v>
      </c>
      <c r="S19" s="58">
        <v>3452.0254576900002</v>
      </c>
      <c r="T19" s="58">
        <v>3466.0809146500005</v>
      </c>
      <c r="U19" s="58">
        <v>3472.8973383900002</v>
      </c>
      <c r="V19" s="58">
        <v>3482.5339293500001</v>
      </c>
      <c r="W19" s="58">
        <v>3466.9282262000002</v>
      </c>
      <c r="X19" s="58">
        <v>3526.6272522500003</v>
      </c>
      <c r="Y19" s="58">
        <v>3611.6623030300002</v>
      </c>
    </row>
    <row r="20" spans="1:25" s="59" customFormat="1" ht="15.75" x14ac:dyDescent="0.3">
      <c r="A20" s="57" t="s">
        <v>141</v>
      </c>
      <c r="B20" s="58">
        <v>3612.5627491200003</v>
      </c>
      <c r="C20" s="58">
        <v>3712.0159804600003</v>
      </c>
      <c r="D20" s="58">
        <v>3752.6322338400005</v>
      </c>
      <c r="E20" s="58">
        <v>3796.5721459800002</v>
      </c>
      <c r="F20" s="58">
        <v>3795.0510564200004</v>
      </c>
      <c r="G20" s="58">
        <v>3797.6772775500003</v>
      </c>
      <c r="H20" s="58">
        <v>3840.8555099600003</v>
      </c>
      <c r="I20" s="58">
        <v>3633.0589219600001</v>
      </c>
      <c r="J20" s="58">
        <v>3523.1281487700003</v>
      </c>
      <c r="K20" s="58">
        <v>3468.2084976800002</v>
      </c>
      <c r="L20" s="58">
        <v>3414.71512747</v>
      </c>
      <c r="M20" s="58">
        <v>3389.10877411</v>
      </c>
      <c r="N20" s="58">
        <v>3389.9791413700004</v>
      </c>
      <c r="O20" s="58">
        <v>3393.9525976499999</v>
      </c>
      <c r="P20" s="58">
        <v>3395.5300508200003</v>
      </c>
      <c r="Q20" s="58">
        <v>3400.0218219300004</v>
      </c>
      <c r="R20" s="58">
        <v>3408.5470395000002</v>
      </c>
      <c r="S20" s="58">
        <v>3396.2762384600001</v>
      </c>
      <c r="T20" s="58">
        <v>3405.8020353500006</v>
      </c>
      <c r="U20" s="58">
        <v>3407.5874818900002</v>
      </c>
      <c r="V20" s="58">
        <v>3418.0019325600001</v>
      </c>
      <c r="W20" s="58">
        <v>3395.3474061800002</v>
      </c>
      <c r="X20" s="58">
        <v>3459.9825909300002</v>
      </c>
      <c r="Y20" s="58">
        <v>3544.3270429200002</v>
      </c>
    </row>
    <row r="21" spans="1:25" s="59" customFormat="1" ht="15.75" x14ac:dyDescent="0.3">
      <c r="A21" s="57" t="s">
        <v>142</v>
      </c>
      <c r="B21" s="58">
        <v>3598.8173426200001</v>
      </c>
      <c r="C21" s="58">
        <v>3700.17673543</v>
      </c>
      <c r="D21" s="58">
        <v>3725.1500407500002</v>
      </c>
      <c r="E21" s="58">
        <v>3778.8030772000002</v>
      </c>
      <c r="F21" s="58">
        <v>3794.1857021000005</v>
      </c>
      <c r="G21" s="58">
        <v>3769.1835713</v>
      </c>
      <c r="H21" s="58">
        <v>3742.5682406700003</v>
      </c>
      <c r="I21" s="58">
        <v>3658.5553988600004</v>
      </c>
      <c r="J21" s="58">
        <v>3614.4295174700001</v>
      </c>
      <c r="K21" s="58">
        <v>3535.0474217400001</v>
      </c>
      <c r="L21" s="58">
        <v>3491.4524104500001</v>
      </c>
      <c r="M21" s="58">
        <v>3470.3968092900004</v>
      </c>
      <c r="N21" s="58">
        <v>3464.6262929700001</v>
      </c>
      <c r="O21" s="58">
        <v>3461.9200418300002</v>
      </c>
      <c r="P21" s="58">
        <v>3460.0061726600002</v>
      </c>
      <c r="Q21" s="58">
        <v>3457.1564330199999</v>
      </c>
      <c r="R21" s="58">
        <v>3438.0762002600004</v>
      </c>
      <c r="S21" s="58">
        <v>3441.2432750300004</v>
      </c>
      <c r="T21" s="58">
        <v>3489.1195472300005</v>
      </c>
      <c r="U21" s="58">
        <v>3484.4222031500003</v>
      </c>
      <c r="V21" s="58">
        <v>3486.2488278500005</v>
      </c>
      <c r="W21" s="58">
        <v>3464.70465487</v>
      </c>
      <c r="X21" s="58">
        <v>3521.9608865</v>
      </c>
      <c r="Y21" s="58">
        <v>3614.6142927800001</v>
      </c>
    </row>
    <row r="22" spans="1:25" s="59" customFormat="1" ht="15.75" x14ac:dyDescent="0.3">
      <c r="A22" s="57" t="s">
        <v>143</v>
      </c>
      <c r="B22" s="58">
        <v>3713.9404577400001</v>
      </c>
      <c r="C22" s="58">
        <v>3823.1943234300002</v>
      </c>
      <c r="D22" s="58">
        <v>3896.4520055200001</v>
      </c>
      <c r="E22" s="58">
        <v>3923.5448816600001</v>
      </c>
      <c r="F22" s="58">
        <v>3944.5228556700004</v>
      </c>
      <c r="G22" s="58">
        <v>3948.37849517</v>
      </c>
      <c r="H22" s="58">
        <v>3893.9723274100002</v>
      </c>
      <c r="I22" s="58">
        <v>3793.2001585300004</v>
      </c>
      <c r="J22" s="58">
        <v>3701.8695159700001</v>
      </c>
      <c r="K22" s="58">
        <v>3640.6017058800003</v>
      </c>
      <c r="L22" s="58">
        <v>3593.6337105000002</v>
      </c>
      <c r="M22" s="58">
        <v>3575.7700240500003</v>
      </c>
      <c r="N22" s="58">
        <v>3573.2736443200001</v>
      </c>
      <c r="O22" s="58">
        <v>3576.8960882600004</v>
      </c>
      <c r="P22" s="58">
        <v>3577.5194783200004</v>
      </c>
      <c r="Q22" s="58">
        <v>3592.9909453600003</v>
      </c>
      <c r="R22" s="58">
        <v>3565.3453938299999</v>
      </c>
      <c r="S22" s="58">
        <v>3563.2370602800002</v>
      </c>
      <c r="T22" s="58">
        <v>3595.1567304600003</v>
      </c>
      <c r="U22" s="58">
        <v>3598.5432219100003</v>
      </c>
      <c r="V22" s="58">
        <v>3602.1059488500005</v>
      </c>
      <c r="W22" s="58">
        <v>3600.1042925100001</v>
      </c>
      <c r="X22" s="58">
        <v>3655.7343577900001</v>
      </c>
      <c r="Y22" s="58">
        <v>3737.1607574100003</v>
      </c>
    </row>
    <row r="23" spans="1:25" s="59" customFormat="1" ht="15.75" x14ac:dyDescent="0.3">
      <c r="A23" s="57" t="s">
        <v>144</v>
      </c>
      <c r="B23" s="58">
        <v>3922.2678839700002</v>
      </c>
      <c r="C23" s="58">
        <v>4002.2154934700002</v>
      </c>
      <c r="D23" s="58">
        <v>3912.9203437900005</v>
      </c>
      <c r="E23" s="58">
        <v>4033.7750063000003</v>
      </c>
      <c r="F23" s="58">
        <v>4074.2074547400002</v>
      </c>
      <c r="G23" s="58">
        <v>4052.00247889</v>
      </c>
      <c r="H23" s="58">
        <v>3991.9006474100001</v>
      </c>
      <c r="I23" s="58">
        <v>3886.0459844400002</v>
      </c>
      <c r="J23" s="58">
        <v>3785.3791186100002</v>
      </c>
      <c r="K23" s="58">
        <v>3698.8847595800003</v>
      </c>
      <c r="L23" s="58">
        <v>3662.4033035000002</v>
      </c>
      <c r="M23" s="58">
        <v>3652.2659276900004</v>
      </c>
      <c r="N23" s="58">
        <v>3651.8694654300002</v>
      </c>
      <c r="O23" s="58">
        <v>3645.36556827</v>
      </c>
      <c r="P23" s="58">
        <v>3644.7023187600003</v>
      </c>
      <c r="Q23" s="58">
        <v>3647.8159519700002</v>
      </c>
      <c r="R23" s="58">
        <v>3617.5289043299999</v>
      </c>
      <c r="S23" s="58">
        <v>3612.3200008500003</v>
      </c>
      <c r="T23" s="58">
        <v>3656.7182458900002</v>
      </c>
      <c r="U23" s="58">
        <v>3665.2735702200002</v>
      </c>
      <c r="V23" s="58">
        <v>3658.8992270500003</v>
      </c>
      <c r="W23" s="58">
        <v>3634.9749496200002</v>
      </c>
      <c r="X23" s="58">
        <v>3714.4028204400001</v>
      </c>
      <c r="Y23" s="58">
        <v>3830.8965854100002</v>
      </c>
    </row>
    <row r="24" spans="1:25" s="59" customFormat="1" ht="15.75" x14ac:dyDescent="0.3">
      <c r="A24" s="57" t="s">
        <v>145</v>
      </c>
      <c r="B24" s="58">
        <v>3810.7488228500001</v>
      </c>
      <c r="C24" s="58">
        <v>3906.5771842000004</v>
      </c>
      <c r="D24" s="58">
        <v>3899.7666987900002</v>
      </c>
      <c r="E24" s="58">
        <v>3932.1277941000003</v>
      </c>
      <c r="F24" s="58">
        <v>3997.0247961499999</v>
      </c>
      <c r="G24" s="58">
        <v>3977.9586442300001</v>
      </c>
      <c r="H24" s="58">
        <v>3913.63011947</v>
      </c>
      <c r="I24" s="58">
        <v>3784.7390793600002</v>
      </c>
      <c r="J24" s="58">
        <v>3680.5345461800002</v>
      </c>
      <c r="K24" s="58">
        <v>3612.1616927100004</v>
      </c>
      <c r="L24" s="58">
        <v>3561.8128274700002</v>
      </c>
      <c r="M24" s="58">
        <v>3534.84412531</v>
      </c>
      <c r="N24" s="58">
        <v>3534.5380989600003</v>
      </c>
      <c r="O24" s="58">
        <v>3532.8302933499999</v>
      </c>
      <c r="P24" s="58">
        <v>3527.3192404800002</v>
      </c>
      <c r="Q24" s="58">
        <v>3542.04544033</v>
      </c>
      <c r="R24" s="58">
        <v>3515.9105795100004</v>
      </c>
      <c r="S24" s="58">
        <v>3543.5435256000001</v>
      </c>
      <c r="T24" s="58">
        <v>3621.1435515700005</v>
      </c>
      <c r="U24" s="58">
        <v>3616.9353143799999</v>
      </c>
      <c r="V24" s="58">
        <v>3611.6075088100001</v>
      </c>
      <c r="W24" s="58">
        <v>3608.8068691600001</v>
      </c>
      <c r="X24" s="58">
        <v>3683.3984396100004</v>
      </c>
      <c r="Y24" s="58">
        <v>3836.9965396400003</v>
      </c>
    </row>
    <row r="25" spans="1:25" s="59" customFormat="1" ht="15.75" x14ac:dyDescent="0.3">
      <c r="A25" s="57" t="s">
        <v>146</v>
      </c>
      <c r="B25" s="58">
        <v>3801.1162800700004</v>
      </c>
      <c r="C25" s="58">
        <v>3770.3506928400002</v>
      </c>
      <c r="D25" s="58">
        <v>3763.6395664800002</v>
      </c>
      <c r="E25" s="58">
        <v>3809.85493537</v>
      </c>
      <c r="F25" s="58">
        <v>3822.0745105000005</v>
      </c>
      <c r="G25" s="58">
        <v>3809.7033581900005</v>
      </c>
      <c r="H25" s="58">
        <v>3805.4437962300003</v>
      </c>
      <c r="I25" s="58">
        <v>3743.3835237500002</v>
      </c>
      <c r="J25" s="58">
        <v>3633.3812918399999</v>
      </c>
      <c r="K25" s="58">
        <v>3540.6639530700004</v>
      </c>
      <c r="L25" s="58">
        <v>3481.9598298400001</v>
      </c>
      <c r="M25" s="58">
        <v>3448.9487876700005</v>
      </c>
      <c r="N25" s="58">
        <v>3436.9923204700003</v>
      </c>
      <c r="O25" s="58">
        <v>3453.8035481000002</v>
      </c>
      <c r="P25" s="58">
        <v>3462.9627390599999</v>
      </c>
      <c r="Q25" s="58">
        <v>3461.0958437899999</v>
      </c>
      <c r="R25" s="58">
        <v>3455.3465316800002</v>
      </c>
      <c r="S25" s="58">
        <v>3415.4132080899999</v>
      </c>
      <c r="T25" s="58">
        <v>3450.0543098100002</v>
      </c>
      <c r="U25" s="58">
        <v>3452.8370635800002</v>
      </c>
      <c r="V25" s="58">
        <v>3463.7093063900002</v>
      </c>
      <c r="W25" s="58">
        <v>3464.4582386400002</v>
      </c>
      <c r="X25" s="58">
        <v>3525.1997776200005</v>
      </c>
      <c r="Y25" s="58">
        <v>3599.8260040000005</v>
      </c>
    </row>
    <row r="26" spans="1:25" s="59" customFormat="1" ht="15.75" x14ac:dyDescent="0.3">
      <c r="A26" s="57" t="s">
        <v>147</v>
      </c>
      <c r="B26" s="58">
        <v>3593.8992373000001</v>
      </c>
      <c r="C26" s="58">
        <v>3662.3188004399999</v>
      </c>
      <c r="D26" s="58">
        <v>3657.3112397200002</v>
      </c>
      <c r="E26" s="58">
        <v>3738.6035820500001</v>
      </c>
      <c r="F26" s="58">
        <v>3747.2608470100004</v>
      </c>
      <c r="G26" s="58">
        <v>3727.5470189800003</v>
      </c>
      <c r="H26" s="58">
        <v>3719.1156736000003</v>
      </c>
      <c r="I26" s="58">
        <v>3655.8369556300004</v>
      </c>
      <c r="J26" s="58">
        <v>3548.8513597900001</v>
      </c>
      <c r="K26" s="58">
        <v>3459.1398317600001</v>
      </c>
      <c r="L26" s="58">
        <v>3397.8158351900001</v>
      </c>
      <c r="M26" s="58">
        <v>3373.1745306000003</v>
      </c>
      <c r="N26" s="58">
        <v>3367.3351852700002</v>
      </c>
      <c r="O26" s="58">
        <v>3380.9345836800003</v>
      </c>
      <c r="P26" s="58">
        <v>3388.48637177</v>
      </c>
      <c r="Q26" s="58">
        <v>3386.7771384100001</v>
      </c>
      <c r="R26" s="58">
        <v>3378.8488249900001</v>
      </c>
      <c r="S26" s="58">
        <v>3337.0586252900002</v>
      </c>
      <c r="T26" s="58">
        <v>3367.0508449100003</v>
      </c>
      <c r="U26" s="58">
        <v>3360.39732362</v>
      </c>
      <c r="V26" s="58">
        <v>3353.7432540700001</v>
      </c>
      <c r="W26" s="58">
        <v>3359.5422923700003</v>
      </c>
      <c r="X26" s="58">
        <v>3424.6824644799999</v>
      </c>
      <c r="Y26" s="58">
        <v>3508.0651122899999</v>
      </c>
    </row>
    <row r="27" spans="1:25" s="59" customFormat="1" ht="15.75" x14ac:dyDescent="0.3">
      <c r="A27" s="57" t="s">
        <v>148</v>
      </c>
      <c r="B27" s="58">
        <v>3679.0356898800001</v>
      </c>
      <c r="C27" s="58">
        <v>3777.4974034500001</v>
      </c>
      <c r="D27" s="58">
        <v>3785.2325041600002</v>
      </c>
      <c r="E27" s="58">
        <v>3857.2595892400004</v>
      </c>
      <c r="F27" s="58">
        <v>3866.19854278</v>
      </c>
      <c r="G27" s="58">
        <v>3855.1858172800003</v>
      </c>
      <c r="H27" s="58">
        <v>3821.4617332000003</v>
      </c>
      <c r="I27" s="58">
        <v>3678.76578006</v>
      </c>
      <c r="J27" s="58">
        <v>3538.9712509199999</v>
      </c>
      <c r="K27" s="58">
        <v>3469.22502162</v>
      </c>
      <c r="L27" s="58">
        <v>3434.9183847100003</v>
      </c>
      <c r="M27" s="58">
        <v>3432.4209098600004</v>
      </c>
      <c r="N27" s="58">
        <v>3490.0462592399999</v>
      </c>
      <c r="O27" s="58">
        <v>3528.5511659600002</v>
      </c>
      <c r="P27" s="58">
        <v>3529.43337049</v>
      </c>
      <c r="Q27" s="58">
        <v>3543.3157239700004</v>
      </c>
      <c r="R27" s="58">
        <v>3541.7592662100005</v>
      </c>
      <c r="S27" s="58">
        <v>3505.6163739500003</v>
      </c>
      <c r="T27" s="58">
        <v>3530.3075305500001</v>
      </c>
      <c r="U27" s="58">
        <v>3534.79890591</v>
      </c>
      <c r="V27" s="58">
        <v>3532.1412723700005</v>
      </c>
      <c r="W27" s="58">
        <v>3525.8956130200004</v>
      </c>
      <c r="X27" s="58">
        <v>3600.1761102600003</v>
      </c>
      <c r="Y27" s="58">
        <v>3699.6593274500001</v>
      </c>
    </row>
    <row r="28" spans="1:25" s="59" customFormat="1" ht="15.75" x14ac:dyDescent="0.3">
      <c r="A28" s="57" t="s">
        <v>149</v>
      </c>
      <c r="B28" s="58">
        <v>3728.53871015</v>
      </c>
      <c r="C28" s="58">
        <v>3825.3351105600004</v>
      </c>
      <c r="D28" s="58">
        <v>3921.9808810499999</v>
      </c>
      <c r="E28" s="58">
        <v>3984.6407933700002</v>
      </c>
      <c r="F28" s="58">
        <v>4005.2261246000003</v>
      </c>
      <c r="G28" s="58">
        <v>3998.5301614200002</v>
      </c>
      <c r="H28" s="58">
        <v>3902.6269825200002</v>
      </c>
      <c r="I28" s="58">
        <v>3787.6828186600005</v>
      </c>
      <c r="J28" s="58">
        <v>3681.97849425</v>
      </c>
      <c r="K28" s="58">
        <v>3587.7360121700003</v>
      </c>
      <c r="L28" s="58">
        <v>3572.9398750700002</v>
      </c>
      <c r="M28" s="58">
        <v>3562.7321824600003</v>
      </c>
      <c r="N28" s="58">
        <v>3556.2015416800004</v>
      </c>
      <c r="O28" s="58">
        <v>3542.7808060699999</v>
      </c>
      <c r="P28" s="58">
        <v>3543.0699906200002</v>
      </c>
      <c r="Q28" s="58">
        <v>3544.0708179700005</v>
      </c>
      <c r="R28" s="58">
        <v>3498.6422186600003</v>
      </c>
      <c r="S28" s="58">
        <v>3495.4946138800005</v>
      </c>
      <c r="T28" s="58">
        <v>3540.5809513000004</v>
      </c>
      <c r="U28" s="58">
        <v>3532.0731620700003</v>
      </c>
      <c r="V28" s="58">
        <v>3530.8017617600003</v>
      </c>
      <c r="W28" s="58">
        <v>3530.29558619</v>
      </c>
      <c r="X28" s="58">
        <v>3621.6504411599999</v>
      </c>
      <c r="Y28" s="58">
        <v>3703.1126219200005</v>
      </c>
    </row>
    <row r="29" spans="1:25" s="59" customFormat="1" ht="15.75" x14ac:dyDescent="0.3">
      <c r="A29" s="57" t="s">
        <v>150</v>
      </c>
      <c r="B29" s="58">
        <v>3827.5193496400002</v>
      </c>
      <c r="C29" s="58">
        <v>3873.9194052500002</v>
      </c>
      <c r="D29" s="58">
        <v>3909.8665756</v>
      </c>
      <c r="E29" s="58">
        <v>3928.3377578500003</v>
      </c>
      <c r="F29" s="58">
        <v>3959.7432282500004</v>
      </c>
      <c r="G29" s="58">
        <v>3930.1455910700001</v>
      </c>
      <c r="H29" s="58">
        <v>3905.65403857</v>
      </c>
      <c r="I29" s="58">
        <v>3789.4818399400001</v>
      </c>
      <c r="J29" s="58">
        <v>3717.7305275300005</v>
      </c>
      <c r="K29" s="58">
        <v>3644.6807619500005</v>
      </c>
      <c r="L29" s="58">
        <v>3607.9685503999999</v>
      </c>
      <c r="M29" s="58">
        <v>3584.2626748500002</v>
      </c>
      <c r="N29" s="58">
        <v>3594.3055999000003</v>
      </c>
      <c r="O29" s="58">
        <v>3600.3430427200001</v>
      </c>
      <c r="P29" s="58">
        <v>3579.9377017200004</v>
      </c>
      <c r="Q29" s="58">
        <v>3591.5879511500002</v>
      </c>
      <c r="R29" s="58">
        <v>3543.3580383300005</v>
      </c>
      <c r="S29" s="58">
        <v>3531.65584605</v>
      </c>
      <c r="T29" s="58">
        <v>3568.62559298</v>
      </c>
      <c r="U29" s="58">
        <v>3568.1085483000002</v>
      </c>
      <c r="V29" s="58">
        <v>3569.4858358300003</v>
      </c>
      <c r="W29" s="58">
        <v>3566.0237727500003</v>
      </c>
      <c r="X29" s="58">
        <v>3631.5581532900005</v>
      </c>
      <c r="Y29" s="58">
        <v>3735.5686150500005</v>
      </c>
    </row>
    <row r="30" spans="1:25" s="59" customFormat="1" ht="15.75" x14ac:dyDescent="0.3">
      <c r="A30" s="57" t="s">
        <v>151</v>
      </c>
      <c r="B30" s="58">
        <v>3683.1241061500004</v>
      </c>
      <c r="C30" s="58">
        <v>3756.9525187200002</v>
      </c>
      <c r="D30" s="58">
        <v>3777.00501007</v>
      </c>
      <c r="E30" s="58">
        <v>3779.8360727300005</v>
      </c>
      <c r="F30" s="58">
        <v>3800.9077470800003</v>
      </c>
      <c r="G30" s="58">
        <v>3789.8077950699999</v>
      </c>
      <c r="H30" s="58">
        <v>3711.0568235600003</v>
      </c>
      <c r="I30" s="58">
        <v>3628.62584539</v>
      </c>
      <c r="J30" s="58">
        <v>3523.9444900600001</v>
      </c>
      <c r="K30" s="58">
        <v>3468.1440080100001</v>
      </c>
      <c r="L30" s="58">
        <v>3430.7995698600002</v>
      </c>
      <c r="M30" s="58">
        <v>3401.4744721100005</v>
      </c>
      <c r="N30" s="58">
        <v>3427.8565360100001</v>
      </c>
      <c r="O30" s="58">
        <v>3425.9165456999999</v>
      </c>
      <c r="P30" s="58">
        <v>3424.39634725</v>
      </c>
      <c r="Q30" s="58">
        <v>3442.8001286100002</v>
      </c>
      <c r="R30" s="58">
        <v>3403.2088553200001</v>
      </c>
      <c r="S30" s="58">
        <v>3401.2092692700003</v>
      </c>
      <c r="T30" s="58">
        <v>3433.8615283100003</v>
      </c>
      <c r="U30" s="58">
        <v>3442.9822537200002</v>
      </c>
      <c r="V30" s="58">
        <v>3448.1195106600003</v>
      </c>
      <c r="W30" s="58">
        <v>3439.4108084200002</v>
      </c>
      <c r="X30" s="58">
        <v>3497.3852008399999</v>
      </c>
      <c r="Y30" s="58">
        <v>3596.4615818000002</v>
      </c>
    </row>
    <row r="31" spans="1:25" s="59" customFormat="1" ht="15.75" x14ac:dyDescent="0.3">
      <c r="A31" s="57" t="s">
        <v>152</v>
      </c>
      <c r="B31" s="58">
        <v>3714.16203718</v>
      </c>
      <c r="C31" s="58">
        <v>3807.05814465</v>
      </c>
      <c r="D31" s="58">
        <v>3829.2151994000005</v>
      </c>
      <c r="E31" s="58">
        <v>3851.87899844</v>
      </c>
      <c r="F31" s="58">
        <v>3899.7319490500004</v>
      </c>
      <c r="G31" s="58">
        <v>3879.5579925900001</v>
      </c>
      <c r="H31" s="58">
        <v>3815.1995439600005</v>
      </c>
      <c r="I31" s="58">
        <v>3700.9037970899999</v>
      </c>
      <c r="J31" s="58">
        <v>3586.1779209900005</v>
      </c>
      <c r="K31" s="58">
        <v>3516.2686864699999</v>
      </c>
      <c r="L31" s="58">
        <v>3472.28679921</v>
      </c>
      <c r="M31" s="58">
        <v>3441.5101505400003</v>
      </c>
      <c r="N31" s="58">
        <v>3447.3509788400002</v>
      </c>
      <c r="O31" s="58">
        <v>3443.4396220500003</v>
      </c>
      <c r="P31" s="58">
        <v>3439.4647024000005</v>
      </c>
      <c r="Q31" s="58">
        <v>3443.2047135700004</v>
      </c>
      <c r="R31" s="58">
        <v>3431.4264052100002</v>
      </c>
      <c r="S31" s="58">
        <v>3419.5324343700004</v>
      </c>
      <c r="T31" s="58">
        <v>3462.3445845599999</v>
      </c>
      <c r="U31" s="58">
        <v>3465.5684774800002</v>
      </c>
      <c r="V31" s="58">
        <v>3448.3565448300005</v>
      </c>
      <c r="W31" s="58">
        <v>3436.4017766699999</v>
      </c>
      <c r="X31" s="58">
        <v>3501.51111451</v>
      </c>
      <c r="Y31" s="58">
        <v>3600.7684657200002</v>
      </c>
    </row>
    <row r="32" spans="1:25" s="59" customFormat="1" ht="15.75" x14ac:dyDescent="0.3">
      <c r="A32" s="57" t="s">
        <v>153</v>
      </c>
      <c r="B32" s="58">
        <v>3648.7217062200002</v>
      </c>
      <c r="C32" s="58">
        <v>3727.8448263500004</v>
      </c>
      <c r="D32" s="58">
        <v>3723.11440769</v>
      </c>
      <c r="E32" s="58">
        <v>3683.2634883999999</v>
      </c>
      <c r="F32" s="58">
        <v>3746.0493821200002</v>
      </c>
      <c r="G32" s="58">
        <v>3754.4809858300005</v>
      </c>
      <c r="H32" s="58">
        <v>3771.2289558700004</v>
      </c>
      <c r="I32" s="58">
        <v>3741.0339946000004</v>
      </c>
      <c r="J32" s="58">
        <v>3655.5890107900004</v>
      </c>
      <c r="K32" s="58">
        <v>3544.8506917600002</v>
      </c>
      <c r="L32" s="58">
        <v>3474.9679602599999</v>
      </c>
      <c r="M32" s="58">
        <v>3442.7724024200002</v>
      </c>
      <c r="N32" s="58">
        <v>3437.9836804800002</v>
      </c>
      <c r="O32" s="58">
        <v>3450.06287625</v>
      </c>
      <c r="P32" s="58">
        <v>3423.1220843700003</v>
      </c>
      <c r="Q32" s="58">
        <v>3420.7205625200004</v>
      </c>
      <c r="R32" s="58">
        <v>3454.1026497700004</v>
      </c>
      <c r="S32" s="58">
        <v>3453.0025230300002</v>
      </c>
      <c r="T32" s="58">
        <v>3458.2439385600001</v>
      </c>
      <c r="U32" s="58">
        <v>3479.7661210400001</v>
      </c>
      <c r="V32" s="58">
        <v>3483.7863774300004</v>
      </c>
      <c r="W32" s="58">
        <v>3472.2704510200001</v>
      </c>
      <c r="X32" s="58">
        <v>3537.0180299800004</v>
      </c>
      <c r="Y32" s="58">
        <v>3625.7723544999999</v>
      </c>
    </row>
    <row r="33" spans="1:27" s="59" customFormat="1" ht="15.75" x14ac:dyDescent="0.3">
      <c r="A33" s="57" t="s">
        <v>154</v>
      </c>
      <c r="B33" s="58">
        <v>3672.4759285200003</v>
      </c>
      <c r="C33" s="58">
        <v>3741.1766120800003</v>
      </c>
      <c r="D33" s="58">
        <v>3753.0540007300006</v>
      </c>
      <c r="E33" s="58">
        <v>3803.6308464200001</v>
      </c>
      <c r="F33" s="58">
        <v>3831.8009449300002</v>
      </c>
      <c r="G33" s="58">
        <v>3821.51401007</v>
      </c>
      <c r="H33" s="58">
        <v>3819.7448904100002</v>
      </c>
      <c r="I33" s="58">
        <v>3674.5152546700001</v>
      </c>
      <c r="J33" s="58">
        <v>3647.0008813700001</v>
      </c>
      <c r="K33" s="58">
        <v>3530.7745161600005</v>
      </c>
      <c r="L33" s="58">
        <v>3470.4109784400002</v>
      </c>
      <c r="M33" s="58">
        <v>3447.4425004100003</v>
      </c>
      <c r="N33" s="58">
        <v>3451.3039029900001</v>
      </c>
      <c r="O33" s="58">
        <v>3461.9348011100001</v>
      </c>
      <c r="P33" s="58">
        <v>3458.8858567200004</v>
      </c>
      <c r="Q33" s="58">
        <v>3457.6690035800002</v>
      </c>
      <c r="R33" s="58">
        <v>3480.8078147900005</v>
      </c>
      <c r="S33" s="58">
        <v>3479.7204852000004</v>
      </c>
      <c r="T33" s="58">
        <v>3466.7424428900003</v>
      </c>
      <c r="U33" s="58">
        <v>3460.1678283800002</v>
      </c>
      <c r="V33" s="58">
        <v>3470.51032029</v>
      </c>
      <c r="W33" s="58">
        <v>3464.7936869499999</v>
      </c>
      <c r="X33" s="58">
        <v>3519.9351145700002</v>
      </c>
      <c r="Y33" s="58">
        <v>3613.9534481200003</v>
      </c>
    </row>
    <row r="34" spans="1:27" s="59" customFormat="1" ht="15.75" x14ac:dyDescent="0.3">
      <c r="A34" s="57" t="s">
        <v>155</v>
      </c>
      <c r="B34" s="58">
        <v>3881.4876000800004</v>
      </c>
      <c r="C34" s="58">
        <v>3912.7146119200002</v>
      </c>
      <c r="D34" s="58">
        <v>3952.9482873800002</v>
      </c>
      <c r="E34" s="58">
        <v>3965.7177604200001</v>
      </c>
      <c r="F34" s="58">
        <v>4029.8839496200003</v>
      </c>
      <c r="G34" s="58">
        <v>4032.0987059200002</v>
      </c>
      <c r="H34" s="58">
        <v>4058.3345264400004</v>
      </c>
      <c r="I34" s="58">
        <v>3924.8192253000002</v>
      </c>
      <c r="J34" s="58">
        <v>3812.4112686900003</v>
      </c>
      <c r="K34" s="58">
        <v>3734.1598383200003</v>
      </c>
      <c r="L34" s="58">
        <v>3680.9155479600004</v>
      </c>
      <c r="M34" s="58">
        <v>3669.8777199599999</v>
      </c>
      <c r="N34" s="58">
        <v>3667.8523239400001</v>
      </c>
      <c r="O34" s="58">
        <v>3677.1596109300003</v>
      </c>
      <c r="P34" s="58">
        <v>3637.0569910300001</v>
      </c>
      <c r="Q34" s="58">
        <v>3650.5022644999999</v>
      </c>
      <c r="R34" s="58">
        <v>3686.3668400400002</v>
      </c>
      <c r="S34" s="58">
        <v>3673.4220730300003</v>
      </c>
      <c r="T34" s="58">
        <v>3673.6277381099999</v>
      </c>
      <c r="U34" s="58">
        <v>3681.0108541600002</v>
      </c>
      <c r="V34" s="58">
        <v>3676.4740852499999</v>
      </c>
      <c r="W34" s="58">
        <v>3656.1377489400002</v>
      </c>
      <c r="X34" s="58">
        <v>3745.8026277600002</v>
      </c>
      <c r="Y34" s="58">
        <v>3849.1246416600002</v>
      </c>
    </row>
    <row r="35" spans="1:27" s="59" customFormat="1" ht="15.75" x14ac:dyDescent="0.3">
      <c r="A35" s="57" t="s">
        <v>156</v>
      </c>
      <c r="B35" s="58">
        <v>3780.4197963300003</v>
      </c>
      <c r="C35" s="58">
        <v>3891.5251299900001</v>
      </c>
      <c r="D35" s="58">
        <v>3927.6829174300001</v>
      </c>
      <c r="E35" s="58">
        <v>3912.5983652300001</v>
      </c>
      <c r="F35" s="58">
        <v>3940.5082839400002</v>
      </c>
      <c r="G35" s="58">
        <v>3928.2055473800001</v>
      </c>
      <c r="H35" s="58">
        <v>3852.1694090199999</v>
      </c>
      <c r="I35" s="58">
        <v>3755.9770773400005</v>
      </c>
      <c r="J35" s="58">
        <v>3704.7429875600001</v>
      </c>
      <c r="K35" s="58">
        <v>3610.9039534500002</v>
      </c>
      <c r="L35" s="58">
        <v>3582.8067866700003</v>
      </c>
      <c r="M35" s="58">
        <v>3567.2650413300003</v>
      </c>
      <c r="N35" s="58">
        <v>3562.3778761000003</v>
      </c>
      <c r="O35" s="58">
        <v>3552.8967190500002</v>
      </c>
      <c r="P35" s="58">
        <v>3519.4474969299999</v>
      </c>
      <c r="Q35" s="58">
        <v>3504.1419604100001</v>
      </c>
      <c r="R35" s="58">
        <v>3522.2457363100002</v>
      </c>
      <c r="S35" s="58">
        <v>3537.5133588300005</v>
      </c>
      <c r="T35" s="58">
        <v>3547.6602446800002</v>
      </c>
      <c r="U35" s="58">
        <v>3542.5822241100004</v>
      </c>
      <c r="V35" s="58">
        <v>3549.3455223400001</v>
      </c>
      <c r="W35" s="58">
        <v>3541.7588654000001</v>
      </c>
      <c r="X35" s="58">
        <v>3619.5516859700001</v>
      </c>
      <c r="Y35" s="58">
        <v>3718.6398164500001</v>
      </c>
    </row>
    <row r="36" spans="1:27" s="59" customFormat="1" ht="15.75" x14ac:dyDescent="0.3">
      <c r="A36" s="57" t="s">
        <v>157</v>
      </c>
      <c r="B36" s="58">
        <v>3809.2970860900004</v>
      </c>
      <c r="C36" s="58">
        <v>3883.7145189800003</v>
      </c>
      <c r="D36" s="58">
        <v>3917.4725381400003</v>
      </c>
      <c r="E36" s="58">
        <v>3934.2098659900003</v>
      </c>
      <c r="F36" s="58">
        <v>3979.1965944700005</v>
      </c>
      <c r="G36" s="58">
        <v>3944.9623572400005</v>
      </c>
      <c r="H36" s="58">
        <v>3898.5422873200005</v>
      </c>
      <c r="I36" s="58">
        <v>3776.1650914800002</v>
      </c>
      <c r="J36" s="58">
        <v>3634.6345946600004</v>
      </c>
      <c r="K36" s="58">
        <v>3585.2063944600004</v>
      </c>
      <c r="L36" s="58">
        <v>3559.7282450400003</v>
      </c>
      <c r="M36" s="58">
        <v>3547.1891591900003</v>
      </c>
      <c r="N36" s="58">
        <v>3533.1832156300002</v>
      </c>
      <c r="O36" s="58">
        <v>3535.1952399800002</v>
      </c>
      <c r="P36" s="58">
        <v>3504.1146051900005</v>
      </c>
      <c r="Q36" s="58">
        <v>3505.8017768700001</v>
      </c>
      <c r="R36" s="58">
        <v>3544.2428576900002</v>
      </c>
      <c r="S36" s="58">
        <v>3549.7384787300002</v>
      </c>
      <c r="T36" s="58">
        <v>3542.9398249100004</v>
      </c>
      <c r="U36" s="58">
        <v>3556.3220858300001</v>
      </c>
      <c r="V36" s="58">
        <v>3553.0447800600004</v>
      </c>
      <c r="W36" s="58">
        <v>3545.3365253300003</v>
      </c>
      <c r="X36" s="58">
        <v>3585.4405616399999</v>
      </c>
      <c r="Y36" s="58">
        <v>3671.7341553000001</v>
      </c>
    </row>
    <row r="37" spans="1:27" s="59" customFormat="1" ht="15.75" x14ac:dyDescent="0.3">
      <c r="A37" s="57" t="s">
        <v>158</v>
      </c>
      <c r="B37" s="58">
        <v>3706.4918220600002</v>
      </c>
      <c r="C37" s="58">
        <v>3779.7378919600005</v>
      </c>
      <c r="D37" s="58">
        <v>3799.8666004800002</v>
      </c>
      <c r="E37" s="58">
        <v>3811.8493455400003</v>
      </c>
      <c r="F37" s="58">
        <v>3850.52218034</v>
      </c>
      <c r="G37" s="58">
        <v>3827.7233442300003</v>
      </c>
      <c r="H37" s="58">
        <v>3749.0211378600002</v>
      </c>
      <c r="I37" s="58">
        <v>3692.2420576800005</v>
      </c>
      <c r="J37" s="58">
        <v>3590.9885896599999</v>
      </c>
      <c r="K37" s="58">
        <v>3560.9478596300005</v>
      </c>
      <c r="L37" s="58">
        <v>3565.9282286100001</v>
      </c>
      <c r="M37" s="58">
        <v>3559.5118779000004</v>
      </c>
      <c r="N37" s="58">
        <v>3555.8157389000003</v>
      </c>
      <c r="O37" s="58">
        <v>3553.7914441600005</v>
      </c>
      <c r="P37" s="58">
        <v>3518.68660765</v>
      </c>
      <c r="Q37" s="58">
        <v>3534.92305536</v>
      </c>
      <c r="R37" s="58">
        <v>3562.0201837000004</v>
      </c>
      <c r="S37" s="58">
        <v>3553.7753829800004</v>
      </c>
      <c r="T37" s="58">
        <v>3561.5130860600002</v>
      </c>
      <c r="U37" s="58">
        <v>3569.0048885200003</v>
      </c>
      <c r="V37" s="58">
        <v>3555.2732603800005</v>
      </c>
      <c r="W37" s="58">
        <v>3523.9994539400004</v>
      </c>
      <c r="X37" s="58">
        <v>3572.4879643700006</v>
      </c>
      <c r="Y37" s="58">
        <v>3653.9530861500002</v>
      </c>
    </row>
    <row r="38" spans="1:27" s="59" customFormat="1" ht="15.75" x14ac:dyDescent="0.3">
      <c r="A38" s="57" t="s">
        <v>159</v>
      </c>
      <c r="B38" s="58">
        <v>3847.1420780500002</v>
      </c>
      <c r="C38" s="58">
        <v>3925.2984652600003</v>
      </c>
      <c r="D38" s="58">
        <v>3949.6470716600002</v>
      </c>
      <c r="E38" s="58">
        <v>3985.4392862300001</v>
      </c>
      <c r="F38" s="58">
        <v>4009.4081022500004</v>
      </c>
      <c r="G38" s="58">
        <v>3989.57236706</v>
      </c>
      <c r="H38" s="58">
        <v>3910.8860910600001</v>
      </c>
      <c r="I38" s="58">
        <v>3802.3792163000003</v>
      </c>
      <c r="J38" s="58">
        <v>3686.8767820500002</v>
      </c>
      <c r="K38" s="58">
        <v>3637.7456046800003</v>
      </c>
      <c r="L38" s="58">
        <v>3629.82776534</v>
      </c>
      <c r="M38" s="58">
        <v>3609.1341890700005</v>
      </c>
      <c r="N38" s="58">
        <v>3623.1486951100005</v>
      </c>
      <c r="O38" s="58">
        <v>3606.9518240699999</v>
      </c>
      <c r="P38" s="58">
        <v>3578.9022131600004</v>
      </c>
      <c r="Q38" s="58">
        <v>3545.8821039900004</v>
      </c>
      <c r="R38" s="58">
        <v>3562.673965</v>
      </c>
      <c r="S38" s="58">
        <v>3565.1165993900004</v>
      </c>
      <c r="T38" s="58">
        <v>3575.40416112</v>
      </c>
      <c r="U38" s="58">
        <v>3583.5825101500004</v>
      </c>
      <c r="V38" s="58">
        <v>3575.4647092300002</v>
      </c>
      <c r="W38" s="58">
        <v>3574.2161178800002</v>
      </c>
      <c r="X38" s="58">
        <v>3668.8026564500005</v>
      </c>
      <c r="Y38" s="58">
        <v>3802.7305485100005</v>
      </c>
    </row>
    <row r="39" spans="1:27" s="59" customFormat="1" ht="15.75" x14ac:dyDescent="0.3">
      <c r="A39" s="57" t="s">
        <v>160</v>
      </c>
      <c r="B39" s="58">
        <v>3689.1346446000002</v>
      </c>
      <c r="C39" s="58">
        <v>3775.7654849400005</v>
      </c>
      <c r="D39" s="58">
        <v>3847.09516102</v>
      </c>
      <c r="E39" s="58">
        <v>3870.34681576</v>
      </c>
      <c r="F39" s="58">
        <v>3918.5764822500005</v>
      </c>
      <c r="G39" s="58">
        <v>3904.5939603500001</v>
      </c>
      <c r="H39" s="58">
        <v>3864.1025764200003</v>
      </c>
      <c r="I39" s="58">
        <v>3784.5126492899999</v>
      </c>
      <c r="J39" s="58">
        <v>3676.7770356600004</v>
      </c>
      <c r="K39" s="58">
        <v>3567.0899921</v>
      </c>
      <c r="L39" s="58">
        <v>3513.2715494100003</v>
      </c>
      <c r="M39" s="58">
        <v>3535.6681847</v>
      </c>
      <c r="N39" s="58">
        <v>3517.74078766</v>
      </c>
      <c r="O39" s="58">
        <v>3526.2726309500003</v>
      </c>
      <c r="P39" s="58">
        <v>3506.3550119600004</v>
      </c>
      <c r="Q39" s="58">
        <v>3510.1110109700003</v>
      </c>
      <c r="R39" s="58">
        <v>3524.7832424900002</v>
      </c>
      <c r="S39" s="58">
        <v>3525.1813819500003</v>
      </c>
      <c r="T39" s="58">
        <v>3531.97490965</v>
      </c>
      <c r="U39" s="58">
        <v>3533.3385032599999</v>
      </c>
      <c r="V39" s="58">
        <v>3542.46037815</v>
      </c>
      <c r="W39" s="58">
        <v>3533.2649051900003</v>
      </c>
      <c r="X39" s="58">
        <v>3611.1707389400003</v>
      </c>
      <c r="Y39" s="58">
        <v>3754.34585814</v>
      </c>
    </row>
    <row r="40" spans="1:27" s="59" customFormat="1" ht="15.75" x14ac:dyDescent="0.3">
      <c r="A40" s="57" t="s">
        <v>161</v>
      </c>
      <c r="B40" s="58">
        <v>3903.9156574100002</v>
      </c>
      <c r="C40" s="58">
        <v>3984.13794091</v>
      </c>
      <c r="D40" s="58">
        <v>4029.3455496900006</v>
      </c>
      <c r="E40" s="58">
        <v>4064.3669475500005</v>
      </c>
      <c r="F40" s="58">
        <v>4098.9764261600003</v>
      </c>
      <c r="G40" s="58">
        <v>4090.5303215600002</v>
      </c>
      <c r="H40" s="58">
        <v>4034.9090270900001</v>
      </c>
      <c r="I40" s="58">
        <v>3999.0789204400003</v>
      </c>
      <c r="J40" s="58">
        <v>3871.0770368900003</v>
      </c>
      <c r="K40" s="58">
        <v>3751.2233003300003</v>
      </c>
      <c r="L40" s="58">
        <v>3693.3731066600003</v>
      </c>
      <c r="M40" s="58">
        <v>3661.5461009500004</v>
      </c>
      <c r="N40" s="58">
        <v>3646.8825788900003</v>
      </c>
      <c r="O40" s="58">
        <v>3653.2794925799999</v>
      </c>
      <c r="P40" s="58">
        <v>3621.56103102</v>
      </c>
      <c r="Q40" s="58">
        <v>3624.11222335</v>
      </c>
      <c r="R40" s="58">
        <v>3660.44893985</v>
      </c>
      <c r="S40" s="58">
        <v>3663.2802256100003</v>
      </c>
      <c r="T40" s="58">
        <v>3668.6977735400005</v>
      </c>
      <c r="U40" s="58">
        <v>3673.4050082800004</v>
      </c>
      <c r="V40" s="58">
        <v>3659.1246505400004</v>
      </c>
      <c r="W40" s="58">
        <v>3659.5289899100003</v>
      </c>
      <c r="X40" s="58">
        <v>3739.1631224600005</v>
      </c>
      <c r="Y40" s="58">
        <v>3811.8551514000001</v>
      </c>
    </row>
    <row r="41" spans="1:27" s="59" customFormat="1" ht="15.75" x14ac:dyDescent="0.3">
      <c r="A41" s="57" t="s">
        <v>162</v>
      </c>
      <c r="B41" s="58">
        <v>3763.8725028900003</v>
      </c>
      <c r="C41" s="58">
        <v>3848.8996188900001</v>
      </c>
      <c r="D41" s="58">
        <v>3887.7827454900003</v>
      </c>
      <c r="E41" s="58">
        <v>3924.3326480400001</v>
      </c>
      <c r="F41" s="58">
        <v>3971.96155378</v>
      </c>
      <c r="G41" s="58">
        <v>3980.46816932</v>
      </c>
      <c r="H41" s="58">
        <v>3989.20053835</v>
      </c>
      <c r="I41" s="58">
        <v>3770.7942091000004</v>
      </c>
      <c r="J41" s="58">
        <v>3645.5144208500005</v>
      </c>
      <c r="K41" s="58">
        <v>3578.5030488500001</v>
      </c>
      <c r="L41" s="58">
        <v>3508.6894188900005</v>
      </c>
      <c r="M41" s="58">
        <v>3497.3833554600005</v>
      </c>
      <c r="N41" s="58">
        <v>3486.6708475400001</v>
      </c>
      <c r="O41" s="58">
        <v>3482.1772954900002</v>
      </c>
      <c r="P41" s="58">
        <v>3450.7599255000005</v>
      </c>
      <c r="Q41" s="58">
        <v>3475.54449871</v>
      </c>
      <c r="R41" s="58">
        <v>3513.2534384099999</v>
      </c>
      <c r="S41" s="58">
        <v>3511.7828851300001</v>
      </c>
      <c r="T41" s="58">
        <v>3522.55775705</v>
      </c>
      <c r="U41" s="58">
        <v>3545.5670869900005</v>
      </c>
      <c r="V41" s="58">
        <v>3525.4799794999999</v>
      </c>
      <c r="W41" s="58">
        <v>3526.2488154800003</v>
      </c>
      <c r="X41" s="58">
        <v>3610.4438877400003</v>
      </c>
      <c r="Y41" s="58">
        <v>3691.4940426900002</v>
      </c>
    </row>
    <row r="42" spans="1:27" s="59" customFormat="1" ht="15.75" x14ac:dyDescent="0.3">
      <c r="A42" s="57" t="s">
        <v>163</v>
      </c>
      <c r="B42" s="58">
        <v>3691.5494271200005</v>
      </c>
      <c r="C42" s="58">
        <v>3772.1021386299999</v>
      </c>
      <c r="D42" s="58">
        <v>3813.5463656800002</v>
      </c>
      <c r="E42" s="58">
        <v>3832.8788342100002</v>
      </c>
      <c r="F42" s="58">
        <v>3838.4344719500004</v>
      </c>
      <c r="G42" s="58">
        <v>3853.7343232200001</v>
      </c>
      <c r="H42" s="58">
        <v>3792.97690229</v>
      </c>
      <c r="I42" s="58">
        <v>3708.8120362899999</v>
      </c>
      <c r="J42" s="58">
        <v>3571.8820134000002</v>
      </c>
      <c r="K42" s="58">
        <v>3484.4337622200001</v>
      </c>
      <c r="L42" s="58">
        <v>3437.1596429700003</v>
      </c>
      <c r="M42" s="58">
        <v>3418.9993993200005</v>
      </c>
      <c r="N42" s="58">
        <v>3418.54272201</v>
      </c>
      <c r="O42" s="58">
        <v>3400.8823163300003</v>
      </c>
      <c r="P42" s="58">
        <v>3387.41392946</v>
      </c>
      <c r="Q42" s="58">
        <v>3392.0969194500003</v>
      </c>
      <c r="R42" s="58">
        <v>3419.5759256700003</v>
      </c>
      <c r="S42" s="58">
        <v>3427.7606774000005</v>
      </c>
      <c r="T42" s="58">
        <v>3432.9725100200003</v>
      </c>
      <c r="U42" s="58">
        <v>3428.50054292</v>
      </c>
      <c r="V42" s="58">
        <v>3429.07180539</v>
      </c>
      <c r="W42" s="58">
        <v>3425.0505371700001</v>
      </c>
      <c r="X42" s="58">
        <v>3497.92987498</v>
      </c>
      <c r="Y42" s="58">
        <v>3592.6590401399999</v>
      </c>
    </row>
    <row r="43" spans="1:27" s="59" customFormat="1" ht="15.75" x14ac:dyDescent="0.3">
      <c r="A43" s="57" t="s">
        <v>164</v>
      </c>
      <c r="B43" s="58">
        <v>3723.0349511900004</v>
      </c>
      <c r="C43" s="58">
        <v>3793.4620868100001</v>
      </c>
      <c r="D43" s="58">
        <v>3839.7723108400005</v>
      </c>
      <c r="E43" s="58">
        <v>3867.5412596599999</v>
      </c>
      <c r="F43" s="58">
        <v>3919.7952546500001</v>
      </c>
      <c r="G43" s="58">
        <v>3891.16821248</v>
      </c>
      <c r="H43" s="58">
        <v>3815.70987573</v>
      </c>
      <c r="I43" s="58">
        <v>3705.9572119300001</v>
      </c>
      <c r="J43" s="58">
        <v>3612.6518908200005</v>
      </c>
      <c r="K43" s="58">
        <v>3539.5749479400001</v>
      </c>
      <c r="L43" s="58">
        <v>3501.5873408000002</v>
      </c>
      <c r="M43" s="58">
        <v>3481.0512759000003</v>
      </c>
      <c r="N43" s="58">
        <v>3484.4448312499999</v>
      </c>
      <c r="O43" s="58">
        <v>3501.5373506599999</v>
      </c>
      <c r="P43" s="58">
        <v>3468.6025161500002</v>
      </c>
      <c r="Q43" s="58">
        <v>3476.7512670599999</v>
      </c>
      <c r="R43" s="58">
        <v>3508.2373068699999</v>
      </c>
      <c r="S43" s="58">
        <v>3490.9846850000004</v>
      </c>
      <c r="T43" s="58">
        <v>3487.0141004400002</v>
      </c>
      <c r="U43" s="58">
        <v>3492.9159460999999</v>
      </c>
      <c r="V43" s="58">
        <v>3468.3728710700002</v>
      </c>
      <c r="W43" s="58">
        <v>3474.5577178700005</v>
      </c>
      <c r="X43" s="58">
        <v>3523.4950675800001</v>
      </c>
      <c r="Y43" s="58">
        <v>3629.62272424</v>
      </c>
    </row>
    <row r="44" spans="1:27" s="59" customFormat="1" ht="15.75" x14ac:dyDescent="0.3">
      <c r="A44" s="57" t="s">
        <v>165</v>
      </c>
      <c r="B44" s="58">
        <v>3726.1969142800003</v>
      </c>
      <c r="C44" s="58">
        <v>3793.6819584900004</v>
      </c>
      <c r="D44" s="58">
        <v>3842.2342191500002</v>
      </c>
      <c r="E44" s="58">
        <v>3875.3333235400005</v>
      </c>
      <c r="F44" s="58">
        <v>3841.3757535800005</v>
      </c>
      <c r="G44" s="58">
        <v>3854.7414171099999</v>
      </c>
      <c r="H44" s="58">
        <v>3754.6939401600002</v>
      </c>
      <c r="I44" s="58">
        <v>3699.3145235400002</v>
      </c>
      <c r="J44" s="58">
        <v>3596.93075666</v>
      </c>
      <c r="K44" s="58">
        <v>3516.82189991</v>
      </c>
      <c r="L44" s="58">
        <v>3490.3708024400003</v>
      </c>
      <c r="M44" s="58">
        <v>3475.7299924200001</v>
      </c>
      <c r="N44" s="58">
        <v>3477.9434494000002</v>
      </c>
      <c r="O44" s="58">
        <v>3481.7603922600001</v>
      </c>
      <c r="P44" s="58">
        <v>3460.1679676000003</v>
      </c>
      <c r="Q44" s="58">
        <v>3474.66285763</v>
      </c>
      <c r="R44" s="58">
        <v>3502.9723484900005</v>
      </c>
      <c r="S44" s="58">
        <v>3498.6248227800002</v>
      </c>
      <c r="T44" s="58">
        <v>3499.6391532300004</v>
      </c>
      <c r="U44" s="58">
        <v>3503.6281241200004</v>
      </c>
      <c r="V44" s="58">
        <v>3486.06570431</v>
      </c>
      <c r="W44" s="58">
        <v>3491.9619021600001</v>
      </c>
      <c r="X44" s="58">
        <v>3564.20304063</v>
      </c>
      <c r="Y44" s="58">
        <v>3665.9479643000004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3834.9716054</v>
      </c>
      <c r="C48" s="63">
        <v>4007.03670233</v>
      </c>
      <c r="D48" s="63">
        <v>4055.5312045000001</v>
      </c>
      <c r="E48" s="63">
        <v>4094.7162966000001</v>
      </c>
      <c r="F48" s="63">
        <v>4108.8064441500001</v>
      </c>
      <c r="G48" s="63">
        <v>4115.7818069799996</v>
      </c>
      <c r="H48" s="63">
        <v>4067.5786281199998</v>
      </c>
      <c r="I48" s="63">
        <v>3894.1959192000004</v>
      </c>
      <c r="J48" s="63">
        <v>3754.2455486400004</v>
      </c>
      <c r="K48" s="63">
        <v>3740.9169663000002</v>
      </c>
      <c r="L48" s="63">
        <v>3694.7833067000001</v>
      </c>
      <c r="M48" s="63">
        <v>3671.1027499700003</v>
      </c>
      <c r="N48" s="63">
        <v>3679.0683679399999</v>
      </c>
      <c r="O48" s="63">
        <v>3672.73113251</v>
      </c>
      <c r="P48" s="63">
        <v>3665.73500109</v>
      </c>
      <c r="Q48" s="63">
        <v>3648.6828467300002</v>
      </c>
      <c r="R48" s="63">
        <v>3660.0618284100001</v>
      </c>
      <c r="S48" s="63">
        <v>3661.85492264</v>
      </c>
      <c r="T48" s="63">
        <v>3689.42770045</v>
      </c>
      <c r="U48" s="63">
        <v>3694.2451670099999</v>
      </c>
      <c r="V48" s="63">
        <v>3701.8732678900001</v>
      </c>
      <c r="W48" s="63">
        <v>3690.1305577900002</v>
      </c>
      <c r="X48" s="63">
        <v>3758.2830960299998</v>
      </c>
      <c r="Y48" s="63">
        <v>3832.57189982</v>
      </c>
    </row>
    <row r="49" spans="1:25" s="59" customFormat="1" ht="15.75" x14ac:dyDescent="0.3">
      <c r="A49" s="57" t="s">
        <v>136</v>
      </c>
      <c r="B49" s="58">
        <v>3813.7299703400004</v>
      </c>
      <c r="C49" s="58">
        <v>3899.2233355099997</v>
      </c>
      <c r="D49" s="58">
        <v>3982.4954958200001</v>
      </c>
      <c r="E49" s="58">
        <v>4046.7994710000003</v>
      </c>
      <c r="F49" s="58">
        <v>4074.5753915499999</v>
      </c>
      <c r="G49" s="58">
        <v>4059.3623563400001</v>
      </c>
      <c r="H49" s="58">
        <v>4000.37304047</v>
      </c>
      <c r="I49" s="58">
        <v>3865.6528969800002</v>
      </c>
      <c r="J49" s="58">
        <v>3748.4072174299999</v>
      </c>
      <c r="K49" s="58">
        <v>3734.8587004800002</v>
      </c>
      <c r="L49" s="58">
        <v>3715.4009560300001</v>
      </c>
      <c r="M49" s="58">
        <v>3688.5288375099999</v>
      </c>
      <c r="N49" s="58">
        <v>3661.6761312999997</v>
      </c>
      <c r="O49" s="58">
        <v>3560.5837528700004</v>
      </c>
      <c r="P49" s="58">
        <v>3606.92266827</v>
      </c>
      <c r="Q49" s="58">
        <v>3631.61435643</v>
      </c>
      <c r="R49" s="58">
        <v>3649.7947285199998</v>
      </c>
      <c r="S49" s="58">
        <v>3660.6613930800004</v>
      </c>
      <c r="T49" s="58">
        <v>3685.9866298100001</v>
      </c>
      <c r="U49" s="58">
        <v>3702.9457053400001</v>
      </c>
      <c r="V49" s="58">
        <v>3735.9787030400003</v>
      </c>
      <c r="W49" s="58">
        <v>3718.8159143000003</v>
      </c>
      <c r="X49" s="58">
        <v>3706.7713539300003</v>
      </c>
      <c r="Y49" s="58">
        <v>3763.14239232</v>
      </c>
    </row>
    <row r="50" spans="1:25" s="59" customFormat="1" ht="15.75" x14ac:dyDescent="0.3">
      <c r="A50" s="57" t="s">
        <v>137</v>
      </c>
      <c r="B50" s="58">
        <v>3910.5647518800001</v>
      </c>
      <c r="C50" s="58">
        <v>4005.2509858800004</v>
      </c>
      <c r="D50" s="58">
        <v>4021.9014204599998</v>
      </c>
      <c r="E50" s="58">
        <v>4043.72780238</v>
      </c>
      <c r="F50" s="58">
        <v>4047.3150825800003</v>
      </c>
      <c r="G50" s="58">
        <v>4048.6021072900003</v>
      </c>
      <c r="H50" s="58">
        <v>3998.0138581700003</v>
      </c>
      <c r="I50" s="58">
        <v>3896.4858018200002</v>
      </c>
      <c r="J50" s="58">
        <v>3776.3454204899999</v>
      </c>
      <c r="K50" s="58">
        <v>3770.8869027400001</v>
      </c>
      <c r="L50" s="58">
        <v>3743.7729064599998</v>
      </c>
      <c r="M50" s="58">
        <v>3728.83991053</v>
      </c>
      <c r="N50" s="58">
        <v>3736.5923872100002</v>
      </c>
      <c r="O50" s="58">
        <v>3734.8139342499999</v>
      </c>
      <c r="P50" s="58">
        <v>3732.8321512100001</v>
      </c>
      <c r="Q50" s="58">
        <v>3737.89335506</v>
      </c>
      <c r="R50" s="58">
        <v>3739.72200367</v>
      </c>
      <c r="S50" s="58">
        <v>3730.6979349000003</v>
      </c>
      <c r="T50" s="58">
        <v>3756.4104806300002</v>
      </c>
      <c r="U50" s="58">
        <v>3771.9105748900001</v>
      </c>
      <c r="V50" s="58">
        <v>3773.7129900600003</v>
      </c>
      <c r="W50" s="58">
        <v>3739.5049408599998</v>
      </c>
      <c r="X50" s="58">
        <v>3799.7002462400001</v>
      </c>
      <c r="Y50" s="58">
        <v>3920.5448189600002</v>
      </c>
    </row>
    <row r="51" spans="1:25" s="59" customFormat="1" ht="15.75" x14ac:dyDescent="0.3">
      <c r="A51" s="57" t="s">
        <v>138</v>
      </c>
      <c r="B51" s="58">
        <v>3941.83580493</v>
      </c>
      <c r="C51" s="58">
        <v>4033.7369026300003</v>
      </c>
      <c r="D51" s="58">
        <v>4074.4917599099999</v>
      </c>
      <c r="E51" s="58">
        <v>4135.91223197</v>
      </c>
      <c r="F51" s="58">
        <v>4144.0898562100001</v>
      </c>
      <c r="G51" s="58">
        <v>4140.4773081399999</v>
      </c>
      <c r="H51" s="58">
        <v>4088.9011536500002</v>
      </c>
      <c r="I51" s="58">
        <v>3950.1478018899998</v>
      </c>
      <c r="J51" s="58">
        <v>3841.44574921</v>
      </c>
      <c r="K51" s="58">
        <v>3802.0864748100003</v>
      </c>
      <c r="L51" s="58">
        <v>3749.5136342699998</v>
      </c>
      <c r="M51" s="58">
        <v>3741.2082376899998</v>
      </c>
      <c r="N51" s="58">
        <v>3737.6073792400002</v>
      </c>
      <c r="O51" s="58">
        <v>3706.39579155</v>
      </c>
      <c r="P51" s="58">
        <v>3694.9675031300003</v>
      </c>
      <c r="Q51" s="58">
        <v>3697.7236531999997</v>
      </c>
      <c r="R51" s="58">
        <v>3716.3231722600003</v>
      </c>
      <c r="S51" s="58">
        <v>3693.7968568900001</v>
      </c>
      <c r="T51" s="58">
        <v>3713.0074951200004</v>
      </c>
      <c r="U51" s="58">
        <v>3726.22652844</v>
      </c>
      <c r="V51" s="58">
        <v>3737.1337256300003</v>
      </c>
      <c r="W51" s="58">
        <v>3711.7339262400001</v>
      </c>
      <c r="X51" s="58">
        <v>3772.2453814199998</v>
      </c>
      <c r="Y51" s="58">
        <v>3996.0820067900004</v>
      </c>
    </row>
    <row r="52" spans="1:25" s="59" customFormat="1" ht="15.75" x14ac:dyDescent="0.3">
      <c r="A52" s="57" t="s">
        <v>139</v>
      </c>
      <c r="B52" s="58">
        <v>3919.5995121400001</v>
      </c>
      <c r="C52" s="58">
        <v>3994.62372323</v>
      </c>
      <c r="D52" s="58">
        <v>4045.1570176200003</v>
      </c>
      <c r="E52" s="58">
        <v>4085.4748976999999</v>
      </c>
      <c r="F52" s="58">
        <v>4088.7416196100003</v>
      </c>
      <c r="G52" s="58">
        <v>4079.8312710199998</v>
      </c>
      <c r="H52" s="58">
        <v>4057.1494081000001</v>
      </c>
      <c r="I52" s="58">
        <v>3962.0160034099999</v>
      </c>
      <c r="J52" s="58">
        <v>3856.8963470200001</v>
      </c>
      <c r="K52" s="58">
        <v>3780.0742552399997</v>
      </c>
      <c r="L52" s="58">
        <v>3717.57703958</v>
      </c>
      <c r="M52" s="58">
        <v>3679.6461684400001</v>
      </c>
      <c r="N52" s="58">
        <v>3675.3623217900004</v>
      </c>
      <c r="O52" s="58">
        <v>3678.08087901</v>
      </c>
      <c r="P52" s="58">
        <v>3686.40876549</v>
      </c>
      <c r="Q52" s="58">
        <v>3697.8785496400001</v>
      </c>
      <c r="R52" s="58">
        <v>3689.0845893800001</v>
      </c>
      <c r="S52" s="58">
        <v>3669.3677654600001</v>
      </c>
      <c r="T52" s="58">
        <v>3688.9593369300001</v>
      </c>
      <c r="U52" s="58">
        <v>3704.9094709800002</v>
      </c>
      <c r="V52" s="58">
        <v>3717.5072716200002</v>
      </c>
      <c r="W52" s="58">
        <v>3692.5085703300001</v>
      </c>
      <c r="X52" s="58">
        <v>3744.8326476299999</v>
      </c>
      <c r="Y52" s="58">
        <v>3815.9232005499998</v>
      </c>
    </row>
    <row r="53" spans="1:25" s="59" customFormat="1" ht="15.75" x14ac:dyDescent="0.3">
      <c r="A53" s="57" t="s">
        <v>140</v>
      </c>
      <c r="B53" s="58">
        <v>3900.9213510700001</v>
      </c>
      <c r="C53" s="58">
        <v>3910.7417013300001</v>
      </c>
      <c r="D53" s="58">
        <v>3940.8000264700004</v>
      </c>
      <c r="E53" s="58">
        <v>4039.2309300400002</v>
      </c>
      <c r="F53" s="58">
        <v>4065.4102451500003</v>
      </c>
      <c r="G53" s="58">
        <v>3998.7339774000002</v>
      </c>
      <c r="H53" s="58">
        <v>4044.44126121</v>
      </c>
      <c r="I53" s="58">
        <v>3970.1598854900003</v>
      </c>
      <c r="J53" s="58">
        <v>3906.4213411199999</v>
      </c>
      <c r="K53" s="58">
        <v>3803.78315806</v>
      </c>
      <c r="L53" s="58">
        <v>3734.8741637800003</v>
      </c>
      <c r="M53" s="58">
        <v>3700.5161839500001</v>
      </c>
      <c r="N53" s="58">
        <v>3682.91813697</v>
      </c>
      <c r="O53" s="58">
        <v>3703.74389324</v>
      </c>
      <c r="P53" s="58">
        <v>3705.94207843</v>
      </c>
      <c r="Q53" s="58">
        <v>3713.4542311300002</v>
      </c>
      <c r="R53" s="58">
        <v>3698.1412610899997</v>
      </c>
      <c r="S53" s="58">
        <v>3680.20545769</v>
      </c>
      <c r="T53" s="58">
        <v>3694.2609146499999</v>
      </c>
      <c r="U53" s="58">
        <v>3701.07733839</v>
      </c>
      <c r="V53" s="58">
        <v>3710.7139293499999</v>
      </c>
      <c r="W53" s="58">
        <v>3695.1082262</v>
      </c>
      <c r="X53" s="58">
        <v>3754.8072522500001</v>
      </c>
      <c r="Y53" s="58">
        <v>3839.84230303</v>
      </c>
    </row>
    <row r="54" spans="1:25" s="59" customFormat="1" ht="15.75" x14ac:dyDescent="0.3">
      <c r="A54" s="57" t="s">
        <v>141</v>
      </c>
      <c r="B54" s="58">
        <v>3840.7427491200001</v>
      </c>
      <c r="C54" s="58">
        <v>3940.1959804600001</v>
      </c>
      <c r="D54" s="58">
        <v>3980.8122338399999</v>
      </c>
      <c r="E54" s="58">
        <v>4024.75214598</v>
      </c>
      <c r="F54" s="58">
        <v>4023.2310564199997</v>
      </c>
      <c r="G54" s="58">
        <v>4025.8572775500002</v>
      </c>
      <c r="H54" s="58">
        <v>4069.0355099600001</v>
      </c>
      <c r="I54" s="58">
        <v>3861.23892196</v>
      </c>
      <c r="J54" s="58">
        <v>3751.3081487700001</v>
      </c>
      <c r="K54" s="58">
        <v>3696.38849768</v>
      </c>
      <c r="L54" s="58">
        <v>3642.8951274700003</v>
      </c>
      <c r="M54" s="58">
        <v>3617.2887741100003</v>
      </c>
      <c r="N54" s="58">
        <v>3618.1591413699998</v>
      </c>
      <c r="O54" s="58">
        <v>3622.1325976500002</v>
      </c>
      <c r="P54" s="58">
        <v>3623.7100508200001</v>
      </c>
      <c r="Q54" s="58">
        <v>3628.2018219299998</v>
      </c>
      <c r="R54" s="58">
        <v>3636.7270395</v>
      </c>
      <c r="S54" s="58">
        <v>3624.4562384600003</v>
      </c>
      <c r="T54" s="58">
        <v>3633.9820353499999</v>
      </c>
      <c r="U54" s="58">
        <v>3635.76748189</v>
      </c>
      <c r="V54" s="58">
        <v>3646.18193256</v>
      </c>
      <c r="W54" s="58">
        <v>3623.5274061800001</v>
      </c>
      <c r="X54" s="58">
        <v>3688.1625909300001</v>
      </c>
      <c r="Y54" s="58">
        <v>3772.50704292</v>
      </c>
    </row>
    <row r="55" spans="1:25" s="59" customFormat="1" ht="15.75" x14ac:dyDescent="0.3">
      <c r="A55" s="57" t="s">
        <v>142</v>
      </c>
      <c r="B55" s="58">
        <v>3826.9973426200004</v>
      </c>
      <c r="C55" s="58">
        <v>3928.3567354300003</v>
      </c>
      <c r="D55" s="58">
        <v>3953.3300407500001</v>
      </c>
      <c r="E55" s="58">
        <v>4006.9830772</v>
      </c>
      <c r="F55" s="58">
        <v>4022.3657020999999</v>
      </c>
      <c r="G55" s="58">
        <v>3997.3635713000003</v>
      </c>
      <c r="H55" s="58">
        <v>3970.7482406700001</v>
      </c>
      <c r="I55" s="58">
        <v>3886.7353988599998</v>
      </c>
      <c r="J55" s="58">
        <v>3842.6095174700004</v>
      </c>
      <c r="K55" s="58">
        <v>3763.22742174</v>
      </c>
      <c r="L55" s="58">
        <v>3719.63241045</v>
      </c>
      <c r="M55" s="58">
        <v>3698.5768092899998</v>
      </c>
      <c r="N55" s="58">
        <v>3692.80629297</v>
      </c>
      <c r="O55" s="58">
        <v>3690.10004183</v>
      </c>
      <c r="P55" s="58">
        <v>3688.18617266</v>
      </c>
      <c r="Q55" s="58">
        <v>3685.3364330200002</v>
      </c>
      <c r="R55" s="58">
        <v>3666.2562002599998</v>
      </c>
      <c r="S55" s="58">
        <v>3669.4232750299998</v>
      </c>
      <c r="T55" s="58">
        <v>3717.2995472299999</v>
      </c>
      <c r="U55" s="58">
        <v>3712.6022031500002</v>
      </c>
      <c r="V55" s="58">
        <v>3714.4288278499998</v>
      </c>
      <c r="W55" s="58">
        <v>3692.8846548700003</v>
      </c>
      <c r="X55" s="58">
        <v>3750.1408865000003</v>
      </c>
      <c r="Y55" s="58">
        <v>3842.79429278</v>
      </c>
    </row>
    <row r="56" spans="1:25" s="59" customFormat="1" ht="15.75" x14ac:dyDescent="0.3">
      <c r="A56" s="57" t="s">
        <v>143</v>
      </c>
      <c r="B56" s="58">
        <v>3942.1204577400003</v>
      </c>
      <c r="C56" s="58">
        <v>4051.37432343</v>
      </c>
      <c r="D56" s="58">
        <v>4124.6320055200003</v>
      </c>
      <c r="E56" s="58">
        <v>4151.7248816600004</v>
      </c>
      <c r="F56" s="58">
        <v>4172.7028556699997</v>
      </c>
      <c r="G56" s="58">
        <v>4176.5584951700002</v>
      </c>
      <c r="H56" s="58">
        <v>4122.15232741</v>
      </c>
      <c r="I56" s="58">
        <v>4021.3801585299998</v>
      </c>
      <c r="J56" s="58">
        <v>3930.0495159700004</v>
      </c>
      <c r="K56" s="58">
        <v>3868.7817058800001</v>
      </c>
      <c r="L56" s="58">
        <v>3821.8137105000001</v>
      </c>
      <c r="M56" s="58">
        <v>3803.9500240500001</v>
      </c>
      <c r="N56" s="58">
        <v>3801.45364432</v>
      </c>
      <c r="O56" s="58">
        <v>3805.0760882599998</v>
      </c>
      <c r="P56" s="58">
        <v>3805.6994783199998</v>
      </c>
      <c r="Q56" s="58">
        <v>3821.1709453600001</v>
      </c>
      <c r="R56" s="58">
        <v>3793.5253938300002</v>
      </c>
      <c r="S56" s="58">
        <v>3791.41706028</v>
      </c>
      <c r="T56" s="58">
        <v>3823.3367304600001</v>
      </c>
      <c r="U56" s="58">
        <v>3826.7232219100001</v>
      </c>
      <c r="V56" s="58">
        <v>3830.2859488499998</v>
      </c>
      <c r="W56" s="58">
        <v>3828.2842925100003</v>
      </c>
      <c r="X56" s="58">
        <v>3883.9143577899999</v>
      </c>
      <c r="Y56" s="58">
        <v>3965.3407574100002</v>
      </c>
    </row>
    <row r="57" spans="1:25" s="59" customFormat="1" ht="15.75" x14ac:dyDescent="0.3">
      <c r="A57" s="57" t="s">
        <v>144</v>
      </c>
      <c r="B57" s="58">
        <v>4150.4478839700005</v>
      </c>
      <c r="C57" s="58">
        <v>4230.3954934699996</v>
      </c>
      <c r="D57" s="58">
        <v>4141.1003437899999</v>
      </c>
      <c r="E57" s="58">
        <v>4261.9550063000006</v>
      </c>
      <c r="F57" s="58">
        <v>4302.3874547400001</v>
      </c>
      <c r="G57" s="58">
        <v>4280.1824788899994</v>
      </c>
      <c r="H57" s="58">
        <v>4220.08064741</v>
      </c>
      <c r="I57" s="58">
        <v>4114.2259844399996</v>
      </c>
      <c r="J57" s="58">
        <v>4013.55911861</v>
      </c>
      <c r="K57" s="58">
        <v>3927.0647595800001</v>
      </c>
      <c r="L57" s="58">
        <v>3890.5833035000001</v>
      </c>
      <c r="M57" s="58">
        <v>3880.4459276899997</v>
      </c>
      <c r="N57" s="58">
        <v>3880.0494654300001</v>
      </c>
      <c r="O57" s="58">
        <v>3873.5455682700003</v>
      </c>
      <c r="P57" s="58">
        <v>3872.8823187600001</v>
      </c>
      <c r="Q57" s="58">
        <v>3875.9959519700001</v>
      </c>
      <c r="R57" s="58">
        <v>3845.7089043300002</v>
      </c>
      <c r="S57" s="58">
        <v>3840.5000008500001</v>
      </c>
      <c r="T57" s="58">
        <v>3884.89824589</v>
      </c>
      <c r="U57" s="58">
        <v>3893.4535702200001</v>
      </c>
      <c r="V57" s="58">
        <v>3887.0792270500001</v>
      </c>
      <c r="W57" s="58">
        <v>3863.15494962</v>
      </c>
      <c r="X57" s="58">
        <v>3942.58282044</v>
      </c>
      <c r="Y57" s="58">
        <v>4059.07658541</v>
      </c>
    </row>
    <row r="58" spans="1:25" s="59" customFormat="1" ht="15.75" x14ac:dyDescent="0.3">
      <c r="A58" s="57" t="s">
        <v>145</v>
      </c>
      <c r="B58" s="58">
        <v>4038.92882285</v>
      </c>
      <c r="C58" s="58">
        <v>4134.7571841999998</v>
      </c>
      <c r="D58" s="58">
        <v>4127.9466987899996</v>
      </c>
      <c r="E58" s="58">
        <v>4160.3077941000001</v>
      </c>
      <c r="F58" s="58">
        <v>4225.2047961500002</v>
      </c>
      <c r="G58" s="58">
        <v>4206.13864423</v>
      </c>
      <c r="H58" s="58">
        <v>4141.8101194700002</v>
      </c>
      <c r="I58" s="58">
        <v>4012.9190793600001</v>
      </c>
      <c r="J58" s="58">
        <v>3908.7145461800001</v>
      </c>
      <c r="K58" s="58">
        <v>3840.3416927099997</v>
      </c>
      <c r="L58" s="58">
        <v>3789.9928274700001</v>
      </c>
      <c r="M58" s="58">
        <v>3763.0241253100003</v>
      </c>
      <c r="N58" s="58">
        <v>3762.7180989600001</v>
      </c>
      <c r="O58" s="58">
        <v>3761.0102933500002</v>
      </c>
      <c r="P58" s="58">
        <v>3755.49924048</v>
      </c>
      <c r="Q58" s="58">
        <v>3770.2254403300003</v>
      </c>
      <c r="R58" s="58">
        <v>3744.0905795099998</v>
      </c>
      <c r="S58" s="58">
        <v>3771.7235256000004</v>
      </c>
      <c r="T58" s="58">
        <v>3849.3235515699998</v>
      </c>
      <c r="U58" s="58">
        <v>3845.1153143800002</v>
      </c>
      <c r="V58" s="58">
        <v>3839.78750881</v>
      </c>
      <c r="W58" s="58">
        <v>3836.98686916</v>
      </c>
      <c r="X58" s="58">
        <v>3911.5784396099998</v>
      </c>
      <c r="Y58" s="58">
        <v>4065.1765396400001</v>
      </c>
    </row>
    <row r="59" spans="1:25" s="59" customFormat="1" ht="15.75" x14ac:dyDescent="0.3">
      <c r="A59" s="57" t="s">
        <v>146</v>
      </c>
      <c r="B59" s="58">
        <v>4029.2962800699997</v>
      </c>
      <c r="C59" s="58">
        <v>3998.53069284</v>
      </c>
      <c r="D59" s="58">
        <v>3991.81956648</v>
      </c>
      <c r="E59" s="58">
        <v>4038.0349353700003</v>
      </c>
      <c r="F59" s="58">
        <v>4050.2545104999999</v>
      </c>
      <c r="G59" s="58">
        <v>4037.8833581899999</v>
      </c>
      <c r="H59" s="58">
        <v>4033.6237962300002</v>
      </c>
      <c r="I59" s="58">
        <v>3971.5635237500001</v>
      </c>
      <c r="J59" s="58">
        <v>3861.5612918400002</v>
      </c>
      <c r="K59" s="58">
        <v>3768.8439530699998</v>
      </c>
      <c r="L59" s="58">
        <v>3710.1398298399999</v>
      </c>
      <c r="M59" s="58">
        <v>3677.1287876699998</v>
      </c>
      <c r="N59" s="58">
        <v>3665.1723204700002</v>
      </c>
      <c r="O59" s="58">
        <v>3681.9835481</v>
      </c>
      <c r="P59" s="58">
        <v>3691.1427390600002</v>
      </c>
      <c r="Q59" s="58">
        <v>3689.2758437900002</v>
      </c>
      <c r="R59" s="58">
        <v>3683.5265316800001</v>
      </c>
      <c r="S59" s="58">
        <v>3643.5932080900002</v>
      </c>
      <c r="T59" s="58">
        <v>3678.23430981</v>
      </c>
      <c r="U59" s="58">
        <v>3681.01706358</v>
      </c>
      <c r="V59" s="58">
        <v>3691.88930639</v>
      </c>
      <c r="W59" s="58">
        <v>3692.6382386400001</v>
      </c>
      <c r="X59" s="58">
        <v>3753.3797776199999</v>
      </c>
      <c r="Y59" s="58">
        <v>3828.0060039999998</v>
      </c>
    </row>
    <row r="60" spans="1:25" s="59" customFormat="1" ht="15.75" x14ac:dyDescent="0.3">
      <c r="A60" s="57" t="s">
        <v>147</v>
      </c>
      <c r="B60" s="58">
        <v>3822.0792373000004</v>
      </c>
      <c r="C60" s="58">
        <v>3890.4988004400002</v>
      </c>
      <c r="D60" s="58">
        <v>3885.4912397200001</v>
      </c>
      <c r="E60" s="58">
        <v>3966.7835820499999</v>
      </c>
      <c r="F60" s="58">
        <v>3975.4408470099997</v>
      </c>
      <c r="G60" s="58">
        <v>3955.7270189800001</v>
      </c>
      <c r="H60" s="58">
        <v>3947.2956736000001</v>
      </c>
      <c r="I60" s="58">
        <v>3884.0169556299998</v>
      </c>
      <c r="J60" s="58">
        <v>3777.0313597900004</v>
      </c>
      <c r="K60" s="58">
        <v>3687.3198317599999</v>
      </c>
      <c r="L60" s="58">
        <v>3625.99583519</v>
      </c>
      <c r="M60" s="58">
        <v>3601.3545306000001</v>
      </c>
      <c r="N60" s="58">
        <v>3595.5151852700001</v>
      </c>
      <c r="O60" s="58">
        <v>3609.1145836800001</v>
      </c>
      <c r="P60" s="58">
        <v>3616.6663717700003</v>
      </c>
      <c r="Q60" s="58">
        <v>3614.95713841</v>
      </c>
      <c r="R60" s="58">
        <v>3607.02882499</v>
      </c>
      <c r="S60" s="58">
        <v>3565.2386252900001</v>
      </c>
      <c r="T60" s="58">
        <v>3595.2308449100001</v>
      </c>
      <c r="U60" s="58">
        <v>3588.5773236200002</v>
      </c>
      <c r="V60" s="58">
        <v>3581.92325407</v>
      </c>
      <c r="W60" s="58">
        <v>3587.7222923700001</v>
      </c>
      <c r="X60" s="58">
        <v>3652.8624644800002</v>
      </c>
      <c r="Y60" s="58">
        <v>3736.2451122900002</v>
      </c>
    </row>
    <row r="61" spans="1:25" s="59" customFormat="1" ht="15.75" x14ac:dyDescent="0.3">
      <c r="A61" s="57" t="s">
        <v>148</v>
      </c>
      <c r="B61" s="58">
        <v>3907.2156898800004</v>
      </c>
      <c r="C61" s="58">
        <v>4005.6774034500004</v>
      </c>
      <c r="D61" s="58">
        <v>4013.41250416</v>
      </c>
      <c r="E61" s="58">
        <v>4085.4395892399998</v>
      </c>
      <c r="F61" s="58">
        <v>4094.3785427800003</v>
      </c>
      <c r="G61" s="58">
        <v>4083.3658172800001</v>
      </c>
      <c r="H61" s="58">
        <v>4049.6417332000001</v>
      </c>
      <c r="I61" s="58">
        <v>3906.9457800600003</v>
      </c>
      <c r="J61" s="58">
        <v>3767.1512509200002</v>
      </c>
      <c r="K61" s="58">
        <v>3697.4050216200003</v>
      </c>
      <c r="L61" s="58">
        <v>3663.0983847100001</v>
      </c>
      <c r="M61" s="58">
        <v>3660.6009098599998</v>
      </c>
      <c r="N61" s="58">
        <v>3718.2262592400002</v>
      </c>
      <c r="O61" s="58">
        <v>3756.73116596</v>
      </c>
      <c r="P61" s="58">
        <v>3757.6133704900003</v>
      </c>
      <c r="Q61" s="58">
        <v>3771.4957239699997</v>
      </c>
      <c r="R61" s="58">
        <v>3769.9392662099999</v>
      </c>
      <c r="S61" s="58">
        <v>3733.7963739500001</v>
      </c>
      <c r="T61" s="58">
        <v>3758.48753055</v>
      </c>
      <c r="U61" s="58">
        <v>3762.9789059100003</v>
      </c>
      <c r="V61" s="58">
        <v>3760.3212723699999</v>
      </c>
      <c r="W61" s="58">
        <v>3754.0756130199998</v>
      </c>
      <c r="X61" s="58">
        <v>3828.3561102600002</v>
      </c>
      <c r="Y61" s="58">
        <v>3927.8393274500004</v>
      </c>
    </row>
    <row r="62" spans="1:25" s="59" customFormat="1" ht="15.75" x14ac:dyDescent="0.3">
      <c r="A62" s="57" t="s">
        <v>149</v>
      </c>
      <c r="B62" s="58">
        <v>3956.7187101500003</v>
      </c>
      <c r="C62" s="58">
        <v>4053.5151105599998</v>
      </c>
      <c r="D62" s="58">
        <v>4150.1608810500002</v>
      </c>
      <c r="E62" s="58">
        <v>4212.8207933699996</v>
      </c>
      <c r="F62" s="58">
        <v>4233.4061246000001</v>
      </c>
      <c r="G62" s="58">
        <v>4226.7101614200001</v>
      </c>
      <c r="H62" s="58">
        <v>4130.80698252</v>
      </c>
      <c r="I62" s="58">
        <v>4015.8628186599999</v>
      </c>
      <c r="J62" s="58">
        <v>3910.1584942500003</v>
      </c>
      <c r="K62" s="58">
        <v>3815.9160121700002</v>
      </c>
      <c r="L62" s="58">
        <v>3801.11987507</v>
      </c>
      <c r="M62" s="58">
        <v>3790.9121824599997</v>
      </c>
      <c r="N62" s="58">
        <v>3784.3815416799998</v>
      </c>
      <c r="O62" s="58">
        <v>3770.9608060700002</v>
      </c>
      <c r="P62" s="58">
        <v>3771.2499906200001</v>
      </c>
      <c r="Q62" s="58">
        <v>3772.2508179699998</v>
      </c>
      <c r="R62" s="58">
        <v>3726.8222186600001</v>
      </c>
      <c r="S62" s="58">
        <v>3723.6746138799999</v>
      </c>
      <c r="T62" s="58">
        <v>3768.7609512999998</v>
      </c>
      <c r="U62" s="58">
        <v>3760.2531620700001</v>
      </c>
      <c r="V62" s="58">
        <v>3758.9817617600002</v>
      </c>
      <c r="W62" s="58">
        <v>3758.4755861900003</v>
      </c>
      <c r="X62" s="58">
        <v>3849.8304411600002</v>
      </c>
      <c r="Y62" s="58">
        <v>3931.2926219199999</v>
      </c>
    </row>
    <row r="63" spans="1:25" s="59" customFormat="1" ht="15.75" x14ac:dyDescent="0.3">
      <c r="A63" s="57" t="s">
        <v>150</v>
      </c>
      <c r="B63" s="58">
        <v>4055.69934964</v>
      </c>
      <c r="C63" s="58">
        <v>4102.09940525</v>
      </c>
      <c r="D63" s="58">
        <v>4138.0465756000003</v>
      </c>
      <c r="E63" s="58">
        <v>4156.5177578499997</v>
      </c>
      <c r="F63" s="58">
        <v>4187.9232282499997</v>
      </c>
      <c r="G63" s="58">
        <v>4158.32559107</v>
      </c>
      <c r="H63" s="58">
        <v>4133.8340385700003</v>
      </c>
      <c r="I63" s="58">
        <v>4017.6618399400004</v>
      </c>
      <c r="J63" s="58">
        <v>3945.9105275299999</v>
      </c>
      <c r="K63" s="58">
        <v>3872.8607619499999</v>
      </c>
      <c r="L63" s="58">
        <v>3836.1485504000002</v>
      </c>
      <c r="M63" s="58">
        <v>3812.44267485</v>
      </c>
      <c r="N63" s="58">
        <v>3822.4855999000001</v>
      </c>
      <c r="O63" s="58">
        <v>3828.5230427200004</v>
      </c>
      <c r="P63" s="58">
        <v>3808.1177017199998</v>
      </c>
      <c r="Q63" s="58">
        <v>3819.76795115</v>
      </c>
      <c r="R63" s="58">
        <v>3771.5380383299998</v>
      </c>
      <c r="S63" s="58">
        <v>3759.8358460500003</v>
      </c>
      <c r="T63" s="58">
        <v>3796.8055929800003</v>
      </c>
      <c r="U63" s="58">
        <v>3796.2885483</v>
      </c>
      <c r="V63" s="58">
        <v>3797.6658358300001</v>
      </c>
      <c r="W63" s="58">
        <v>3794.2037727500001</v>
      </c>
      <c r="X63" s="58">
        <v>3859.7381532899999</v>
      </c>
      <c r="Y63" s="58">
        <v>3963.7486150499999</v>
      </c>
    </row>
    <row r="64" spans="1:25" s="59" customFormat="1" ht="15.75" x14ac:dyDescent="0.3">
      <c r="A64" s="57" t="s">
        <v>151</v>
      </c>
      <c r="B64" s="58">
        <v>3911.3041061499998</v>
      </c>
      <c r="C64" s="58">
        <v>3985.13251872</v>
      </c>
      <c r="D64" s="58">
        <v>4005.1850100700003</v>
      </c>
      <c r="E64" s="58">
        <v>4008.0160727299999</v>
      </c>
      <c r="F64" s="58">
        <v>4029.0877470800001</v>
      </c>
      <c r="G64" s="58">
        <v>4017.9877950700002</v>
      </c>
      <c r="H64" s="58">
        <v>3939.2368235599997</v>
      </c>
      <c r="I64" s="58">
        <v>3856.8058453900003</v>
      </c>
      <c r="J64" s="58">
        <v>3752.12449006</v>
      </c>
      <c r="K64" s="58">
        <v>3696.3240080099999</v>
      </c>
      <c r="L64" s="58">
        <v>3658.9795698600001</v>
      </c>
      <c r="M64" s="58">
        <v>3629.6544721099999</v>
      </c>
      <c r="N64" s="58">
        <v>3656.03653601</v>
      </c>
      <c r="O64" s="58">
        <v>3654.0965457000002</v>
      </c>
      <c r="P64" s="58">
        <v>3652.5763472500003</v>
      </c>
      <c r="Q64" s="58">
        <v>3670.9801286100001</v>
      </c>
      <c r="R64" s="58">
        <v>3631.3888553199999</v>
      </c>
      <c r="S64" s="58">
        <v>3629.3892692700001</v>
      </c>
      <c r="T64" s="58">
        <v>3662.0415283100001</v>
      </c>
      <c r="U64" s="58">
        <v>3671.1622537200001</v>
      </c>
      <c r="V64" s="58">
        <v>3676.2995106600001</v>
      </c>
      <c r="W64" s="58">
        <v>3667.59080842</v>
      </c>
      <c r="X64" s="58">
        <v>3725.5652008400002</v>
      </c>
      <c r="Y64" s="58">
        <v>3824.6415818</v>
      </c>
    </row>
    <row r="65" spans="1:25" s="59" customFormat="1" ht="15.75" x14ac:dyDescent="0.3">
      <c r="A65" s="57" t="s">
        <v>152</v>
      </c>
      <c r="B65" s="58">
        <v>3942.3420371800003</v>
      </c>
      <c r="C65" s="58">
        <v>4035.2381446500003</v>
      </c>
      <c r="D65" s="58">
        <v>4057.3951993999999</v>
      </c>
      <c r="E65" s="58">
        <v>4080.0589984400003</v>
      </c>
      <c r="F65" s="58">
        <v>4127.9119490499997</v>
      </c>
      <c r="G65" s="58">
        <v>4107.7379925900004</v>
      </c>
      <c r="H65" s="58">
        <v>4043.3795439599999</v>
      </c>
      <c r="I65" s="58">
        <v>3929.0837970900002</v>
      </c>
      <c r="J65" s="58">
        <v>3814.3579209899999</v>
      </c>
      <c r="K65" s="58">
        <v>3744.4486864700002</v>
      </c>
      <c r="L65" s="58">
        <v>3700.4667992100003</v>
      </c>
      <c r="M65" s="58">
        <v>3669.6901505400001</v>
      </c>
      <c r="N65" s="58">
        <v>3675.53097884</v>
      </c>
      <c r="O65" s="58">
        <v>3671.6196220500001</v>
      </c>
      <c r="P65" s="58">
        <v>3667.6447023999999</v>
      </c>
      <c r="Q65" s="58">
        <v>3671.3847135699998</v>
      </c>
      <c r="R65" s="58">
        <v>3659.60640521</v>
      </c>
      <c r="S65" s="58">
        <v>3647.7124343699998</v>
      </c>
      <c r="T65" s="58">
        <v>3690.5245845600002</v>
      </c>
      <c r="U65" s="58">
        <v>3693.74847748</v>
      </c>
      <c r="V65" s="58">
        <v>3676.5365448299999</v>
      </c>
      <c r="W65" s="58">
        <v>3664.5817766700002</v>
      </c>
      <c r="X65" s="58">
        <v>3729.6911145100003</v>
      </c>
      <c r="Y65" s="58">
        <v>3828.9484657200001</v>
      </c>
    </row>
    <row r="66" spans="1:25" s="59" customFormat="1" ht="15.75" x14ac:dyDescent="0.3">
      <c r="A66" s="57" t="s">
        <v>153</v>
      </c>
      <c r="B66" s="58">
        <v>3876.9017062200001</v>
      </c>
      <c r="C66" s="58">
        <v>3956.0248263499998</v>
      </c>
      <c r="D66" s="58">
        <v>3951.2944076900003</v>
      </c>
      <c r="E66" s="58">
        <v>3911.4434884000002</v>
      </c>
      <c r="F66" s="58">
        <v>3974.2293821200001</v>
      </c>
      <c r="G66" s="58">
        <v>3982.6609858299998</v>
      </c>
      <c r="H66" s="58">
        <v>3999.4089558699998</v>
      </c>
      <c r="I66" s="58">
        <v>3969.2139945999998</v>
      </c>
      <c r="J66" s="58">
        <v>3883.7690107899998</v>
      </c>
      <c r="K66" s="58">
        <v>3773.0306917600001</v>
      </c>
      <c r="L66" s="58">
        <v>3703.1479602600002</v>
      </c>
      <c r="M66" s="58">
        <v>3670.95240242</v>
      </c>
      <c r="N66" s="58">
        <v>3666.16368048</v>
      </c>
      <c r="O66" s="58">
        <v>3678.2428762500003</v>
      </c>
      <c r="P66" s="58">
        <v>3651.3020843700001</v>
      </c>
      <c r="Q66" s="58">
        <v>3648.9005625199998</v>
      </c>
      <c r="R66" s="58">
        <v>3682.2826497699998</v>
      </c>
      <c r="S66" s="58">
        <v>3681.1825230300001</v>
      </c>
      <c r="T66" s="58">
        <v>3686.4239385600004</v>
      </c>
      <c r="U66" s="58">
        <v>3707.94612104</v>
      </c>
      <c r="V66" s="58">
        <v>3711.9663774299997</v>
      </c>
      <c r="W66" s="58">
        <v>3700.4504510199999</v>
      </c>
      <c r="X66" s="58">
        <v>3765.1980299799998</v>
      </c>
      <c r="Y66" s="58">
        <v>3853.9523545000002</v>
      </c>
    </row>
    <row r="67" spans="1:25" s="59" customFormat="1" ht="15.75" x14ac:dyDescent="0.3">
      <c r="A67" s="57" t="s">
        <v>154</v>
      </c>
      <c r="B67" s="58">
        <v>3900.6559285200001</v>
      </c>
      <c r="C67" s="58">
        <v>3969.3566120800001</v>
      </c>
      <c r="D67" s="58">
        <v>3981.2340007299999</v>
      </c>
      <c r="E67" s="58">
        <v>4031.81084642</v>
      </c>
      <c r="F67" s="58">
        <v>4059.9809449300001</v>
      </c>
      <c r="G67" s="58">
        <v>4049.6940100700003</v>
      </c>
      <c r="H67" s="58">
        <v>4047.92489041</v>
      </c>
      <c r="I67" s="58">
        <v>3902.6952546699999</v>
      </c>
      <c r="J67" s="58">
        <v>3875.18088137</v>
      </c>
      <c r="K67" s="58">
        <v>3758.9545161599999</v>
      </c>
      <c r="L67" s="58">
        <v>3698.5909784400001</v>
      </c>
      <c r="M67" s="58">
        <v>3675.6225004100002</v>
      </c>
      <c r="N67" s="58">
        <v>3679.4839029900004</v>
      </c>
      <c r="O67" s="58">
        <v>3690.1148011100004</v>
      </c>
      <c r="P67" s="58">
        <v>3687.0658567199998</v>
      </c>
      <c r="Q67" s="58">
        <v>3685.84900358</v>
      </c>
      <c r="R67" s="58">
        <v>3708.9878147899999</v>
      </c>
      <c r="S67" s="58">
        <v>3707.9004851999998</v>
      </c>
      <c r="T67" s="58">
        <v>3694.9224428899997</v>
      </c>
      <c r="U67" s="58">
        <v>3688.34782838</v>
      </c>
      <c r="V67" s="58">
        <v>3698.6903202900003</v>
      </c>
      <c r="W67" s="58">
        <v>3692.9736869500002</v>
      </c>
      <c r="X67" s="58">
        <v>3748.1151145700001</v>
      </c>
      <c r="Y67" s="58">
        <v>3842.1334481200001</v>
      </c>
    </row>
    <row r="68" spans="1:25" s="59" customFormat="1" ht="15.75" x14ac:dyDescent="0.3">
      <c r="A68" s="57" t="s">
        <v>155</v>
      </c>
      <c r="B68" s="58">
        <v>4109.6676000799998</v>
      </c>
      <c r="C68" s="58">
        <v>4140.89461192</v>
      </c>
      <c r="D68" s="58">
        <v>4181.1282873800001</v>
      </c>
      <c r="E68" s="58">
        <v>4193.8977604199999</v>
      </c>
      <c r="F68" s="58">
        <v>4258.0639496200001</v>
      </c>
      <c r="G68" s="58">
        <v>4260.27870592</v>
      </c>
      <c r="H68" s="58">
        <v>4286.5145264399998</v>
      </c>
      <c r="I68" s="58">
        <v>4152.9992253</v>
      </c>
      <c r="J68" s="58">
        <v>4040.5912686900001</v>
      </c>
      <c r="K68" s="58">
        <v>3962.3398383200001</v>
      </c>
      <c r="L68" s="58">
        <v>3909.0955479599997</v>
      </c>
      <c r="M68" s="58">
        <v>3898.0577199600002</v>
      </c>
      <c r="N68" s="58">
        <v>3896.03232394</v>
      </c>
      <c r="O68" s="58">
        <v>3905.3396109300002</v>
      </c>
      <c r="P68" s="58">
        <v>3865.2369910300004</v>
      </c>
      <c r="Q68" s="58">
        <v>3878.6822645000002</v>
      </c>
      <c r="R68" s="58">
        <v>3914.54684004</v>
      </c>
      <c r="S68" s="58">
        <v>3901.6020730300002</v>
      </c>
      <c r="T68" s="58">
        <v>3901.8077381100002</v>
      </c>
      <c r="U68" s="58">
        <v>3909.1908541600001</v>
      </c>
      <c r="V68" s="58">
        <v>3904.6540852500002</v>
      </c>
      <c r="W68" s="58">
        <v>3884.31774894</v>
      </c>
      <c r="X68" s="58">
        <v>3973.98262776</v>
      </c>
      <c r="Y68" s="58">
        <v>4077.30464166</v>
      </c>
    </row>
    <row r="69" spans="1:25" s="59" customFormat="1" ht="15.75" x14ac:dyDescent="0.3">
      <c r="A69" s="57" t="s">
        <v>156</v>
      </c>
      <c r="B69" s="58">
        <v>4008.5997963300001</v>
      </c>
      <c r="C69" s="58">
        <v>4119.7051299900004</v>
      </c>
      <c r="D69" s="58">
        <v>4155.8629174300004</v>
      </c>
      <c r="E69" s="58">
        <v>4140.7783652300004</v>
      </c>
      <c r="F69" s="58">
        <v>4168.6882839400005</v>
      </c>
      <c r="G69" s="58">
        <v>4156.3855473800004</v>
      </c>
      <c r="H69" s="58">
        <v>4080.3494090200002</v>
      </c>
      <c r="I69" s="58">
        <v>3984.1570773399999</v>
      </c>
      <c r="J69" s="58">
        <v>3932.9229875600004</v>
      </c>
      <c r="K69" s="58">
        <v>3839.0839534500001</v>
      </c>
      <c r="L69" s="58">
        <v>3810.9867866700001</v>
      </c>
      <c r="M69" s="58">
        <v>3795.4450413300001</v>
      </c>
      <c r="N69" s="58">
        <v>3790.5578761000002</v>
      </c>
      <c r="O69" s="58">
        <v>3781.0767190500001</v>
      </c>
      <c r="P69" s="58">
        <v>3747.6274969300002</v>
      </c>
      <c r="Q69" s="58">
        <v>3732.32196041</v>
      </c>
      <c r="R69" s="58">
        <v>3750.42573631</v>
      </c>
      <c r="S69" s="58">
        <v>3765.6933588299999</v>
      </c>
      <c r="T69" s="58">
        <v>3775.8402446800001</v>
      </c>
      <c r="U69" s="58">
        <v>3770.7622241099998</v>
      </c>
      <c r="V69" s="58">
        <v>3777.52552234</v>
      </c>
      <c r="W69" s="58">
        <v>3769.9388653999999</v>
      </c>
      <c r="X69" s="58">
        <v>3847.7316859699999</v>
      </c>
      <c r="Y69" s="58">
        <v>3946.81981645</v>
      </c>
    </row>
    <row r="70" spans="1:25" s="59" customFormat="1" ht="15.75" x14ac:dyDescent="0.3">
      <c r="A70" s="57" t="s">
        <v>157</v>
      </c>
      <c r="B70" s="58">
        <v>4037.4770860899998</v>
      </c>
      <c r="C70" s="58">
        <v>4111.8945189799997</v>
      </c>
      <c r="D70" s="58">
        <v>4145.6525381400006</v>
      </c>
      <c r="E70" s="58">
        <v>4162.3898659900005</v>
      </c>
      <c r="F70" s="58">
        <v>4207.3765944699999</v>
      </c>
      <c r="G70" s="58">
        <v>4173.1423572399999</v>
      </c>
      <c r="H70" s="58">
        <v>4126.7222873199999</v>
      </c>
      <c r="I70" s="58">
        <v>4004.3450914800001</v>
      </c>
      <c r="J70" s="58">
        <v>3862.8145946599998</v>
      </c>
      <c r="K70" s="58">
        <v>3813.3863944599998</v>
      </c>
      <c r="L70" s="58">
        <v>3787.9082450400001</v>
      </c>
      <c r="M70" s="58">
        <v>3775.3691591900001</v>
      </c>
      <c r="N70" s="58">
        <v>3761.36321563</v>
      </c>
      <c r="O70" s="58">
        <v>3763.3752399800001</v>
      </c>
      <c r="P70" s="58">
        <v>3732.2946051899999</v>
      </c>
      <c r="Q70" s="58">
        <v>3733.98177687</v>
      </c>
      <c r="R70" s="58">
        <v>3772.42285769</v>
      </c>
      <c r="S70" s="58">
        <v>3777.9184787300001</v>
      </c>
      <c r="T70" s="58">
        <v>3771.1198249099998</v>
      </c>
      <c r="U70" s="58">
        <v>3784.5020858299999</v>
      </c>
      <c r="V70" s="58">
        <v>3781.2247800599998</v>
      </c>
      <c r="W70" s="58">
        <v>3773.5165253300001</v>
      </c>
      <c r="X70" s="58">
        <v>3813.6205616400002</v>
      </c>
      <c r="Y70" s="58">
        <v>3899.9141552999999</v>
      </c>
    </row>
    <row r="71" spans="1:25" s="59" customFormat="1" ht="15.75" x14ac:dyDescent="0.3">
      <c r="A71" s="57" t="s">
        <v>158</v>
      </c>
      <c r="B71" s="58">
        <v>3934.6718220600001</v>
      </c>
      <c r="C71" s="58">
        <v>4007.9178919599999</v>
      </c>
      <c r="D71" s="58">
        <v>4028.0466004800001</v>
      </c>
      <c r="E71" s="58">
        <v>4040.0293455400001</v>
      </c>
      <c r="F71" s="58">
        <v>4078.7021803400003</v>
      </c>
      <c r="G71" s="58">
        <v>4055.9033442300001</v>
      </c>
      <c r="H71" s="58">
        <v>3977.20113786</v>
      </c>
      <c r="I71" s="58">
        <v>3920.4220576799999</v>
      </c>
      <c r="J71" s="58">
        <v>3819.1685896600002</v>
      </c>
      <c r="K71" s="58">
        <v>3789.1278596299999</v>
      </c>
      <c r="L71" s="58">
        <v>3794.10822861</v>
      </c>
      <c r="M71" s="58">
        <v>3787.6918778999998</v>
      </c>
      <c r="N71" s="58">
        <v>3783.9957389000001</v>
      </c>
      <c r="O71" s="58">
        <v>3781.9714441599999</v>
      </c>
      <c r="P71" s="58">
        <v>3746.8666076500003</v>
      </c>
      <c r="Q71" s="58">
        <v>3763.1030553600003</v>
      </c>
      <c r="R71" s="58">
        <v>3790.2001836999998</v>
      </c>
      <c r="S71" s="58">
        <v>3781.9553829799997</v>
      </c>
      <c r="T71" s="58">
        <v>3789.69308606</v>
      </c>
      <c r="U71" s="58">
        <v>3797.1848885199997</v>
      </c>
      <c r="V71" s="58">
        <v>3783.4532603799998</v>
      </c>
      <c r="W71" s="58">
        <v>3752.1794539399998</v>
      </c>
      <c r="X71" s="58">
        <v>3800.6679643699999</v>
      </c>
      <c r="Y71" s="58">
        <v>3882.1330861500001</v>
      </c>
    </row>
    <row r="72" spans="1:25" s="59" customFormat="1" ht="15.75" x14ac:dyDescent="0.3">
      <c r="A72" s="57" t="s">
        <v>159</v>
      </c>
      <c r="B72" s="58">
        <v>4075.3220780500001</v>
      </c>
      <c r="C72" s="58">
        <v>4153.4784652600001</v>
      </c>
      <c r="D72" s="58">
        <v>4177.82707166</v>
      </c>
      <c r="E72" s="58">
        <v>4213.6192862299995</v>
      </c>
      <c r="F72" s="58">
        <v>4237.5881022499998</v>
      </c>
      <c r="G72" s="58">
        <v>4217.7523670600003</v>
      </c>
      <c r="H72" s="58">
        <v>4139.06609106</v>
      </c>
      <c r="I72" s="58">
        <v>4030.5592163000001</v>
      </c>
      <c r="J72" s="58">
        <v>3915.05678205</v>
      </c>
      <c r="K72" s="58">
        <v>3865.9256046800001</v>
      </c>
      <c r="L72" s="58">
        <v>3858.0077653400003</v>
      </c>
      <c r="M72" s="58">
        <v>3837.3141890699999</v>
      </c>
      <c r="N72" s="58">
        <v>3851.3286951099999</v>
      </c>
      <c r="O72" s="58">
        <v>3835.1318240700002</v>
      </c>
      <c r="P72" s="58">
        <v>3807.0822131599998</v>
      </c>
      <c r="Q72" s="58">
        <v>3774.0621039899997</v>
      </c>
      <c r="R72" s="58">
        <v>3790.8539650000002</v>
      </c>
      <c r="S72" s="58">
        <v>3793.2965993899998</v>
      </c>
      <c r="T72" s="58">
        <v>3803.5841611200003</v>
      </c>
      <c r="U72" s="58">
        <v>3811.7625101499998</v>
      </c>
      <c r="V72" s="58">
        <v>3803.64470923</v>
      </c>
      <c r="W72" s="58">
        <v>3802.39611788</v>
      </c>
      <c r="X72" s="58">
        <v>3896.9826564499999</v>
      </c>
      <c r="Y72" s="58">
        <v>4030.9105485099999</v>
      </c>
    </row>
    <row r="73" spans="1:25" s="59" customFormat="1" ht="15.75" x14ac:dyDescent="0.3">
      <c r="A73" s="57" t="s">
        <v>160</v>
      </c>
      <c r="B73" s="58">
        <v>3917.3146446000001</v>
      </c>
      <c r="C73" s="58">
        <v>4003.9454849399999</v>
      </c>
      <c r="D73" s="58">
        <v>4075.2751610200003</v>
      </c>
      <c r="E73" s="58">
        <v>4098.5268157600003</v>
      </c>
      <c r="F73" s="58">
        <v>4146.7564822499999</v>
      </c>
      <c r="G73" s="58">
        <v>4132.7739603500004</v>
      </c>
      <c r="H73" s="58">
        <v>4092.2825764199997</v>
      </c>
      <c r="I73" s="58">
        <v>4012.6926492900002</v>
      </c>
      <c r="J73" s="58">
        <v>3904.9570356599997</v>
      </c>
      <c r="K73" s="58">
        <v>3795.2699921000003</v>
      </c>
      <c r="L73" s="58">
        <v>3741.4515494100001</v>
      </c>
      <c r="M73" s="58">
        <v>3763.8481847000003</v>
      </c>
      <c r="N73" s="58">
        <v>3745.9207876600003</v>
      </c>
      <c r="O73" s="58">
        <v>3754.4526309499997</v>
      </c>
      <c r="P73" s="58">
        <v>3734.5350119599998</v>
      </c>
      <c r="Q73" s="58">
        <v>3738.2910109700001</v>
      </c>
      <c r="R73" s="58">
        <v>3752.9632424900001</v>
      </c>
      <c r="S73" s="58">
        <v>3753.3613819500001</v>
      </c>
      <c r="T73" s="58">
        <v>3760.1549096500003</v>
      </c>
      <c r="U73" s="58">
        <v>3761.5185032600002</v>
      </c>
      <c r="V73" s="58">
        <v>3770.6403781500003</v>
      </c>
      <c r="W73" s="58">
        <v>3761.4449051900001</v>
      </c>
      <c r="X73" s="58">
        <v>3839.3507389400002</v>
      </c>
      <c r="Y73" s="58">
        <v>3982.5258581400003</v>
      </c>
    </row>
    <row r="74" spans="1:25" s="59" customFormat="1" ht="15.75" x14ac:dyDescent="0.3">
      <c r="A74" s="57" t="s">
        <v>161</v>
      </c>
      <c r="B74" s="58">
        <v>4132.0956574100001</v>
      </c>
      <c r="C74" s="58">
        <v>4212.3179409100003</v>
      </c>
      <c r="D74" s="58">
        <v>4257.5255496899999</v>
      </c>
      <c r="E74" s="58">
        <v>4292.5469475500004</v>
      </c>
      <c r="F74" s="58">
        <v>4327.1564261599997</v>
      </c>
      <c r="G74" s="58">
        <v>4318.71032156</v>
      </c>
      <c r="H74" s="58">
        <v>4263.0890270899999</v>
      </c>
      <c r="I74" s="58">
        <v>4227.2589204400001</v>
      </c>
      <c r="J74" s="58">
        <v>4099.2570368899997</v>
      </c>
      <c r="K74" s="58">
        <v>3979.4033003300001</v>
      </c>
      <c r="L74" s="58">
        <v>3921.5531066600001</v>
      </c>
      <c r="M74" s="58">
        <v>3889.7261009499998</v>
      </c>
      <c r="N74" s="58">
        <v>3875.0625788899997</v>
      </c>
      <c r="O74" s="58">
        <v>3881.4594925800002</v>
      </c>
      <c r="P74" s="58">
        <v>3849.7410310200003</v>
      </c>
      <c r="Q74" s="58">
        <v>3852.2922233500003</v>
      </c>
      <c r="R74" s="58">
        <v>3888.6289398500003</v>
      </c>
      <c r="S74" s="58">
        <v>3891.4602256099997</v>
      </c>
      <c r="T74" s="58">
        <v>3896.8777735399999</v>
      </c>
      <c r="U74" s="58">
        <v>3901.5850082799998</v>
      </c>
      <c r="V74" s="58">
        <v>3887.3046505399998</v>
      </c>
      <c r="W74" s="58">
        <v>3887.7089899100001</v>
      </c>
      <c r="X74" s="58">
        <v>3967.3431224599999</v>
      </c>
      <c r="Y74" s="58">
        <v>4040.0351514000004</v>
      </c>
    </row>
    <row r="75" spans="1:25" s="59" customFormat="1" ht="15.75" x14ac:dyDescent="0.3">
      <c r="A75" s="57" t="s">
        <v>162</v>
      </c>
      <c r="B75" s="58">
        <v>3992.0525028900001</v>
      </c>
      <c r="C75" s="58">
        <v>4077.0796188900003</v>
      </c>
      <c r="D75" s="58">
        <v>4115.9627454900001</v>
      </c>
      <c r="E75" s="58">
        <v>4152.5126480400004</v>
      </c>
      <c r="F75" s="58">
        <v>4200.1415537800003</v>
      </c>
      <c r="G75" s="58">
        <v>4208.6481693200003</v>
      </c>
      <c r="H75" s="58">
        <v>4217.3805383500003</v>
      </c>
      <c r="I75" s="58">
        <v>3998.9742090999998</v>
      </c>
      <c r="J75" s="58">
        <v>3873.6944208499999</v>
      </c>
      <c r="K75" s="58">
        <v>3806.68304885</v>
      </c>
      <c r="L75" s="58">
        <v>3736.8694188899999</v>
      </c>
      <c r="M75" s="58">
        <v>3725.5633554599999</v>
      </c>
      <c r="N75" s="58">
        <v>3714.8508475400004</v>
      </c>
      <c r="O75" s="58">
        <v>3710.3572954900001</v>
      </c>
      <c r="P75" s="58">
        <v>3678.9399254999998</v>
      </c>
      <c r="Q75" s="58">
        <v>3703.7244987100003</v>
      </c>
      <c r="R75" s="58">
        <v>3741.4334384100002</v>
      </c>
      <c r="S75" s="58">
        <v>3739.9628851300004</v>
      </c>
      <c r="T75" s="58">
        <v>3750.7377570500003</v>
      </c>
      <c r="U75" s="58">
        <v>3773.7470869899998</v>
      </c>
      <c r="V75" s="58">
        <v>3753.6599795000002</v>
      </c>
      <c r="W75" s="58">
        <v>3754.4288154800001</v>
      </c>
      <c r="X75" s="58">
        <v>3838.6238877400001</v>
      </c>
      <c r="Y75" s="58">
        <v>3919.6740426900001</v>
      </c>
    </row>
    <row r="76" spans="1:25" s="59" customFormat="1" ht="15.75" x14ac:dyDescent="0.3">
      <c r="A76" s="57" t="s">
        <v>163</v>
      </c>
      <c r="B76" s="58">
        <v>3919.7294271199999</v>
      </c>
      <c r="C76" s="58">
        <v>4000.2821386300002</v>
      </c>
      <c r="D76" s="58">
        <v>4041.7263656800001</v>
      </c>
      <c r="E76" s="58">
        <v>4061.05883421</v>
      </c>
      <c r="F76" s="58">
        <v>4066.6144719499998</v>
      </c>
      <c r="G76" s="58">
        <v>4081.9143232200004</v>
      </c>
      <c r="H76" s="58">
        <v>4021.1569022900003</v>
      </c>
      <c r="I76" s="58">
        <v>3936.9920362900002</v>
      </c>
      <c r="J76" s="58">
        <v>3800.0620134000001</v>
      </c>
      <c r="K76" s="58">
        <v>3712.6137622200004</v>
      </c>
      <c r="L76" s="58">
        <v>3665.3396429700001</v>
      </c>
      <c r="M76" s="58">
        <v>3647.1793993199999</v>
      </c>
      <c r="N76" s="58">
        <v>3646.7227220100003</v>
      </c>
      <c r="O76" s="58">
        <v>3629.0623163300002</v>
      </c>
      <c r="P76" s="58">
        <v>3615.5939294600003</v>
      </c>
      <c r="Q76" s="58">
        <v>3620.2769194500002</v>
      </c>
      <c r="R76" s="58">
        <v>3647.7559256700001</v>
      </c>
      <c r="S76" s="58">
        <v>3655.9406773999999</v>
      </c>
      <c r="T76" s="58">
        <v>3661.1525100200001</v>
      </c>
      <c r="U76" s="58">
        <v>3656.6805429200003</v>
      </c>
      <c r="V76" s="58">
        <v>3657.2518053900003</v>
      </c>
      <c r="W76" s="58">
        <v>3653.2305371700004</v>
      </c>
      <c r="X76" s="58">
        <v>3726.1098749800003</v>
      </c>
      <c r="Y76" s="58">
        <v>3820.8390401400002</v>
      </c>
    </row>
    <row r="77" spans="1:25" s="59" customFormat="1" ht="15.75" x14ac:dyDescent="0.3">
      <c r="A77" s="57" t="s">
        <v>164</v>
      </c>
      <c r="B77" s="58">
        <v>3951.2149511899997</v>
      </c>
      <c r="C77" s="58">
        <v>4021.6420868100004</v>
      </c>
      <c r="D77" s="58">
        <v>4067.9523108399999</v>
      </c>
      <c r="E77" s="58">
        <v>4095.7212596600002</v>
      </c>
      <c r="F77" s="58">
        <v>4147.9752546500004</v>
      </c>
      <c r="G77" s="58">
        <v>4119.3482124800003</v>
      </c>
      <c r="H77" s="58">
        <v>4043.8898757300003</v>
      </c>
      <c r="I77" s="58">
        <v>3934.1372119300004</v>
      </c>
      <c r="J77" s="58">
        <v>3840.8318908199999</v>
      </c>
      <c r="K77" s="58">
        <v>3767.75494794</v>
      </c>
      <c r="L77" s="58">
        <v>3729.7673408000001</v>
      </c>
      <c r="M77" s="58">
        <v>3709.2312759000001</v>
      </c>
      <c r="N77" s="58">
        <v>3712.6248312500002</v>
      </c>
      <c r="O77" s="58">
        <v>3729.7173506600002</v>
      </c>
      <c r="P77" s="58">
        <v>3696.78251615</v>
      </c>
      <c r="Q77" s="58">
        <v>3704.9312670600002</v>
      </c>
      <c r="R77" s="58">
        <v>3736.4173068700002</v>
      </c>
      <c r="S77" s="58">
        <v>3719.1646849999997</v>
      </c>
      <c r="T77" s="58">
        <v>3715.1941004400001</v>
      </c>
      <c r="U77" s="58">
        <v>3721.0959461000002</v>
      </c>
      <c r="V77" s="58">
        <v>3696.55287107</v>
      </c>
      <c r="W77" s="58">
        <v>3702.7377178699999</v>
      </c>
      <c r="X77" s="58">
        <v>3751.6750675800004</v>
      </c>
      <c r="Y77" s="58">
        <v>3857.8027242400003</v>
      </c>
    </row>
    <row r="78" spans="1:25" s="59" customFormat="1" ht="15.75" x14ac:dyDescent="0.3">
      <c r="A78" s="57" t="s">
        <v>165</v>
      </c>
      <c r="B78" s="58">
        <v>3954.3769142800002</v>
      </c>
      <c r="C78" s="58">
        <v>4021.8619584899998</v>
      </c>
      <c r="D78" s="58">
        <v>4070.41421915</v>
      </c>
      <c r="E78" s="58">
        <v>4103.5133235399999</v>
      </c>
      <c r="F78" s="58">
        <v>4069.5557535799999</v>
      </c>
      <c r="G78" s="58">
        <v>4082.9214171100002</v>
      </c>
      <c r="H78" s="58">
        <v>3982.8739401600001</v>
      </c>
      <c r="I78" s="58">
        <v>3927.49452354</v>
      </c>
      <c r="J78" s="58">
        <v>3825.1107566600003</v>
      </c>
      <c r="K78" s="58">
        <v>3745.0018999100002</v>
      </c>
      <c r="L78" s="58">
        <v>3718.5508024400001</v>
      </c>
      <c r="M78" s="58">
        <v>3703.90999242</v>
      </c>
      <c r="N78" s="58">
        <v>3706.1234494</v>
      </c>
      <c r="O78" s="58">
        <v>3709.94039226</v>
      </c>
      <c r="P78" s="58">
        <v>3688.3479675999997</v>
      </c>
      <c r="Q78" s="58">
        <v>3702.8428576300003</v>
      </c>
      <c r="R78" s="58">
        <v>3731.1523484899999</v>
      </c>
      <c r="S78" s="58">
        <v>3726.80482278</v>
      </c>
      <c r="T78" s="58">
        <v>3727.8191532299998</v>
      </c>
      <c r="U78" s="58">
        <v>3731.8081241199998</v>
      </c>
      <c r="V78" s="58">
        <v>3714.2457043100003</v>
      </c>
      <c r="W78" s="58">
        <v>3720.14190216</v>
      </c>
      <c r="X78" s="58">
        <v>3792.3830406300003</v>
      </c>
      <c r="Y78" s="58">
        <v>3894.1279642999998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4621.3716053999997</v>
      </c>
      <c r="C82" s="56">
        <v>4793.4367023300001</v>
      </c>
      <c r="D82" s="56">
        <v>4841.9312045000006</v>
      </c>
      <c r="E82" s="56">
        <v>4881.1162966000002</v>
      </c>
      <c r="F82" s="56">
        <v>4895.2064441500006</v>
      </c>
      <c r="G82" s="56">
        <v>4902.1818069800001</v>
      </c>
      <c r="H82" s="56">
        <v>4853.9786281200004</v>
      </c>
      <c r="I82" s="56">
        <v>4680.5959192</v>
      </c>
      <c r="J82" s="56">
        <v>4540.64554864</v>
      </c>
      <c r="K82" s="56">
        <v>4527.3169662999999</v>
      </c>
      <c r="L82" s="56">
        <v>4481.1833067000007</v>
      </c>
      <c r="M82" s="56">
        <v>4457.50274997</v>
      </c>
      <c r="N82" s="56">
        <v>4465.4683679400005</v>
      </c>
      <c r="O82" s="56">
        <v>4459.1311325099996</v>
      </c>
      <c r="P82" s="56">
        <v>4452.1350010900005</v>
      </c>
      <c r="Q82" s="56">
        <v>4435.0828467299998</v>
      </c>
      <c r="R82" s="56">
        <v>4446.4618284099997</v>
      </c>
      <c r="S82" s="56">
        <v>4448.2549226400006</v>
      </c>
      <c r="T82" s="56">
        <v>4475.8277004499996</v>
      </c>
      <c r="U82" s="56">
        <v>4480.6451670100005</v>
      </c>
      <c r="V82" s="56">
        <v>4488.2732678900002</v>
      </c>
      <c r="W82" s="56">
        <v>4476.5305577899999</v>
      </c>
      <c r="X82" s="56">
        <v>4544.6830960300003</v>
      </c>
      <c r="Y82" s="56">
        <v>4618.9718998200005</v>
      </c>
    </row>
    <row r="83" spans="1:25" s="59" customFormat="1" ht="15.75" x14ac:dyDescent="0.3">
      <c r="A83" s="57" t="s">
        <v>136</v>
      </c>
      <c r="B83" s="58">
        <v>4600.12997034</v>
      </c>
      <c r="C83" s="58">
        <v>4685.6233355100003</v>
      </c>
      <c r="D83" s="58">
        <v>4768.8954958200002</v>
      </c>
      <c r="E83" s="58">
        <v>4833.1994709999999</v>
      </c>
      <c r="F83" s="58">
        <v>4860.9753915500005</v>
      </c>
      <c r="G83" s="58">
        <v>4845.7623563400002</v>
      </c>
      <c r="H83" s="58">
        <v>4786.7730404699996</v>
      </c>
      <c r="I83" s="58">
        <v>4652.0528969799998</v>
      </c>
      <c r="J83" s="58">
        <v>4534.8072174299996</v>
      </c>
      <c r="K83" s="58">
        <v>4521.2587004800007</v>
      </c>
      <c r="L83" s="58">
        <v>4501.8009560299997</v>
      </c>
      <c r="M83" s="58">
        <v>4474.9288375100004</v>
      </c>
      <c r="N83" s="58">
        <v>4448.0761313000003</v>
      </c>
      <c r="O83" s="58">
        <v>4346.98375287</v>
      </c>
      <c r="P83" s="58">
        <v>4393.3226682700006</v>
      </c>
      <c r="Q83" s="58">
        <v>4418.0143564299997</v>
      </c>
      <c r="R83" s="58">
        <v>4436.1947285200004</v>
      </c>
      <c r="S83" s="58">
        <v>4447.06139308</v>
      </c>
      <c r="T83" s="58">
        <v>4472.3866298100002</v>
      </c>
      <c r="U83" s="58">
        <v>4489.3457053399998</v>
      </c>
      <c r="V83" s="58">
        <v>4522.3787030399999</v>
      </c>
      <c r="W83" s="58">
        <v>4505.2159142999999</v>
      </c>
      <c r="X83" s="58">
        <v>4493.1713539299999</v>
      </c>
      <c r="Y83" s="58">
        <v>4549.5423923199996</v>
      </c>
    </row>
    <row r="84" spans="1:25" s="59" customFormat="1" ht="15.75" x14ac:dyDescent="0.3">
      <c r="A84" s="57" t="s">
        <v>137</v>
      </c>
      <c r="B84" s="58">
        <v>4696.9647518800002</v>
      </c>
      <c r="C84" s="58">
        <v>4791.65098588</v>
      </c>
      <c r="D84" s="58">
        <v>4808.3014204600004</v>
      </c>
      <c r="E84" s="58">
        <v>4830.1278023800005</v>
      </c>
      <c r="F84" s="58">
        <v>4833.7150825799999</v>
      </c>
      <c r="G84" s="58">
        <v>4835.0021072899999</v>
      </c>
      <c r="H84" s="58">
        <v>4784.4138581699999</v>
      </c>
      <c r="I84" s="58">
        <v>4682.8858018199999</v>
      </c>
      <c r="J84" s="58">
        <v>4562.7454204900005</v>
      </c>
      <c r="K84" s="58">
        <v>4557.2869027400002</v>
      </c>
      <c r="L84" s="58">
        <v>4530.1729064600004</v>
      </c>
      <c r="M84" s="58">
        <v>4515.2399105300001</v>
      </c>
      <c r="N84" s="58">
        <v>4522.9923872099998</v>
      </c>
      <c r="O84" s="58">
        <v>4521.2139342500004</v>
      </c>
      <c r="P84" s="58">
        <v>4519.2321512100007</v>
      </c>
      <c r="Q84" s="58">
        <v>4524.2933550600001</v>
      </c>
      <c r="R84" s="58">
        <v>4526.1220036699997</v>
      </c>
      <c r="S84" s="58">
        <v>4517.0979348999999</v>
      </c>
      <c r="T84" s="58">
        <v>4542.8104806299998</v>
      </c>
      <c r="U84" s="58">
        <v>4558.3105748899998</v>
      </c>
      <c r="V84" s="58">
        <v>4560.1129900599999</v>
      </c>
      <c r="W84" s="58">
        <v>4525.9049408600004</v>
      </c>
      <c r="X84" s="58">
        <v>4586.1002462400002</v>
      </c>
      <c r="Y84" s="58">
        <v>4706.9448189600007</v>
      </c>
    </row>
    <row r="85" spans="1:25" s="59" customFormat="1" ht="15.75" x14ac:dyDescent="0.3">
      <c r="A85" s="57" t="s">
        <v>138</v>
      </c>
      <c r="B85" s="58">
        <v>4728.2358049300001</v>
      </c>
      <c r="C85" s="58">
        <v>4820.1369026299999</v>
      </c>
      <c r="D85" s="58">
        <v>4860.8917599100005</v>
      </c>
      <c r="E85" s="58">
        <v>4922.3122319699996</v>
      </c>
      <c r="F85" s="58">
        <v>4930.4898562100007</v>
      </c>
      <c r="G85" s="58">
        <v>4926.8773081400004</v>
      </c>
      <c r="H85" s="58">
        <v>4875.3011536499998</v>
      </c>
      <c r="I85" s="58">
        <v>4736.5478018900003</v>
      </c>
      <c r="J85" s="58">
        <v>4627.8457492100006</v>
      </c>
      <c r="K85" s="58">
        <v>4588.4864748099999</v>
      </c>
      <c r="L85" s="58">
        <v>4535.9136342700003</v>
      </c>
      <c r="M85" s="58">
        <v>4527.6082376900004</v>
      </c>
      <c r="N85" s="58">
        <v>4524.0073792399999</v>
      </c>
      <c r="O85" s="58">
        <v>4492.7957915500001</v>
      </c>
      <c r="P85" s="58">
        <v>4481.3675031299999</v>
      </c>
      <c r="Q85" s="58">
        <v>4484.1236532000003</v>
      </c>
      <c r="R85" s="58">
        <v>4502.72317226</v>
      </c>
      <c r="S85" s="58">
        <v>4480.1968568900002</v>
      </c>
      <c r="T85" s="58">
        <v>4499.40749512</v>
      </c>
      <c r="U85" s="58">
        <v>4512.6265284399997</v>
      </c>
      <c r="V85" s="58">
        <v>4523.5337256299999</v>
      </c>
      <c r="W85" s="58">
        <v>4498.1339262399997</v>
      </c>
      <c r="X85" s="58">
        <v>4558.6453814200004</v>
      </c>
      <c r="Y85" s="58">
        <v>4782.48200679</v>
      </c>
    </row>
    <row r="86" spans="1:25" s="59" customFormat="1" ht="15.75" x14ac:dyDescent="0.3">
      <c r="A86" s="57" t="s">
        <v>139</v>
      </c>
      <c r="B86" s="58">
        <v>4705.9995121400007</v>
      </c>
      <c r="C86" s="58">
        <v>4781.0237232300005</v>
      </c>
      <c r="D86" s="58">
        <v>4831.5570176199999</v>
      </c>
      <c r="E86" s="58">
        <v>4871.8748977000005</v>
      </c>
      <c r="F86" s="58">
        <v>4875.1416196099999</v>
      </c>
      <c r="G86" s="58">
        <v>4866.2312710200003</v>
      </c>
      <c r="H86" s="58">
        <v>4843.5494080999997</v>
      </c>
      <c r="I86" s="58">
        <v>4748.4160034100005</v>
      </c>
      <c r="J86" s="58">
        <v>4643.2963470200002</v>
      </c>
      <c r="K86" s="58">
        <v>4566.4742552400003</v>
      </c>
      <c r="L86" s="58">
        <v>4503.9770395800006</v>
      </c>
      <c r="M86" s="58">
        <v>4466.0461684399997</v>
      </c>
      <c r="N86" s="58">
        <v>4461.76232179</v>
      </c>
      <c r="O86" s="58">
        <v>4464.4808790099996</v>
      </c>
      <c r="P86" s="58">
        <v>4472.80876549</v>
      </c>
      <c r="Q86" s="58">
        <v>4484.2785496400002</v>
      </c>
      <c r="R86" s="58">
        <v>4475.4845893800002</v>
      </c>
      <c r="S86" s="58">
        <v>4455.7677654600002</v>
      </c>
      <c r="T86" s="58">
        <v>4475.3593369299997</v>
      </c>
      <c r="U86" s="58">
        <v>4491.3094709800007</v>
      </c>
      <c r="V86" s="58">
        <v>4503.9072716199998</v>
      </c>
      <c r="W86" s="58">
        <v>4478.9085703300007</v>
      </c>
      <c r="X86" s="58">
        <v>4531.2326476300004</v>
      </c>
      <c r="Y86" s="58">
        <v>4602.3232005500004</v>
      </c>
    </row>
    <row r="87" spans="1:25" s="59" customFormat="1" ht="15.75" x14ac:dyDescent="0.3">
      <c r="A87" s="57" t="s">
        <v>140</v>
      </c>
      <c r="B87" s="58">
        <v>4687.3213510700007</v>
      </c>
      <c r="C87" s="58">
        <v>4697.1417013299997</v>
      </c>
      <c r="D87" s="58">
        <v>4727.20002647</v>
      </c>
      <c r="E87" s="58">
        <v>4825.6309300399998</v>
      </c>
      <c r="F87" s="58">
        <v>4851.8102451499999</v>
      </c>
      <c r="G87" s="58">
        <v>4785.1339773999998</v>
      </c>
      <c r="H87" s="58">
        <v>4830.8412612100001</v>
      </c>
      <c r="I87" s="58">
        <v>4756.5598854899999</v>
      </c>
      <c r="J87" s="58">
        <v>4692.8213411200004</v>
      </c>
      <c r="K87" s="58">
        <v>4590.1831580600001</v>
      </c>
      <c r="L87" s="58">
        <v>4521.27416378</v>
      </c>
      <c r="M87" s="58">
        <v>4486.9161839500002</v>
      </c>
      <c r="N87" s="58">
        <v>4469.3181369699996</v>
      </c>
      <c r="O87" s="58">
        <v>4490.1438932399997</v>
      </c>
      <c r="P87" s="58">
        <v>4492.3420784299997</v>
      </c>
      <c r="Q87" s="58">
        <v>4499.8542311300007</v>
      </c>
      <c r="R87" s="58">
        <v>4484.5412610900003</v>
      </c>
      <c r="S87" s="58">
        <v>4466.6054576900005</v>
      </c>
      <c r="T87" s="58">
        <v>4480.6609146500004</v>
      </c>
      <c r="U87" s="58">
        <v>4487.4773383900001</v>
      </c>
      <c r="V87" s="58">
        <v>4497.11392935</v>
      </c>
      <c r="W87" s="58">
        <v>4481.5082261999996</v>
      </c>
      <c r="X87" s="58">
        <v>4541.2072522500002</v>
      </c>
      <c r="Y87" s="58">
        <v>4626.2423030299997</v>
      </c>
    </row>
    <row r="88" spans="1:25" s="59" customFormat="1" ht="15.75" x14ac:dyDescent="0.3">
      <c r="A88" s="57" t="s">
        <v>141</v>
      </c>
      <c r="B88" s="58">
        <v>4627.1427491200002</v>
      </c>
      <c r="C88" s="58">
        <v>4726.5959804600006</v>
      </c>
      <c r="D88" s="58">
        <v>4767.2122338400004</v>
      </c>
      <c r="E88" s="58">
        <v>4811.1521459800006</v>
      </c>
      <c r="F88" s="58">
        <v>4809.6310564200003</v>
      </c>
      <c r="G88" s="58">
        <v>4812.2572775500003</v>
      </c>
      <c r="H88" s="58">
        <v>4855.4355099599998</v>
      </c>
      <c r="I88" s="58">
        <v>4647.6389219600005</v>
      </c>
      <c r="J88" s="58">
        <v>4537.7081487699998</v>
      </c>
      <c r="K88" s="58">
        <v>4482.7884976799996</v>
      </c>
      <c r="L88" s="58">
        <v>4429.2951274699999</v>
      </c>
      <c r="M88" s="58">
        <v>4403.6887741099999</v>
      </c>
      <c r="N88" s="58">
        <v>4404.5591413700004</v>
      </c>
      <c r="O88" s="58">
        <v>4408.5325976499998</v>
      </c>
      <c r="P88" s="58">
        <v>4410.1100508199997</v>
      </c>
      <c r="Q88" s="58">
        <v>4414.6018219300004</v>
      </c>
      <c r="R88" s="58">
        <v>4423.1270395000001</v>
      </c>
      <c r="S88" s="58">
        <v>4410.85623846</v>
      </c>
      <c r="T88" s="58">
        <v>4420.3820353500005</v>
      </c>
      <c r="U88" s="58">
        <v>4422.1674818900001</v>
      </c>
      <c r="V88" s="58">
        <v>4432.5819325600005</v>
      </c>
      <c r="W88" s="58">
        <v>4409.9274061800006</v>
      </c>
      <c r="X88" s="58">
        <v>4474.5625909299997</v>
      </c>
      <c r="Y88" s="58">
        <v>4558.9070429200001</v>
      </c>
    </row>
    <row r="89" spans="1:25" s="59" customFormat="1" ht="15.75" x14ac:dyDescent="0.3">
      <c r="A89" s="57" t="s">
        <v>142</v>
      </c>
      <c r="B89" s="58">
        <v>4613.39734262</v>
      </c>
      <c r="C89" s="58">
        <v>4714.7567354299999</v>
      </c>
      <c r="D89" s="58">
        <v>4739.7300407500006</v>
      </c>
      <c r="E89" s="58">
        <v>4793.3830772000001</v>
      </c>
      <c r="F89" s="58">
        <v>4808.7657021000005</v>
      </c>
      <c r="G89" s="58">
        <v>4783.7635713</v>
      </c>
      <c r="H89" s="58">
        <v>4757.1482406699997</v>
      </c>
      <c r="I89" s="58">
        <v>4673.1353988600004</v>
      </c>
      <c r="J89" s="58">
        <v>4629.00951747</v>
      </c>
      <c r="K89" s="58">
        <v>4549.6274217400005</v>
      </c>
      <c r="L89" s="58">
        <v>4506.0324104499996</v>
      </c>
      <c r="M89" s="58">
        <v>4484.9768092900003</v>
      </c>
      <c r="N89" s="58">
        <v>4479.2062929700005</v>
      </c>
      <c r="O89" s="58">
        <v>4476.5000418300006</v>
      </c>
      <c r="P89" s="58">
        <v>4474.5861726599996</v>
      </c>
      <c r="Q89" s="58">
        <v>4471.7364330199998</v>
      </c>
      <c r="R89" s="58">
        <v>4452.6562002600003</v>
      </c>
      <c r="S89" s="58">
        <v>4455.8232750300003</v>
      </c>
      <c r="T89" s="58">
        <v>4503.6995472300005</v>
      </c>
      <c r="U89" s="58">
        <v>4499.0022031500002</v>
      </c>
      <c r="V89" s="58">
        <v>4500.8288278500004</v>
      </c>
      <c r="W89" s="58">
        <v>4479.2846548699999</v>
      </c>
      <c r="X89" s="58">
        <v>4536.5408864999999</v>
      </c>
      <c r="Y89" s="58">
        <v>4629.1942927800001</v>
      </c>
    </row>
    <row r="90" spans="1:25" s="59" customFormat="1" ht="15.75" x14ac:dyDescent="0.3">
      <c r="A90" s="57" t="s">
        <v>143</v>
      </c>
      <c r="B90" s="58">
        <v>4728.52045774</v>
      </c>
      <c r="C90" s="58">
        <v>4837.7743234299996</v>
      </c>
      <c r="D90" s="58">
        <v>4911.03200552</v>
      </c>
      <c r="E90" s="58">
        <v>4938.12488166</v>
      </c>
      <c r="F90" s="58">
        <v>4959.1028556700003</v>
      </c>
      <c r="G90" s="58">
        <v>4962.9584951699999</v>
      </c>
      <c r="H90" s="58">
        <v>4908.5523274099996</v>
      </c>
      <c r="I90" s="58">
        <v>4807.7801585300003</v>
      </c>
      <c r="J90" s="58">
        <v>4716.44951597</v>
      </c>
      <c r="K90" s="58">
        <v>4655.1817058800007</v>
      </c>
      <c r="L90" s="58">
        <v>4608.2137105000002</v>
      </c>
      <c r="M90" s="58">
        <v>4590.3500240499998</v>
      </c>
      <c r="N90" s="58">
        <v>4587.8536443200001</v>
      </c>
      <c r="O90" s="58">
        <v>4591.4760882600003</v>
      </c>
      <c r="P90" s="58">
        <v>4592.0994783200003</v>
      </c>
      <c r="Q90" s="58">
        <v>4607.5709453600002</v>
      </c>
      <c r="R90" s="58">
        <v>4579.9253938299998</v>
      </c>
      <c r="S90" s="58">
        <v>4577.8170602800001</v>
      </c>
      <c r="T90" s="58">
        <v>4609.7367304600002</v>
      </c>
      <c r="U90" s="58">
        <v>4613.1232219100002</v>
      </c>
      <c r="V90" s="58">
        <v>4616.6859488500004</v>
      </c>
      <c r="W90" s="58">
        <v>4614.68429251</v>
      </c>
      <c r="X90" s="58">
        <v>4670.31435779</v>
      </c>
      <c r="Y90" s="58">
        <v>4751.7407574099998</v>
      </c>
    </row>
    <row r="91" spans="1:25" s="59" customFormat="1" ht="15.75" x14ac:dyDescent="0.3">
      <c r="A91" s="57" t="s">
        <v>144</v>
      </c>
      <c r="B91" s="58">
        <v>4936.8478839700001</v>
      </c>
      <c r="C91" s="58">
        <v>5016.7954934700001</v>
      </c>
      <c r="D91" s="58">
        <v>4927.5003437900004</v>
      </c>
      <c r="E91" s="58">
        <v>5048.3550063000002</v>
      </c>
      <c r="F91" s="58">
        <v>5088.7874547400006</v>
      </c>
      <c r="G91" s="58">
        <v>5066.5824788899999</v>
      </c>
      <c r="H91" s="58">
        <v>5006.4806474100005</v>
      </c>
      <c r="I91" s="58">
        <v>4900.6259844400001</v>
      </c>
      <c r="J91" s="58">
        <v>4799.9591186100006</v>
      </c>
      <c r="K91" s="58">
        <v>4713.4647595799997</v>
      </c>
      <c r="L91" s="58">
        <v>4676.9833035000001</v>
      </c>
      <c r="M91" s="58">
        <v>4666.8459276900003</v>
      </c>
      <c r="N91" s="58">
        <v>4666.4494654299997</v>
      </c>
      <c r="O91" s="58">
        <v>4659.94556827</v>
      </c>
      <c r="P91" s="58">
        <v>4659.2823187600006</v>
      </c>
      <c r="Q91" s="58">
        <v>4662.3959519700002</v>
      </c>
      <c r="R91" s="58">
        <v>4632.1089043299999</v>
      </c>
      <c r="S91" s="58">
        <v>4626.9000008500007</v>
      </c>
      <c r="T91" s="58">
        <v>4671.2982458900005</v>
      </c>
      <c r="U91" s="58">
        <v>4679.8535702200006</v>
      </c>
      <c r="V91" s="58">
        <v>4673.4792270500002</v>
      </c>
      <c r="W91" s="58">
        <v>4649.5549496200001</v>
      </c>
      <c r="X91" s="58">
        <v>4728.9828204400001</v>
      </c>
      <c r="Y91" s="58">
        <v>4845.4765854100006</v>
      </c>
    </row>
    <row r="92" spans="1:25" s="59" customFormat="1" ht="15.75" x14ac:dyDescent="0.3">
      <c r="A92" s="57" t="s">
        <v>145</v>
      </c>
      <c r="B92" s="58">
        <v>4825.3288228500005</v>
      </c>
      <c r="C92" s="58">
        <v>4921.1571842000003</v>
      </c>
      <c r="D92" s="58">
        <v>4914.3466987900001</v>
      </c>
      <c r="E92" s="58">
        <v>4946.7077941000007</v>
      </c>
      <c r="F92" s="58">
        <v>5011.6047961499999</v>
      </c>
      <c r="G92" s="58">
        <v>4992.5386442300005</v>
      </c>
      <c r="H92" s="58">
        <v>4928.2101194699999</v>
      </c>
      <c r="I92" s="58">
        <v>4799.3190793600006</v>
      </c>
      <c r="J92" s="58">
        <v>4695.1145461800006</v>
      </c>
      <c r="K92" s="58">
        <v>4626.7416927100003</v>
      </c>
      <c r="L92" s="58">
        <v>4576.3928274700002</v>
      </c>
      <c r="M92" s="58">
        <v>4549.4241253099999</v>
      </c>
      <c r="N92" s="58">
        <v>4549.1180989599998</v>
      </c>
      <c r="O92" s="58">
        <v>4547.4102933499998</v>
      </c>
      <c r="P92" s="58">
        <v>4541.8992404800001</v>
      </c>
      <c r="Q92" s="58">
        <v>4556.6254403299999</v>
      </c>
      <c r="R92" s="58">
        <v>4530.4905795100003</v>
      </c>
      <c r="S92" s="58">
        <v>4558.1235256</v>
      </c>
      <c r="T92" s="58">
        <v>4635.7235515700004</v>
      </c>
      <c r="U92" s="58">
        <v>4631.5153143799998</v>
      </c>
      <c r="V92" s="58">
        <v>4626.1875088100005</v>
      </c>
      <c r="W92" s="58">
        <v>4623.3868691600001</v>
      </c>
      <c r="X92" s="58">
        <v>4697.9784396100004</v>
      </c>
      <c r="Y92" s="58">
        <v>4851.5765396400002</v>
      </c>
    </row>
    <row r="93" spans="1:25" s="59" customFormat="1" ht="15.75" x14ac:dyDescent="0.3">
      <c r="A93" s="57" t="s">
        <v>146</v>
      </c>
      <c r="B93" s="58">
        <v>4815.6962800700003</v>
      </c>
      <c r="C93" s="58">
        <v>4784.9306928400001</v>
      </c>
      <c r="D93" s="58">
        <v>4778.2195664800001</v>
      </c>
      <c r="E93" s="58">
        <v>4824.4349353699999</v>
      </c>
      <c r="F93" s="58">
        <v>4836.6545105000005</v>
      </c>
      <c r="G93" s="58">
        <v>4824.2833581900004</v>
      </c>
      <c r="H93" s="58">
        <v>4820.0237962299998</v>
      </c>
      <c r="I93" s="58">
        <v>4757.9635237500006</v>
      </c>
      <c r="J93" s="58">
        <v>4647.9612918399998</v>
      </c>
      <c r="K93" s="58">
        <v>4555.2439530700003</v>
      </c>
      <c r="L93" s="58">
        <v>4496.5398298399996</v>
      </c>
      <c r="M93" s="58">
        <v>4463.5287876700004</v>
      </c>
      <c r="N93" s="58">
        <v>4451.5723204700007</v>
      </c>
      <c r="O93" s="58">
        <v>4468.3835481000006</v>
      </c>
      <c r="P93" s="58">
        <v>4477.5427390599998</v>
      </c>
      <c r="Q93" s="58">
        <v>4475.6758437899998</v>
      </c>
      <c r="R93" s="58">
        <v>4469.9265316800002</v>
      </c>
      <c r="S93" s="58">
        <v>4429.9932080899998</v>
      </c>
      <c r="T93" s="58">
        <v>4464.6343098100006</v>
      </c>
      <c r="U93" s="58">
        <v>4467.4170635800001</v>
      </c>
      <c r="V93" s="58">
        <v>4478.2893063900001</v>
      </c>
      <c r="W93" s="58">
        <v>4479.0382386399997</v>
      </c>
      <c r="X93" s="58">
        <v>4539.7797776200005</v>
      </c>
      <c r="Y93" s="58">
        <v>4614.4060040000004</v>
      </c>
    </row>
    <row r="94" spans="1:25" s="59" customFormat="1" ht="15.75" x14ac:dyDescent="0.3">
      <c r="A94" s="57" t="s">
        <v>147</v>
      </c>
      <c r="B94" s="58">
        <v>4608.4792373</v>
      </c>
      <c r="C94" s="58">
        <v>4676.8988004399998</v>
      </c>
      <c r="D94" s="58">
        <v>4671.8912397200002</v>
      </c>
      <c r="E94" s="58">
        <v>4753.18358205</v>
      </c>
      <c r="F94" s="58">
        <v>4761.8408470100003</v>
      </c>
      <c r="G94" s="58">
        <v>4742.1270189799998</v>
      </c>
      <c r="H94" s="58">
        <v>4733.6956736000002</v>
      </c>
      <c r="I94" s="58">
        <v>4670.4169556300003</v>
      </c>
      <c r="J94" s="58">
        <v>4563.43135979</v>
      </c>
      <c r="K94" s="58">
        <v>4473.7198317599996</v>
      </c>
      <c r="L94" s="58">
        <v>4412.3958351900001</v>
      </c>
      <c r="M94" s="58">
        <v>4387.7545306000002</v>
      </c>
      <c r="N94" s="58">
        <v>4381.9151852699997</v>
      </c>
      <c r="O94" s="58">
        <v>4395.5145836800002</v>
      </c>
      <c r="P94" s="58">
        <v>4403.0663717699999</v>
      </c>
      <c r="Q94" s="58">
        <v>4401.3571384099996</v>
      </c>
      <c r="R94" s="58">
        <v>4393.4288249900001</v>
      </c>
      <c r="S94" s="58">
        <v>4351.6386252900002</v>
      </c>
      <c r="T94" s="58">
        <v>4381.6308449099997</v>
      </c>
      <c r="U94" s="58">
        <v>4374.9773236199999</v>
      </c>
      <c r="V94" s="58">
        <v>4368.3232540700001</v>
      </c>
      <c r="W94" s="58">
        <v>4374.1222923700007</v>
      </c>
      <c r="X94" s="58">
        <v>4439.2624644799998</v>
      </c>
      <c r="Y94" s="58">
        <v>4522.6451122899998</v>
      </c>
    </row>
    <row r="95" spans="1:25" s="59" customFormat="1" ht="15.75" x14ac:dyDescent="0.3">
      <c r="A95" s="57" t="s">
        <v>148</v>
      </c>
      <c r="B95" s="58">
        <v>4693.61568988</v>
      </c>
      <c r="C95" s="58">
        <v>4792.07740345</v>
      </c>
      <c r="D95" s="58">
        <v>4799.8125041599997</v>
      </c>
      <c r="E95" s="58">
        <v>4871.8395892400004</v>
      </c>
      <c r="F95" s="58">
        <v>4880.77854278</v>
      </c>
      <c r="G95" s="58">
        <v>4869.7658172800002</v>
      </c>
      <c r="H95" s="58">
        <v>4836.0417331999997</v>
      </c>
      <c r="I95" s="58">
        <v>4693.3457800599999</v>
      </c>
      <c r="J95" s="58">
        <v>4553.5512509199998</v>
      </c>
      <c r="K95" s="58">
        <v>4483.8050216199999</v>
      </c>
      <c r="L95" s="58">
        <v>4449.4983847100002</v>
      </c>
      <c r="M95" s="58">
        <v>4447.0009098600003</v>
      </c>
      <c r="N95" s="58">
        <v>4504.6262592399999</v>
      </c>
      <c r="O95" s="58">
        <v>4543.1311659599996</v>
      </c>
      <c r="P95" s="58">
        <v>4544.0133704899999</v>
      </c>
      <c r="Q95" s="58">
        <v>4557.8957239700003</v>
      </c>
      <c r="R95" s="58">
        <v>4556.3392662100005</v>
      </c>
      <c r="S95" s="58">
        <v>4520.1963739500006</v>
      </c>
      <c r="T95" s="58">
        <v>4544.8875305500005</v>
      </c>
      <c r="U95" s="58">
        <v>4549.37890591</v>
      </c>
      <c r="V95" s="58">
        <v>4546.7212723700004</v>
      </c>
      <c r="W95" s="58">
        <v>4540.4756130200003</v>
      </c>
      <c r="X95" s="58">
        <v>4614.7561102600002</v>
      </c>
      <c r="Y95" s="58">
        <v>4714.23932745</v>
      </c>
    </row>
    <row r="96" spans="1:25" s="59" customFormat="1" ht="15.75" x14ac:dyDescent="0.3">
      <c r="A96" s="57" t="s">
        <v>149</v>
      </c>
      <c r="B96" s="58">
        <v>4743.11871015</v>
      </c>
      <c r="C96" s="58">
        <v>4839.9151105600004</v>
      </c>
      <c r="D96" s="58">
        <v>4936.5608810499998</v>
      </c>
      <c r="E96" s="58">
        <v>4999.2207933700001</v>
      </c>
      <c r="F96" s="58">
        <v>5019.8061245999997</v>
      </c>
      <c r="G96" s="58">
        <v>5013.1101614199997</v>
      </c>
      <c r="H96" s="58">
        <v>4917.2069825199997</v>
      </c>
      <c r="I96" s="58">
        <v>4802.2628186600004</v>
      </c>
      <c r="J96" s="58">
        <v>4696.55849425</v>
      </c>
      <c r="K96" s="58">
        <v>4602.3160121700002</v>
      </c>
      <c r="L96" s="58">
        <v>4587.5198750700001</v>
      </c>
      <c r="M96" s="58">
        <v>4577.3121824600003</v>
      </c>
      <c r="N96" s="58">
        <v>4570.7815416800004</v>
      </c>
      <c r="O96" s="58">
        <v>4557.3608060699999</v>
      </c>
      <c r="P96" s="58">
        <v>4557.6499906200006</v>
      </c>
      <c r="Q96" s="58">
        <v>4558.6508179700004</v>
      </c>
      <c r="R96" s="58">
        <v>4513.2222186600002</v>
      </c>
      <c r="S96" s="58">
        <v>4510.0746138800005</v>
      </c>
      <c r="T96" s="58">
        <v>4555.1609513000003</v>
      </c>
      <c r="U96" s="58">
        <v>4546.6531620700007</v>
      </c>
      <c r="V96" s="58">
        <v>4545.3817617599998</v>
      </c>
      <c r="W96" s="58">
        <v>4544.8755861899999</v>
      </c>
      <c r="X96" s="58">
        <v>4636.2304411599998</v>
      </c>
      <c r="Y96" s="58">
        <v>4717.6926219200004</v>
      </c>
    </row>
    <row r="97" spans="1:25" s="59" customFormat="1" ht="15.75" x14ac:dyDescent="0.3">
      <c r="A97" s="57" t="s">
        <v>150</v>
      </c>
      <c r="B97" s="58">
        <v>4842.0993496400006</v>
      </c>
      <c r="C97" s="58">
        <v>4888.4994052500006</v>
      </c>
      <c r="D97" s="58">
        <v>4924.4465756</v>
      </c>
      <c r="E97" s="58">
        <v>4942.9177578500003</v>
      </c>
      <c r="F97" s="58">
        <v>4974.3232282500003</v>
      </c>
      <c r="G97" s="58">
        <v>4944.7255910700005</v>
      </c>
      <c r="H97" s="58">
        <v>4920.2340385699999</v>
      </c>
      <c r="I97" s="58">
        <v>4804.06183994</v>
      </c>
      <c r="J97" s="58">
        <v>4732.3105275300004</v>
      </c>
      <c r="K97" s="58">
        <v>4659.2607619500004</v>
      </c>
      <c r="L97" s="58">
        <v>4622.5485503999998</v>
      </c>
      <c r="M97" s="58">
        <v>4598.8426748500005</v>
      </c>
      <c r="N97" s="58">
        <v>4608.8855999000007</v>
      </c>
      <c r="O97" s="58">
        <v>4614.92304272</v>
      </c>
      <c r="P97" s="58">
        <v>4594.5177017200003</v>
      </c>
      <c r="Q97" s="58">
        <v>4606.1679511500006</v>
      </c>
      <c r="R97" s="58">
        <v>4557.9380383300004</v>
      </c>
      <c r="S97" s="58">
        <v>4546.23584605</v>
      </c>
      <c r="T97" s="58">
        <v>4583.2055929799999</v>
      </c>
      <c r="U97" s="58">
        <v>4582.6885483000005</v>
      </c>
      <c r="V97" s="58">
        <v>4584.0658358300007</v>
      </c>
      <c r="W97" s="58">
        <v>4580.6037727500006</v>
      </c>
      <c r="X97" s="58">
        <v>4646.1381532900004</v>
      </c>
      <c r="Y97" s="58">
        <v>4750.1486150500004</v>
      </c>
    </row>
    <row r="98" spans="1:25" s="59" customFormat="1" ht="15.75" x14ac:dyDescent="0.3">
      <c r="A98" s="57" t="s">
        <v>151</v>
      </c>
      <c r="B98" s="58">
        <v>4697.7041061500004</v>
      </c>
      <c r="C98" s="58">
        <v>4771.5325187199996</v>
      </c>
      <c r="D98" s="58">
        <v>4791.58501007</v>
      </c>
      <c r="E98" s="58">
        <v>4794.4160727300005</v>
      </c>
      <c r="F98" s="58">
        <v>4815.4877470800002</v>
      </c>
      <c r="G98" s="58">
        <v>4804.3877950699998</v>
      </c>
      <c r="H98" s="58">
        <v>4725.6368235600003</v>
      </c>
      <c r="I98" s="58">
        <v>4643.2058453899999</v>
      </c>
      <c r="J98" s="58">
        <v>4538.5244900600001</v>
      </c>
      <c r="K98" s="58">
        <v>4482.72400801</v>
      </c>
      <c r="L98" s="58">
        <v>4445.3795698600006</v>
      </c>
      <c r="M98" s="58">
        <v>4416.0544721100005</v>
      </c>
      <c r="N98" s="58">
        <v>4442.4365360100001</v>
      </c>
      <c r="O98" s="58">
        <v>4440.4965456999998</v>
      </c>
      <c r="P98" s="58">
        <v>4438.9763472499999</v>
      </c>
      <c r="Q98" s="58">
        <v>4457.3801286100006</v>
      </c>
      <c r="R98" s="58">
        <v>4417.78885532</v>
      </c>
      <c r="S98" s="58">
        <v>4415.7892692700007</v>
      </c>
      <c r="T98" s="58">
        <v>4448.4415283100006</v>
      </c>
      <c r="U98" s="58">
        <v>4457.5622537199997</v>
      </c>
      <c r="V98" s="58">
        <v>4462.6995106600007</v>
      </c>
      <c r="W98" s="58">
        <v>4453.9908084199997</v>
      </c>
      <c r="X98" s="58">
        <v>4511.9652008399999</v>
      </c>
      <c r="Y98" s="58">
        <v>4611.0415818000001</v>
      </c>
    </row>
    <row r="99" spans="1:25" s="59" customFormat="1" ht="15.75" x14ac:dyDescent="0.3">
      <c r="A99" s="57" t="s">
        <v>152</v>
      </c>
      <c r="B99" s="58">
        <v>4728.7420371799999</v>
      </c>
      <c r="C99" s="58">
        <v>4821.63814465</v>
      </c>
      <c r="D99" s="58">
        <v>4843.7951994000005</v>
      </c>
      <c r="E99" s="58">
        <v>4866.45899844</v>
      </c>
      <c r="F99" s="58">
        <v>4914.3119490500003</v>
      </c>
      <c r="G99" s="58">
        <v>4894.1379925900001</v>
      </c>
      <c r="H99" s="58">
        <v>4829.7795439600004</v>
      </c>
      <c r="I99" s="58">
        <v>4715.4837970899998</v>
      </c>
      <c r="J99" s="58">
        <v>4600.7579209900005</v>
      </c>
      <c r="K99" s="58">
        <v>4530.8486864699998</v>
      </c>
      <c r="L99" s="58">
        <v>4486.86679921</v>
      </c>
      <c r="M99" s="58">
        <v>4456.0901505399997</v>
      </c>
      <c r="N99" s="58">
        <v>4461.9309788400005</v>
      </c>
      <c r="O99" s="58">
        <v>4458.0196220500002</v>
      </c>
      <c r="P99" s="58">
        <v>4454.0447024000005</v>
      </c>
      <c r="Q99" s="58">
        <v>4457.7847135700003</v>
      </c>
      <c r="R99" s="58">
        <v>4446.0064052100006</v>
      </c>
      <c r="S99" s="58">
        <v>4434.1124343700003</v>
      </c>
      <c r="T99" s="58">
        <v>4476.9245845599999</v>
      </c>
      <c r="U99" s="58">
        <v>4480.1484774800001</v>
      </c>
      <c r="V99" s="58">
        <v>4462.9365448300005</v>
      </c>
      <c r="W99" s="58">
        <v>4450.9817766699998</v>
      </c>
      <c r="X99" s="58">
        <v>4516.0911145099999</v>
      </c>
      <c r="Y99" s="58">
        <v>4615.3484657200006</v>
      </c>
    </row>
    <row r="100" spans="1:25" s="59" customFormat="1" ht="15.75" x14ac:dyDescent="0.3">
      <c r="A100" s="57" t="s">
        <v>153</v>
      </c>
      <c r="B100" s="58">
        <v>4663.3017062199997</v>
      </c>
      <c r="C100" s="58">
        <v>4742.4248263500003</v>
      </c>
      <c r="D100" s="58">
        <v>4737.6944076899999</v>
      </c>
      <c r="E100" s="58">
        <v>4697.8434883999998</v>
      </c>
      <c r="F100" s="58">
        <v>4760.6293821199997</v>
      </c>
      <c r="G100" s="58">
        <v>4769.0609858300004</v>
      </c>
      <c r="H100" s="58">
        <v>4785.8089558700003</v>
      </c>
      <c r="I100" s="58">
        <v>4755.6139946000003</v>
      </c>
      <c r="J100" s="58">
        <v>4670.1690107900004</v>
      </c>
      <c r="K100" s="58">
        <v>4559.4306917600006</v>
      </c>
      <c r="L100" s="58">
        <v>4489.5479602599999</v>
      </c>
      <c r="M100" s="58">
        <v>4457.3524024199996</v>
      </c>
      <c r="N100" s="58">
        <v>4452.5636804799997</v>
      </c>
      <c r="O100" s="58">
        <v>4464.64287625</v>
      </c>
      <c r="P100" s="58">
        <v>4437.7020843700002</v>
      </c>
      <c r="Q100" s="58">
        <v>4435.3005625200003</v>
      </c>
      <c r="R100" s="58">
        <v>4468.6826497700004</v>
      </c>
      <c r="S100" s="58">
        <v>4467.5825230299997</v>
      </c>
      <c r="T100" s="58">
        <v>4472.82393856</v>
      </c>
      <c r="U100" s="58">
        <v>4494.3461210400001</v>
      </c>
      <c r="V100" s="58">
        <v>4498.3663774300003</v>
      </c>
      <c r="W100" s="58">
        <v>4486.85045102</v>
      </c>
      <c r="X100" s="58">
        <v>4551.5980299800003</v>
      </c>
      <c r="Y100" s="58">
        <v>4640.3523544999998</v>
      </c>
    </row>
    <row r="101" spans="1:25" s="59" customFormat="1" ht="15.75" x14ac:dyDescent="0.3">
      <c r="A101" s="57" t="s">
        <v>154</v>
      </c>
      <c r="B101" s="58">
        <v>4687.0559285199997</v>
      </c>
      <c r="C101" s="58">
        <v>4755.7566120800002</v>
      </c>
      <c r="D101" s="58">
        <v>4767.6340007300005</v>
      </c>
      <c r="E101" s="58">
        <v>4818.2108464200001</v>
      </c>
      <c r="F101" s="58">
        <v>4846.3809449300006</v>
      </c>
      <c r="G101" s="58">
        <v>4836.09401007</v>
      </c>
      <c r="H101" s="58">
        <v>4834.3248904100001</v>
      </c>
      <c r="I101" s="58">
        <v>4689.09525467</v>
      </c>
      <c r="J101" s="58">
        <v>4661.5808813700005</v>
      </c>
      <c r="K101" s="58">
        <v>4545.3545161600005</v>
      </c>
      <c r="L101" s="58">
        <v>4484.9909784400006</v>
      </c>
      <c r="M101" s="58">
        <v>4462.0225004100002</v>
      </c>
      <c r="N101" s="58">
        <v>4465.88390299</v>
      </c>
      <c r="O101" s="58">
        <v>4476.51480111</v>
      </c>
      <c r="P101" s="58">
        <v>4473.4658567200004</v>
      </c>
      <c r="Q101" s="58">
        <v>4472.2490035800001</v>
      </c>
      <c r="R101" s="58">
        <v>4495.3878147900004</v>
      </c>
      <c r="S101" s="58">
        <v>4494.3004852000004</v>
      </c>
      <c r="T101" s="58">
        <v>4481.3224428900003</v>
      </c>
      <c r="U101" s="58">
        <v>4474.7478283800001</v>
      </c>
      <c r="V101" s="58">
        <v>4485.0903202899999</v>
      </c>
      <c r="W101" s="58">
        <v>4479.3736869499999</v>
      </c>
      <c r="X101" s="58">
        <v>4534.5151145700002</v>
      </c>
      <c r="Y101" s="58">
        <v>4628.5334481200007</v>
      </c>
    </row>
    <row r="102" spans="1:25" s="59" customFormat="1" ht="15.75" x14ac:dyDescent="0.3">
      <c r="A102" s="57" t="s">
        <v>155</v>
      </c>
      <c r="B102" s="58">
        <v>4896.0676000800004</v>
      </c>
      <c r="C102" s="58">
        <v>4927.2946119200005</v>
      </c>
      <c r="D102" s="58">
        <v>4967.5282873800006</v>
      </c>
      <c r="E102" s="58">
        <v>4980.2977604200005</v>
      </c>
      <c r="F102" s="58">
        <v>5044.4639496199998</v>
      </c>
      <c r="G102" s="58">
        <v>5046.6787059199996</v>
      </c>
      <c r="H102" s="58">
        <v>5072.9145264400004</v>
      </c>
      <c r="I102" s="58">
        <v>4939.3992252999997</v>
      </c>
      <c r="J102" s="58">
        <v>4826.9912686900007</v>
      </c>
      <c r="K102" s="58">
        <v>4748.7398383199998</v>
      </c>
      <c r="L102" s="58">
        <v>4695.4955479600003</v>
      </c>
      <c r="M102" s="58">
        <v>4684.4577199599998</v>
      </c>
      <c r="N102" s="58">
        <v>4682.4323239400001</v>
      </c>
      <c r="O102" s="58">
        <v>4691.7396109300007</v>
      </c>
      <c r="P102" s="58">
        <v>4651.63699103</v>
      </c>
      <c r="Q102" s="58">
        <v>4665.0822644999998</v>
      </c>
      <c r="R102" s="58">
        <v>4700.9468400400001</v>
      </c>
      <c r="S102" s="58">
        <v>4688.0020730300002</v>
      </c>
      <c r="T102" s="58">
        <v>4688.2077381099998</v>
      </c>
      <c r="U102" s="58">
        <v>4695.5908541600002</v>
      </c>
      <c r="V102" s="58">
        <v>4691.0540852499998</v>
      </c>
      <c r="W102" s="58">
        <v>4670.7177489400001</v>
      </c>
      <c r="X102" s="58">
        <v>4760.3826277600001</v>
      </c>
      <c r="Y102" s="58">
        <v>4863.7046416600006</v>
      </c>
    </row>
    <row r="103" spans="1:25" s="59" customFormat="1" ht="15.75" x14ac:dyDescent="0.3">
      <c r="A103" s="57" t="s">
        <v>156</v>
      </c>
      <c r="B103" s="58">
        <v>4794.9997963300002</v>
      </c>
      <c r="C103" s="58">
        <v>4906.10512999</v>
      </c>
      <c r="D103" s="58">
        <v>4942.26291743</v>
      </c>
      <c r="E103" s="58">
        <v>4927.1783652300001</v>
      </c>
      <c r="F103" s="58">
        <v>4955.0882839400001</v>
      </c>
      <c r="G103" s="58">
        <v>4942.78554738</v>
      </c>
      <c r="H103" s="58">
        <v>4866.7494090199998</v>
      </c>
      <c r="I103" s="58">
        <v>4770.5570773400004</v>
      </c>
      <c r="J103" s="58">
        <v>4719.32298756</v>
      </c>
      <c r="K103" s="58">
        <v>4625.4839534500006</v>
      </c>
      <c r="L103" s="58">
        <v>4597.3867866700002</v>
      </c>
      <c r="M103" s="58">
        <v>4581.8450413299997</v>
      </c>
      <c r="N103" s="58">
        <v>4576.9578761000002</v>
      </c>
      <c r="O103" s="58">
        <v>4567.4767190500006</v>
      </c>
      <c r="P103" s="58">
        <v>4534.0274969299999</v>
      </c>
      <c r="Q103" s="58">
        <v>4518.7219604100001</v>
      </c>
      <c r="R103" s="58">
        <v>4536.8257363100001</v>
      </c>
      <c r="S103" s="58">
        <v>4552.0933588300004</v>
      </c>
      <c r="T103" s="58">
        <v>4562.2402446800006</v>
      </c>
      <c r="U103" s="58">
        <v>4557.1622241100004</v>
      </c>
      <c r="V103" s="58">
        <v>4563.9255223399996</v>
      </c>
      <c r="W103" s="58">
        <v>4556.3388654</v>
      </c>
      <c r="X103" s="58">
        <v>4634.13168597</v>
      </c>
      <c r="Y103" s="58">
        <v>4733.2198164500005</v>
      </c>
    </row>
    <row r="104" spans="1:25" s="59" customFormat="1" ht="15.75" x14ac:dyDescent="0.3">
      <c r="A104" s="57" t="s">
        <v>157</v>
      </c>
      <c r="B104" s="58">
        <v>4823.8770860900004</v>
      </c>
      <c r="C104" s="58">
        <v>4898.2945189800002</v>
      </c>
      <c r="D104" s="58">
        <v>4932.0525381400003</v>
      </c>
      <c r="E104" s="58">
        <v>4948.7898659900002</v>
      </c>
      <c r="F104" s="58">
        <v>4993.7765944700004</v>
      </c>
      <c r="G104" s="58">
        <v>4959.5423572400005</v>
      </c>
      <c r="H104" s="58">
        <v>4913.1222873200004</v>
      </c>
      <c r="I104" s="58">
        <v>4790.7450914800002</v>
      </c>
      <c r="J104" s="58">
        <v>4649.2145946600003</v>
      </c>
      <c r="K104" s="58">
        <v>4599.7863944600003</v>
      </c>
      <c r="L104" s="58">
        <v>4574.3082450399997</v>
      </c>
      <c r="M104" s="58">
        <v>4561.7691591900002</v>
      </c>
      <c r="N104" s="58">
        <v>4547.7632156300006</v>
      </c>
      <c r="O104" s="58">
        <v>4549.7752399800002</v>
      </c>
      <c r="P104" s="58">
        <v>4518.6946051900004</v>
      </c>
      <c r="Q104" s="58">
        <v>4520.3817768700001</v>
      </c>
      <c r="R104" s="58">
        <v>4558.8228576900001</v>
      </c>
      <c r="S104" s="58">
        <v>4564.3184787299997</v>
      </c>
      <c r="T104" s="58">
        <v>4557.5198249100004</v>
      </c>
      <c r="U104" s="58">
        <v>4570.90208583</v>
      </c>
      <c r="V104" s="58">
        <v>4567.6247800600004</v>
      </c>
      <c r="W104" s="58">
        <v>4559.9165253299998</v>
      </c>
      <c r="X104" s="58">
        <v>4600.0205616399999</v>
      </c>
      <c r="Y104" s="58">
        <v>4686.3141553000005</v>
      </c>
    </row>
    <row r="105" spans="1:25" s="59" customFormat="1" ht="15.75" x14ac:dyDescent="0.3">
      <c r="A105" s="57" t="s">
        <v>158</v>
      </c>
      <c r="B105" s="58">
        <v>4721.0718220600002</v>
      </c>
      <c r="C105" s="58">
        <v>4794.3178919600005</v>
      </c>
      <c r="D105" s="58">
        <v>4814.4466004799997</v>
      </c>
      <c r="E105" s="58">
        <v>4826.4293455400002</v>
      </c>
      <c r="F105" s="58">
        <v>4865.1021803399999</v>
      </c>
      <c r="G105" s="58">
        <v>4842.3033442300002</v>
      </c>
      <c r="H105" s="58">
        <v>4763.6011378599997</v>
      </c>
      <c r="I105" s="58">
        <v>4706.8220576800004</v>
      </c>
      <c r="J105" s="58">
        <v>4605.5685896599998</v>
      </c>
      <c r="K105" s="58">
        <v>4575.5278596300004</v>
      </c>
      <c r="L105" s="58">
        <v>4580.5082286100005</v>
      </c>
      <c r="M105" s="58">
        <v>4574.0918779000003</v>
      </c>
      <c r="N105" s="58">
        <v>4570.3957389000007</v>
      </c>
      <c r="O105" s="58">
        <v>4568.3714441600005</v>
      </c>
      <c r="P105" s="58">
        <v>4533.26660765</v>
      </c>
      <c r="Q105" s="58">
        <v>4549.50305536</v>
      </c>
      <c r="R105" s="58">
        <v>4576.6001837000003</v>
      </c>
      <c r="S105" s="58">
        <v>4568.3553829800003</v>
      </c>
      <c r="T105" s="58">
        <v>4576.0930860600001</v>
      </c>
      <c r="U105" s="58">
        <v>4583.5848885200003</v>
      </c>
      <c r="V105" s="58">
        <v>4569.8532603800004</v>
      </c>
      <c r="W105" s="58">
        <v>4538.5794539400003</v>
      </c>
      <c r="X105" s="58">
        <v>4587.0679643700005</v>
      </c>
      <c r="Y105" s="58">
        <v>4668.5330861500006</v>
      </c>
    </row>
    <row r="106" spans="1:25" s="59" customFormat="1" ht="15.75" x14ac:dyDescent="0.3">
      <c r="A106" s="57" t="s">
        <v>159</v>
      </c>
      <c r="B106" s="58">
        <v>4861.7220780500002</v>
      </c>
      <c r="C106" s="58">
        <v>4939.8784652600007</v>
      </c>
      <c r="D106" s="58">
        <v>4964.2270716599996</v>
      </c>
      <c r="E106" s="58">
        <v>5000.01928623</v>
      </c>
      <c r="F106" s="58">
        <v>5023.9881022500003</v>
      </c>
      <c r="G106" s="58">
        <v>5004.15236706</v>
      </c>
      <c r="H106" s="58">
        <v>4925.4660910599996</v>
      </c>
      <c r="I106" s="58">
        <v>4816.9592162999998</v>
      </c>
      <c r="J106" s="58">
        <v>4701.4567820499997</v>
      </c>
      <c r="K106" s="58">
        <v>4652.3256046799997</v>
      </c>
      <c r="L106" s="58">
        <v>4644.40776534</v>
      </c>
      <c r="M106" s="58">
        <v>4623.7141890700004</v>
      </c>
      <c r="N106" s="58">
        <v>4637.7286951100004</v>
      </c>
      <c r="O106" s="58">
        <v>4621.5318240699999</v>
      </c>
      <c r="P106" s="58">
        <v>4593.4822131600004</v>
      </c>
      <c r="Q106" s="58">
        <v>4560.4621039900003</v>
      </c>
      <c r="R106" s="58">
        <v>4577.2539649999999</v>
      </c>
      <c r="S106" s="58">
        <v>4579.6965993900003</v>
      </c>
      <c r="T106" s="58">
        <v>4589.98416112</v>
      </c>
      <c r="U106" s="58">
        <v>4598.1625101500003</v>
      </c>
      <c r="V106" s="58">
        <v>4590.0447092300001</v>
      </c>
      <c r="W106" s="58">
        <v>4588.7961178799997</v>
      </c>
      <c r="X106" s="58">
        <v>4683.3826564500005</v>
      </c>
      <c r="Y106" s="58">
        <v>4817.3105485100004</v>
      </c>
    </row>
    <row r="107" spans="1:25" s="59" customFormat="1" ht="15.75" x14ac:dyDescent="0.3">
      <c r="A107" s="57" t="s">
        <v>160</v>
      </c>
      <c r="B107" s="58">
        <v>4703.7146446000006</v>
      </c>
      <c r="C107" s="58">
        <v>4790.3454849400005</v>
      </c>
      <c r="D107" s="58">
        <v>4861.6751610199999</v>
      </c>
      <c r="E107" s="58">
        <v>4884.92681576</v>
      </c>
      <c r="F107" s="58">
        <v>4933.1564822500004</v>
      </c>
      <c r="G107" s="58">
        <v>4919.17396035</v>
      </c>
      <c r="H107" s="58">
        <v>4878.6825764200003</v>
      </c>
      <c r="I107" s="58">
        <v>4799.0926492899998</v>
      </c>
      <c r="J107" s="58">
        <v>4691.3570356600003</v>
      </c>
      <c r="K107" s="58">
        <v>4581.6699920999999</v>
      </c>
      <c r="L107" s="58">
        <v>4527.8515494100002</v>
      </c>
      <c r="M107" s="58">
        <v>4550.2481846999999</v>
      </c>
      <c r="N107" s="58">
        <v>4532.32078766</v>
      </c>
      <c r="O107" s="58">
        <v>4540.8526309500003</v>
      </c>
      <c r="P107" s="58">
        <v>4520.9350119600003</v>
      </c>
      <c r="Q107" s="58">
        <v>4524.6910109700002</v>
      </c>
      <c r="R107" s="58">
        <v>4539.3632424900006</v>
      </c>
      <c r="S107" s="58">
        <v>4539.7613819500002</v>
      </c>
      <c r="T107" s="58">
        <v>4546.5549096499999</v>
      </c>
      <c r="U107" s="58">
        <v>4547.9185032599999</v>
      </c>
      <c r="V107" s="58">
        <v>4557.0403781499999</v>
      </c>
      <c r="W107" s="58">
        <v>4547.8449051900006</v>
      </c>
      <c r="X107" s="58">
        <v>4625.7507389399998</v>
      </c>
      <c r="Y107" s="58">
        <v>4768.9258581399999</v>
      </c>
    </row>
    <row r="108" spans="1:25" s="59" customFormat="1" ht="15.75" x14ac:dyDescent="0.3">
      <c r="A108" s="57" t="s">
        <v>161</v>
      </c>
      <c r="B108" s="58">
        <v>4918.4956574099997</v>
      </c>
      <c r="C108" s="58">
        <v>4998.7179409099999</v>
      </c>
      <c r="D108" s="58">
        <v>5043.9255496900005</v>
      </c>
      <c r="E108" s="58">
        <v>5078.9469475500009</v>
      </c>
      <c r="F108" s="58">
        <v>5113.5564261600002</v>
      </c>
      <c r="G108" s="58">
        <v>5105.1103215599996</v>
      </c>
      <c r="H108" s="58">
        <v>5049.4890270899996</v>
      </c>
      <c r="I108" s="58">
        <v>5013.6589204400007</v>
      </c>
      <c r="J108" s="58">
        <v>4885.6570368900002</v>
      </c>
      <c r="K108" s="58">
        <v>4765.8033003300006</v>
      </c>
      <c r="L108" s="58">
        <v>4707.9531066600002</v>
      </c>
      <c r="M108" s="58">
        <v>4676.1261009500004</v>
      </c>
      <c r="N108" s="58">
        <v>4661.4625788900003</v>
      </c>
      <c r="O108" s="58">
        <v>4667.8594925799998</v>
      </c>
      <c r="P108" s="58">
        <v>4636.1410310199999</v>
      </c>
      <c r="Q108" s="58">
        <v>4638.6922233499999</v>
      </c>
      <c r="R108" s="58">
        <v>4675.0289398499999</v>
      </c>
      <c r="S108" s="58">
        <v>4677.8602256100003</v>
      </c>
      <c r="T108" s="58">
        <v>4683.2777735400005</v>
      </c>
      <c r="U108" s="58">
        <v>4687.9850082800003</v>
      </c>
      <c r="V108" s="58">
        <v>4673.7046505400003</v>
      </c>
      <c r="W108" s="58">
        <v>4674.1089899100007</v>
      </c>
      <c r="X108" s="58">
        <v>4753.7431224600004</v>
      </c>
      <c r="Y108" s="58">
        <v>4826.4351514</v>
      </c>
    </row>
    <row r="109" spans="1:25" s="59" customFormat="1" ht="15.75" x14ac:dyDescent="0.3">
      <c r="A109" s="57" t="s">
        <v>162</v>
      </c>
      <c r="B109" s="58">
        <v>4778.4525028900007</v>
      </c>
      <c r="C109" s="58">
        <v>4863.47961889</v>
      </c>
      <c r="D109" s="58">
        <v>4902.3627454899997</v>
      </c>
      <c r="E109" s="58">
        <v>4938.91264804</v>
      </c>
      <c r="F109" s="58">
        <v>4986.54155378</v>
      </c>
      <c r="G109" s="58">
        <v>4995.0481693199999</v>
      </c>
      <c r="H109" s="58">
        <v>5003.7805383499999</v>
      </c>
      <c r="I109" s="58">
        <v>4785.3742091000004</v>
      </c>
      <c r="J109" s="58">
        <v>4660.0944208500005</v>
      </c>
      <c r="K109" s="58">
        <v>4593.0830488499996</v>
      </c>
      <c r="L109" s="58">
        <v>4523.2694188900005</v>
      </c>
      <c r="M109" s="58">
        <v>4511.9633554600005</v>
      </c>
      <c r="N109" s="58">
        <v>4501.25084754</v>
      </c>
      <c r="O109" s="58">
        <v>4496.7572954900006</v>
      </c>
      <c r="P109" s="58">
        <v>4465.3399255000004</v>
      </c>
      <c r="Q109" s="58">
        <v>4490.1244987099999</v>
      </c>
      <c r="R109" s="58">
        <v>4527.8334384099999</v>
      </c>
      <c r="S109" s="58">
        <v>4526.36288513</v>
      </c>
      <c r="T109" s="58">
        <v>4537.1377570499999</v>
      </c>
      <c r="U109" s="58">
        <v>4560.1470869900004</v>
      </c>
      <c r="V109" s="58">
        <v>4540.0599794999998</v>
      </c>
      <c r="W109" s="58">
        <v>4540.8288154800002</v>
      </c>
      <c r="X109" s="58">
        <v>4625.0238877400006</v>
      </c>
      <c r="Y109" s="58">
        <v>4706.0740426900002</v>
      </c>
    </row>
    <row r="110" spans="1:25" s="59" customFormat="1" ht="15.75" x14ac:dyDescent="0.3">
      <c r="A110" s="57" t="s">
        <v>163</v>
      </c>
      <c r="B110" s="58">
        <v>4706.1294271200004</v>
      </c>
      <c r="C110" s="58">
        <v>4786.6821386299998</v>
      </c>
      <c r="D110" s="58">
        <v>4828.1263656800002</v>
      </c>
      <c r="E110" s="58">
        <v>4847.4588342099996</v>
      </c>
      <c r="F110" s="58">
        <v>4853.0144719500004</v>
      </c>
      <c r="G110" s="58">
        <v>4868.31432322</v>
      </c>
      <c r="H110" s="58">
        <v>4807.5569022899999</v>
      </c>
      <c r="I110" s="58">
        <v>4723.3920362899999</v>
      </c>
      <c r="J110" s="58">
        <v>4586.4620133999997</v>
      </c>
      <c r="K110" s="58">
        <v>4499.01376222</v>
      </c>
      <c r="L110" s="58">
        <v>4451.7396429700002</v>
      </c>
      <c r="M110" s="58">
        <v>4433.5793993200004</v>
      </c>
      <c r="N110" s="58">
        <v>4433.12272201</v>
      </c>
      <c r="O110" s="58">
        <v>4415.4623163300002</v>
      </c>
      <c r="P110" s="58">
        <v>4401.9939294599999</v>
      </c>
      <c r="Q110" s="58">
        <v>4406.6769194500002</v>
      </c>
      <c r="R110" s="58">
        <v>4434.1559256700002</v>
      </c>
      <c r="S110" s="58">
        <v>4442.3406774000005</v>
      </c>
      <c r="T110" s="58">
        <v>4447.5525100200002</v>
      </c>
      <c r="U110" s="58">
        <v>4443.08054292</v>
      </c>
      <c r="V110" s="58">
        <v>4443.6518053899999</v>
      </c>
      <c r="W110" s="58">
        <v>4439.63053717</v>
      </c>
      <c r="X110" s="58">
        <v>4512.5098749799999</v>
      </c>
      <c r="Y110" s="58">
        <v>4607.2390401399998</v>
      </c>
    </row>
    <row r="111" spans="1:25" s="59" customFormat="1" ht="15.75" x14ac:dyDescent="0.3">
      <c r="A111" s="57" t="s">
        <v>164</v>
      </c>
      <c r="B111" s="58">
        <v>4737.6149511900003</v>
      </c>
      <c r="C111" s="58">
        <v>4808.04208681</v>
      </c>
      <c r="D111" s="58">
        <v>4854.3523108400004</v>
      </c>
      <c r="E111" s="58">
        <v>4882.1212596599999</v>
      </c>
      <c r="F111" s="58">
        <v>4934.37525465</v>
      </c>
      <c r="G111" s="58">
        <v>4905.7482124799999</v>
      </c>
      <c r="H111" s="58">
        <v>4830.2898757299999</v>
      </c>
      <c r="I111" s="58">
        <v>4720.53721193</v>
      </c>
      <c r="J111" s="58">
        <v>4627.2318908200004</v>
      </c>
      <c r="K111" s="58">
        <v>4554.1549479400001</v>
      </c>
      <c r="L111" s="58">
        <v>4516.1673408000006</v>
      </c>
      <c r="M111" s="58">
        <v>4495.6312759000002</v>
      </c>
      <c r="N111" s="58">
        <v>4499.0248312499998</v>
      </c>
      <c r="O111" s="58">
        <v>4516.1173506599998</v>
      </c>
      <c r="P111" s="58">
        <v>4483.1825161500001</v>
      </c>
      <c r="Q111" s="58">
        <v>4491.3312670599998</v>
      </c>
      <c r="R111" s="58">
        <v>4522.8173068699998</v>
      </c>
      <c r="S111" s="58">
        <v>4505.5646850000003</v>
      </c>
      <c r="T111" s="58">
        <v>4501.5941004400001</v>
      </c>
      <c r="U111" s="58">
        <v>4507.4959460999999</v>
      </c>
      <c r="V111" s="58">
        <v>4482.9528710699997</v>
      </c>
      <c r="W111" s="58">
        <v>4489.1377178700004</v>
      </c>
      <c r="X111" s="58">
        <v>4538.07506758</v>
      </c>
      <c r="Y111" s="58">
        <v>4644.20272424</v>
      </c>
    </row>
    <row r="112" spans="1:25" s="59" customFormat="1" ht="15.75" x14ac:dyDescent="0.3">
      <c r="A112" s="57" t="s">
        <v>165</v>
      </c>
      <c r="B112" s="58">
        <v>4740.7769142800007</v>
      </c>
      <c r="C112" s="58">
        <v>4808.2619584900003</v>
      </c>
      <c r="D112" s="58">
        <v>4856.8142191500001</v>
      </c>
      <c r="E112" s="58">
        <v>4889.9133235400004</v>
      </c>
      <c r="F112" s="58">
        <v>4855.9557535800004</v>
      </c>
      <c r="G112" s="58">
        <v>4869.3214171099999</v>
      </c>
      <c r="H112" s="58">
        <v>4769.2739401600002</v>
      </c>
      <c r="I112" s="58">
        <v>4713.8945235400006</v>
      </c>
      <c r="J112" s="58">
        <v>4611.51075666</v>
      </c>
      <c r="K112" s="58">
        <v>4531.4018999099999</v>
      </c>
      <c r="L112" s="58">
        <v>4504.9508024400002</v>
      </c>
      <c r="M112" s="58">
        <v>4490.3099924199996</v>
      </c>
      <c r="N112" s="58">
        <v>4492.5234493999997</v>
      </c>
      <c r="O112" s="58">
        <v>4496.34039226</v>
      </c>
      <c r="P112" s="58">
        <v>4474.7479676000003</v>
      </c>
      <c r="Q112" s="58">
        <v>4489.2428576299999</v>
      </c>
      <c r="R112" s="58">
        <v>4517.5523484900004</v>
      </c>
      <c r="S112" s="58">
        <v>4513.2048227800005</v>
      </c>
      <c r="T112" s="58">
        <v>4514.2191532300003</v>
      </c>
      <c r="U112" s="58">
        <v>4518.2081241200003</v>
      </c>
      <c r="V112" s="58">
        <v>4500.6457043099999</v>
      </c>
      <c r="W112" s="58">
        <v>4506.5419021600001</v>
      </c>
      <c r="X112" s="58">
        <v>4578.78304063</v>
      </c>
      <c r="Y112" s="58">
        <v>4680.5279643000003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5382.0416053999998</v>
      </c>
      <c r="C116" s="56">
        <v>5554.1067023300002</v>
      </c>
      <c r="D116" s="56">
        <v>5602.6012045000007</v>
      </c>
      <c r="E116" s="56">
        <v>5641.7862966000002</v>
      </c>
      <c r="F116" s="56">
        <v>5655.8764441500007</v>
      </c>
      <c r="G116" s="56">
        <v>5662.8518069800002</v>
      </c>
      <c r="H116" s="56">
        <v>5614.6486281200005</v>
      </c>
      <c r="I116" s="56">
        <v>5441.2659192000001</v>
      </c>
      <c r="J116" s="56">
        <v>5301.3155486400001</v>
      </c>
      <c r="K116" s="56">
        <v>5287.9869662999999</v>
      </c>
      <c r="L116" s="56">
        <v>5241.8533067000008</v>
      </c>
      <c r="M116" s="56">
        <v>5218.17274997</v>
      </c>
      <c r="N116" s="56">
        <v>5226.1383679400005</v>
      </c>
      <c r="O116" s="56">
        <v>5219.8011325099997</v>
      </c>
      <c r="P116" s="56">
        <v>5212.8050010900006</v>
      </c>
      <c r="Q116" s="56">
        <v>5195.7528467299999</v>
      </c>
      <c r="R116" s="56">
        <v>5207.1318284099998</v>
      </c>
      <c r="S116" s="56">
        <v>5208.9249226400007</v>
      </c>
      <c r="T116" s="56">
        <v>5236.4977004499997</v>
      </c>
      <c r="U116" s="56">
        <v>5241.3151670100006</v>
      </c>
      <c r="V116" s="56">
        <v>5248.9432678900002</v>
      </c>
      <c r="W116" s="56">
        <v>5237.2005577899999</v>
      </c>
      <c r="X116" s="56">
        <v>5305.3530960300004</v>
      </c>
      <c r="Y116" s="56">
        <v>5379.6418998200006</v>
      </c>
    </row>
    <row r="117" spans="1:25" s="59" customFormat="1" ht="15.75" x14ac:dyDescent="0.3">
      <c r="A117" s="57" t="s">
        <v>136</v>
      </c>
      <c r="B117" s="58">
        <v>5360.7999703400001</v>
      </c>
      <c r="C117" s="58">
        <v>5446.2933355100004</v>
      </c>
      <c r="D117" s="58">
        <v>5529.5654958200003</v>
      </c>
      <c r="E117" s="58">
        <v>5593.869471</v>
      </c>
      <c r="F117" s="58">
        <v>5621.6453915500006</v>
      </c>
      <c r="G117" s="58">
        <v>5606.4323563400003</v>
      </c>
      <c r="H117" s="58">
        <v>5547.4430404699997</v>
      </c>
      <c r="I117" s="58">
        <v>5412.7228969799999</v>
      </c>
      <c r="J117" s="58">
        <v>5295.4772174299997</v>
      </c>
      <c r="K117" s="58">
        <v>5281.9287004800008</v>
      </c>
      <c r="L117" s="58">
        <v>5262.4709560299998</v>
      </c>
      <c r="M117" s="58">
        <v>5235.5988375100005</v>
      </c>
      <c r="N117" s="58">
        <v>5208.7461313000003</v>
      </c>
      <c r="O117" s="58">
        <v>5107.6537528700001</v>
      </c>
      <c r="P117" s="58">
        <v>5153.9926682700006</v>
      </c>
      <c r="Q117" s="58">
        <v>5178.6843564299998</v>
      </c>
      <c r="R117" s="58">
        <v>5196.8647285200004</v>
      </c>
      <c r="S117" s="58">
        <v>5207.7313930800001</v>
      </c>
      <c r="T117" s="58">
        <v>5233.0566298100002</v>
      </c>
      <c r="U117" s="58">
        <v>5250.0157053399998</v>
      </c>
      <c r="V117" s="58">
        <v>5283.04870304</v>
      </c>
      <c r="W117" s="58">
        <v>5265.8859143</v>
      </c>
      <c r="X117" s="58">
        <v>5253.84135393</v>
      </c>
      <c r="Y117" s="58">
        <v>5310.2123923199997</v>
      </c>
    </row>
    <row r="118" spans="1:25" s="59" customFormat="1" ht="15.75" x14ac:dyDescent="0.3">
      <c r="A118" s="57" t="s">
        <v>137</v>
      </c>
      <c r="B118" s="58">
        <v>5457.6347518800003</v>
      </c>
      <c r="C118" s="58">
        <v>5552.3209858800001</v>
      </c>
      <c r="D118" s="58">
        <v>5568.9714204600004</v>
      </c>
      <c r="E118" s="58">
        <v>5590.7978023800006</v>
      </c>
      <c r="F118" s="58">
        <v>5594.38508258</v>
      </c>
      <c r="G118" s="58">
        <v>5595.67210729</v>
      </c>
      <c r="H118" s="58">
        <v>5545.08385817</v>
      </c>
      <c r="I118" s="58">
        <v>5443.5558018199999</v>
      </c>
      <c r="J118" s="58">
        <v>5323.4154204900005</v>
      </c>
      <c r="K118" s="58">
        <v>5317.9569027400003</v>
      </c>
      <c r="L118" s="58">
        <v>5290.8429064600004</v>
      </c>
      <c r="M118" s="58">
        <v>5275.9099105300002</v>
      </c>
      <c r="N118" s="58">
        <v>5283.6623872099999</v>
      </c>
      <c r="O118" s="58">
        <v>5281.8839342500005</v>
      </c>
      <c r="P118" s="58">
        <v>5279.9021512100007</v>
      </c>
      <c r="Q118" s="58">
        <v>5284.9633550600001</v>
      </c>
      <c r="R118" s="58">
        <v>5286.7920036699998</v>
      </c>
      <c r="S118" s="58">
        <v>5277.7679349</v>
      </c>
      <c r="T118" s="58">
        <v>5303.4804806299999</v>
      </c>
      <c r="U118" s="58">
        <v>5318.9805748899998</v>
      </c>
      <c r="V118" s="58">
        <v>5320.78299006</v>
      </c>
      <c r="W118" s="58">
        <v>5286.5749408600004</v>
      </c>
      <c r="X118" s="58">
        <v>5346.7702462400002</v>
      </c>
      <c r="Y118" s="58">
        <v>5467.6148189600008</v>
      </c>
    </row>
    <row r="119" spans="1:25" s="59" customFormat="1" ht="15.75" x14ac:dyDescent="0.3">
      <c r="A119" s="57" t="s">
        <v>138</v>
      </c>
      <c r="B119" s="58">
        <v>5488.9058049300002</v>
      </c>
      <c r="C119" s="58">
        <v>5580.80690263</v>
      </c>
      <c r="D119" s="58">
        <v>5621.5617599100005</v>
      </c>
      <c r="E119" s="58">
        <v>5682.9822319699997</v>
      </c>
      <c r="F119" s="58">
        <v>5691.1598562100007</v>
      </c>
      <c r="G119" s="58">
        <v>5687.5473081400005</v>
      </c>
      <c r="H119" s="58">
        <v>5635.9711536499999</v>
      </c>
      <c r="I119" s="58">
        <v>5497.2178018900004</v>
      </c>
      <c r="J119" s="58">
        <v>5388.5157492100006</v>
      </c>
      <c r="K119" s="58">
        <v>5349.15647481</v>
      </c>
      <c r="L119" s="58">
        <v>5296.5836342700004</v>
      </c>
      <c r="M119" s="58">
        <v>5288.2782376900004</v>
      </c>
      <c r="N119" s="58">
        <v>5284.6773792399999</v>
      </c>
      <c r="O119" s="58">
        <v>5253.4657915500002</v>
      </c>
      <c r="P119" s="58">
        <v>5242.03750313</v>
      </c>
      <c r="Q119" s="58">
        <v>5244.7936532000003</v>
      </c>
      <c r="R119" s="58">
        <v>5263.39317226</v>
      </c>
      <c r="S119" s="58">
        <v>5240.8668568900002</v>
      </c>
      <c r="T119" s="58">
        <v>5260.0774951200001</v>
      </c>
      <c r="U119" s="58">
        <v>5273.2965284399997</v>
      </c>
      <c r="V119" s="58">
        <v>5284.20372563</v>
      </c>
      <c r="W119" s="58">
        <v>5258.8039262399998</v>
      </c>
      <c r="X119" s="58">
        <v>5319.3153814200004</v>
      </c>
      <c r="Y119" s="58">
        <v>5543.1520067900001</v>
      </c>
    </row>
    <row r="120" spans="1:25" s="59" customFormat="1" ht="15.75" x14ac:dyDescent="0.3">
      <c r="A120" s="57" t="s">
        <v>139</v>
      </c>
      <c r="B120" s="58">
        <v>5466.6695121400007</v>
      </c>
      <c r="C120" s="58">
        <v>5541.6937232300006</v>
      </c>
      <c r="D120" s="58">
        <v>5592.22701762</v>
      </c>
      <c r="E120" s="58">
        <v>5632.5448977000005</v>
      </c>
      <c r="F120" s="58">
        <v>5635.81161961</v>
      </c>
      <c r="G120" s="58">
        <v>5626.9012710200004</v>
      </c>
      <c r="H120" s="58">
        <v>5604.2194080999998</v>
      </c>
      <c r="I120" s="58">
        <v>5509.0860034100006</v>
      </c>
      <c r="J120" s="58">
        <v>5403.9663470200003</v>
      </c>
      <c r="K120" s="58">
        <v>5327.1442552400003</v>
      </c>
      <c r="L120" s="58">
        <v>5264.6470395800006</v>
      </c>
      <c r="M120" s="58">
        <v>5226.7161684399998</v>
      </c>
      <c r="N120" s="58">
        <v>5222.4323217900001</v>
      </c>
      <c r="O120" s="58">
        <v>5225.1508790099997</v>
      </c>
      <c r="P120" s="58">
        <v>5233.4787654900001</v>
      </c>
      <c r="Q120" s="58">
        <v>5244.9485496400002</v>
      </c>
      <c r="R120" s="58">
        <v>5236.1545893800003</v>
      </c>
      <c r="S120" s="58">
        <v>5216.4377654600003</v>
      </c>
      <c r="T120" s="58">
        <v>5236.0293369299998</v>
      </c>
      <c r="U120" s="58">
        <v>5251.9794709800008</v>
      </c>
      <c r="V120" s="58">
        <v>5264.5772716199999</v>
      </c>
      <c r="W120" s="58">
        <v>5239.5785703300007</v>
      </c>
      <c r="X120" s="58">
        <v>5291.9026476300005</v>
      </c>
      <c r="Y120" s="58">
        <v>5362.9932005500004</v>
      </c>
    </row>
    <row r="121" spans="1:25" s="59" customFormat="1" ht="15.75" x14ac:dyDescent="0.3">
      <c r="A121" s="57" t="s">
        <v>140</v>
      </c>
      <c r="B121" s="58">
        <v>5447.9913510700007</v>
      </c>
      <c r="C121" s="58">
        <v>5457.8117013299998</v>
      </c>
      <c r="D121" s="58">
        <v>5487.8700264700001</v>
      </c>
      <c r="E121" s="58">
        <v>5586.3009300399999</v>
      </c>
      <c r="F121" s="58">
        <v>5612.48024515</v>
      </c>
      <c r="G121" s="58">
        <v>5545.8039773999999</v>
      </c>
      <c r="H121" s="58">
        <v>5591.5112612100002</v>
      </c>
      <c r="I121" s="58">
        <v>5517.22988549</v>
      </c>
      <c r="J121" s="58">
        <v>5453.4913411200005</v>
      </c>
      <c r="K121" s="58">
        <v>5350.8531580600002</v>
      </c>
      <c r="L121" s="58">
        <v>5281.9441637800001</v>
      </c>
      <c r="M121" s="58">
        <v>5247.5861839500003</v>
      </c>
      <c r="N121" s="58">
        <v>5229.9881369699997</v>
      </c>
      <c r="O121" s="58">
        <v>5250.8138932399997</v>
      </c>
      <c r="P121" s="58">
        <v>5253.0120784299997</v>
      </c>
      <c r="Q121" s="58">
        <v>5260.5242311300008</v>
      </c>
      <c r="R121" s="58">
        <v>5245.2112610900003</v>
      </c>
      <c r="S121" s="58">
        <v>5227.2754576900006</v>
      </c>
      <c r="T121" s="58">
        <v>5241.3309146500005</v>
      </c>
      <c r="U121" s="58">
        <v>5248.1473383900002</v>
      </c>
      <c r="V121" s="58">
        <v>5257.7839293500001</v>
      </c>
      <c r="W121" s="58">
        <v>5242.1782261999997</v>
      </c>
      <c r="X121" s="58">
        <v>5301.8772522500003</v>
      </c>
      <c r="Y121" s="58">
        <v>5386.9123030299997</v>
      </c>
    </row>
    <row r="122" spans="1:25" s="59" customFormat="1" ht="15.75" x14ac:dyDescent="0.3">
      <c r="A122" s="57" t="s">
        <v>141</v>
      </c>
      <c r="B122" s="58">
        <v>5387.8127491200003</v>
      </c>
      <c r="C122" s="58">
        <v>5487.2659804600007</v>
      </c>
      <c r="D122" s="58">
        <v>5527.8822338400005</v>
      </c>
      <c r="E122" s="58">
        <v>5571.8221459800006</v>
      </c>
      <c r="F122" s="58">
        <v>5570.3010564200004</v>
      </c>
      <c r="G122" s="58">
        <v>5572.9272775500003</v>
      </c>
      <c r="H122" s="58">
        <v>5616.1055099599998</v>
      </c>
      <c r="I122" s="58">
        <v>5408.3089219600006</v>
      </c>
      <c r="J122" s="58">
        <v>5298.3781487699998</v>
      </c>
      <c r="K122" s="58">
        <v>5243.4584976799997</v>
      </c>
      <c r="L122" s="58">
        <v>5189.96512747</v>
      </c>
      <c r="M122" s="58">
        <v>5164.35877411</v>
      </c>
      <c r="N122" s="58">
        <v>5165.2291413700004</v>
      </c>
      <c r="O122" s="58">
        <v>5169.2025976499999</v>
      </c>
      <c r="P122" s="58">
        <v>5170.7800508199998</v>
      </c>
      <c r="Q122" s="58">
        <v>5175.2718219300004</v>
      </c>
      <c r="R122" s="58">
        <v>5183.7970395000002</v>
      </c>
      <c r="S122" s="58">
        <v>5171.5262384600001</v>
      </c>
      <c r="T122" s="58">
        <v>5181.0520353500006</v>
      </c>
      <c r="U122" s="58">
        <v>5182.8374818900002</v>
      </c>
      <c r="V122" s="58">
        <v>5193.2519325600006</v>
      </c>
      <c r="W122" s="58">
        <v>5170.5974061800007</v>
      </c>
      <c r="X122" s="58">
        <v>5235.2325909299998</v>
      </c>
      <c r="Y122" s="58">
        <v>5319.5770429200002</v>
      </c>
    </row>
    <row r="123" spans="1:25" s="59" customFormat="1" ht="15.75" x14ac:dyDescent="0.3">
      <c r="A123" s="57" t="s">
        <v>142</v>
      </c>
      <c r="B123" s="58">
        <v>5374.0673426200001</v>
      </c>
      <c r="C123" s="58">
        <v>5475.42673543</v>
      </c>
      <c r="D123" s="58">
        <v>5500.4000407500007</v>
      </c>
      <c r="E123" s="58">
        <v>5554.0530772000002</v>
      </c>
      <c r="F123" s="58">
        <v>5569.4357021000005</v>
      </c>
      <c r="G123" s="58">
        <v>5544.4335713</v>
      </c>
      <c r="H123" s="58">
        <v>5517.8182406699998</v>
      </c>
      <c r="I123" s="58">
        <v>5433.8053988600004</v>
      </c>
      <c r="J123" s="58">
        <v>5389.6795174700001</v>
      </c>
      <c r="K123" s="58">
        <v>5310.2974217400006</v>
      </c>
      <c r="L123" s="58">
        <v>5266.7024104499997</v>
      </c>
      <c r="M123" s="58">
        <v>5245.6468092900004</v>
      </c>
      <c r="N123" s="58">
        <v>5239.8762929700006</v>
      </c>
      <c r="O123" s="58">
        <v>5237.1700418300006</v>
      </c>
      <c r="P123" s="58">
        <v>5235.2561726599997</v>
      </c>
      <c r="Q123" s="58">
        <v>5232.4064330199999</v>
      </c>
      <c r="R123" s="58">
        <v>5213.3262002600004</v>
      </c>
      <c r="S123" s="58">
        <v>5216.4932750300004</v>
      </c>
      <c r="T123" s="58">
        <v>5264.3695472300005</v>
      </c>
      <c r="U123" s="58">
        <v>5259.6722031500003</v>
      </c>
      <c r="V123" s="58">
        <v>5261.4988278500005</v>
      </c>
      <c r="W123" s="58">
        <v>5239.95465487</v>
      </c>
      <c r="X123" s="58">
        <v>5297.2108865</v>
      </c>
      <c r="Y123" s="58">
        <v>5389.8642927800001</v>
      </c>
    </row>
    <row r="124" spans="1:25" s="59" customFormat="1" ht="15.75" x14ac:dyDescent="0.3">
      <c r="A124" s="57" t="s">
        <v>143</v>
      </c>
      <c r="B124" s="58">
        <v>5489.1904577400001</v>
      </c>
      <c r="C124" s="58">
        <v>5598.4443234299997</v>
      </c>
      <c r="D124" s="58">
        <v>5671.7020055200001</v>
      </c>
      <c r="E124" s="58">
        <v>5698.7948816600001</v>
      </c>
      <c r="F124" s="58">
        <v>5719.7728556700004</v>
      </c>
      <c r="G124" s="58">
        <v>5723.62849517</v>
      </c>
      <c r="H124" s="58">
        <v>5669.2223274099997</v>
      </c>
      <c r="I124" s="58">
        <v>5568.4501585300004</v>
      </c>
      <c r="J124" s="58">
        <v>5477.1195159700001</v>
      </c>
      <c r="K124" s="58">
        <v>5415.8517058800007</v>
      </c>
      <c r="L124" s="58">
        <v>5368.8837105000002</v>
      </c>
      <c r="M124" s="58">
        <v>5351.0200240499998</v>
      </c>
      <c r="N124" s="58">
        <v>5348.5236443200001</v>
      </c>
      <c r="O124" s="58">
        <v>5352.1460882600004</v>
      </c>
      <c r="P124" s="58">
        <v>5352.7694783200004</v>
      </c>
      <c r="Q124" s="58">
        <v>5368.2409453600003</v>
      </c>
      <c r="R124" s="58">
        <v>5340.5953938299999</v>
      </c>
      <c r="S124" s="58">
        <v>5338.4870602800002</v>
      </c>
      <c r="T124" s="58">
        <v>5370.4067304600003</v>
      </c>
      <c r="U124" s="58">
        <v>5373.7932219100003</v>
      </c>
      <c r="V124" s="58">
        <v>5377.3559488500005</v>
      </c>
      <c r="W124" s="58">
        <v>5375.3542925100001</v>
      </c>
      <c r="X124" s="58">
        <v>5430.9843577900001</v>
      </c>
      <c r="Y124" s="58">
        <v>5512.4107574099999</v>
      </c>
    </row>
    <row r="125" spans="1:25" s="59" customFormat="1" ht="15.75" x14ac:dyDescent="0.3">
      <c r="A125" s="57" t="s">
        <v>144</v>
      </c>
      <c r="B125" s="58">
        <v>5697.5178839700002</v>
      </c>
      <c r="C125" s="58">
        <v>5777.4654934700002</v>
      </c>
      <c r="D125" s="58">
        <v>5688.1703437900005</v>
      </c>
      <c r="E125" s="58">
        <v>5809.0250063000003</v>
      </c>
      <c r="F125" s="58">
        <v>5849.4574547400007</v>
      </c>
      <c r="G125" s="58">
        <v>5827.25247889</v>
      </c>
      <c r="H125" s="58">
        <v>5767.1506474100006</v>
      </c>
      <c r="I125" s="58">
        <v>5661.2959844400002</v>
      </c>
      <c r="J125" s="58">
        <v>5560.6291186100007</v>
      </c>
      <c r="K125" s="58">
        <v>5474.1347595799998</v>
      </c>
      <c r="L125" s="58">
        <v>5437.6533035000002</v>
      </c>
      <c r="M125" s="58">
        <v>5427.5159276900004</v>
      </c>
      <c r="N125" s="58">
        <v>5427.1194654299998</v>
      </c>
      <c r="O125" s="58">
        <v>5420.61556827</v>
      </c>
      <c r="P125" s="58">
        <v>5419.9523187600007</v>
      </c>
      <c r="Q125" s="58">
        <v>5423.0659519700002</v>
      </c>
      <c r="R125" s="58">
        <v>5392.7789043299999</v>
      </c>
      <c r="S125" s="58">
        <v>5387.5700008500007</v>
      </c>
      <c r="T125" s="58">
        <v>5431.9682458900006</v>
      </c>
      <c r="U125" s="58">
        <v>5440.5235702200007</v>
      </c>
      <c r="V125" s="58">
        <v>5434.1492270500003</v>
      </c>
      <c r="W125" s="58">
        <v>5410.2249496200002</v>
      </c>
      <c r="X125" s="58">
        <v>5489.6528204400001</v>
      </c>
      <c r="Y125" s="58">
        <v>5606.1465854100006</v>
      </c>
    </row>
    <row r="126" spans="1:25" s="59" customFormat="1" ht="15.75" x14ac:dyDescent="0.3">
      <c r="A126" s="57" t="s">
        <v>145</v>
      </c>
      <c r="B126" s="58">
        <v>5585.9988228500006</v>
      </c>
      <c r="C126" s="58">
        <v>5681.8271842000004</v>
      </c>
      <c r="D126" s="58">
        <v>5675.0166987900002</v>
      </c>
      <c r="E126" s="58">
        <v>5707.3777941000008</v>
      </c>
      <c r="F126" s="58">
        <v>5772.2747961499999</v>
      </c>
      <c r="G126" s="58">
        <v>5753.2086442300006</v>
      </c>
      <c r="H126" s="58">
        <v>5688.88011947</v>
      </c>
      <c r="I126" s="58">
        <v>5559.9890793600007</v>
      </c>
      <c r="J126" s="58">
        <v>5455.7845461800007</v>
      </c>
      <c r="K126" s="58">
        <v>5387.4116927100004</v>
      </c>
      <c r="L126" s="58">
        <v>5337.0628274700002</v>
      </c>
      <c r="M126" s="58">
        <v>5310.09412531</v>
      </c>
      <c r="N126" s="58">
        <v>5309.7880989599998</v>
      </c>
      <c r="O126" s="58">
        <v>5308.0802933499999</v>
      </c>
      <c r="P126" s="58">
        <v>5302.5692404800002</v>
      </c>
      <c r="Q126" s="58">
        <v>5317.29544033</v>
      </c>
      <c r="R126" s="58">
        <v>5291.1605795100004</v>
      </c>
      <c r="S126" s="58">
        <v>5318.7935256000001</v>
      </c>
      <c r="T126" s="58">
        <v>5396.3935515700005</v>
      </c>
      <c r="U126" s="58">
        <v>5392.1853143799999</v>
      </c>
      <c r="V126" s="58">
        <v>5386.8575088100006</v>
      </c>
      <c r="W126" s="58">
        <v>5384.0568691600001</v>
      </c>
      <c r="X126" s="58">
        <v>5458.6484396100004</v>
      </c>
      <c r="Y126" s="58">
        <v>5612.2465396400003</v>
      </c>
    </row>
    <row r="127" spans="1:25" s="59" customFormat="1" ht="15.75" x14ac:dyDescent="0.3">
      <c r="A127" s="57" t="s">
        <v>146</v>
      </c>
      <c r="B127" s="58">
        <v>5576.3662800700004</v>
      </c>
      <c r="C127" s="58">
        <v>5545.6006928400002</v>
      </c>
      <c r="D127" s="58">
        <v>5538.8895664800002</v>
      </c>
      <c r="E127" s="58">
        <v>5585.10493537</v>
      </c>
      <c r="F127" s="58">
        <v>5597.3245105000005</v>
      </c>
      <c r="G127" s="58">
        <v>5584.9533581900005</v>
      </c>
      <c r="H127" s="58">
        <v>5580.6937962299999</v>
      </c>
      <c r="I127" s="58">
        <v>5518.6335237500007</v>
      </c>
      <c r="J127" s="58">
        <v>5408.6312918399999</v>
      </c>
      <c r="K127" s="58">
        <v>5315.9139530700004</v>
      </c>
      <c r="L127" s="58">
        <v>5257.2098298399997</v>
      </c>
      <c r="M127" s="58">
        <v>5224.1987876700005</v>
      </c>
      <c r="N127" s="58">
        <v>5212.2423204700008</v>
      </c>
      <c r="O127" s="58">
        <v>5229.0535481000006</v>
      </c>
      <c r="P127" s="58">
        <v>5238.2127390599999</v>
      </c>
      <c r="Q127" s="58">
        <v>5236.3458437899999</v>
      </c>
      <c r="R127" s="58">
        <v>5230.5965316800002</v>
      </c>
      <c r="S127" s="58">
        <v>5190.6632080899999</v>
      </c>
      <c r="T127" s="58">
        <v>5225.3043098100006</v>
      </c>
      <c r="U127" s="58">
        <v>5228.0870635800002</v>
      </c>
      <c r="V127" s="58">
        <v>5238.9593063900002</v>
      </c>
      <c r="W127" s="58">
        <v>5239.7082386399998</v>
      </c>
      <c r="X127" s="58">
        <v>5300.4497776200005</v>
      </c>
      <c r="Y127" s="58">
        <v>5375.0760040000005</v>
      </c>
    </row>
    <row r="128" spans="1:25" s="59" customFormat="1" ht="15.75" x14ac:dyDescent="0.3">
      <c r="A128" s="57" t="s">
        <v>147</v>
      </c>
      <c r="B128" s="58">
        <v>5369.1492373000001</v>
      </c>
      <c r="C128" s="58">
        <v>5437.5688004399999</v>
      </c>
      <c r="D128" s="58">
        <v>5432.5612397200002</v>
      </c>
      <c r="E128" s="58">
        <v>5513.8535820500001</v>
      </c>
      <c r="F128" s="58">
        <v>5522.5108470100004</v>
      </c>
      <c r="G128" s="58">
        <v>5502.7970189799998</v>
      </c>
      <c r="H128" s="58">
        <v>5494.3656736000003</v>
      </c>
      <c r="I128" s="58">
        <v>5431.0869556300004</v>
      </c>
      <c r="J128" s="58">
        <v>5324.1013597900001</v>
      </c>
      <c r="K128" s="58">
        <v>5234.3898317599997</v>
      </c>
      <c r="L128" s="58">
        <v>5173.0658351900001</v>
      </c>
      <c r="M128" s="58">
        <v>5148.4245306000003</v>
      </c>
      <c r="N128" s="58">
        <v>5142.5851852699998</v>
      </c>
      <c r="O128" s="58">
        <v>5156.1845836800003</v>
      </c>
      <c r="P128" s="58">
        <v>5163.73637177</v>
      </c>
      <c r="Q128" s="58">
        <v>5162.0271384099997</v>
      </c>
      <c r="R128" s="58">
        <v>5154.0988249900001</v>
      </c>
      <c r="S128" s="58">
        <v>5112.3086252900002</v>
      </c>
      <c r="T128" s="58">
        <v>5142.3008449099998</v>
      </c>
      <c r="U128" s="58">
        <v>5135.64732362</v>
      </c>
      <c r="V128" s="58">
        <v>5128.9932540700001</v>
      </c>
      <c r="W128" s="58">
        <v>5134.7922923700007</v>
      </c>
      <c r="X128" s="58">
        <v>5199.9324644799999</v>
      </c>
      <c r="Y128" s="58">
        <v>5283.3151122899999</v>
      </c>
    </row>
    <row r="129" spans="1:25" s="59" customFormat="1" ht="15.75" x14ac:dyDescent="0.3">
      <c r="A129" s="57" t="s">
        <v>148</v>
      </c>
      <c r="B129" s="58">
        <v>5454.2856898800001</v>
      </c>
      <c r="C129" s="58">
        <v>5552.7474034500001</v>
      </c>
      <c r="D129" s="58">
        <v>5560.4825041599997</v>
      </c>
      <c r="E129" s="58">
        <v>5632.5095892400004</v>
      </c>
      <c r="F129" s="58">
        <v>5641.44854278</v>
      </c>
      <c r="G129" s="58">
        <v>5630.4358172800003</v>
      </c>
      <c r="H129" s="58">
        <v>5596.7117331999998</v>
      </c>
      <c r="I129" s="58">
        <v>5454.01578006</v>
      </c>
      <c r="J129" s="58">
        <v>5314.2212509199999</v>
      </c>
      <c r="K129" s="58">
        <v>5244.47502162</v>
      </c>
      <c r="L129" s="58">
        <v>5210.1683847100003</v>
      </c>
      <c r="M129" s="58">
        <v>5207.6709098600004</v>
      </c>
      <c r="N129" s="58">
        <v>5265.2962592399999</v>
      </c>
      <c r="O129" s="58">
        <v>5303.8011659599997</v>
      </c>
      <c r="P129" s="58">
        <v>5304.68337049</v>
      </c>
      <c r="Q129" s="58">
        <v>5318.5657239700004</v>
      </c>
      <c r="R129" s="58">
        <v>5317.0092662100005</v>
      </c>
      <c r="S129" s="58">
        <v>5280.8663739500007</v>
      </c>
      <c r="T129" s="58">
        <v>5305.5575305500006</v>
      </c>
      <c r="U129" s="58">
        <v>5310.04890591</v>
      </c>
      <c r="V129" s="58">
        <v>5307.3912723700005</v>
      </c>
      <c r="W129" s="58">
        <v>5301.1456130200004</v>
      </c>
      <c r="X129" s="58">
        <v>5375.4261102600003</v>
      </c>
      <c r="Y129" s="58">
        <v>5474.9093274500001</v>
      </c>
    </row>
    <row r="130" spans="1:25" s="59" customFormat="1" ht="15.75" x14ac:dyDescent="0.3">
      <c r="A130" s="57" t="s">
        <v>149</v>
      </c>
      <c r="B130" s="58">
        <v>5503.78871015</v>
      </c>
      <c r="C130" s="58">
        <v>5600.5851105600004</v>
      </c>
      <c r="D130" s="58">
        <v>5697.2308810499999</v>
      </c>
      <c r="E130" s="58">
        <v>5759.8907933700002</v>
      </c>
      <c r="F130" s="58">
        <v>5780.4761245999998</v>
      </c>
      <c r="G130" s="58">
        <v>5773.7801614199998</v>
      </c>
      <c r="H130" s="58">
        <v>5677.8769825199997</v>
      </c>
      <c r="I130" s="58">
        <v>5562.9328186600005</v>
      </c>
      <c r="J130" s="58">
        <v>5457.22849425</v>
      </c>
      <c r="K130" s="58">
        <v>5362.9860121700003</v>
      </c>
      <c r="L130" s="58">
        <v>5348.1898750700002</v>
      </c>
      <c r="M130" s="58">
        <v>5337.9821824600003</v>
      </c>
      <c r="N130" s="58">
        <v>5331.4515416800004</v>
      </c>
      <c r="O130" s="58">
        <v>5318.0308060699999</v>
      </c>
      <c r="P130" s="58">
        <v>5318.3199906200007</v>
      </c>
      <c r="Q130" s="58">
        <v>5319.3208179700005</v>
      </c>
      <c r="R130" s="58">
        <v>5273.8922186600003</v>
      </c>
      <c r="S130" s="58">
        <v>5270.7446138800005</v>
      </c>
      <c r="T130" s="58">
        <v>5315.8309513000004</v>
      </c>
      <c r="U130" s="58">
        <v>5307.3231620700008</v>
      </c>
      <c r="V130" s="58">
        <v>5306.0517617599999</v>
      </c>
      <c r="W130" s="58">
        <v>5305.54558619</v>
      </c>
      <c r="X130" s="58">
        <v>5396.9004411599999</v>
      </c>
      <c r="Y130" s="58">
        <v>5478.3626219200005</v>
      </c>
    </row>
    <row r="131" spans="1:25" s="59" customFormat="1" ht="15.75" x14ac:dyDescent="0.3">
      <c r="A131" s="57" t="s">
        <v>150</v>
      </c>
      <c r="B131" s="58">
        <v>5602.7693496400007</v>
      </c>
      <c r="C131" s="58">
        <v>5649.1694052500006</v>
      </c>
      <c r="D131" s="58">
        <v>5685.1165756</v>
      </c>
      <c r="E131" s="58">
        <v>5703.5877578500003</v>
      </c>
      <c r="F131" s="58">
        <v>5734.9932282500004</v>
      </c>
      <c r="G131" s="58">
        <v>5705.3955910700006</v>
      </c>
      <c r="H131" s="58">
        <v>5680.90403857</v>
      </c>
      <c r="I131" s="58">
        <v>5564.7318399400001</v>
      </c>
      <c r="J131" s="58">
        <v>5492.9805275300005</v>
      </c>
      <c r="K131" s="58">
        <v>5419.9307619500005</v>
      </c>
      <c r="L131" s="58">
        <v>5383.2185503999999</v>
      </c>
      <c r="M131" s="58">
        <v>5359.5126748500006</v>
      </c>
      <c r="N131" s="58">
        <v>5369.5555999000007</v>
      </c>
      <c r="O131" s="58">
        <v>5375.5930427200001</v>
      </c>
      <c r="P131" s="58">
        <v>5355.1877017200004</v>
      </c>
      <c r="Q131" s="58">
        <v>5366.8379511500007</v>
      </c>
      <c r="R131" s="58">
        <v>5318.6080383300005</v>
      </c>
      <c r="S131" s="58">
        <v>5306.90584605</v>
      </c>
      <c r="T131" s="58">
        <v>5343.87559298</v>
      </c>
      <c r="U131" s="58">
        <v>5343.3585483000006</v>
      </c>
      <c r="V131" s="58">
        <v>5344.7358358300007</v>
      </c>
      <c r="W131" s="58">
        <v>5341.2737727500007</v>
      </c>
      <c r="X131" s="58">
        <v>5406.8081532900005</v>
      </c>
      <c r="Y131" s="58">
        <v>5510.8186150500005</v>
      </c>
    </row>
    <row r="132" spans="1:25" s="59" customFormat="1" ht="15.75" x14ac:dyDescent="0.3">
      <c r="A132" s="57" t="s">
        <v>151</v>
      </c>
      <c r="B132" s="58">
        <v>5458.3741061500004</v>
      </c>
      <c r="C132" s="58">
        <v>5532.2025187199997</v>
      </c>
      <c r="D132" s="58">
        <v>5552.25501007</v>
      </c>
      <c r="E132" s="58">
        <v>5555.0860727300005</v>
      </c>
      <c r="F132" s="58">
        <v>5576.1577470800003</v>
      </c>
      <c r="G132" s="58">
        <v>5565.0577950699999</v>
      </c>
      <c r="H132" s="58">
        <v>5486.3068235600003</v>
      </c>
      <c r="I132" s="58">
        <v>5403.87584539</v>
      </c>
      <c r="J132" s="58">
        <v>5299.1944900600001</v>
      </c>
      <c r="K132" s="58">
        <v>5243.3940080100001</v>
      </c>
      <c r="L132" s="58">
        <v>5206.0495698600007</v>
      </c>
      <c r="M132" s="58">
        <v>5176.7244721100005</v>
      </c>
      <c r="N132" s="58">
        <v>5203.1065360100001</v>
      </c>
      <c r="O132" s="58">
        <v>5201.1665456999999</v>
      </c>
      <c r="P132" s="58">
        <v>5199.64634725</v>
      </c>
      <c r="Q132" s="58">
        <v>5218.0501286100007</v>
      </c>
      <c r="R132" s="58">
        <v>5178.4588553200001</v>
      </c>
      <c r="S132" s="58">
        <v>5176.4592692700007</v>
      </c>
      <c r="T132" s="58">
        <v>5209.1115283100007</v>
      </c>
      <c r="U132" s="58">
        <v>5218.2322537199998</v>
      </c>
      <c r="V132" s="58">
        <v>5223.3695106600007</v>
      </c>
      <c r="W132" s="58">
        <v>5214.6608084199997</v>
      </c>
      <c r="X132" s="58">
        <v>5272.6352008399999</v>
      </c>
      <c r="Y132" s="58">
        <v>5371.7115818000002</v>
      </c>
    </row>
    <row r="133" spans="1:25" s="59" customFormat="1" ht="15.75" x14ac:dyDescent="0.3">
      <c r="A133" s="57" t="s">
        <v>152</v>
      </c>
      <c r="B133" s="58">
        <v>5489.41203718</v>
      </c>
      <c r="C133" s="58">
        <v>5582.30814465</v>
      </c>
      <c r="D133" s="58">
        <v>5604.4651994000005</v>
      </c>
      <c r="E133" s="58">
        <v>5627.12899844</v>
      </c>
      <c r="F133" s="58">
        <v>5674.9819490500004</v>
      </c>
      <c r="G133" s="58">
        <v>5654.8079925900001</v>
      </c>
      <c r="H133" s="58">
        <v>5590.4495439600005</v>
      </c>
      <c r="I133" s="58">
        <v>5476.1537970899999</v>
      </c>
      <c r="J133" s="58">
        <v>5361.4279209900005</v>
      </c>
      <c r="K133" s="58">
        <v>5291.5186864699999</v>
      </c>
      <c r="L133" s="58">
        <v>5247.53679921</v>
      </c>
      <c r="M133" s="58">
        <v>5216.7601505399998</v>
      </c>
      <c r="N133" s="58">
        <v>5222.6009788400006</v>
      </c>
      <c r="O133" s="58">
        <v>5218.6896220500003</v>
      </c>
      <c r="P133" s="58">
        <v>5214.7147024000005</v>
      </c>
      <c r="Q133" s="58">
        <v>5218.4547135700004</v>
      </c>
      <c r="R133" s="58">
        <v>5206.6764052100007</v>
      </c>
      <c r="S133" s="58">
        <v>5194.7824343700004</v>
      </c>
      <c r="T133" s="58">
        <v>5237.5945845599999</v>
      </c>
      <c r="U133" s="58">
        <v>5240.8184774800002</v>
      </c>
      <c r="V133" s="58">
        <v>5223.6065448300005</v>
      </c>
      <c r="W133" s="58">
        <v>5211.6517766699999</v>
      </c>
      <c r="X133" s="58">
        <v>5276.76111451</v>
      </c>
      <c r="Y133" s="58">
        <v>5376.0184657200007</v>
      </c>
    </row>
    <row r="134" spans="1:25" s="59" customFormat="1" ht="15.75" x14ac:dyDescent="0.3">
      <c r="A134" s="57" t="s">
        <v>153</v>
      </c>
      <c r="B134" s="58">
        <v>5423.9717062199998</v>
      </c>
      <c r="C134" s="58">
        <v>5503.0948263500004</v>
      </c>
      <c r="D134" s="58">
        <v>5498.36440769</v>
      </c>
      <c r="E134" s="58">
        <v>5458.5134883999999</v>
      </c>
      <c r="F134" s="58">
        <v>5521.2993821199998</v>
      </c>
      <c r="G134" s="58">
        <v>5529.7309858300005</v>
      </c>
      <c r="H134" s="58">
        <v>5546.4789558700004</v>
      </c>
      <c r="I134" s="58">
        <v>5516.2839946000004</v>
      </c>
      <c r="J134" s="58">
        <v>5430.8390107900004</v>
      </c>
      <c r="K134" s="58">
        <v>5320.1006917600007</v>
      </c>
      <c r="L134" s="58">
        <v>5250.2179602599999</v>
      </c>
      <c r="M134" s="58">
        <v>5218.0224024199997</v>
      </c>
      <c r="N134" s="58">
        <v>5213.2336804799997</v>
      </c>
      <c r="O134" s="58">
        <v>5225.31287625</v>
      </c>
      <c r="P134" s="58">
        <v>5198.3720843700003</v>
      </c>
      <c r="Q134" s="58">
        <v>5195.9705625200004</v>
      </c>
      <c r="R134" s="58">
        <v>5229.3526497700004</v>
      </c>
      <c r="S134" s="58">
        <v>5228.2525230299998</v>
      </c>
      <c r="T134" s="58">
        <v>5233.4939385600001</v>
      </c>
      <c r="U134" s="58">
        <v>5255.0161210400001</v>
      </c>
      <c r="V134" s="58">
        <v>5259.0363774300004</v>
      </c>
      <c r="W134" s="58">
        <v>5247.5204510200001</v>
      </c>
      <c r="X134" s="58">
        <v>5312.2680299800004</v>
      </c>
      <c r="Y134" s="58">
        <v>5401.0223544999999</v>
      </c>
    </row>
    <row r="135" spans="1:25" s="59" customFormat="1" ht="15.75" x14ac:dyDescent="0.3">
      <c r="A135" s="57" t="s">
        <v>154</v>
      </c>
      <c r="B135" s="58">
        <v>5447.7259285199998</v>
      </c>
      <c r="C135" s="58">
        <v>5516.4266120800003</v>
      </c>
      <c r="D135" s="58">
        <v>5528.3040007300006</v>
      </c>
      <c r="E135" s="58">
        <v>5578.8808464200001</v>
      </c>
      <c r="F135" s="58">
        <v>5607.0509449300007</v>
      </c>
      <c r="G135" s="58">
        <v>5596.76401007</v>
      </c>
      <c r="H135" s="58">
        <v>5594.9948904100002</v>
      </c>
      <c r="I135" s="58">
        <v>5449.7652546700001</v>
      </c>
      <c r="J135" s="58">
        <v>5422.2508813700006</v>
      </c>
      <c r="K135" s="58">
        <v>5306.0245161600005</v>
      </c>
      <c r="L135" s="58">
        <v>5245.6609784400007</v>
      </c>
      <c r="M135" s="58">
        <v>5222.6925004100003</v>
      </c>
      <c r="N135" s="58">
        <v>5226.5539029900001</v>
      </c>
      <c r="O135" s="58">
        <v>5237.1848011100001</v>
      </c>
      <c r="P135" s="58">
        <v>5234.1358567200004</v>
      </c>
      <c r="Q135" s="58">
        <v>5232.9190035800002</v>
      </c>
      <c r="R135" s="58">
        <v>5256.0578147900005</v>
      </c>
      <c r="S135" s="58">
        <v>5254.9704852000004</v>
      </c>
      <c r="T135" s="58">
        <v>5241.9924428900003</v>
      </c>
      <c r="U135" s="58">
        <v>5235.4178283800002</v>
      </c>
      <c r="V135" s="58">
        <v>5245.76032029</v>
      </c>
      <c r="W135" s="58">
        <v>5240.0436869499999</v>
      </c>
      <c r="X135" s="58">
        <v>5295.1851145700002</v>
      </c>
      <c r="Y135" s="58">
        <v>5389.2034481200008</v>
      </c>
    </row>
    <row r="136" spans="1:25" s="59" customFormat="1" ht="15.75" x14ac:dyDescent="0.3">
      <c r="A136" s="57" t="s">
        <v>155</v>
      </c>
      <c r="B136" s="58">
        <v>5656.7376000800004</v>
      </c>
      <c r="C136" s="58">
        <v>5687.9646119200006</v>
      </c>
      <c r="D136" s="58">
        <v>5728.1982873800007</v>
      </c>
      <c r="E136" s="58">
        <v>5740.9677604200006</v>
      </c>
      <c r="F136" s="58">
        <v>5805.1339496199998</v>
      </c>
      <c r="G136" s="58">
        <v>5807.3487059199997</v>
      </c>
      <c r="H136" s="58">
        <v>5833.5845264400004</v>
      </c>
      <c r="I136" s="58">
        <v>5700.0692252999997</v>
      </c>
      <c r="J136" s="58">
        <v>5587.6612686900007</v>
      </c>
      <c r="K136" s="58">
        <v>5509.4098383199998</v>
      </c>
      <c r="L136" s="58">
        <v>5456.1655479600004</v>
      </c>
      <c r="M136" s="58">
        <v>5445.1277199599999</v>
      </c>
      <c r="N136" s="58">
        <v>5443.1023239400001</v>
      </c>
      <c r="O136" s="58">
        <v>5452.4096109300008</v>
      </c>
      <c r="P136" s="58">
        <v>5412.3069910300001</v>
      </c>
      <c r="Q136" s="58">
        <v>5425.7522644999999</v>
      </c>
      <c r="R136" s="58">
        <v>5461.6168400400002</v>
      </c>
      <c r="S136" s="58">
        <v>5448.6720730300003</v>
      </c>
      <c r="T136" s="58">
        <v>5448.8777381099999</v>
      </c>
      <c r="U136" s="58">
        <v>5456.2608541600002</v>
      </c>
      <c r="V136" s="58">
        <v>5451.7240852499999</v>
      </c>
      <c r="W136" s="58">
        <v>5431.3877489400002</v>
      </c>
      <c r="X136" s="58">
        <v>5521.0526277600002</v>
      </c>
      <c r="Y136" s="58">
        <v>5624.3746416600006</v>
      </c>
    </row>
    <row r="137" spans="1:25" s="59" customFormat="1" ht="15.75" x14ac:dyDescent="0.3">
      <c r="A137" s="57" t="s">
        <v>156</v>
      </c>
      <c r="B137" s="58">
        <v>5555.6697963300003</v>
      </c>
      <c r="C137" s="58">
        <v>5666.7751299900001</v>
      </c>
      <c r="D137" s="58">
        <v>5702.9329174300001</v>
      </c>
      <c r="E137" s="58">
        <v>5687.8483652300001</v>
      </c>
      <c r="F137" s="58">
        <v>5715.7582839400002</v>
      </c>
      <c r="G137" s="58">
        <v>5703.4555473800001</v>
      </c>
      <c r="H137" s="58">
        <v>5627.4194090199999</v>
      </c>
      <c r="I137" s="58">
        <v>5531.2270773400005</v>
      </c>
      <c r="J137" s="58">
        <v>5479.9929875600001</v>
      </c>
      <c r="K137" s="58">
        <v>5386.1539534500007</v>
      </c>
      <c r="L137" s="58">
        <v>5358.0567866700003</v>
      </c>
      <c r="M137" s="58">
        <v>5342.5150413299998</v>
      </c>
      <c r="N137" s="58">
        <v>5337.6278761000003</v>
      </c>
      <c r="O137" s="58">
        <v>5328.1467190500007</v>
      </c>
      <c r="P137" s="58">
        <v>5294.6974969299999</v>
      </c>
      <c r="Q137" s="58">
        <v>5279.3919604100001</v>
      </c>
      <c r="R137" s="58">
        <v>5297.4957363100002</v>
      </c>
      <c r="S137" s="58">
        <v>5312.7633588300005</v>
      </c>
      <c r="T137" s="58">
        <v>5322.9102446800007</v>
      </c>
      <c r="U137" s="58">
        <v>5317.8322241100004</v>
      </c>
      <c r="V137" s="58">
        <v>5324.5955223399997</v>
      </c>
      <c r="W137" s="58">
        <v>5317.0088654000001</v>
      </c>
      <c r="X137" s="58">
        <v>5394.8016859700001</v>
      </c>
      <c r="Y137" s="58">
        <v>5493.8898164500006</v>
      </c>
    </row>
    <row r="138" spans="1:25" s="59" customFormat="1" ht="15.75" x14ac:dyDescent="0.3">
      <c r="A138" s="57" t="s">
        <v>157</v>
      </c>
      <c r="B138" s="58">
        <v>5584.5470860900004</v>
      </c>
      <c r="C138" s="58">
        <v>5658.9645189800003</v>
      </c>
      <c r="D138" s="58">
        <v>5692.7225381400003</v>
      </c>
      <c r="E138" s="58">
        <v>5709.4598659900003</v>
      </c>
      <c r="F138" s="58">
        <v>5754.4465944700005</v>
      </c>
      <c r="G138" s="58">
        <v>5720.2123572400005</v>
      </c>
      <c r="H138" s="58">
        <v>5673.7922873200005</v>
      </c>
      <c r="I138" s="58">
        <v>5551.4150914800002</v>
      </c>
      <c r="J138" s="58">
        <v>5409.8845946600004</v>
      </c>
      <c r="K138" s="58">
        <v>5360.4563944600004</v>
      </c>
      <c r="L138" s="58">
        <v>5334.9782450399998</v>
      </c>
      <c r="M138" s="58">
        <v>5322.4391591900003</v>
      </c>
      <c r="N138" s="58">
        <v>5308.4332156300006</v>
      </c>
      <c r="O138" s="58">
        <v>5310.4452399800002</v>
      </c>
      <c r="P138" s="58">
        <v>5279.3646051900005</v>
      </c>
      <c r="Q138" s="58">
        <v>5281.0517768700001</v>
      </c>
      <c r="R138" s="58">
        <v>5319.4928576900002</v>
      </c>
      <c r="S138" s="58">
        <v>5324.9884787299998</v>
      </c>
      <c r="T138" s="58">
        <v>5318.1898249100004</v>
      </c>
      <c r="U138" s="58">
        <v>5331.5720858300001</v>
      </c>
      <c r="V138" s="58">
        <v>5328.2947800600004</v>
      </c>
      <c r="W138" s="58">
        <v>5320.5865253299999</v>
      </c>
      <c r="X138" s="58">
        <v>5360.6905616399999</v>
      </c>
      <c r="Y138" s="58">
        <v>5446.9841553000006</v>
      </c>
    </row>
    <row r="139" spans="1:25" s="59" customFormat="1" ht="15.75" x14ac:dyDescent="0.3">
      <c r="A139" s="57" t="s">
        <v>158</v>
      </c>
      <c r="B139" s="58">
        <v>5481.7418220600002</v>
      </c>
      <c r="C139" s="58">
        <v>5554.9878919600005</v>
      </c>
      <c r="D139" s="58">
        <v>5575.1166004799998</v>
      </c>
      <c r="E139" s="58">
        <v>5587.0993455400003</v>
      </c>
      <c r="F139" s="58">
        <v>5625.77218034</v>
      </c>
      <c r="G139" s="58">
        <v>5602.9733442300003</v>
      </c>
      <c r="H139" s="58">
        <v>5524.2711378599997</v>
      </c>
      <c r="I139" s="58">
        <v>5467.4920576800005</v>
      </c>
      <c r="J139" s="58">
        <v>5366.2385896599999</v>
      </c>
      <c r="K139" s="58">
        <v>5336.1978596300005</v>
      </c>
      <c r="L139" s="58">
        <v>5341.1782286100006</v>
      </c>
      <c r="M139" s="58">
        <v>5334.7618779000004</v>
      </c>
      <c r="N139" s="58">
        <v>5331.0657389000007</v>
      </c>
      <c r="O139" s="58">
        <v>5329.0414441600005</v>
      </c>
      <c r="P139" s="58">
        <v>5293.93660765</v>
      </c>
      <c r="Q139" s="58">
        <v>5310.17305536</v>
      </c>
      <c r="R139" s="58">
        <v>5337.2701837000004</v>
      </c>
      <c r="S139" s="58">
        <v>5329.0253829800004</v>
      </c>
      <c r="T139" s="58">
        <v>5336.7630860600002</v>
      </c>
      <c r="U139" s="58">
        <v>5344.2548885200003</v>
      </c>
      <c r="V139" s="58">
        <v>5330.5232603800005</v>
      </c>
      <c r="W139" s="58">
        <v>5299.2494539400004</v>
      </c>
      <c r="X139" s="58">
        <v>5347.7379643700006</v>
      </c>
      <c r="Y139" s="58">
        <v>5429.2030861500007</v>
      </c>
    </row>
    <row r="140" spans="1:25" s="59" customFormat="1" ht="15.75" x14ac:dyDescent="0.3">
      <c r="A140" s="57" t="s">
        <v>159</v>
      </c>
      <c r="B140" s="58">
        <v>5622.3920780500002</v>
      </c>
      <c r="C140" s="58">
        <v>5700.5484652600007</v>
      </c>
      <c r="D140" s="58">
        <v>5724.8970716599997</v>
      </c>
      <c r="E140" s="58">
        <v>5760.6892862300001</v>
      </c>
      <c r="F140" s="58">
        <v>5784.6581022500004</v>
      </c>
      <c r="G140" s="58">
        <v>5764.82236706</v>
      </c>
      <c r="H140" s="58">
        <v>5686.1360910599997</v>
      </c>
      <c r="I140" s="58">
        <v>5577.6292162999998</v>
      </c>
      <c r="J140" s="58">
        <v>5462.1267820499997</v>
      </c>
      <c r="K140" s="58">
        <v>5412.9956046799998</v>
      </c>
      <c r="L140" s="58">
        <v>5405.07776534</v>
      </c>
      <c r="M140" s="58">
        <v>5384.3841890700005</v>
      </c>
      <c r="N140" s="58">
        <v>5398.3986951100005</v>
      </c>
      <c r="O140" s="58">
        <v>5382.2018240699999</v>
      </c>
      <c r="P140" s="58">
        <v>5354.1522131600004</v>
      </c>
      <c r="Q140" s="58">
        <v>5321.1321039900004</v>
      </c>
      <c r="R140" s="58">
        <v>5337.923965</v>
      </c>
      <c r="S140" s="58">
        <v>5340.3665993900004</v>
      </c>
      <c r="T140" s="58">
        <v>5350.65416112</v>
      </c>
      <c r="U140" s="58">
        <v>5358.8325101500004</v>
      </c>
      <c r="V140" s="58">
        <v>5350.7147092300002</v>
      </c>
      <c r="W140" s="58">
        <v>5349.4661178799997</v>
      </c>
      <c r="X140" s="58">
        <v>5444.0526564500005</v>
      </c>
      <c r="Y140" s="58">
        <v>5577.9805485100005</v>
      </c>
    </row>
    <row r="141" spans="1:25" s="59" customFormat="1" ht="15.75" x14ac:dyDescent="0.3">
      <c r="A141" s="57" t="s">
        <v>160</v>
      </c>
      <c r="B141" s="58">
        <v>5464.3846446000007</v>
      </c>
      <c r="C141" s="58">
        <v>5551.0154849400005</v>
      </c>
      <c r="D141" s="58">
        <v>5622.34516102</v>
      </c>
      <c r="E141" s="58">
        <v>5645.59681576</v>
      </c>
      <c r="F141" s="58">
        <v>5693.8264822500005</v>
      </c>
      <c r="G141" s="58">
        <v>5679.8439603500001</v>
      </c>
      <c r="H141" s="58">
        <v>5639.3525764200003</v>
      </c>
      <c r="I141" s="58">
        <v>5559.7626492899999</v>
      </c>
      <c r="J141" s="58">
        <v>5452.0270356600004</v>
      </c>
      <c r="K141" s="58">
        <v>5342.3399921</v>
      </c>
      <c r="L141" s="58">
        <v>5288.5215494100003</v>
      </c>
      <c r="M141" s="58">
        <v>5310.9181847</v>
      </c>
      <c r="N141" s="58">
        <v>5292.99078766</v>
      </c>
      <c r="O141" s="58">
        <v>5301.5226309500003</v>
      </c>
      <c r="P141" s="58">
        <v>5281.6050119600004</v>
      </c>
      <c r="Q141" s="58">
        <v>5285.3610109700003</v>
      </c>
      <c r="R141" s="58">
        <v>5300.0332424900007</v>
      </c>
      <c r="S141" s="58">
        <v>5300.4313819500003</v>
      </c>
      <c r="T141" s="58">
        <v>5307.22490965</v>
      </c>
      <c r="U141" s="58">
        <v>5308.5885032599999</v>
      </c>
      <c r="V141" s="58">
        <v>5317.71037815</v>
      </c>
      <c r="W141" s="58">
        <v>5308.5149051900007</v>
      </c>
      <c r="X141" s="58">
        <v>5386.4207389399999</v>
      </c>
      <c r="Y141" s="58">
        <v>5529.59585814</v>
      </c>
    </row>
    <row r="142" spans="1:25" s="59" customFormat="1" ht="15.75" x14ac:dyDescent="0.3">
      <c r="A142" s="57" t="s">
        <v>161</v>
      </c>
      <c r="B142" s="58">
        <v>5679.1656574099998</v>
      </c>
      <c r="C142" s="58">
        <v>5759.38794091</v>
      </c>
      <c r="D142" s="58">
        <v>5804.5955496900006</v>
      </c>
      <c r="E142" s="58">
        <v>5839.616947550001</v>
      </c>
      <c r="F142" s="58">
        <v>5874.2264261600003</v>
      </c>
      <c r="G142" s="58">
        <v>5865.7803215599997</v>
      </c>
      <c r="H142" s="58">
        <v>5810.1590270899997</v>
      </c>
      <c r="I142" s="58">
        <v>5774.3289204400007</v>
      </c>
      <c r="J142" s="58">
        <v>5646.3270368900003</v>
      </c>
      <c r="K142" s="58">
        <v>5526.4733003300007</v>
      </c>
      <c r="L142" s="58">
        <v>5468.6231066600003</v>
      </c>
      <c r="M142" s="58">
        <v>5436.7961009500004</v>
      </c>
      <c r="N142" s="58">
        <v>5422.1325788900003</v>
      </c>
      <c r="O142" s="58">
        <v>5428.5294925799999</v>
      </c>
      <c r="P142" s="58">
        <v>5396.81103102</v>
      </c>
      <c r="Q142" s="58">
        <v>5399.36222335</v>
      </c>
      <c r="R142" s="58">
        <v>5435.69893985</v>
      </c>
      <c r="S142" s="58">
        <v>5438.5302256100003</v>
      </c>
      <c r="T142" s="58">
        <v>5443.9477735400005</v>
      </c>
      <c r="U142" s="58">
        <v>5448.6550082800004</v>
      </c>
      <c r="V142" s="58">
        <v>5434.3746505400004</v>
      </c>
      <c r="W142" s="58">
        <v>5434.7789899100007</v>
      </c>
      <c r="X142" s="58">
        <v>5514.4131224600005</v>
      </c>
      <c r="Y142" s="58">
        <v>5587.1051514000001</v>
      </c>
    </row>
    <row r="143" spans="1:25" s="59" customFormat="1" ht="15.75" x14ac:dyDescent="0.3">
      <c r="A143" s="57" t="s">
        <v>162</v>
      </c>
      <c r="B143" s="58">
        <v>5539.1225028900008</v>
      </c>
      <c r="C143" s="58">
        <v>5624.1496188900001</v>
      </c>
      <c r="D143" s="58">
        <v>5663.0327454899998</v>
      </c>
      <c r="E143" s="58">
        <v>5699.5826480400001</v>
      </c>
      <c r="F143" s="58">
        <v>5747.21155378</v>
      </c>
      <c r="G143" s="58">
        <v>5755.71816932</v>
      </c>
      <c r="H143" s="58">
        <v>5764.45053835</v>
      </c>
      <c r="I143" s="58">
        <v>5546.0442091000004</v>
      </c>
      <c r="J143" s="58">
        <v>5420.7644208500005</v>
      </c>
      <c r="K143" s="58">
        <v>5353.7530488499997</v>
      </c>
      <c r="L143" s="58">
        <v>5283.9394188900005</v>
      </c>
      <c r="M143" s="58">
        <v>5272.6333554600005</v>
      </c>
      <c r="N143" s="58">
        <v>5261.9208475400001</v>
      </c>
      <c r="O143" s="58">
        <v>5257.4272954900007</v>
      </c>
      <c r="P143" s="58">
        <v>5226.0099255000005</v>
      </c>
      <c r="Q143" s="58">
        <v>5250.79449871</v>
      </c>
      <c r="R143" s="58">
        <v>5288.5034384099999</v>
      </c>
      <c r="S143" s="58">
        <v>5287.0328851300001</v>
      </c>
      <c r="T143" s="58">
        <v>5297.80775705</v>
      </c>
      <c r="U143" s="58">
        <v>5320.8170869900005</v>
      </c>
      <c r="V143" s="58">
        <v>5300.7299794999999</v>
      </c>
      <c r="W143" s="58">
        <v>5301.4988154800003</v>
      </c>
      <c r="X143" s="58">
        <v>5385.6938877400007</v>
      </c>
      <c r="Y143" s="58">
        <v>5466.7440426900002</v>
      </c>
    </row>
    <row r="144" spans="1:25" s="59" customFormat="1" ht="15.75" x14ac:dyDescent="0.3">
      <c r="A144" s="57" t="s">
        <v>163</v>
      </c>
      <c r="B144" s="58">
        <v>5466.7994271200005</v>
      </c>
      <c r="C144" s="58">
        <v>5547.3521386299999</v>
      </c>
      <c r="D144" s="58">
        <v>5588.7963656800002</v>
      </c>
      <c r="E144" s="58">
        <v>5608.1288342099997</v>
      </c>
      <c r="F144" s="58">
        <v>5613.6844719500004</v>
      </c>
      <c r="G144" s="58">
        <v>5628.9843232200001</v>
      </c>
      <c r="H144" s="58">
        <v>5568.22690229</v>
      </c>
      <c r="I144" s="58">
        <v>5484.0620362899999</v>
      </c>
      <c r="J144" s="58">
        <v>5347.1320133999998</v>
      </c>
      <c r="K144" s="58">
        <v>5259.6837622200001</v>
      </c>
      <c r="L144" s="58">
        <v>5212.4096429700003</v>
      </c>
      <c r="M144" s="58">
        <v>5194.2493993200005</v>
      </c>
      <c r="N144" s="58">
        <v>5193.79272201</v>
      </c>
      <c r="O144" s="58">
        <v>5176.1323163300003</v>
      </c>
      <c r="P144" s="58">
        <v>5162.66392946</v>
      </c>
      <c r="Q144" s="58">
        <v>5167.3469194500003</v>
      </c>
      <c r="R144" s="58">
        <v>5194.8259256700003</v>
      </c>
      <c r="S144" s="58">
        <v>5203.0106774000005</v>
      </c>
      <c r="T144" s="58">
        <v>5208.2225100200003</v>
      </c>
      <c r="U144" s="58">
        <v>5203.75054292</v>
      </c>
      <c r="V144" s="58">
        <v>5204.32180539</v>
      </c>
      <c r="W144" s="58">
        <v>5200.3005371700001</v>
      </c>
      <c r="X144" s="58">
        <v>5273.17987498</v>
      </c>
      <c r="Y144" s="58">
        <v>5367.9090401399999</v>
      </c>
    </row>
    <row r="145" spans="1:25" s="59" customFormat="1" ht="15.75" x14ac:dyDescent="0.3">
      <c r="A145" s="57" t="s">
        <v>164</v>
      </c>
      <c r="B145" s="58">
        <v>5498.2849511900004</v>
      </c>
      <c r="C145" s="58">
        <v>5568.7120868100001</v>
      </c>
      <c r="D145" s="58">
        <v>5615.0223108400005</v>
      </c>
      <c r="E145" s="58">
        <v>5642.7912596599999</v>
      </c>
      <c r="F145" s="58">
        <v>5695.0452546500001</v>
      </c>
      <c r="G145" s="58">
        <v>5666.41821248</v>
      </c>
      <c r="H145" s="58">
        <v>5590.95987573</v>
      </c>
      <c r="I145" s="58">
        <v>5481.2072119300001</v>
      </c>
      <c r="J145" s="58">
        <v>5387.9018908200005</v>
      </c>
      <c r="K145" s="58">
        <v>5314.8249479400001</v>
      </c>
      <c r="L145" s="58">
        <v>5276.8373408000007</v>
      </c>
      <c r="M145" s="58">
        <v>5256.3012759000003</v>
      </c>
      <c r="N145" s="58">
        <v>5259.6948312499999</v>
      </c>
      <c r="O145" s="58">
        <v>5276.7873506599999</v>
      </c>
      <c r="P145" s="58">
        <v>5243.8525161500002</v>
      </c>
      <c r="Q145" s="58">
        <v>5252.0012670599999</v>
      </c>
      <c r="R145" s="58">
        <v>5283.4873068699999</v>
      </c>
      <c r="S145" s="58">
        <v>5266.2346850000004</v>
      </c>
      <c r="T145" s="58">
        <v>5262.2641004400002</v>
      </c>
      <c r="U145" s="58">
        <v>5268.1659460999999</v>
      </c>
      <c r="V145" s="58">
        <v>5243.6228710699997</v>
      </c>
      <c r="W145" s="58">
        <v>5249.8077178700005</v>
      </c>
      <c r="X145" s="58">
        <v>5298.7450675800001</v>
      </c>
      <c r="Y145" s="58">
        <v>5404.87272424</v>
      </c>
    </row>
    <row r="146" spans="1:25" s="59" customFormat="1" ht="15.75" x14ac:dyDescent="0.3">
      <c r="A146" s="57" t="s">
        <v>165</v>
      </c>
      <c r="B146" s="58">
        <v>5501.4469142800008</v>
      </c>
      <c r="C146" s="58">
        <v>5568.9319584900004</v>
      </c>
      <c r="D146" s="58">
        <v>5617.4842191500002</v>
      </c>
      <c r="E146" s="58">
        <v>5650.5833235400005</v>
      </c>
      <c r="F146" s="58">
        <v>5616.6257535800005</v>
      </c>
      <c r="G146" s="58">
        <v>5629.9914171099999</v>
      </c>
      <c r="H146" s="58">
        <v>5529.9439401600002</v>
      </c>
      <c r="I146" s="58">
        <v>5474.5645235400007</v>
      </c>
      <c r="J146" s="58">
        <v>5372.18075666</v>
      </c>
      <c r="K146" s="58">
        <v>5292.07189991</v>
      </c>
      <c r="L146" s="58">
        <v>5265.6208024400003</v>
      </c>
      <c r="M146" s="58">
        <v>5250.9799924199997</v>
      </c>
      <c r="N146" s="58">
        <v>5253.1934493999997</v>
      </c>
      <c r="O146" s="58">
        <v>5257.0103922600001</v>
      </c>
      <c r="P146" s="58">
        <v>5235.4179676000003</v>
      </c>
      <c r="Q146" s="58">
        <v>5249.91285763</v>
      </c>
      <c r="R146" s="58">
        <v>5278.2223484900005</v>
      </c>
      <c r="S146" s="58">
        <v>5273.8748227800006</v>
      </c>
      <c r="T146" s="58">
        <v>5274.8891532300004</v>
      </c>
      <c r="U146" s="58">
        <v>5278.8781241200004</v>
      </c>
      <c r="V146" s="58">
        <v>5261.31570431</v>
      </c>
      <c r="W146" s="58">
        <v>5267.2119021600001</v>
      </c>
      <c r="X146" s="58">
        <v>5339.45304063</v>
      </c>
      <c r="Y146" s="58">
        <v>5441.1979643000004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1621.6016053999999</v>
      </c>
      <c r="C151" s="65">
        <v>1793.6667023299999</v>
      </c>
      <c r="D151" s="65">
        <v>1842.1612044999999</v>
      </c>
      <c r="E151" s="65">
        <v>1881.3462966</v>
      </c>
      <c r="F151" s="65">
        <v>1895.4364441499999</v>
      </c>
      <c r="G151" s="65">
        <v>1902.4118069799999</v>
      </c>
      <c r="H151" s="65">
        <v>1854.20862812</v>
      </c>
      <c r="I151" s="65">
        <v>1680.8259192</v>
      </c>
      <c r="J151" s="65">
        <v>1540.87554864</v>
      </c>
      <c r="K151" s="65">
        <v>1527.5469662999999</v>
      </c>
      <c r="L151" s="65">
        <v>1481.4133067</v>
      </c>
      <c r="M151" s="65">
        <v>1457.73274997</v>
      </c>
      <c r="N151" s="65">
        <v>1465.69836794</v>
      </c>
      <c r="O151" s="65">
        <v>1459.3611325099998</v>
      </c>
      <c r="P151" s="65">
        <v>1452.3650010899999</v>
      </c>
      <c r="Q151" s="65">
        <v>1435.31284673</v>
      </c>
      <c r="R151" s="65">
        <v>1446.69182841</v>
      </c>
      <c r="S151" s="65">
        <v>1448.4849226399999</v>
      </c>
      <c r="T151" s="65">
        <v>1476.0577004499999</v>
      </c>
      <c r="U151" s="65">
        <v>1480.87516701</v>
      </c>
      <c r="V151" s="65">
        <v>1488.50326789</v>
      </c>
      <c r="W151" s="65">
        <v>1476.7605577899999</v>
      </c>
      <c r="X151" s="65">
        <v>1544.9130960299999</v>
      </c>
      <c r="Y151" s="65">
        <v>1619.2018998199999</v>
      </c>
    </row>
    <row r="152" spans="1:25" s="59" customFormat="1" ht="15.75" x14ac:dyDescent="0.3">
      <c r="A152" s="57" t="s">
        <v>136</v>
      </c>
      <c r="B152" s="58">
        <v>1600.35997034</v>
      </c>
      <c r="C152" s="58">
        <v>1685.8533355099999</v>
      </c>
      <c r="D152" s="58">
        <v>1769.12549582</v>
      </c>
      <c r="E152" s="58">
        <v>1833.4294709999999</v>
      </c>
      <c r="F152" s="58">
        <v>1861.2053915499998</v>
      </c>
      <c r="G152" s="58">
        <v>1845.99235634</v>
      </c>
      <c r="H152" s="58">
        <v>1787.0030404699999</v>
      </c>
      <c r="I152" s="58">
        <v>1652.28289698</v>
      </c>
      <c r="J152" s="58">
        <v>1535.0372174299998</v>
      </c>
      <c r="K152" s="58">
        <v>1521.48870048</v>
      </c>
      <c r="L152" s="58">
        <v>1502.03095603</v>
      </c>
      <c r="M152" s="58">
        <v>1475.15883751</v>
      </c>
      <c r="N152" s="58">
        <v>1448.3061312999998</v>
      </c>
      <c r="O152" s="58">
        <v>1347.21375287</v>
      </c>
      <c r="P152" s="58">
        <v>1393.5526682699999</v>
      </c>
      <c r="Q152" s="58">
        <v>1418.2443564299999</v>
      </c>
      <c r="R152" s="58">
        <v>1436.4247285199999</v>
      </c>
      <c r="S152" s="58">
        <v>1447.29139308</v>
      </c>
      <c r="T152" s="58">
        <v>1472.6166298099999</v>
      </c>
      <c r="U152" s="58">
        <v>1489.57570534</v>
      </c>
      <c r="V152" s="58">
        <v>1522.6087030399999</v>
      </c>
      <c r="W152" s="58">
        <v>1505.4459142999999</v>
      </c>
      <c r="X152" s="58">
        <v>1493.4013539299999</v>
      </c>
      <c r="Y152" s="58">
        <v>1549.7723923199999</v>
      </c>
    </row>
    <row r="153" spans="1:25" s="59" customFormat="1" ht="15.75" x14ac:dyDescent="0.3">
      <c r="A153" s="57" t="s">
        <v>137</v>
      </c>
      <c r="B153" s="58">
        <v>1697.19475188</v>
      </c>
      <c r="C153" s="58">
        <v>1791.88098588</v>
      </c>
      <c r="D153" s="58">
        <v>1808.5314204599999</v>
      </c>
      <c r="E153" s="58">
        <v>1830.3578023799998</v>
      </c>
      <c r="F153" s="58">
        <v>1833.94508258</v>
      </c>
      <c r="G153" s="58">
        <v>1835.2321072899999</v>
      </c>
      <c r="H153" s="58">
        <v>1784.6438581699999</v>
      </c>
      <c r="I153" s="58">
        <v>1683.1158018199999</v>
      </c>
      <c r="J153" s="58">
        <v>1562.97542049</v>
      </c>
      <c r="K153" s="58">
        <v>1557.51690274</v>
      </c>
      <c r="L153" s="58">
        <v>1530.4029064599999</v>
      </c>
      <c r="M153" s="58">
        <v>1515.4699105299999</v>
      </c>
      <c r="N153" s="58">
        <v>1523.2223872099999</v>
      </c>
      <c r="O153" s="58">
        <v>1521.44393425</v>
      </c>
      <c r="P153" s="58">
        <v>1519.46215121</v>
      </c>
      <c r="Q153" s="58">
        <v>1524.5233550599999</v>
      </c>
      <c r="R153" s="58">
        <v>1526.3520036699999</v>
      </c>
      <c r="S153" s="58">
        <v>1517.3279348999999</v>
      </c>
      <c r="T153" s="58">
        <v>1543.0404806299998</v>
      </c>
      <c r="U153" s="58">
        <v>1558.54057489</v>
      </c>
      <c r="V153" s="58">
        <v>1560.3429900599999</v>
      </c>
      <c r="W153" s="58">
        <v>1526.1349408599999</v>
      </c>
      <c r="X153" s="58">
        <v>1586.33024624</v>
      </c>
      <c r="Y153" s="58">
        <v>1707.17481896</v>
      </c>
    </row>
    <row r="154" spans="1:25" s="59" customFormat="1" ht="15.75" x14ac:dyDescent="0.3">
      <c r="A154" s="57" t="s">
        <v>138</v>
      </c>
      <c r="B154" s="58">
        <v>1728.4658049299999</v>
      </c>
      <c r="C154" s="58">
        <v>1820.3669026299999</v>
      </c>
      <c r="D154" s="58">
        <v>1861.12175991</v>
      </c>
      <c r="E154" s="58">
        <v>1922.5422319699999</v>
      </c>
      <c r="F154" s="58">
        <v>1930.71985621</v>
      </c>
      <c r="G154" s="58">
        <v>1927.10730814</v>
      </c>
      <c r="H154" s="58">
        <v>1875.5311536499999</v>
      </c>
      <c r="I154" s="58">
        <v>1736.7778018899999</v>
      </c>
      <c r="J154" s="58">
        <v>1628.0757492099999</v>
      </c>
      <c r="K154" s="58">
        <v>1588.7164748099999</v>
      </c>
      <c r="L154" s="58">
        <v>1536.1436342699999</v>
      </c>
      <c r="M154" s="58">
        <v>1527.8382376899999</v>
      </c>
      <c r="N154" s="58">
        <v>1524.2373792399999</v>
      </c>
      <c r="O154" s="58">
        <v>1493.0257915499999</v>
      </c>
      <c r="P154" s="58">
        <v>1481.59750313</v>
      </c>
      <c r="Q154" s="58">
        <v>1484.3536531999998</v>
      </c>
      <c r="R154" s="58">
        <v>1502.95317226</v>
      </c>
      <c r="S154" s="58">
        <v>1480.42685689</v>
      </c>
      <c r="T154" s="58">
        <v>1499.63749512</v>
      </c>
      <c r="U154" s="58">
        <v>1512.8565284399999</v>
      </c>
      <c r="V154" s="58">
        <v>1523.76372563</v>
      </c>
      <c r="W154" s="58">
        <v>1498.36392624</v>
      </c>
      <c r="X154" s="58">
        <v>1558.8753814199999</v>
      </c>
      <c r="Y154" s="58">
        <v>1782.71200679</v>
      </c>
    </row>
    <row r="155" spans="1:25" s="59" customFormat="1" ht="15.75" x14ac:dyDescent="0.3">
      <c r="A155" s="57" t="s">
        <v>139</v>
      </c>
      <c r="B155" s="58">
        <v>1706.22951214</v>
      </c>
      <c r="C155" s="58">
        <v>1781.2537232299999</v>
      </c>
      <c r="D155" s="58">
        <v>1831.7870176199999</v>
      </c>
      <c r="E155" s="58">
        <v>1872.1048977</v>
      </c>
      <c r="F155" s="58">
        <v>1875.3716196099999</v>
      </c>
      <c r="G155" s="58">
        <v>1866.4612710199999</v>
      </c>
      <c r="H155" s="58">
        <v>1843.7794081</v>
      </c>
      <c r="I155" s="58">
        <v>1748.6460034099998</v>
      </c>
      <c r="J155" s="58">
        <v>1643.52634702</v>
      </c>
      <c r="K155" s="58">
        <v>1566.7042552399998</v>
      </c>
      <c r="L155" s="58">
        <v>1504.2070395799999</v>
      </c>
      <c r="M155" s="58">
        <v>1466.27616844</v>
      </c>
      <c r="N155" s="58">
        <v>1461.99232179</v>
      </c>
      <c r="O155" s="58">
        <v>1464.7108790099999</v>
      </c>
      <c r="P155" s="58">
        <v>1473.0387654899998</v>
      </c>
      <c r="Q155" s="58">
        <v>1484.50854964</v>
      </c>
      <c r="R155" s="58">
        <v>1475.71458938</v>
      </c>
      <c r="S155" s="58">
        <v>1455.99776546</v>
      </c>
      <c r="T155" s="58">
        <v>1475.5893369299999</v>
      </c>
      <c r="U155" s="58">
        <v>1491.53947098</v>
      </c>
      <c r="V155" s="58">
        <v>1504.1372716199999</v>
      </c>
      <c r="W155" s="58">
        <v>1479.13857033</v>
      </c>
      <c r="X155" s="58">
        <v>1531.46264763</v>
      </c>
      <c r="Y155" s="58">
        <v>1602.5532005499999</v>
      </c>
    </row>
    <row r="156" spans="1:25" s="59" customFormat="1" ht="15.75" x14ac:dyDescent="0.3">
      <c r="A156" s="57" t="s">
        <v>140</v>
      </c>
      <c r="B156" s="58">
        <v>1687.55135107</v>
      </c>
      <c r="C156" s="58">
        <v>1697.37170133</v>
      </c>
      <c r="D156" s="58">
        <v>1727.43002647</v>
      </c>
      <c r="E156" s="58">
        <v>1825.8609300399999</v>
      </c>
      <c r="F156" s="58">
        <v>1852.0402451499999</v>
      </c>
      <c r="G156" s="58">
        <v>1785.3639773999998</v>
      </c>
      <c r="H156" s="58">
        <v>1831.0712612099999</v>
      </c>
      <c r="I156" s="58">
        <v>1756.78988549</v>
      </c>
      <c r="J156" s="58">
        <v>1693.05134112</v>
      </c>
      <c r="K156" s="58">
        <v>1590.4131580599999</v>
      </c>
      <c r="L156" s="58">
        <v>1521.50416378</v>
      </c>
      <c r="M156" s="58">
        <v>1487.14618395</v>
      </c>
      <c r="N156" s="58">
        <v>1469.5481369699999</v>
      </c>
      <c r="O156" s="58">
        <v>1490.3738932399999</v>
      </c>
      <c r="P156" s="58">
        <v>1492.5720784299999</v>
      </c>
      <c r="Q156" s="58">
        <v>1500.08423113</v>
      </c>
      <c r="R156" s="58">
        <v>1484.7712610899998</v>
      </c>
      <c r="S156" s="58">
        <v>1466.8354576899999</v>
      </c>
      <c r="T156" s="58">
        <v>1480.89091465</v>
      </c>
      <c r="U156" s="58">
        <v>1487.7073383899999</v>
      </c>
      <c r="V156" s="58">
        <v>1497.3439293499998</v>
      </c>
      <c r="W156" s="58">
        <v>1481.7382261999999</v>
      </c>
      <c r="X156" s="58">
        <v>1541.43725225</v>
      </c>
      <c r="Y156" s="58">
        <v>1626.4723030299999</v>
      </c>
    </row>
    <row r="157" spans="1:25" s="59" customFormat="1" ht="15.75" x14ac:dyDescent="0.3">
      <c r="A157" s="57" t="s">
        <v>141</v>
      </c>
      <c r="B157" s="58">
        <v>1627.37274912</v>
      </c>
      <c r="C157" s="58">
        <v>1726.82598046</v>
      </c>
      <c r="D157" s="58">
        <v>1767.44223384</v>
      </c>
      <c r="E157" s="58">
        <v>1811.3821459799999</v>
      </c>
      <c r="F157" s="58">
        <v>1809.8610564199998</v>
      </c>
      <c r="G157" s="58">
        <v>1812.48727755</v>
      </c>
      <c r="H157" s="58">
        <v>1855.66550996</v>
      </c>
      <c r="I157" s="58">
        <v>1647.8689219599999</v>
      </c>
      <c r="J157" s="58">
        <v>1537.93814877</v>
      </c>
      <c r="K157" s="58">
        <v>1483.0184976799999</v>
      </c>
      <c r="L157" s="58">
        <v>1429.5251274699999</v>
      </c>
      <c r="M157" s="58">
        <v>1403.91877411</v>
      </c>
      <c r="N157" s="58">
        <v>1404.7891413699999</v>
      </c>
      <c r="O157" s="58">
        <v>1408.7625976499999</v>
      </c>
      <c r="P157" s="58">
        <v>1410.34005082</v>
      </c>
      <c r="Q157" s="58">
        <v>1414.8318219299999</v>
      </c>
      <c r="R157" s="58">
        <v>1423.3570394999999</v>
      </c>
      <c r="S157" s="58">
        <v>1411.08623846</v>
      </c>
      <c r="T157" s="58">
        <v>1420.61203535</v>
      </c>
      <c r="U157" s="58">
        <v>1422.3974818899999</v>
      </c>
      <c r="V157" s="58">
        <v>1432.8119325599998</v>
      </c>
      <c r="W157" s="58">
        <v>1410.15740618</v>
      </c>
      <c r="X157" s="58">
        <v>1474.79259093</v>
      </c>
      <c r="Y157" s="58">
        <v>1559.1370429199999</v>
      </c>
    </row>
    <row r="158" spans="1:25" s="59" customFormat="1" ht="15.75" x14ac:dyDescent="0.3">
      <c r="A158" s="57" t="s">
        <v>142</v>
      </c>
      <c r="B158" s="58">
        <v>1613.62734262</v>
      </c>
      <c r="C158" s="58">
        <v>1714.98673543</v>
      </c>
      <c r="D158" s="58">
        <v>1739.96004075</v>
      </c>
      <c r="E158" s="58">
        <v>1793.6130771999999</v>
      </c>
      <c r="F158" s="58">
        <v>1808.9957021</v>
      </c>
      <c r="G158" s="58">
        <v>1783.9935713</v>
      </c>
      <c r="H158" s="58">
        <v>1757.37824067</v>
      </c>
      <c r="I158" s="58">
        <v>1673.3653988599999</v>
      </c>
      <c r="J158" s="58">
        <v>1629.23951747</v>
      </c>
      <c r="K158" s="58">
        <v>1549.8574217399998</v>
      </c>
      <c r="L158" s="58">
        <v>1506.2624104499998</v>
      </c>
      <c r="M158" s="58">
        <v>1485.2068092899999</v>
      </c>
      <c r="N158" s="58">
        <v>1479.4362929699998</v>
      </c>
      <c r="O158" s="58">
        <v>1476.7300418299999</v>
      </c>
      <c r="P158" s="58">
        <v>1474.8161726599999</v>
      </c>
      <c r="Q158" s="58">
        <v>1471.9664330199998</v>
      </c>
      <c r="R158" s="58">
        <v>1452.8862002599999</v>
      </c>
      <c r="S158" s="58">
        <v>1456.0532750299999</v>
      </c>
      <c r="T158" s="58">
        <v>1503.92954723</v>
      </c>
      <c r="U158" s="58">
        <v>1499.23220315</v>
      </c>
      <c r="V158" s="58">
        <v>1501.0588278499999</v>
      </c>
      <c r="W158" s="58">
        <v>1479.51465487</v>
      </c>
      <c r="X158" s="58">
        <v>1536.7708865</v>
      </c>
      <c r="Y158" s="58">
        <v>1629.4242927799999</v>
      </c>
    </row>
    <row r="159" spans="1:25" s="59" customFormat="1" ht="15.75" x14ac:dyDescent="0.3">
      <c r="A159" s="57" t="s">
        <v>143</v>
      </c>
      <c r="B159" s="58">
        <v>1728.75045774</v>
      </c>
      <c r="C159" s="58">
        <v>1838.0043234299999</v>
      </c>
      <c r="D159" s="58">
        <v>1911.26200552</v>
      </c>
      <c r="E159" s="58">
        <v>1938.35488166</v>
      </c>
      <c r="F159" s="58">
        <v>1959.3328556699998</v>
      </c>
      <c r="G159" s="58">
        <v>1963.1884951699999</v>
      </c>
      <c r="H159" s="58">
        <v>1908.7823274099999</v>
      </c>
      <c r="I159" s="58">
        <v>1808.0101585299999</v>
      </c>
      <c r="J159" s="58">
        <v>1716.67951597</v>
      </c>
      <c r="K159" s="58">
        <v>1655.41170588</v>
      </c>
      <c r="L159" s="58">
        <v>1608.4437105</v>
      </c>
      <c r="M159" s="58">
        <v>1590.58002405</v>
      </c>
      <c r="N159" s="58">
        <v>1588.0836443199998</v>
      </c>
      <c r="O159" s="58">
        <v>1591.7060882599999</v>
      </c>
      <c r="P159" s="58">
        <v>1592.3294783199999</v>
      </c>
      <c r="Q159" s="58">
        <v>1607.80094536</v>
      </c>
      <c r="R159" s="58">
        <v>1580.1553938299999</v>
      </c>
      <c r="S159" s="58">
        <v>1578.0470602799999</v>
      </c>
      <c r="T159" s="58">
        <v>1609.96673046</v>
      </c>
      <c r="U159" s="58">
        <v>1613.35322191</v>
      </c>
      <c r="V159" s="58">
        <v>1616.9159488499999</v>
      </c>
      <c r="W159" s="58">
        <v>1614.91429251</v>
      </c>
      <c r="X159" s="58">
        <v>1670.5443577899998</v>
      </c>
      <c r="Y159" s="58">
        <v>1751.97075741</v>
      </c>
    </row>
    <row r="160" spans="1:25" s="59" customFormat="1" ht="15.75" x14ac:dyDescent="0.3">
      <c r="A160" s="57" t="s">
        <v>144</v>
      </c>
      <c r="B160" s="58">
        <v>1937.0778839699999</v>
      </c>
      <c r="C160" s="58">
        <v>2017.0254934699999</v>
      </c>
      <c r="D160" s="58">
        <v>1927.73034379</v>
      </c>
      <c r="E160" s="58">
        <v>2048.5850063000003</v>
      </c>
      <c r="F160" s="58">
        <v>2089.0174547400002</v>
      </c>
      <c r="G160" s="58">
        <v>2066.81247889</v>
      </c>
      <c r="H160" s="58">
        <v>2006.7106474099999</v>
      </c>
      <c r="I160" s="58">
        <v>1900.8559844399999</v>
      </c>
      <c r="J160" s="58">
        <v>1800.1891186099999</v>
      </c>
      <c r="K160" s="58">
        <v>1713.69475958</v>
      </c>
      <c r="L160" s="58">
        <v>1677.2133034999999</v>
      </c>
      <c r="M160" s="58">
        <v>1667.0759276899998</v>
      </c>
      <c r="N160" s="58">
        <v>1666.6794654299999</v>
      </c>
      <c r="O160" s="58">
        <v>1660.17556827</v>
      </c>
      <c r="P160" s="58">
        <v>1659.51231876</v>
      </c>
      <c r="Q160" s="58">
        <v>1662.62595197</v>
      </c>
      <c r="R160" s="58">
        <v>1632.3389043299999</v>
      </c>
      <c r="S160" s="58">
        <v>1627.13000085</v>
      </c>
      <c r="T160" s="58">
        <v>1671.5282458899999</v>
      </c>
      <c r="U160" s="58">
        <v>1680.08357022</v>
      </c>
      <c r="V160" s="58">
        <v>1673.70922705</v>
      </c>
      <c r="W160" s="58">
        <v>1649.7849496199999</v>
      </c>
      <c r="X160" s="58">
        <v>1729.2128204399999</v>
      </c>
      <c r="Y160" s="58">
        <v>1845.7065854099999</v>
      </c>
    </row>
    <row r="161" spans="1:25" s="59" customFormat="1" ht="15.75" x14ac:dyDescent="0.3">
      <c r="A161" s="57" t="s">
        <v>145</v>
      </c>
      <c r="B161" s="58">
        <v>1825.5588228499998</v>
      </c>
      <c r="C161" s="58">
        <v>1921.3871841999999</v>
      </c>
      <c r="D161" s="58">
        <v>1914.5766987899999</v>
      </c>
      <c r="E161" s="58">
        <v>1946.9377941</v>
      </c>
      <c r="F161" s="58">
        <v>2011.8347961499999</v>
      </c>
      <c r="G161" s="58">
        <v>1992.7686442299998</v>
      </c>
      <c r="H161" s="58">
        <v>1928.4401194699999</v>
      </c>
      <c r="I161" s="58">
        <v>1799.54907936</v>
      </c>
      <c r="J161" s="58">
        <v>1695.34454618</v>
      </c>
      <c r="K161" s="58">
        <v>1626.9716927099998</v>
      </c>
      <c r="L161" s="58">
        <v>1576.6228274699999</v>
      </c>
      <c r="M161" s="58">
        <v>1549.6541253099999</v>
      </c>
      <c r="N161" s="58">
        <v>1549.34809896</v>
      </c>
      <c r="O161" s="58">
        <v>1547.6402933499999</v>
      </c>
      <c r="P161" s="58">
        <v>1542.1292404799999</v>
      </c>
      <c r="Q161" s="58">
        <v>1556.85544033</v>
      </c>
      <c r="R161" s="58">
        <v>1530.7205795099999</v>
      </c>
      <c r="S161" s="58">
        <v>1558.3535256</v>
      </c>
      <c r="T161" s="58">
        <v>1635.9535515699999</v>
      </c>
      <c r="U161" s="58">
        <v>1631.7453143799999</v>
      </c>
      <c r="V161" s="58">
        <v>1626.4175088099998</v>
      </c>
      <c r="W161" s="58">
        <v>1623.6168691599999</v>
      </c>
      <c r="X161" s="58">
        <v>1698.2084396099999</v>
      </c>
      <c r="Y161" s="58">
        <v>1851.80653964</v>
      </c>
    </row>
    <row r="162" spans="1:25" s="59" customFormat="1" ht="15.75" x14ac:dyDescent="0.3">
      <c r="A162" s="57" t="s">
        <v>146</v>
      </c>
      <c r="B162" s="58">
        <v>1815.9262800699998</v>
      </c>
      <c r="C162" s="58">
        <v>1785.1606928399999</v>
      </c>
      <c r="D162" s="58">
        <v>1778.4495664799999</v>
      </c>
      <c r="E162" s="58">
        <v>1824.66493537</v>
      </c>
      <c r="F162" s="58">
        <v>1836.8845105</v>
      </c>
      <c r="G162" s="58">
        <v>1824.51335819</v>
      </c>
      <c r="H162" s="58">
        <v>1820.25379623</v>
      </c>
      <c r="I162" s="58">
        <v>1758.1935237499999</v>
      </c>
      <c r="J162" s="58">
        <v>1648.1912918399998</v>
      </c>
      <c r="K162" s="58">
        <v>1555.4739530699999</v>
      </c>
      <c r="L162" s="58">
        <v>1496.7698298399998</v>
      </c>
      <c r="M162" s="58">
        <v>1463.7587876699999</v>
      </c>
      <c r="N162" s="58">
        <v>1451.80232047</v>
      </c>
      <c r="O162" s="58">
        <v>1468.6135480999999</v>
      </c>
      <c r="P162" s="58">
        <v>1477.7727390599998</v>
      </c>
      <c r="Q162" s="58">
        <v>1475.9058437899998</v>
      </c>
      <c r="R162" s="58">
        <v>1470.1565316799999</v>
      </c>
      <c r="S162" s="58">
        <v>1430.2232080899998</v>
      </c>
      <c r="T162" s="58">
        <v>1464.8643098099999</v>
      </c>
      <c r="U162" s="58">
        <v>1467.6470635799999</v>
      </c>
      <c r="V162" s="58">
        <v>1478.5193063899999</v>
      </c>
      <c r="W162" s="58">
        <v>1479.2682386399999</v>
      </c>
      <c r="X162" s="58">
        <v>1540.00977762</v>
      </c>
      <c r="Y162" s="58">
        <v>1614.636004</v>
      </c>
    </row>
    <row r="163" spans="1:25" s="59" customFormat="1" ht="15.75" x14ac:dyDescent="0.3">
      <c r="A163" s="57" t="s">
        <v>147</v>
      </c>
      <c r="B163" s="58">
        <v>1608.7092373</v>
      </c>
      <c r="C163" s="58">
        <v>1677.1288004399998</v>
      </c>
      <c r="D163" s="58">
        <v>1672.1212397199999</v>
      </c>
      <c r="E163" s="58">
        <v>1753.4135820499998</v>
      </c>
      <c r="F163" s="58">
        <v>1762.0708470099999</v>
      </c>
      <c r="G163" s="58">
        <v>1742.35701898</v>
      </c>
      <c r="H163" s="58">
        <v>1733.9256736</v>
      </c>
      <c r="I163" s="58">
        <v>1670.6469556299999</v>
      </c>
      <c r="J163" s="58">
        <v>1563.66135979</v>
      </c>
      <c r="K163" s="58">
        <v>1473.9498317599998</v>
      </c>
      <c r="L163" s="58">
        <v>1412.6258351899999</v>
      </c>
      <c r="M163" s="58">
        <v>1387.9845306</v>
      </c>
      <c r="N163" s="58">
        <v>1382.14518527</v>
      </c>
      <c r="O163" s="58">
        <v>1395.74458368</v>
      </c>
      <c r="P163" s="58">
        <v>1403.29637177</v>
      </c>
      <c r="Q163" s="58">
        <v>1401.5871384099999</v>
      </c>
      <c r="R163" s="58">
        <v>1393.6588249899999</v>
      </c>
      <c r="S163" s="58">
        <v>1351.86862529</v>
      </c>
      <c r="T163" s="58">
        <v>1381.86084491</v>
      </c>
      <c r="U163" s="58">
        <v>1375.2073236199999</v>
      </c>
      <c r="V163" s="58">
        <v>1368.5532540699999</v>
      </c>
      <c r="W163" s="58">
        <v>1374.35229237</v>
      </c>
      <c r="X163" s="58">
        <v>1439.4924644799999</v>
      </c>
      <c r="Y163" s="58">
        <v>1522.8751122899998</v>
      </c>
    </row>
    <row r="164" spans="1:25" s="59" customFormat="1" ht="15.75" x14ac:dyDescent="0.3">
      <c r="A164" s="57" t="s">
        <v>148</v>
      </c>
      <c r="B164" s="58">
        <v>1693.84568988</v>
      </c>
      <c r="C164" s="58">
        <v>1792.30740345</v>
      </c>
      <c r="D164" s="58">
        <v>1800.0425041599999</v>
      </c>
      <c r="E164" s="58">
        <v>1872.0695892399999</v>
      </c>
      <c r="F164" s="58">
        <v>1881.00854278</v>
      </c>
      <c r="G164" s="58">
        <v>1869.99581728</v>
      </c>
      <c r="H164" s="58">
        <v>1836.2717332</v>
      </c>
      <c r="I164" s="58">
        <v>1693.5757800599999</v>
      </c>
      <c r="J164" s="58">
        <v>1553.7812509199998</v>
      </c>
      <c r="K164" s="58">
        <v>1484.03502162</v>
      </c>
      <c r="L164" s="58">
        <v>1449.72838471</v>
      </c>
      <c r="M164" s="58">
        <v>1447.2309098599999</v>
      </c>
      <c r="N164" s="58">
        <v>1504.8562592399999</v>
      </c>
      <c r="O164" s="58">
        <v>1543.3611659599999</v>
      </c>
      <c r="P164" s="58">
        <v>1544.24337049</v>
      </c>
      <c r="Q164" s="58">
        <v>1558.1257239699999</v>
      </c>
      <c r="R164" s="58">
        <v>1556.56926621</v>
      </c>
      <c r="S164" s="58">
        <v>1520.42637395</v>
      </c>
      <c r="T164" s="58">
        <v>1545.1175305499999</v>
      </c>
      <c r="U164" s="58">
        <v>1549.60890591</v>
      </c>
      <c r="V164" s="58">
        <v>1546.95127237</v>
      </c>
      <c r="W164" s="58">
        <v>1540.7056130199999</v>
      </c>
      <c r="X164" s="58">
        <v>1614.98611026</v>
      </c>
      <c r="Y164" s="58">
        <v>1714.46932745</v>
      </c>
    </row>
    <row r="165" spans="1:25" s="59" customFormat="1" ht="15.75" x14ac:dyDescent="0.3">
      <c r="A165" s="57" t="s">
        <v>149</v>
      </c>
      <c r="B165" s="58">
        <v>1743.34871015</v>
      </c>
      <c r="C165" s="58">
        <v>1840.1451105599999</v>
      </c>
      <c r="D165" s="58">
        <v>1936.7908810499998</v>
      </c>
      <c r="E165" s="58">
        <v>1999.4507933699999</v>
      </c>
      <c r="F165" s="58">
        <v>2020.0361246</v>
      </c>
      <c r="G165" s="58">
        <v>2013.34016142</v>
      </c>
      <c r="H165" s="58">
        <v>1917.4369825199999</v>
      </c>
      <c r="I165" s="58">
        <v>1802.49281866</v>
      </c>
      <c r="J165" s="58">
        <v>1696.78849425</v>
      </c>
      <c r="K165" s="58">
        <v>1602.54601217</v>
      </c>
      <c r="L165" s="58">
        <v>1587.7498750699999</v>
      </c>
      <c r="M165" s="58">
        <v>1577.5421824599998</v>
      </c>
      <c r="N165" s="58">
        <v>1571.0115416799999</v>
      </c>
      <c r="O165" s="58">
        <v>1557.5908060699999</v>
      </c>
      <c r="P165" s="58">
        <v>1557.8799906199999</v>
      </c>
      <c r="Q165" s="58">
        <v>1558.88081797</v>
      </c>
      <c r="R165" s="58">
        <v>1513.45221866</v>
      </c>
      <c r="S165" s="58">
        <v>1510.30461388</v>
      </c>
      <c r="T165" s="58">
        <v>1555.3909512999999</v>
      </c>
      <c r="U165" s="58">
        <v>1546.88316207</v>
      </c>
      <c r="V165" s="58">
        <v>1545.61176176</v>
      </c>
      <c r="W165" s="58">
        <v>1545.1055861899999</v>
      </c>
      <c r="X165" s="58">
        <v>1636.4604411599998</v>
      </c>
      <c r="Y165" s="58">
        <v>1717.92262192</v>
      </c>
    </row>
    <row r="166" spans="1:25" s="59" customFormat="1" ht="15.75" x14ac:dyDescent="0.3">
      <c r="A166" s="57" t="s">
        <v>150</v>
      </c>
      <c r="B166" s="58">
        <v>1842.3293496399999</v>
      </c>
      <c r="C166" s="58">
        <v>1888.7294052499999</v>
      </c>
      <c r="D166" s="58">
        <v>1924.6765756</v>
      </c>
      <c r="E166" s="58">
        <v>1943.1477578499998</v>
      </c>
      <c r="F166" s="58">
        <v>1974.5532282499998</v>
      </c>
      <c r="G166" s="58">
        <v>1944.9555910699999</v>
      </c>
      <c r="H166" s="58">
        <v>1920.46403857</v>
      </c>
      <c r="I166" s="58">
        <v>1804.29183994</v>
      </c>
      <c r="J166" s="58">
        <v>1732.54052753</v>
      </c>
      <c r="K166" s="58">
        <v>1659.49076195</v>
      </c>
      <c r="L166" s="58">
        <v>1622.7785503999999</v>
      </c>
      <c r="M166" s="58">
        <v>1599.0726748499999</v>
      </c>
      <c r="N166" s="58">
        <v>1609.1155999</v>
      </c>
      <c r="O166" s="58">
        <v>1615.15304272</v>
      </c>
      <c r="P166" s="58">
        <v>1594.7477017199999</v>
      </c>
      <c r="Q166" s="58">
        <v>1606.3979511499999</v>
      </c>
      <c r="R166" s="58">
        <v>1558.1680383299999</v>
      </c>
      <c r="S166" s="58">
        <v>1546.46584605</v>
      </c>
      <c r="T166" s="58">
        <v>1583.4355929799999</v>
      </c>
      <c r="U166" s="58">
        <v>1582.9185482999999</v>
      </c>
      <c r="V166" s="58">
        <v>1584.29583583</v>
      </c>
      <c r="W166" s="58">
        <v>1580.83377275</v>
      </c>
      <c r="X166" s="58">
        <v>1646.36815329</v>
      </c>
      <c r="Y166" s="58">
        <v>1750.37861505</v>
      </c>
    </row>
    <row r="167" spans="1:25" s="59" customFormat="1" ht="15.75" x14ac:dyDescent="0.3">
      <c r="A167" s="57" t="s">
        <v>151</v>
      </c>
      <c r="B167" s="58">
        <v>1697.9341061499999</v>
      </c>
      <c r="C167" s="58">
        <v>1771.7625187199999</v>
      </c>
      <c r="D167" s="58">
        <v>1791.81501007</v>
      </c>
      <c r="E167" s="58">
        <v>1794.64607273</v>
      </c>
      <c r="F167" s="58">
        <v>1815.71774708</v>
      </c>
      <c r="G167" s="58">
        <v>1804.6177950699998</v>
      </c>
      <c r="H167" s="58">
        <v>1725.8668235599998</v>
      </c>
      <c r="I167" s="58">
        <v>1643.4358453899999</v>
      </c>
      <c r="J167" s="58">
        <v>1538.7544900599999</v>
      </c>
      <c r="K167" s="58">
        <v>1482.9540080099998</v>
      </c>
      <c r="L167" s="58">
        <v>1445.60956986</v>
      </c>
      <c r="M167" s="58">
        <v>1416.28447211</v>
      </c>
      <c r="N167" s="58">
        <v>1442.6665360099998</v>
      </c>
      <c r="O167" s="58">
        <v>1440.7265456999999</v>
      </c>
      <c r="P167" s="58">
        <v>1439.2063472499999</v>
      </c>
      <c r="Q167" s="58">
        <v>1457.6101286099999</v>
      </c>
      <c r="R167" s="58">
        <v>1418.0188553199998</v>
      </c>
      <c r="S167" s="58">
        <v>1416.01926927</v>
      </c>
      <c r="T167" s="58">
        <v>1448.67152831</v>
      </c>
      <c r="U167" s="58">
        <v>1457.79225372</v>
      </c>
      <c r="V167" s="58">
        <v>1462.92951066</v>
      </c>
      <c r="W167" s="58">
        <v>1454.2208084199999</v>
      </c>
      <c r="X167" s="58">
        <v>1512.1952008399999</v>
      </c>
      <c r="Y167" s="58">
        <v>1611.2715817999999</v>
      </c>
    </row>
    <row r="168" spans="1:25" s="59" customFormat="1" ht="15.75" x14ac:dyDescent="0.3">
      <c r="A168" s="57" t="s">
        <v>152</v>
      </c>
      <c r="B168" s="58">
        <v>1728.9720371799999</v>
      </c>
      <c r="C168" s="58">
        <v>1821.86814465</v>
      </c>
      <c r="D168" s="58">
        <v>1844.0251994</v>
      </c>
      <c r="E168" s="58">
        <v>1866.68899844</v>
      </c>
      <c r="F168" s="58">
        <v>1914.5419490499999</v>
      </c>
      <c r="G168" s="58">
        <v>1894.3679925899999</v>
      </c>
      <c r="H168" s="58">
        <v>1830.00954396</v>
      </c>
      <c r="I168" s="58">
        <v>1715.7137970899998</v>
      </c>
      <c r="J168" s="58">
        <v>1600.98792099</v>
      </c>
      <c r="K168" s="58">
        <v>1531.0786864699999</v>
      </c>
      <c r="L168" s="58">
        <v>1487.09679921</v>
      </c>
      <c r="M168" s="58">
        <v>1456.32015054</v>
      </c>
      <c r="N168" s="58">
        <v>1462.1609788399999</v>
      </c>
      <c r="O168" s="58">
        <v>1458.24962205</v>
      </c>
      <c r="P168" s="58">
        <v>1454.2747024</v>
      </c>
      <c r="Q168" s="58">
        <v>1458.0147135699999</v>
      </c>
      <c r="R168" s="58">
        <v>1446.2364052099999</v>
      </c>
      <c r="S168" s="58">
        <v>1434.3424343699999</v>
      </c>
      <c r="T168" s="58">
        <v>1477.1545845599999</v>
      </c>
      <c r="U168" s="58">
        <v>1480.3784774799999</v>
      </c>
      <c r="V168" s="58">
        <v>1463.16654483</v>
      </c>
      <c r="W168" s="58">
        <v>1451.2117766699998</v>
      </c>
      <c r="X168" s="58">
        <v>1516.3211145099999</v>
      </c>
      <c r="Y168" s="58">
        <v>1615.5784657199999</v>
      </c>
    </row>
    <row r="169" spans="1:25" s="59" customFormat="1" ht="15.75" x14ac:dyDescent="0.3">
      <c r="A169" s="57" t="s">
        <v>153</v>
      </c>
      <c r="B169" s="58">
        <v>1663.5317062199999</v>
      </c>
      <c r="C169" s="58">
        <v>1742.6548263499999</v>
      </c>
      <c r="D169" s="58">
        <v>1737.92440769</v>
      </c>
      <c r="E169" s="58">
        <v>1698.0734883999999</v>
      </c>
      <c r="F169" s="58">
        <v>1760.85938212</v>
      </c>
      <c r="G169" s="58">
        <v>1769.29098583</v>
      </c>
      <c r="H169" s="58">
        <v>1786.0389558699999</v>
      </c>
      <c r="I169" s="58">
        <v>1755.8439945999999</v>
      </c>
      <c r="J169" s="58">
        <v>1670.3990107899999</v>
      </c>
      <c r="K169" s="58">
        <v>1559.66069176</v>
      </c>
      <c r="L169" s="58">
        <v>1489.7779602599999</v>
      </c>
      <c r="M169" s="58">
        <v>1457.5824024199999</v>
      </c>
      <c r="N169" s="58">
        <v>1452.7936804799999</v>
      </c>
      <c r="O169" s="58">
        <v>1464.87287625</v>
      </c>
      <c r="P169" s="58">
        <v>1437.93208437</v>
      </c>
      <c r="Q169" s="58">
        <v>1435.5305625199999</v>
      </c>
      <c r="R169" s="58">
        <v>1468.9126497699999</v>
      </c>
      <c r="S169" s="58">
        <v>1467.81252303</v>
      </c>
      <c r="T169" s="58">
        <v>1473.05393856</v>
      </c>
      <c r="U169" s="58">
        <v>1494.5761210399999</v>
      </c>
      <c r="V169" s="58">
        <v>1498.5963774299998</v>
      </c>
      <c r="W169" s="58">
        <v>1487.0804510199998</v>
      </c>
      <c r="X169" s="58">
        <v>1551.8280299799999</v>
      </c>
      <c r="Y169" s="58">
        <v>1640.5823544999998</v>
      </c>
    </row>
    <row r="170" spans="1:25" s="59" customFormat="1" ht="15.75" x14ac:dyDescent="0.3">
      <c r="A170" s="57" t="s">
        <v>154</v>
      </c>
      <c r="B170" s="58">
        <v>1687.28592852</v>
      </c>
      <c r="C170" s="58">
        <v>1755.98661208</v>
      </c>
      <c r="D170" s="58">
        <v>1767.86400073</v>
      </c>
      <c r="E170" s="58">
        <v>1818.4408464199998</v>
      </c>
      <c r="F170" s="58">
        <v>1846.61094493</v>
      </c>
      <c r="G170" s="58">
        <v>1836.32401007</v>
      </c>
      <c r="H170" s="58">
        <v>1834.5548904099999</v>
      </c>
      <c r="I170" s="58">
        <v>1689.3252546699998</v>
      </c>
      <c r="J170" s="58">
        <v>1661.8108813699998</v>
      </c>
      <c r="K170" s="58">
        <v>1545.58451616</v>
      </c>
      <c r="L170" s="58">
        <v>1485.22097844</v>
      </c>
      <c r="M170" s="58">
        <v>1462.25250041</v>
      </c>
      <c r="N170" s="58">
        <v>1466.11390299</v>
      </c>
      <c r="O170" s="58">
        <v>1476.74480111</v>
      </c>
      <c r="P170" s="58">
        <v>1473.6958567199999</v>
      </c>
      <c r="Q170" s="58">
        <v>1472.4790035799999</v>
      </c>
      <c r="R170" s="58">
        <v>1495.61781479</v>
      </c>
      <c r="S170" s="58">
        <v>1494.5304851999999</v>
      </c>
      <c r="T170" s="58">
        <v>1481.5524428899998</v>
      </c>
      <c r="U170" s="58">
        <v>1474.9778283799999</v>
      </c>
      <c r="V170" s="58">
        <v>1485.3203202899999</v>
      </c>
      <c r="W170" s="58">
        <v>1479.6036869499999</v>
      </c>
      <c r="X170" s="58">
        <v>1534.7451145699999</v>
      </c>
      <c r="Y170" s="58">
        <v>1628.76344812</v>
      </c>
    </row>
    <row r="171" spans="1:25" s="59" customFormat="1" ht="15.75" x14ac:dyDescent="0.3">
      <c r="A171" s="57" t="s">
        <v>155</v>
      </c>
      <c r="B171" s="58">
        <v>1896.2976000799999</v>
      </c>
      <c r="C171" s="58">
        <v>1927.5246119199999</v>
      </c>
      <c r="D171" s="58">
        <v>1967.75828738</v>
      </c>
      <c r="E171" s="58">
        <v>1980.5277604199998</v>
      </c>
      <c r="F171" s="58">
        <v>2044.69394962</v>
      </c>
      <c r="G171" s="58">
        <v>2046.9087059199999</v>
      </c>
      <c r="H171" s="58">
        <v>2073.1445264400004</v>
      </c>
      <c r="I171" s="58">
        <v>1939.6292252999999</v>
      </c>
      <c r="J171" s="58">
        <v>1827.22126869</v>
      </c>
      <c r="K171" s="58">
        <v>1748.96983832</v>
      </c>
      <c r="L171" s="58">
        <v>1695.7255479599999</v>
      </c>
      <c r="M171" s="58">
        <v>1684.6877199599999</v>
      </c>
      <c r="N171" s="58">
        <v>1682.6623239399999</v>
      </c>
      <c r="O171" s="58">
        <v>1691.96961093</v>
      </c>
      <c r="P171" s="58">
        <v>1651.86699103</v>
      </c>
      <c r="Q171" s="58">
        <v>1665.3122644999999</v>
      </c>
      <c r="R171" s="58">
        <v>1701.1768400399999</v>
      </c>
      <c r="S171" s="58">
        <v>1688.23207303</v>
      </c>
      <c r="T171" s="58">
        <v>1688.4377381099998</v>
      </c>
      <c r="U171" s="58">
        <v>1695.82085416</v>
      </c>
      <c r="V171" s="58">
        <v>1691.2840852499999</v>
      </c>
      <c r="W171" s="58">
        <v>1670.9477489399999</v>
      </c>
      <c r="X171" s="58">
        <v>1760.6126277599999</v>
      </c>
      <c r="Y171" s="58">
        <v>1863.9346416599999</v>
      </c>
    </row>
    <row r="172" spans="1:25" s="59" customFormat="1" ht="15.75" x14ac:dyDescent="0.3">
      <c r="A172" s="57" t="s">
        <v>156</v>
      </c>
      <c r="B172" s="58">
        <v>1795.22979633</v>
      </c>
      <c r="C172" s="58">
        <v>1906.33512999</v>
      </c>
      <c r="D172" s="58">
        <v>1942.49291743</v>
      </c>
      <c r="E172" s="58">
        <v>1927.4083652299998</v>
      </c>
      <c r="F172" s="58">
        <v>1955.3182839399999</v>
      </c>
      <c r="G172" s="58">
        <v>1943.01554738</v>
      </c>
      <c r="H172" s="58">
        <v>1866.9794090199998</v>
      </c>
      <c r="I172" s="58">
        <v>1770.78707734</v>
      </c>
      <c r="J172" s="58">
        <v>1719.55298756</v>
      </c>
      <c r="K172" s="58">
        <v>1625.71395345</v>
      </c>
      <c r="L172" s="58">
        <v>1597.61678667</v>
      </c>
      <c r="M172" s="58">
        <v>1582.07504133</v>
      </c>
      <c r="N172" s="58">
        <v>1577.1878761</v>
      </c>
      <c r="O172" s="58">
        <v>1567.7067190499999</v>
      </c>
      <c r="P172" s="58">
        <v>1534.2574969299999</v>
      </c>
      <c r="Q172" s="58">
        <v>1518.9519604099999</v>
      </c>
      <c r="R172" s="58">
        <v>1537.0557363099999</v>
      </c>
      <c r="S172" s="58">
        <v>1552.32335883</v>
      </c>
      <c r="T172" s="58">
        <v>1562.47024468</v>
      </c>
      <c r="U172" s="58">
        <v>1557.3922241099999</v>
      </c>
      <c r="V172" s="58">
        <v>1564.1555223399998</v>
      </c>
      <c r="W172" s="58">
        <v>1556.5688653999998</v>
      </c>
      <c r="X172" s="58">
        <v>1634.3616859699998</v>
      </c>
      <c r="Y172" s="58">
        <v>1733.4498164499998</v>
      </c>
    </row>
    <row r="173" spans="1:25" s="59" customFormat="1" ht="15.75" x14ac:dyDescent="0.3">
      <c r="A173" s="57" t="s">
        <v>157</v>
      </c>
      <c r="B173" s="58">
        <v>1824.1070860899999</v>
      </c>
      <c r="C173" s="58">
        <v>1898.52451898</v>
      </c>
      <c r="D173" s="58">
        <v>1932.28253814</v>
      </c>
      <c r="E173" s="58">
        <v>1949.01986599</v>
      </c>
      <c r="F173" s="58">
        <v>1994.00659447</v>
      </c>
      <c r="G173" s="58">
        <v>1959.77235724</v>
      </c>
      <c r="H173" s="58">
        <v>1913.35228732</v>
      </c>
      <c r="I173" s="58">
        <v>1790.9750914799999</v>
      </c>
      <c r="J173" s="58">
        <v>1649.4445946599999</v>
      </c>
      <c r="K173" s="58">
        <v>1600.0163944599999</v>
      </c>
      <c r="L173" s="58">
        <v>1574.53824504</v>
      </c>
      <c r="M173" s="58">
        <v>1561.99915919</v>
      </c>
      <c r="N173" s="58">
        <v>1547.9932156299999</v>
      </c>
      <c r="O173" s="58">
        <v>1550.0052399799999</v>
      </c>
      <c r="P173" s="58">
        <v>1518.92460519</v>
      </c>
      <c r="Q173" s="58">
        <v>1520.6117768699999</v>
      </c>
      <c r="R173" s="58">
        <v>1559.0528576899999</v>
      </c>
      <c r="S173" s="58">
        <v>1564.5484787299999</v>
      </c>
      <c r="T173" s="58">
        <v>1557.7498249099999</v>
      </c>
      <c r="U173" s="58">
        <v>1571.1320858299998</v>
      </c>
      <c r="V173" s="58">
        <v>1567.8547800599999</v>
      </c>
      <c r="W173" s="58">
        <v>1560.14652533</v>
      </c>
      <c r="X173" s="58">
        <v>1600.2505616399999</v>
      </c>
      <c r="Y173" s="58">
        <v>1686.5441552999998</v>
      </c>
    </row>
    <row r="174" spans="1:25" s="59" customFormat="1" ht="15.75" x14ac:dyDescent="0.3">
      <c r="A174" s="57" t="s">
        <v>158</v>
      </c>
      <c r="B174" s="58">
        <v>1721.3018220599999</v>
      </c>
      <c r="C174" s="58">
        <v>1794.54789196</v>
      </c>
      <c r="D174" s="58">
        <v>1814.6766004799999</v>
      </c>
      <c r="E174" s="58">
        <v>1826.65934554</v>
      </c>
      <c r="F174" s="58">
        <v>1865.3321803399999</v>
      </c>
      <c r="G174" s="58">
        <v>1842.53334423</v>
      </c>
      <c r="H174" s="58">
        <v>1763.8311378599999</v>
      </c>
      <c r="I174" s="58">
        <v>1707.05205768</v>
      </c>
      <c r="J174" s="58">
        <v>1605.7985896599998</v>
      </c>
      <c r="K174" s="58">
        <v>1575.75785963</v>
      </c>
      <c r="L174" s="58">
        <v>1580.7382286099999</v>
      </c>
      <c r="M174" s="58">
        <v>1574.3218778999999</v>
      </c>
      <c r="N174" s="58">
        <v>1570.6257389</v>
      </c>
      <c r="O174" s="58">
        <v>1568.60144416</v>
      </c>
      <c r="P174" s="58">
        <v>1533.49660765</v>
      </c>
      <c r="Q174" s="58">
        <v>1549.73305536</v>
      </c>
      <c r="R174" s="58">
        <v>1576.8301836999999</v>
      </c>
      <c r="S174" s="58">
        <v>1568.5853829799998</v>
      </c>
      <c r="T174" s="58">
        <v>1576.3230860599999</v>
      </c>
      <c r="U174" s="58">
        <v>1583.8148885199998</v>
      </c>
      <c r="V174" s="58">
        <v>1570.08326038</v>
      </c>
      <c r="W174" s="58">
        <v>1538.8094539399999</v>
      </c>
      <c r="X174" s="58">
        <v>1587.29796437</v>
      </c>
      <c r="Y174" s="58">
        <v>1668.7630861499999</v>
      </c>
    </row>
    <row r="175" spans="1:25" s="59" customFormat="1" ht="15.75" x14ac:dyDescent="0.3">
      <c r="A175" s="57" t="s">
        <v>159</v>
      </c>
      <c r="B175" s="58">
        <v>1861.95207805</v>
      </c>
      <c r="C175" s="58">
        <v>1940.10846526</v>
      </c>
      <c r="D175" s="58">
        <v>1964.4570716599999</v>
      </c>
      <c r="E175" s="58">
        <v>2000.2492862299998</v>
      </c>
      <c r="F175" s="58">
        <v>2024.2181022499999</v>
      </c>
      <c r="G175" s="58">
        <v>2004.38236706</v>
      </c>
      <c r="H175" s="58">
        <v>1925.6960910599998</v>
      </c>
      <c r="I175" s="58">
        <v>1817.1892163</v>
      </c>
      <c r="J175" s="58">
        <v>1701.6867820499999</v>
      </c>
      <c r="K175" s="58">
        <v>1652.55560468</v>
      </c>
      <c r="L175" s="58">
        <v>1644.63776534</v>
      </c>
      <c r="M175" s="58">
        <v>1623.94418907</v>
      </c>
      <c r="N175" s="58">
        <v>1637.95869511</v>
      </c>
      <c r="O175" s="58">
        <v>1621.7618240699999</v>
      </c>
      <c r="P175" s="58">
        <v>1593.7122131599999</v>
      </c>
      <c r="Q175" s="58">
        <v>1560.6921039899999</v>
      </c>
      <c r="R175" s="58">
        <v>1577.4839649999999</v>
      </c>
      <c r="S175" s="58">
        <v>1579.9265993899999</v>
      </c>
      <c r="T175" s="58">
        <v>1590.21416112</v>
      </c>
      <c r="U175" s="58">
        <v>1598.3925101499999</v>
      </c>
      <c r="V175" s="58">
        <v>1590.2747092299999</v>
      </c>
      <c r="W175" s="58">
        <v>1589.0261178799999</v>
      </c>
      <c r="X175" s="58">
        <v>1683.61265645</v>
      </c>
      <c r="Y175" s="58">
        <v>1817.54054851</v>
      </c>
    </row>
    <row r="176" spans="1:25" s="59" customFormat="1" ht="15.75" x14ac:dyDescent="0.3">
      <c r="A176" s="57" t="s">
        <v>160</v>
      </c>
      <c r="B176" s="58">
        <v>1703.9446445999999</v>
      </c>
      <c r="C176" s="58">
        <v>1790.57548494</v>
      </c>
      <c r="D176" s="58">
        <v>1861.9051610199999</v>
      </c>
      <c r="E176" s="58">
        <v>1885.15681576</v>
      </c>
      <c r="F176" s="58">
        <v>1933.38648225</v>
      </c>
      <c r="G176" s="58">
        <v>1919.40396035</v>
      </c>
      <c r="H176" s="58">
        <v>1878.9125764199998</v>
      </c>
      <c r="I176" s="58">
        <v>1799.3226492899998</v>
      </c>
      <c r="J176" s="58">
        <v>1691.5870356599999</v>
      </c>
      <c r="K176" s="58">
        <v>1581.8999921</v>
      </c>
      <c r="L176" s="58">
        <v>1528.08154941</v>
      </c>
      <c r="M176" s="58">
        <v>1550.4781846999999</v>
      </c>
      <c r="N176" s="58">
        <v>1532.55078766</v>
      </c>
      <c r="O176" s="58">
        <v>1541.0826309499998</v>
      </c>
      <c r="P176" s="58">
        <v>1521.1650119599999</v>
      </c>
      <c r="Q176" s="58">
        <v>1524.92101097</v>
      </c>
      <c r="R176" s="58">
        <v>1539.59324249</v>
      </c>
      <c r="S176" s="58">
        <v>1539.99138195</v>
      </c>
      <c r="T176" s="58">
        <v>1546.7849096499999</v>
      </c>
      <c r="U176" s="58">
        <v>1548.1485032599999</v>
      </c>
      <c r="V176" s="58">
        <v>1557.2703781499999</v>
      </c>
      <c r="W176" s="58">
        <v>1548.07490519</v>
      </c>
      <c r="X176" s="58">
        <v>1625.98073894</v>
      </c>
      <c r="Y176" s="58">
        <v>1769.15585814</v>
      </c>
    </row>
    <row r="177" spans="1:25" s="59" customFormat="1" ht="15.75" x14ac:dyDescent="0.3">
      <c r="A177" s="57" t="s">
        <v>161</v>
      </c>
      <c r="B177" s="58">
        <v>1918.7256574099999</v>
      </c>
      <c r="C177" s="58">
        <v>1998.9479409099999</v>
      </c>
      <c r="D177" s="58">
        <v>2044.15554969</v>
      </c>
      <c r="E177" s="58">
        <v>2079.1769475500005</v>
      </c>
      <c r="F177" s="58">
        <v>2113.7864261600002</v>
      </c>
      <c r="G177" s="58">
        <v>2105.3403215600001</v>
      </c>
      <c r="H177" s="58">
        <v>2049.7190270900001</v>
      </c>
      <c r="I177" s="58">
        <v>2013.88892044</v>
      </c>
      <c r="J177" s="58">
        <v>1885.88703689</v>
      </c>
      <c r="K177" s="58">
        <v>1766.03330033</v>
      </c>
      <c r="L177" s="58">
        <v>1708.18310666</v>
      </c>
      <c r="M177" s="58">
        <v>1676.3561009499999</v>
      </c>
      <c r="N177" s="58">
        <v>1661.6925788899998</v>
      </c>
      <c r="O177" s="58">
        <v>1668.0894925799998</v>
      </c>
      <c r="P177" s="58">
        <v>1636.3710310199999</v>
      </c>
      <c r="Q177" s="58">
        <v>1638.92222335</v>
      </c>
      <c r="R177" s="58">
        <v>1675.2589398499999</v>
      </c>
      <c r="S177" s="58">
        <v>1678.0902256099998</v>
      </c>
      <c r="T177" s="58">
        <v>1683.50777354</v>
      </c>
      <c r="U177" s="58">
        <v>1688.2150082799999</v>
      </c>
      <c r="V177" s="58">
        <v>1673.9346505399999</v>
      </c>
      <c r="W177" s="58">
        <v>1674.33898991</v>
      </c>
      <c r="X177" s="58">
        <v>1753.97312246</v>
      </c>
      <c r="Y177" s="58">
        <v>1826.6651514</v>
      </c>
    </row>
    <row r="178" spans="1:25" s="59" customFormat="1" ht="15.75" x14ac:dyDescent="0.3">
      <c r="A178" s="57" t="s">
        <v>162</v>
      </c>
      <c r="B178" s="58">
        <v>1778.68250289</v>
      </c>
      <c r="C178" s="58">
        <v>1863.70961889</v>
      </c>
      <c r="D178" s="58">
        <v>1902.59274549</v>
      </c>
      <c r="E178" s="58">
        <v>1939.14264804</v>
      </c>
      <c r="F178" s="58">
        <v>1986.77155378</v>
      </c>
      <c r="G178" s="58">
        <v>1995.27816932</v>
      </c>
      <c r="H178" s="58">
        <v>2004.0105383499999</v>
      </c>
      <c r="I178" s="58">
        <v>1785.6042090999999</v>
      </c>
      <c r="J178" s="58">
        <v>1660.32442085</v>
      </c>
      <c r="K178" s="58">
        <v>1593.3130488499999</v>
      </c>
      <c r="L178" s="58">
        <v>1523.49941889</v>
      </c>
      <c r="M178" s="58">
        <v>1512.19335546</v>
      </c>
      <c r="N178" s="58">
        <v>1501.48084754</v>
      </c>
      <c r="O178" s="58">
        <v>1496.98729549</v>
      </c>
      <c r="P178" s="58">
        <v>1465.5699255</v>
      </c>
      <c r="Q178" s="58">
        <v>1490.3544987099999</v>
      </c>
      <c r="R178" s="58">
        <v>1528.0634384099999</v>
      </c>
      <c r="S178" s="58">
        <v>1526.59288513</v>
      </c>
      <c r="T178" s="58">
        <v>1537.3677570499999</v>
      </c>
      <c r="U178" s="58">
        <v>1560.37708699</v>
      </c>
      <c r="V178" s="58">
        <v>1540.2899794999998</v>
      </c>
      <c r="W178" s="58">
        <v>1541.05881548</v>
      </c>
      <c r="X178" s="58">
        <v>1625.25388774</v>
      </c>
      <c r="Y178" s="58">
        <v>1706.30404269</v>
      </c>
    </row>
    <row r="179" spans="1:25" s="59" customFormat="1" ht="15.75" x14ac:dyDescent="0.3">
      <c r="A179" s="57" t="s">
        <v>163</v>
      </c>
      <c r="B179" s="58">
        <v>1706.35942712</v>
      </c>
      <c r="C179" s="58">
        <v>1786.9121386299998</v>
      </c>
      <c r="D179" s="58">
        <v>1828.35636568</v>
      </c>
      <c r="E179" s="58">
        <v>1847.6888342099999</v>
      </c>
      <c r="F179" s="58">
        <v>1853.2444719499999</v>
      </c>
      <c r="G179" s="58">
        <v>1868.54432322</v>
      </c>
      <c r="H179" s="58">
        <v>1807.7869022899999</v>
      </c>
      <c r="I179" s="58">
        <v>1723.6220362899999</v>
      </c>
      <c r="J179" s="58">
        <v>1586.6920134</v>
      </c>
      <c r="K179" s="58">
        <v>1499.24376222</v>
      </c>
      <c r="L179" s="58">
        <v>1451.96964297</v>
      </c>
      <c r="M179" s="58">
        <v>1433.80939932</v>
      </c>
      <c r="N179" s="58">
        <v>1433.35272201</v>
      </c>
      <c r="O179" s="58">
        <v>1415.69231633</v>
      </c>
      <c r="P179" s="58">
        <v>1402.2239294599999</v>
      </c>
      <c r="Q179" s="58">
        <v>1406.90691945</v>
      </c>
      <c r="R179" s="58">
        <v>1434.38592567</v>
      </c>
      <c r="S179" s="58">
        <v>1442.5706774</v>
      </c>
      <c r="T179" s="58">
        <v>1447.78251002</v>
      </c>
      <c r="U179" s="58">
        <v>1443.31054292</v>
      </c>
      <c r="V179" s="58">
        <v>1443.88180539</v>
      </c>
      <c r="W179" s="58">
        <v>1439.86053717</v>
      </c>
      <c r="X179" s="58">
        <v>1512.73987498</v>
      </c>
      <c r="Y179" s="58">
        <v>1607.4690401399998</v>
      </c>
    </row>
    <row r="180" spans="1:25" s="59" customFormat="1" ht="15.75" x14ac:dyDescent="0.3">
      <c r="A180" s="57" t="s">
        <v>164</v>
      </c>
      <c r="B180" s="58">
        <v>1737.8449511899998</v>
      </c>
      <c r="C180" s="58">
        <v>1808.27208681</v>
      </c>
      <c r="D180" s="58">
        <v>1854.58231084</v>
      </c>
      <c r="E180" s="58">
        <v>1882.3512596599999</v>
      </c>
      <c r="F180" s="58">
        <v>1934.60525465</v>
      </c>
      <c r="G180" s="58">
        <v>1905.9782124799999</v>
      </c>
      <c r="H180" s="58">
        <v>1830.51987573</v>
      </c>
      <c r="I180" s="58">
        <v>1720.76721193</v>
      </c>
      <c r="J180" s="58">
        <v>1627.46189082</v>
      </c>
      <c r="K180" s="58">
        <v>1554.3849479399998</v>
      </c>
      <c r="L180" s="58">
        <v>1516.3973407999999</v>
      </c>
      <c r="M180" s="58">
        <v>1495.8612759</v>
      </c>
      <c r="N180" s="58">
        <v>1499.2548312499998</v>
      </c>
      <c r="O180" s="58">
        <v>1516.3473506599998</v>
      </c>
      <c r="P180" s="58">
        <v>1483.4125161499999</v>
      </c>
      <c r="Q180" s="58">
        <v>1491.5612670599999</v>
      </c>
      <c r="R180" s="58">
        <v>1523.0473068699998</v>
      </c>
      <c r="S180" s="58">
        <v>1505.7946849999998</v>
      </c>
      <c r="T180" s="58">
        <v>1501.8241004399999</v>
      </c>
      <c r="U180" s="58">
        <v>1507.7259460999999</v>
      </c>
      <c r="V180" s="58">
        <v>1483.1828710699999</v>
      </c>
      <c r="W180" s="58">
        <v>1489.36771787</v>
      </c>
      <c r="X180" s="58">
        <v>1538.30506758</v>
      </c>
      <c r="Y180" s="58">
        <v>1644.43272424</v>
      </c>
    </row>
    <row r="181" spans="1:25" s="59" customFormat="1" ht="15.75" x14ac:dyDescent="0.3">
      <c r="A181" s="57" t="s">
        <v>165</v>
      </c>
      <c r="B181" s="58">
        <v>1741.00691428</v>
      </c>
      <c r="C181" s="58">
        <v>1808.4919584899999</v>
      </c>
      <c r="D181" s="58">
        <v>1857.0442191499999</v>
      </c>
      <c r="E181" s="58">
        <v>1890.14332354</v>
      </c>
      <c r="F181" s="58">
        <v>1856.18575358</v>
      </c>
      <c r="G181" s="58">
        <v>1869.5514171099999</v>
      </c>
      <c r="H181" s="58">
        <v>1769.50394016</v>
      </c>
      <c r="I181" s="58">
        <v>1714.1245235399999</v>
      </c>
      <c r="J181" s="58">
        <v>1611.74075666</v>
      </c>
      <c r="K181" s="58">
        <v>1531.6318999099999</v>
      </c>
      <c r="L181" s="58">
        <v>1505.18080244</v>
      </c>
      <c r="M181" s="58">
        <v>1490.5399924199999</v>
      </c>
      <c r="N181" s="58">
        <v>1492.7534493999999</v>
      </c>
      <c r="O181" s="58">
        <v>1496.5703922599998</v>
      </c>
      <c r="P181" s="58">
        <v>1474.9779675999998</v>
      </c>
      <c r="Q181" s="58">
        <v>1489.4728576299999</v>
      </c>
      <c r="R181" s="58">
        <v>1517.78234849</v>
      </c>
      <c r="S181" s="58">
        <v>1513.4348227799999</v>
      </c>
      <c r="T181" s="58">
        <v>1514.4491532299999</v>
      </c>
      <c r="U181" s="58">
        <v>1518.4381241199999</v>
      </c>
      <c r="V181" s="58">
        <v>1500.8757043099999</v>
      </c>
      <c r="W181" s="58">
        <v>1506.7719021599999</v>
      </c>
      <c r="X181" s="58">
        <v>1579.01304063</v>
      </c>
      <c r="Y181" s="58">
        <v>1680.7579642999999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1.4415642799999999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1.4415642799999999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640897.14340317599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640897.14340317599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1737.7316054</v>
      </c>
      <c r="C270" s="65">
        <v>1909.79670233</v>
      </c>
      <c r="D270" s="65">
        <v>1958.2912045</v>
      </c>
      <c r="E270" s="65">
        <v>1997.4762966000001</v>
      </c>
      <c r="F270" s="65">
        <v>2011.5664441500001</v>
      </c>
      <c r="G270" s="65">
        <v>2018.54180698</v>
      </c>
      <c r="H270" s="65">
        <v>1970.3386281200001</v>
      </c>
      <c r="I270" s="65">
        <v>1796.9559192000002</v>
      </c>
      <c r="J270" s="65">
        <v>1657.0055486400001</v>
      </c>
      <c r="K270" s="65">
        <v>1643.6769663</v>
      </c>
      <c r="L270" s="65">
        <v>1597.5433067000001</v>
      </c>
      <c r="M270" s="65">
        <v>1573.8627499700001</v>
      </c>
      <c r="N270" s="65">
        <v>1581.8283679400001</v>
      </c>
      <c r="O270" s="65">
        <v>1575.4911325099999</v>
      </c>
      <c r="P270" s="65">
        <v>1568.49500109</v>
      </c>
      <c r="Q270" s="65">
        <v>1551.4428467300002</v>
      </c>
      <c r="R270" s="65">
        <v>1562.8218284100001</v>
      </c>
      <c r="S270" s="65">
        <v>1564.61492264</v>
      </c>
      <c r="T270" s="65">
        <v>1592.18770045</v>
      </c>
      <c r="U270" s="65">
        <v>1597.0051670100002</v>
      </c>
      <c r="V270" s="65">
        <v>1604.6332678900001</v>
      </c>
      <c r="W270" s="65">
        <v>1592.89055779</v>
      </c>
      <c r="X270" s="65">
        <v>1661.04309603</v>
      </c>
      <c r="Y270" s="65">
        <v>1735.33189982</v>
      </c>
    </row>
    <row r="271" spans="1:25" s="59" customFormat="1" ht="15.75" x14ac:dyDescent="0.3">
      <c r="A271" s="57" t="s">
        <v>136</v>
      </c>
      <c r="B271" s="58">
        <v>1716.4899703400001</v>
      </c>
      <c r="C271" s="58">
        <v>1801.98333551</v>
      </c>
      <c r="D271" s="58">
        <v>1885.2554958200001</v>
      </c>
      <c r="E271" s="58">
        <v>1949.559471</v>
      </c>
      <c r="F271" s="58">
        <v>1977.3353915499999</v>
      </c>
      <c r="G271" s="58">
        <v>1962.1223563400001</v>
      </c>
      <c r="H271" s="58">
        <v>1903.13304047</v>
      </c>
      <c r="I271" s="58">
        <v>1768.4128969800001</v>
      </c>
      <c r="J271" s="58">
        <v>1651.1672174299999</v>
      </c>
      <c r="K271" s="58">
        <v>1637.6187004800001</v>
      </c>
      <c r="L271" s="58">
        <v>1618.1609560300001</v>
      </c>
      <c r="M271" s="58">
        <v>1591.2888375100001</v>
      </c>
      <c r="N271" s="58">
        <v>1564.4361312999999</v>
      </c>
      <c r="O271" s="58">
        <v>1463.3437528700001</v>
      </c>
      <c r="P271" s="58">
        <v>1509.68266827</v>
      </c>
      <c r="Q271" s="58">
        <v>1534.37435643</v>
      </c>
      <c r="R271" s="58">
        <v>1552.55472852</v>
      </c>
      <c r="S271" s="58">
        <v>1563.4213930800001</v>
      </c>
      <c r="T271" s="58">
        <v>1588.7466298100001</v>
      </c>
      <c r="U271" s="58">
        <v>1605.7057053400001</v>
      </c>
      <c r="V271" s="58">
        <v>1638.73870304</v>
      </c>
      <c r="W271" s="58">
        <v>1621.5759143</v>
      </c>
      <c r="X271" s="58">
        <v>1609.53135393</v>
      </c>
      <c r="Y271" s="58">
        <v>1665.90239232</v>
      </c>
    </row>
    <row r="272" spans="1:25" s="59" customFormat="1" ht="15.75" x14ac:dyDescent="0.3">
      <c r="A272" s="57" t="s">
        <v>137</v>
      </c>
      <c r="B272" s="58">
        <v>1813.3247518800001</v>
      </c>
      <c r="C272" s="58">
        <v>1908.0109858800001</v>
      </c>
      <c r="D272" s="58">
        <v>1924.66142046</v>
      </c>
      <c r="E272" s="58">
        <v>1946.4878023799999</v>
      </c>
      <c r="F272" s="58">
        <v>1950.0750825800001</v>
      </c>
      <c r="G272" s="58">
        <v>1951.36210729</v>
      </c>
      <c r="H272" s="58">
        <v>1900.77385817</v>
      </c>
      <c r="I272" s="58">
        <v>1799.24580182</v>
      </c>
      <c r="J272" s="58">
        <v>1679.1054204900001</v>
      </c>
      <c r="K272" s="58">
        <v>1673.6469027400001</v>
      </c>
      <c r="L272" s="58">
        <v>1646.53290646</v>
      </c>
      <c r="M272" s="58">
        <v>1631.59991053</v>
      </c>
      <c r="N272" s="58">
        <v>1639.35238721</v>
      </c>
      <c r="O272" s="58">
        <v>1637.5739342500001</v>
      </c>
      <c r="P272" s="58">
        <v>1635.5921512100001</v>
      </c>
      <c r="Q272" s="58">
        <v>1640.65335506</v>
      </c>
      <c r="R272" s="58">
        <v>1642.48200367</v>
      </c>
      <c r="S272" s="58">
        <v>1633.4579349000001</v>
      </c>
      <c r="T272" s="58">
        <v>1659.1704806299999</v>
      </c>
      <c r="U272" s="58">
        <v>1674.6705748900001</v>
      </c>
      <c r="V272" s="58">
        <v>1676.47299006</v>
      </c>
      <c r="W272" s="58">
        <v>1642.26494086</v>
      </c>
      <c r="X272" s="58">
        <v>1702.4602462400001</v>
      </c>
      <c r="Y272" s="58">
        <v>1823.3048189600001</v>
      </c>
    </row>
    <row r="273" spans="1:25" s="59" customFormat="1" ht="15.75" x14ac:dyDescent="0.3">
      <c r="A273" s="57" t="s">
        <v>138</v>
      </c>
      <c r="B273" s="58">
        <v>1844.59580493</v>
      </c>
      <c r="C273" s="58">
        <v>1936.49690263</v>
      </c>
      <c r="D273" s="58">
        <v>1977.2517599100001</v>
      </c>
      <c r="E273" s="58">
        <v>2038.67223197</v>
      </c>
      <c r="F273" s="58">
        <v>2046.8498562100001</v>
      </c>
      <c r="G273" s="58">
        <v>2043.2373081400001</v>
      </c>
      <c r="H273" s="58">
        <v>1991.66115365</v>
      </c>
      <c r="I273" s="58">
        <v>1852.90780189</v>
      </c>
      <c r="J273" s="58">
        <v>1744.20574921</v>
      </c>
      <c r="K273" s="58">
        <v>1704.84647481</v>
      </c>
      <c r="L273" s="58">
        <v>1652.27363427</v>
      </c>
      <c r="M273" s="58">
        <v>1643.96823769</v>
      </c>
      <c r="N273" s="58">
        <v>1640.36737924</v>
      </c>
      <c r="O273" s="58">
        <v>1609.15579155</v>
      </c>
      <c r="P273" s="58">
        <v>1597.7275031300001</v>
      </c>
      <c r="Q273" s="58">
        <v>1600.4836531999999</v>
      </c>
      <c r="R273" s="58">
        <v>1619.0831722600001</v>
      </c>
      <c r="S273" s="58">
        <v>1596.5568568900001</v>
      </c>
      <c r="T273" s="58">
        <v>1615.7674951200001</v>
      </c>
      <c r="U273" s="58">
        <v>1628.98652844</v>
      </c>
      <c r="V273" s="58">
        <v>1639.8937256300001</v>
      </c>
      <c r="W273" s="58">
        <v>1614.4939262400001</v>
      </c>
      <c r="X273" s="58">
        <v>1675.00538142</v>
      </c>
      <c r="Y273" s="58">
        <v>1898.8420067900001</v>
      </c>
    </row>
    <row r="274" spans="1:25" s="59" customFormat="1" ht="15.75" x14ac:dyDescent="0.3">
      <c r="A274" s="57" t="s">
        <v>139</v>
      </c>
      <c r="B274" s="58">
        <v>1822.3595121400001</v>
      </c>
      <c r="C274" s="58">
        <v>1897.38372323</v>
      </c>
      <c r="D274" s="58">
        <v>1947.91701762</v>
      </c>
      <c r="E274" s="58">
        <v>1988.2348977000001</v>
      </c>
      <c r="F274" s="58">
        <v>1991.50161961</v>
      </c>
      <c r="G274" s="58">
        <v>1982.59127102</v>
      </c>
      <c r="H274" s="58">
        <v>1959.9094081000001</v>
      </c>
      <c r="I274" s="58">
        <v>1864.7760034099999</v>
      </c>
      <c r="J274" s="58">
        <v>1759.6563470200001</v>
      </c>
      <c r="K274" s="58">
        <v>1682.8342552399999</v>
      </c>
      <c r="L274" s="58">
        <v>1620.33703958</v>
      </c>
      <c r="M274" s="58">
        <v>1582.4061684400001</v>
      </c>
      <c r="N274" s="58">
        <v>1578.1223217900001</v>
      </c>
      <c r="O274" s="58">
        <v>1580.84087901</v>
      </c>
      <c r="P274" s="58">
        <v>1589.1687654899999</v>
      </c>
      <c r="Q274" s="58">
        <v>1600.6385496400001</v>
      </c>
      <c r="R274" s="58">
        <v>1591.8445893800001</v>
      </c>
      <c r="S274" s="58">
        <v>1572.1277654600001</v>
      </c>
      <c r="T274" s="58">
        <v>1591.7193369300001</v>
      </c>
      <c r="U274" s="58">
        <v>1607.6694709800001</v>
      </c>
      <c r="V274" s="58">
        <v>1620.26727162</v>
      </c>
      <c r="W274" s="58">
        <v>1595.2685703300001</v>
      </c>
      <c r="X274" s="58">
        <v>1647.5926476300001</v>
      </c>
      <c r="Y274" s="58">
        <v>1718.68320055</v>
      </c>
    </row>
    <row r="275" spans="1:25" s="59" customFormat="1" ht="15.75" x14ac:dyDescent="0.3">
      <c r="A275" s="57" t="s">
        <v>140</v>
      </c>
      <c r="B275" s="58">
        <v>1803.6813510700001</v>
      </c>
      <c r="C275" s="58">
        <v>1813.5017013300001</v>
      </c>
      <c r="D275" s="58">
        <v>1843.5600264700001</v>
      </c>
      <c r="E275" s="58">
        <v>1941.99093004</v>
      </c>
      <c r="F275" s="58">
        <v>1968.17024515</v>
      </c>
      <c r="G275" s="58">
        <v>1901.4939773999999</v>
      </c>
      <c r="H275" s="58">
        <v>1947.20126121</v>
      </c>
      <c r="I275" s="58">
        <v>1872.9198854900001</v>
      </c>
      <c r="J275" s="58">
        <v>1809.1813411200001</v>
      </c>
      <c r="K275" s="58">
        <v>1706.54315806</v>
      </c>
      <c r="L275" s="58">
        <v>1637.6341637800001</v>
      </c>
      <c r="M275" s="58">
        <v>1603.2761839500001</v>
      </c>
      <c r="N275" s="58">
        <v>1585.67813697</v>
      </c>
      <c r="O275" s="58">
        <v>1606.50389324</v>
      </c>
      <c r="P275" s="58">
        <v>1608.70207843</v>
      </c>
      <c r="Q275" s="58">
        <v>1616.2142311300001</v>
      </c>
      <c r="R275" s="58">
        <v>1600.9012610899999</v>
      </c>
      <c r="S275" s="58">
        <v>1582.96545769</v>
      </c>
      <c r="T275" s="58">
        <v>1597.0209146500001</v>
      </c>
      <c r="U275" s="58">
        <v>1603.83733839</v>
      </c>
      <c r="V275" s="58">
        <v>1613.4739293499999</v>
      </c>
      <c r="W275" s="58">
        <v>1597.8682262</v>
      </c>
      <c r="X275" s="58">
        <v>1657.5672522500001</v>
      </c>
      <c r="Y275" s="58">
        <v>1742.60230303</v>
      </c>
    </row>
    <row r="276" spans="1:25" s="59" customFormat="1" ht="15.75" x14ac:dyDescent="0.3">
      <c r="A276" s="57" t="s">
        <v>141</v>
      </c>
      <c r="B276" s="58">
        <v>1743.5027491200001</v>
      </c>
      <c r="C276" s="58">
        <v>1842.9559804600001</v>
      </c>
      <c r="D276" s="58">
        <v>1883.5722338400001</v>
      </c>
      <c r="E276" s="58">
        <v>1927.51214598</v>
      </c>
      <c r="F276" s="58">
        <v>1925.9910564199999</v>
      </c>
      <c r="G276" s="58">
        <v>1928.6172775500002</v>
      </c>
      <c r="H276" s="58">
        <v>1971.7955099600001</v>
      </c>
      <c r="I276" s="58">
        <v>1763.99892196</v>
      </c>
      <c r="J276" s="58">
        <v>1654.0681487700001</v>
      </c>
      <c r="K276" s="58">
        <v>1599.14849768</v>
      </c>
      <c r="L276" s="58">
        <v>1545.65512747</v>
      </c>
      <c r="M276" s="58">
        <v>1520.0487741100001</v>
      </c>
      <c r="N276" s="58">
        <v>1520.91914137</v>
      </c>
      <c r="O276" s="58">
        <v>1524.89259765</v>
      </c>
      <c r="P276" s="58">
        <v>1526.4700508200001</v>
      </c>
      <c r="Q276" s="58">
        <v>1530.96182193</v>
      </c>
      <c r="R276" s="58">
        <v>1539.4870395</v>
      </c>
      <c r="S276" s="58">
        <v>1527.2162384600001</v>
      </c>
      <c r="T276" s="58">
        <v>1536.7420353500002</v>
      </c>
      <c r="U276" s="58">
        <v>1538.52748189</v>
      </c>
      <c r="V276" s="58">
        <v>1548.9419325599999</v>
      </c>
      <c r="W276" s="58">
        <v>1526.2874061800001</v>
      </c>
      <c r="X276" s="58">
        <v>1590.9225909300001</v>
      </c>
      <c r="Y276" s="58">
        <v>1675.26704292</v>
      </c>
    </row>
    <row r="277" spans="1:25" s="59" customFormat="1" ht="15.75" x14ac:dyDescent="0.3">
      <c r="A277" s="57" t="s">
        <v>142</v>
      </c>
      <c r="B277" s="58">
        <v>1729.7573426200001</v>
      </c>
      <c r="C277" s="58">
        <v>1831.1167354300001</v>
      </c>
      <c r="D277" s="58">
        <v>1856.0900407500001</v>
      </c>
      <c r="E277" s="58">
        <v>1909.7430772</v>
      </c>
      <c r="F277" s="58">
        <v>1925.1257021000001</v>
      </c>
      <c r="G277" s="58">
        <v>1900.1235713000001</v>
      </c>
      <c r="H277" s="58">
        <v>1873.5082406700001</v>
      </c>
      <c r="I277" s="58">
        <v>1789.49539886</v>
      </c>
      <c r="J277" s="58">
        <v>1745.3695174700001</v>
      </c>
      <c r="K277" s="58">
        <v>1665.9874217399999</v>
      </c>
      <c r="L277" s="58">
        <v>1622.3924104499999</v>
      </c>
      <c r="M277" s="58">
        <v>1601.33680929</v>
      </c>
      <c r="N277" s="58">
        <v>1595.5662929699999</v>
      </c>
      <c r="O277" s="58">
        <v>1592.86004183</v>
      </c>
      <c r="P277" s="58">
        <v>1590.94617266</v>
      </c>
      <c r="Q277" s="58">
        <v>1588.0964330199999</v>
      </c>
      <c r="R277" s="58">
        <v>1569.01620026</v>
      </c>
      <c r="S277" s="58">
        <v>1572.18327503</v>
      </c>
      <c r="T277" s="58">
        <v>1620.0595472300001</v>
      </c>
      <c r="U277" s="58">
        <v>1615.3622031500001</v>
      </c>
      <c r="V277" s="58">
        <v>1617.1888278500001</v>
      </c>
      <c r="W277" s="58">
        <v>1595.6446548700001</v>
      </c>
      <c r="X277" s="58">
        <v>1652.9008865000001</v>
      </c>
      <c r="Y277" s="58">
        <v>1745.55429278</v>
      </c>
    </row>
    <row r="278" spans="1:25" s="59" customFormat="1" ht="15.75" x14ac:dyDescent="0.3">
      <c r="A278" s="57" t="s">
        <v>143</v>
      </c>
      <c r="B278" s="58">
        <v>1844.8804577400001</v>
      </c>
      <c r="C278" s="58">
        <v>1954.13432343</v>
      </c>
      <c r="D278" s="58">
        <v>2027.3920055200001</v>
      </c>
      <c r="E278" s="58">
        <v>2054.4848816600002</v>
      </c>
      <c r="F278" s="58">
        <v>2075.46285567</v>
      </c>
      <c r="G278" s="58">
        <v>2079.31849517</v>
      </c>
      <c r="H278" s="58">
        <v>2024.91232741</v>
      </c>
      <c r="I278" s="58">
        <v>1924.14015853</v>
      </c>
      <c r="J278" s="58">
        <v>1832.8095159700001</v>
      </c>
      <c r="K278" s="58">
        <v>1771.5417058800001</v>
      </c>
      <c r="L278" s="58">
        <v>1724.5737105000001</v>
      </c>
      <c r="M278" s="58">
        <v>1706.7100240500001</v>
      </c>
      <c r="N278" s="58">
        <v>1704.21364432</v>
      </c>
      <c r="O278" s="58">
        <v>1707.83608826</v>
      </c>
      <c r="P278" s="58">
        <v>1708.45947832</v>
      </c>
      <c r="Q278" s="58">
        <v>1723.9309453600001</v>
      </c>
      <c r="R278" s="58">
        <v>1696.28539383</v>
      </c>
      <c r="S278" s="58">
        <v>1694.17706028</v>
      </c>
      <c r="T278" s="58">
        <v>1726.0967304600001</v>
      </c>
      <c r="U278" s="58">
        <v>1729.4832219100001</v>
      </c>
      <c r="V278" s="58">
        <v>1733.0459488500001</v>
      </c>
      <c r="W278" s="58">
        <v>1731.0442925100001</v>
      </c>
      <c r="X278" s="58">
        <v>1786.6743577899999</v>
      </c>
      <c r="Y278" s="58">
        <v>1868.1007574100001</v>
      </c>
    </row>
    <row r="279" spans="1:25" s="59" customFormat="1" ht="15.75" x14ac:dyDescent="0.3">
      <c r="A279" s="57" t="s">
        <v>144</v>
      </c>
      <c r="B279" s="58">
        <v>2053.2078839699998</v>
      </c>
      <c r="C279" s="58">
        <v>2133.1554934699998</v>
      </c>
      <c r="D279" s="58">
        <v>2043.8603437900001</v>
      </c>
      <c r="E279" s="58">
        <v>2164.7150062999999</v>
      </c>
      <c r="F279" s="58">
        <v>2205.1474547399998</v>
      </c>
      <c r="G279" s="58">
        <v>2182.9424788899996</v>
      </c>
      <c r="H279" s="58">
        <v>2122.8406474099997</v>
      </c>
      <c r="I279" s="58">
        <v>2016.98598444</v>
      </c>
      <c r="J279" s="58">
        <v>1916.31911861</v>
      </c>
      <c r="K279" s="58">
        <v>1829.8247595800001</v>
      </c>
      <c r="L279" s="58">
        <v>1793.3433035</v>
      </c>
      <c r="M279" s="58">
        <v>1783.20592769</v>
      </c>
      <c r="N279" s="58">
        <v>1782.80946543</v>
      </c>
      <c r="O279" s="58">
        <v>1776.3055682700001</v>
      </c>
      <c r="P279" s="58">
        <v>1775.6423187600001</v>
      </c>
      <c r="Q279" s="58">
        <v>1778.7559519700001</v>
      </c>
      <c r="R279" s="58">
        <v>1748.46890433</v>
      </c>
      <c r="S279" s="58">
        <v>1743.2600008500001</v>
      </c>
      <c r="T279" s="58">
        <v>1787.65824589</v>
      </c>
      <c r="U279" s="58">
        <v>1796.2135702200001</v>
      </c>
      <c r="V279" s="58">
        <v>1789.8392270500001</v>
      </c>
      <c r="W279" s="58">
        <v>1765.91494962</v>
      </c>
      <c r="X279" s="58">
        <v>1845.34282044</v>
      </c>
      <c r="Y279" s="58">
        <v>1961.83658541</v>
      </c>
    </row>
    <row r="280" spans="1:25" s="59" customFormat="1" ht="15.75" x14ac:dyDescent="0.3">
      <c r="A280" s="57" t="s">
        <v>145</v>
      </c>
      <c r="B280" s="58">
        <v>1941.68882285</v>
      </c>
      <c r="C280" s="58">
        <v>2037.5171842</v>
      </c>
      <c r="D280" s="58">
        <v>2030.70669879</v>
      </c>
      <c r="E280" s="58">
        <v>2063.0677940999999</v>
      </c>
      <c r="F280" s="58">
        <v>2127.96479615</v>
      </c>
      <c r="G280" s="58">
        <v>2108.8986442299997</v>
      </c>
      <c r="H280" s="58">
        <v>2044.57011947</v>
      </c>
      <c r="I280" s="58">
        <v>1915.6790793600001</v>
      </c>
      <c r="J280" s="58">
        <v>1811.4745461800001</v>
      </c>
      <c r="K280" s="58">
        <v>1743.10169271</v>
      </c>
      <c r="L280" s="58">
        <v>1692.7528274700001</v>
      </c>
      <c r="M280" s="58">
        <v>1665.78412531</v>
      </c>
      <c r="N280" s="58">
        <v>1665.4780989600001</v>
      </c>
      <c r="O280" s="58">
        <v>1663.77029335</v>
      </c>
      <c r="P280" s="58">
        <v>1658.25924048</v>
      </c>
      <c r="Q280" s="58">
        <v>1672.9854403300001</v>
      </c>
      <c r="R280" s="58">
        <v>1646.85057951</v>
      </c>
      <c r="S280" s="58">
        <v>1674.4835256000001</v>
      </c>
      <c r="T280" s="58">
        <v>1752.0835515700001</v>
      </c>
      <c r="U280" s="58">
        <v>1747.87531438</v>
      </c>
      <c r="V280" s="58">
        <v>1742.54750881</v>
      </c>
      <c r="W280" s="58">
        <v>1739.74686916</v>
      </c>
      <c r="X280" s="58">
        <v>1814.33843961</v>
      </c>
      <c r="Y280" s="58">
        <v>1967.9365396400001</v>
      </c>
    </row>
    <row r="281" spans="1:25" s="59" customFormat="1" ht="15.75" x14ac:dyDescent="0.3">
      <c r="A281" s="57" t="s">
        <v>146</v>
      </c>
      <c r="B281" s="58">
        <v>1932.05628007</v>
      </c>
      <c r="C281" s="58">
        <v>1901.29069284</v>
      </c>
      <c r="D281" s="58">
        <v>1894.57956648</v>
      </c>
      <c r="E281" s="58">
        <v>1940.7949353700001</v>
      </c>
      <c r="F281" s="58">
        <v>1953.0145105000001</v>
      </c>
      <c r="G281" s="58">
        <v>1940.6433581900001</v>
      </c>
      <c r="H281" s="58">
        <v>1936.3837962300001</v>
      </c>
      <c r="I281" s="58">
        <v>1874.32352375</v>
      </c>
      <c r="J281" s="58">
        <v>1764.32129184</v>
      </c>
      <c r="K281" s="58">
        <v>1671.60395307</v>
      </c>
      <c r="L281" s="58">
        <v>1612.8998298399999</v>
      </c>
      <c r="M281" s="58">
        <v>1579.8887876700001</v>
      </c>
      <c r="N281" s="58">
        <v>1567.9323204700001</v>
      </c>
      <c r="O281" s="58">
        <v>1584.7435481</v>
      </c>
      <c r="P281" s="58">
        <v>1593.9027390599999</v>
      </c>
      <c r="Q281" s="58">
        <v>1592.0358437899999</v>
      </c>
      <c r="R281" s="58">
        <v>1586.2865316800001</v>
      </c>
      <c r="S281" s="58">
        <v>1546.35320809</v>
      </c>
      <c r="T281" s="58">
        <v>1580.99430981</v>
      </c>
      <c r="U281" s="58">
        <v>1583.77706358</v>
      </c>
      <c r="V281" s="58">
        <v>1594.64930639</v>
      </c>
      <c r="W281" s="58">
        <v>1595.39823864</v>
      </c>
      <c r="X281" s="58">
        <v>1656.1397776200001</v>
      </c>
      <c r="Y281" s="58">
        <v>1730.7660040000001</v>
      </c>
    </row>
    <row r="282" spans="1:25" s="59" customFormat="1" ht="15.75" x14ac:dyDescent="0.3">
      <c r="A282" s="57" t="s">
        <v>147</v>
      </c>
      <c r="B282" s="58">
        <v>1724.8392373000001</v>
      </c>
      <c r="C282" s="58">
        <v>1793.25880044</v>
      </c>
      <c r="D282" s="58">
        <v>1788.2512397200001</v>
      </c>
      <c r="E282" s="58">
        <v>1869.5435820499999</v>
      </c>
      <c r="F282" s="58">
        <v>1878.20084701</v>
      </c>
      <c r="G282" s="58">
        <v>1858.4870189800001</v>
      </c>
      <c r="H282" s="58">
        <v>1850.0556736000001</v>
      </c>
      <c r="I282" s="58">
        <v>1786.77695563</v>
      </c>
      <c r="J282" s="58">
        <v>1679.7913597900001</v>
      </c>
      <c r="K282" s="58">
        <v>1590.0798317599999</v>
      </c>
      <c r="L282" s="58">
        <v>1528.75583519</v>
      </c>
      <c r="M282" s="58">
        <v>1504.1145306000001</v>
      </c>
      <c r="N282" s="58">
        <v>1498.2751852700001</v>
      </c>
      <c r="O282" s="58">
        <v>1511.8745836800001</v>
      </c>
      <c r="P282" s="58">
        <v>1519.4263717700001</v>
      </c>
      <c r="Q282" s="58">
        <v>1517.71713841</v>
      </c>
      <c r="R282" s="58">
        <v>1509.78882499</v>
      </c>
      <c r="S282" s="58">
        <v>1467.9986252900001</v>
      </c>
      <c r="T282" s="58">
        <v>1497.9908449100001</v>
      </c>
      <c r="U282" s="58">
        <v>1491.33732362</v>
      </c>
      <c r="V282" s="58">
        <v>1484.68325407</v>
      </c>
      <c r="W282" s="58">
        <v>1490.4822923700001</v>
      </c>
      <c r="X282" s="58">
        <v>1555.62246448</v>
      </c>
      <c r="Y282" s="58">
        <v>1639.0051122899999</v>
      </c>
    </row>
    <row r="283" spans="1:25" s="59" customFormat="1" ht="15.75" x14ac:dyDescent="0.3">
      <c r="A283" s="57" t="s">
        <v>148</v>
      </c>
      <c r="B283" s="58">
        <v>1809.9756898800001</v>
      </c>
      <c r="C283" s="58">
        <v>1908.4374034500001</v>
      </c>
      <c r="D283" s="58">
        <v>1916.17250416</v>
      </c>
      <c r="E283" s="58">
        <v>1988.19958924</v>
      </c>
      <c r="F283" s="58">
        <v>1997.1385427800001</v>
      </c>
      <c r="G283" s="58">
        <v>1986.1258172800001</v>
      </c>
      <c r="H283" s="58">
        <v>1952.4017332000001</v>
      </c>
      <c r="I283" s="58">
        <v>1809.7057800600001</v>
      </c>
      <c r="J283" s="58">
        <v>1669.9112509199999</v>
      </c>
      <c r="K283" s="58">
        <v>1600.1650216200001</v>
      </c>
      <c r="L283" s="58">
        <v>1565.8583847100001</v>
      </c>
      <c r="M283" s="58">
        <v>1563.36090986</v>
      </c>
      <c r="N283" s="58">
        <v>1620.98625924</v>
      </c>
      <c r="O283" s="58">
        <v>1659.49116596</v>
      </c>
      <c r="P283" s="58">
        <v>1660.3733704900001</v>
      </c>
      <c r="Q283" s="58">
        <v>1674.25572397</v>
      </c>
      <c r="R283" s="58">
        <v>1672.6992662100001</v>
      </c>
      <c r="S283" s="58">
        <v>1636.5563739500001</v>
      </c>
      <c r="T283" s="58">
        <v>1661.24753055</v>
      </c>
      <c r="U283" s="58">
        <v>1665.7389059100001</v>
      </c>
      <c r="V283" s="58">
        <v>1663.0812723700001</v>
      </c>
      <c r="W283" s="58">
        <v>1656.83561302</v>
      </c>
      <c r="X283" s="58">
        <v>1731.1161102600001</v>
      </c>
      <c r="Y283" s="58">
        <v>1830.5993274500001</v>
      </c>
    </row>
    <row r="284" spans="1:25" s="59" customFormat="1" ht="15.75" x14ac:dyDescent="0.3">
      <c r="A284" s="57" t="s">
        <v>149</v>
      </c>
      <c r="B284" s="58">
        <v>1859.4787101500001</v>
      </c>
      <c r="C284" s="58">
        <v>1956.27511056</v>
      </c>
      <c r="D284" s="58">
        <v>2052.9208810499999</v>
      </c>
      <c r="E284" s="58">
        <v>2115.5807933699998</v>
      </c>
      <c r="F284" s="58">
        <v>2136.1661245999999</v>
      </c>
      <c r="G284" s="58">
        <v>2129.4701614199998</v>
      </c>
      <c r="H284" s="58">
        <v>2033.56698252</v>
      </c>
      <c r="I284" s="58">
        <v>1918.6228186600001</v>
      </c>
      <c r="J284" s="58">
        <v>1812.9184942500001</v>
      </c>
      <c r="K284" s="58">
        <v>1718.6760121700001</v>
      </c>
      <c r="L284" s="58">
        <v>1703.87987507</v>
      </c>
      <c r="M284" s="58">
        <v>1693.6721824599999</v>
      </c>
      <c r="N284" s="58">
        <v>1687.14154168</v>
      </c>
      <c r="O284" s="58">
        <v>1673.72080607</v>
      </c>
      <c r="P284" s="58">
        <v>1674.0099906200001</v>
      </c>
      <c r="Q284" s="58">
        <v>1675.0108179700001</v>
      </c>
      <c r="R284" s="58">
        <v>1629.5822186600001</v>
      </c>
      <c r="S284" s="58">
        <v>1626.4346138800001</v>
      </c>
      <c r="T284" s="58">
        <v>1671.5209513</v>
      </c>
      <c r="U284" s="58">
        <v>1663.0131620700001</v>
      </c>
      <c r="V284" s="58">
        <v>1661.7417617600001</v>
      </c>
      <c r="W284" s="58">
        <v>1661.23558619</v>
      </c>
      <c r="X284" s="58">
        <v>1752.59044116</v>
      </c>
      <c r="Y284" s="58">
        <v>1834.0526219200001</v>
      </c>
    </row>
    <row r="285" spans="1:25" s="59" customFormat="1" ht="15.75" x14ac:dyDescent="0.3">
      <c r="A285" s="57" t="s">
        <v>150</v>
      </c>
      <c r="B285" s="58">
        <v>1958.45934964</v>
      </c>
      <c r="C285" s="58">
        <v>2004.85940525</v>
      </c>
      <c r="D285" s="58">
        <v>2040.8065756000001</v>
      </c>
      <c r="E285" s="58">
        <v>2059.2777578499999</v>
      </c>
      <c r="F285" s="58">
        <v>2090.68322825</v>
      </c>
      <c r="G285" s="58">
        <v>2061.0855910699997</v>
      </c>
      <c r="H285" s="58">
        <v>2036.5940385700001</v>
      </c>
      <c r="I285" s="58">
        <v>1920.4218399400002</v>
      </c>
      <c r="J285" s="58">
        <v>1848.6705275300001</v>
      </c>
      <c r="K285" s="58">
        <v>1775.6207619500001</v>
      </c>
      <c r="L285" s="58">
        <v>1738.9085504</v>
      </c>
      <c r="M285" s="58">
        <v>1715.20267485</v>
      </c>
      <c r="N285" s="58">
        <v>1725.2455999000001</v>
      </c>
      <c r="O285" s="58">
        <v>1731.2830427200001</v>
      </c>
      <c r="P285" s="58">
        <v>1710.87770172</v>
      </c>
      <c r="Q285" s="58">
        <v>1722.52795115</v>
      </c>
      <c r="R285" s="58">
        <v>1674.2980383300001</v>
      </c>
      <c r="S285" s="58">
        <v>1662.5958460500001</v>
      </c>
      <c r="T285" s="58">
        <v>1699.56559298</v>
      </c>
      <c r="U285" s="58">
        <v>1699.0485483</v>
      </c>
      <c r="V285" s="58">
        <v>1700.4258358300001</v>
      </c>
      <c r="W285" s="58">
        <v>1696.9637727500001</v>
      </c>
      <c r="X285" s="58">
        <v>1762.4981532900001</v>
      </c>
      <c r="Y285" s="58">
        <v>1866.5086150500001</v>
      </c>
    </row>
    <row r="286" spans="1:25" s="59" customFormat="1" ht="15.75" x14ac:dyDescent="0.3">
      <c r="A286" s="57" t="s">
        <v>151</v>
      </c>
      <c r="B286" s="58">
        <v>1814.06410615</v>
      </c>
      <c r="C286" s="58">
        <v>1887.89251872</v>
      </c>
      <c r="D286" s="58">
        <v>1907.9450100700001</v>
      </c>
      <c r="E286" s="58">
        <v>1910.7760727300001</v>
      </c>
      <c r="F286" s="58">
        <v>1931.8477470800001</v>
      </c>
      <c r="G286" s="58">
        <v>1920.7477950699999</v>
      </c>
      <c r="H286" s="58">
        <v>1841.9968235599999</v>
      </c>
      <c r="I286" s="58">
        <v>1759.56584539</v>
      </c>
      <c r="J286" s="58">
        <v>1654.88449006</v>
      </c>
      <c r="K286" s="58">
        <v>1599.0840080099999</v>
      </c>
      <c r="L286" s="58">
        <v>1561.7395698600001</v>
      </c>
      <c r="M286" s="58">
        <v>1532.4144721100001</v>
      </c>
      <c r="N286" s="58">
        <v>1558.79653601</v>
      </c>
      <c r="O286" s="58">
        <v>1556.8565457</v>
      </c>
      <c r="P286" s="58">
        <v>1555.33634725</v>
      </c>
      <c r="Q286" s="58">
        <v>1573.7401286100001</v>
      </c>
      <c r="R286" s="58">
        <v>1534.1488553199999</v>
      </c>
      <c r="S286" s="58">
        <v>1532.1492692700001</v>
      </c>
      <c r="T286" s="58">
        <v>1564.8015283100001</v>
      </c>
      <c r="U286" s="58">
        <v>1573.9222537200001</v>
      </c>
      <c r="V286" s="58">
        <v>1579.0595106600001</v>
      </c>
      <c r="W286" s="58">
        <v>1570.35080842</v>
      </c>
      <c r="X286" s="58">
        <v>1628.32520084</v>
      </c>
      <c r="Y286" s="58">
        <v>1727.4015818</v>
      </c>
    </row>
    <row r="287" spans="1:25" s="59" customFormat="1" ht="15.75" x14ac:dyDescent="0.3">
      <c r="A287" s="57" t="s">
        <v>152</v>
      </c>
      <c r="B287" s="58">
        <v>1845.10203718</v>
      </c>
      <c r="C287" s="58">
        <v>1937.9981446500001</v>
      </c>
      <c r="D287" s="58">
        <v>1960.1551994000001</v>
      </c>
      <c r="E287" s="58">
        <v>1982.8189984400001</v>
      </c>
      <c r="F287" s="58">
        <v>2030.67194905</v>
      </c>
      <c r="G287" s="58">
        <v>2010.49799259</v>
      </c>
      <c r="H287" s="58">
        <v>1946.1395439600001</v>
      </c>
      <c r="I287" s="58">
        <v>1831.84379709</v>
      </c>
      <c r="J287" s="58">
        <v>1717.1179209900001</v>
      </c>
      <c r="K287" s="58">
        <v>1647.20868647</v>
      </c>
      <c r="L287" s="58">
        <v>1603.2267992100001</v>
      </c>
      <c r="M287" s="58">
        <v>1572.4501505400001</v>
      </c>
      <c r="N287" s="58">
        <v>1578.29097884</v>
      </c>
      <c r="O287" s="58">
        <v>1574.3796220500001</v>
      </c>
      <c r="P287" s="58">
        <v>1570.4047024000001</v>
      </c>
      <c r="Q287" s="58">
        <v>1574.14471357</v>
      </c>
      <c r="R287" s="58">
        <v>1562.36640521</v>
      </c>
      <c r="S287" s="58">
        <v>1550.47243437</v>
      </c>
      <c r="T287" s="58">
        <v>1593.28458456</v>
      </c>
      <c r="U287" s="58">
        <v>1596.50847748</v>
      </c>
      <c r="V287" s="58">
        <v>1579.2965448300001</v>
      </c>
      <c r="W287" s="58">
        <v>1567.3417766699999</v>
      </c>
      <c r="X287" s="58">
        <v>1632.45111451</v>
      </c>
      <c r="Y287" s="58">
        <v>1731.70846572</v>
      </c>
    </row>
    <row r="288" spans="1:25" s="59" customFormat="1" ht="15.75" x14ac:dyDescent="0.3">
      <c r="A288" s="57" t="s">
        <v>153</v>
      </c>
      <c r="B288" s="58">
        <v>1779.66170622</v>
      </c>
      <c r="C288" s="58">
        <v>1858.78482635</v>
      </c>
      <c r="D288" s="58">
        <v>1854.0544076900001</v>
      </c>
      <c r="E288" s="58">
        <v>1814.2034884</v>
      </c>
      <c r="F288" s="58">
        <v>1876.9893821200001</v>
      </c>
      <c r="G288" s="58">
        <v>1885.4209858300001</v>
      </c>
      <c r="H288" s="58">
        <v>1902.16895587</v>
      </c>
      <c r="I288" s="58">
        <v>1871.9739946</v>
      </c>
      <c r="J288" s="58">
        <v>1786.52901079</v>
      </c>
      <c r="K288" s="58">
        <v>1675.7906917600001</v>
      </c>
      <c r="L288" s="58">
        <v>1605.90796026</v>
      </c>
      <c r="M288" s="58">
        <v>1573.71240242</v>
      </c>
      <c r="N288" s="58">
        <v>1568.92368048</v>
      </c>
      <c r="O288" s="58">
        <v>1581.0028762500001</v>
      </c>
      <c r="P288" s="58">
        <v>1554.0620843700001</v>
      </c>
      <c r="Q288" s="58">
        <v>1551.66056252</v>
      </c>
      <c r="R288" s="58">
        <v>1585.04264977</v>
      </c>
      <c r="S288" s="58">
        <v>1583.9425230300001</v>
      </c>
      <c r="T288" s="58">
        <v>1589.1839385600001</v>
      </c>
      <c r="U288" s="58">
        <v>1610.70612104</v>
      </c>
      <c r="V288" s="58">
        <v>1614.72637743</v>
      </c>
      <c r="W288" s="58">
        <v>1603.2104510199999</v>
      </c>
      <c r="X288" s="58">
        <v>1667.95802998</v>
      </c>
      <c r="Y288" s="58">
        <v>1756.7123544999999</v>
      </c>
    </row>
    <row r="289" spans="1:26" s="59" customFormat="1" ht="15.75" x14ac:dyDescent="0.3">
      <c r="A289" s="57" t="s">
        <v>154</v>
      </c>
      <c r="B289" s="58">
        <v>1803.4159285200001</v>
      </c>
      <c r="C289" s="58">
        <v>1872.1166120800001</v>
      </c>
      <c r="D289" s="58">
        <v>1883.9940007300002</v>
      </c>
      <c r="E289" s="58">
        <v>1934.57084642</v>
      </c>
      <c r="F289" s="58">
        <v>1962.7409449300001</v>
      </c>
      <c r="G289" s="58">
        <v>1952.4540100700001</v>
      </c>
      <c r="H289" s="58">
        <v>1950.68489041</v>
      </c>
      <c r="I289" s="58">
        <v>1805.4552546699999</v>
      </c>
      <c r="J289" s="58">
        <v>1777.9408813699999</v>
      </c>
      <c r="K289" s="58">
        <v>1661.7145161600001</v>
      </c>
      <c r="L289" s="58">
        <v>1601.3509784400001</v>
      </c>
      <c r="M289" s="58">
        <v>1578.3825004100001</v>
      </c>
      <c r="N289" s="58">
        <v>1582.2439029900002</v>
      </c>
      <c r="O289" s="58">
        <v>1592.8748011100001</v>
      </c>
      <c r="P289" s="58">
        <v>1589.82585672</v>
      </c>
      <c r="Q289" s="58">
        <v>1588.60900358</v>
      </c>
      <c r="R289" s="58">
        <v>1611.7478147900001</v>
      </c>
      <c r="S289" s="58">
        <v>1610.6604852</v>
      </c>
      <c r="T289" s="58">
        <v>1597.6824428899999</v>
      </c>
      <c r="U289" s="58">
        <v>1591.10782838</v>
      </c>
      <c r="V289" s="58">
        <v>1601.45032029</v>
      </c>
      <c r="W289" s="58">
        <v>1595.73368695</v>
      </c>
      <c r="X289" s="58">
        <v>1650.8751145700001</v>
      </c>
      <c r="Y289" s="58">
        <v>1744.8934481200001</v>
      </c>
    </row>
    <row r="290" spans="1:26" s="59" customFormat="1" ht="15.75" x14ac:dyDescent="0.3">
      <c r="A290" s="57" t="s">
        <v>155</v>
      </c>
      <c r="B290" s="58">
        <v>2012.42760008</v>
      </c>
      <c r="C290" s="58">
        <v>2043.65461192</v>
      </c>
      <c r="D290" s="58">
        <v>2083.8882873799998</v>
      </c>
      <c r="E290" s="58">
        <v>2096.6577604199997</v>
      </c>
      <c r="F290" s="58">
        <v>2160.8239496199999</v>
      </c>
      <c r="G290" s="58">
        <v>2163.0387059199998</v>
      </c>
      <c r="H290" s="58">
        <v>2189.27452644</v>
      </c>
      <c r="I290" s="58">
        <v>2055.7592252999998</v>
      </c>
      <c r="J290" s="58">
        <v>1943.3512686900001</v>
      </c>
      <c r="K290" s="58">
        <v>1865.0998383200001</v>
      </c>
      <c r="L290" s="58">
        <v>1811.85554796</v>
      </c>
      <c r="M290" s="58">
        <v>1800.81771996</v>
      </c>
      <c r="N290" s="58">
        <v>1798.79232394</v>
      </c>
      <c r="O290" s="58">
        <v>1808.0996109300002</v>
      </c>
      <c r="P290" s="58">
        <v>1767.9969910300001</v>
      </c>
      <c r="Q290" s="58">
        <v>1781.4422645</v>
      </c>
      <c r="R290" s="58">
        <v>1817.30684004</v>
      </c>
      <c r="S290" s="58">
        <v>1804.3620730300001</v>
      </c>
      <c r="T290" s="58">
        <v>1804.5677381099999</v>
      </c>
      <c r="U290" s="58">
        <v>1811.9508541600001</v>
      </c>
      <c r="V290" s="58">
        <v>1807.41408525</v>
      </c>
      <c r="W290" s="58">
        <v>1787.07774894</v>
      </c>
      <c r="X290" s="58">
        <v>1876.74262776</v>
      </c>
      <c r="Y290" s="58">
        <v>1980.06464166</v>
      </c>
    </row>
    <row r="291" spans="1:26" s="59" customFormat="1" ht="15.75" x14ac:dyDescent="0.3">
      <c r="A291" s="57" t="s">
        <v>156</v>
      </c>
      <c r="B291" s="58">
        <v>1911.3597963300001</v>
      </c>
      <c r="C291" s="58">
        <v>2022.4651299900002</v>
      </c>
      <c r="D291" s="58">
        <v>2058.6229174300001</v>
      </c>
      <c r="E291" s="58">
        <v>2043.53836523</v>
      </c>
      <c r="F291" s="58">
        <v>2071.4482839399998</v>
      </c>
      <c r="G291" s="58">
        <v>2059.1455473800002</v>
      </c>
      <c r="H291" s="58">
        <v>1983.1094090199999</v>
      </c>
      <c r="I291" s="58">
        <v>1886.9170773400001</v>
      </c>
      <c r="J291" s="58">
        <v>1835.6829875600001</v>
      </c>
      <c r="K291" s="58">
        <v>1741.8439534500001</v>
      </c>
      <c r="L291" s="58">
        <v>1713.7467866700001</v>
      </c>
      <c r="M291" s="58">
        <v>1698.2050413300001</v>
      </c>
      <c r="N291" s="58">
        <v>1693.3178761000001</v>
      </c>
      <c r="O291" s="58">
        <v>1683.8367190500001</v>
      </c>
      <c r="P291" s="58">
        <v>1650.38749693</v>
      </c>
      <c r="Q291" s="58">
        <v>1635.08196041</v>
      </c>
      <c r="R291" s="58">
        <v>1653.18573631</v>
      </c>
      <c r="S291" s="58">
        <v>1668.4533588300001</v>
      </c>
      <c r="T291" s="58">
        <v>1678.6002446800001</v>
      </c>
      <c r="U291" s="58">
        <v>1673.52222411</v>
      </c>
      <c r="V291" s="58">
        <v>1680.2855223399999</v>
      </c>
      <c r="W291" s="58">
        <v>1672.6988653999999</v>
      </c>
      <c r="X291" s="58">
        <v>1750.4916859699999</v>
      </c>
      <c r="Y291" s="58">
        <v>1849.57981645</v>
      </c>
    </row>
    <row r="292" spans="1:26" s="59" customFormat="1" ht="15.75" x14ac:dyDescent="0.3">
      <c r="A292" s="57" t="s">
        <v>157</v>
      </c>
      <c r="B292" s="58">
        <v>1940.23708609</v>
      </c>
      <c r="C292" s="58">
        <v>2014.6545189800001</v>
      </c>
      <c r="D292" s="58">
        <v>2048.4125381399999</v>
      </c>
      <c r="E292" s="58">
        <v>2065.1498659899999</v>
      </c>
      <c r="F292" s="58">
        <v>2110.1365944700001</v>
      </c>
      <c r="G292" s="58">
        <v>2075.9023572400001</v>
      </c>
      <c r="H292" s="58">
        <v>2029.4822873200001</v>
      </c>
      <c r="I292" s="58">
        <v>1907.1050914800001</v>
      </c>
      <c r="J292" s="58">
        <v>1765.57459466</v>
      </c>
      <c r="K292" s="58">
        <v>1716.14639446</v>
      </c>
      <c r="L292" s="58">
        <v>1690.6682450400001</v>
      </c>
      <c r="M292" s="58">
        <v>1678.1291591900001</v>
      </c>
      <c r="N292" s="58">
        <v>1664.12321563</v>
      </c>
      <c r="O292" s="58">
        <v>1666.1352399800001</v>
      </c>
      <c r="P292" s="58">
        <v>1635.0546051900001</v>
      </c>
      <c r="Q292" s="58">
        <v>1636.74177687</v>
      </c>
      <c r="R292" s="58">
        <v>1675.18285769</v>
      </c>
      <c r="S292" s="58">
        <v>1680.6784787300001</v>
      </c>
      <c r="T292" s="58">
        <v>1673.87982491</v>
      </c>
      <c r="U292" s="58">
        <v>1687.2620858299999</v>
      </c>
      <c r="V292" s="58">
        <v>1683.98478006</v>
      </c>
      <c r="W292" s="58">
        <v>1676.2765253300001</v>
      </c>
      <c r="X292" s="58">
        <v>1716.38056164</v>
      </c>
      <c r="Y292" s="58">
        <v>1802.6741552999999</v>
      </c>
    </row>
    <row r="293" spans="1:26" s="59" customFormat="1" ht="15.75" x14ac:dyDescent="0.3">
      <c r="A293" s="57" t="s">
        <v>158</v>
      </c>
      <c r="B293" s="58">
        <v>1837.4318220600001</v>
      </c>
      <c r="C293" s="58">
        <v>1910.6778919600001</v>
      </c>
      <c r="D293" s="58">
        <v>1930.80660048</v>
      </c>
      <c r="E293" s="58">
        <v>1942.7893455400001</v>
      </c>
      <c r="F293" s="58">
        <v>1981.46218034</v>
      </c>
      <c r="G293" s="58">
        <v>1958.6633442300001</v>
      </c>
      <c r="H293" s="58">
        <v>1879.96113786</v>
      </c>
      <c r="I293" s="58">
        <v>1823.1820576800001</v>
      </c>
      <c r="J293" s="58">
        <v>1721.9285896599999</v>
      </c>
      <c r="K293" s="58">
        <v>1691.8878596300001</v>
      </c>
      <c r="L293" s="58">
        <v>1696.86822861</v>
      </c>
      <c r="M293" s="58">
        <v>1690.4518779</v>
      </c>
      <c r="N293" s="58">
        <v>1686.7557389000001</v>
      </c>
      <c r="O293" s="58">
        <v>1684.7314441600001</v>
      </c>
      <c r="P293" s="58">
        <v>1649.6266076500001</v>
      </c>
      <c r="Q293" s="58">
        <v>1665.8630553600001</v>
      </c>
      <c r="R293" s="58">
        <v>1692.9601837</v>
      </c>
      <c r="S293" s="58">
        <v>1684.71538298</v>
      </c>
      <c r="T293" s="58">
        <v>1692.45308606</v>
      </c>
      <c r="U293" s="58">
        <v>1699.9448885199999</v>
      </c>
      <c r="V293" s="58">
        <v>1686.2132603800001</v>
      </c>
      <c r="W293" s="58">
        <v>1654.93945394</v>
      </c>
      <c r="X293" s="58">
        <v>1703.4279643700002</v>
      </c>
      <c r="Y293" s="58">
        <v>1784.89308615</v>
      </c>
    </row>
    <row r="294" spans="1:26" s="59" customFormat="1" ht="15.75" x14ac:dyDescent="0.3">
      <c r="A294" s="57" t="s">
        <v>159</v>
      </c>
      <c r="B294" s="58">
        <v>1978.0820780500001</v>
      </c>
      <c r="C294" s="58">
        <v>2056.2384652599999</v>
      </c>
      <c r="D294" s="58">
        <v>2080.5870716599998</v>
      </c>
      <c r="E294" s="58">
        <v>2116.3792862299997</v>
      </c>
      <c r="F294" s="58">
        <v>2140.34810225</v>
      </c>
      <c r="G294" s="58">
        <v>2120.5123670600001</v>
      </c>
      <c r="H294" s="58">
        <v>2041.82609106</v>
      </c>
      <c r="I294" s="58">
        <v>1933.3192163000001</v>
      </c>
      <c r="J294" s="58">
        <v>1817.81678205</v>
      </c>
      <c r="K294" s="58">
        <v>1768.6856046800001</v>
      </c>
      <c r="L294" s="58">
        <v>1760.7677653400001</v>
      </c>
      <c r="M294" s="58">
        <v>1740.0741890700001</v>
      </c>
      <c r="N294" s="58">
        <v>1754.0886951100001</v>
      </c>
      <c r="O294" s="58">
        <v>1737.89182407</v>
      </c>
      <c r="P294" s="58">
        <v>1709.84221316</v>
      </c>
      <c r="Q294" s="58">
        <v>1676.82210399</v>
      </c>
      <c r="R294" s="58">
        <v>1693.613965</v>
      </c>
      <c r="S294" s="58">
        <v>1696.05659939</v>
      </c>
      <c r="T294" s="58">
        <v>1706.3441611200001</v>
      </c>
      <c r="U294" s="58">
        <v>1714.52251015</v>
      </c>
      <c r="V294" s="58">
        <v>1706.40470923</v>
      </c>
      <c r="W294" s="58">
        <v>1705.15611788</v>
      </c>
      <c r="X294" s="58">
        <v>1799.7426564500001</v>
      </c>
      <c r="Y294" s="58">
        <v>1933.6705485100001</v>
      </c>
    </row>
    <row r="295" spans="1:26" s="59" customFormat="1" ht="15.75" x14ac:dyDescent="0.3">
      <c r="A295" s="57" t="s">
        <v>160</v>
      </c>
      <c r="B295" s="58">
        <v>1820.0746446000001</v>
      </c>
      <c r="C295" s="58">
        <v>1906.7054849400001</v>
      </c>
      <c r="D295" s="58">
        <v>1978.03516102</v>
      </c>
      <c r="E295" s="58">
        <v>2001.2868157600001</v>
      </c>
      <c r="F295" s="58">
        <v>2049.5164822500001</v>
      </c>
      <c r="G295" s="58">
        <v>2035.5339603500001</v>
      </c>
      <c r="H295" s="58">
        <v>1995.0425764199999</v>
      </c>
      <c r="I295" s="58">
        <v>1915.45264929</v>
      </c>
      <c r="J295" s="58">
        <v>1807.71703566</v>
      </c>
      <c r="K295" s="58">
        <v>1698.0299921000001</v>
      </c>
      <c r="L295" s="58">
        <v>1644.2115494100001</v>
      </c>
      <c r="M295" s="58">
        <v>1666.6081847</v>
      </c>
      <c r="N295" s="58">
        <v>1648.6807876600001</v>
      </c>
      <c r="O295" s="58">
        <v>1657.2126309499999</v>
      </c>
      <c r="P295" s="58">
        <v>1637.29501196</v>
      </c>
      <c r="Q295" s="58">
        <v>1641.0510109700001</v>
      </c>
      <c r="R295" s="58">
        <v>1655.7232424900001</v>
      </c>
      <c r="S295" s="58">
        <v>1656.1213819500001</v>
      </c>
      <c r="T295" s="58">
        <v>1662.91490965</v>
      </c>
      <c r="U295" s="58">
        <v>1664.27850326</v>
      </c>
      <c r="V295" s="58">
        <v>1673.4003781500001</v>
      </c>
      <c r="W295" s="58">
        <v>1664.2049051900001</v>
      </c>
      <c r="X295" s="58">
        <v>1742.1107389400001</v>
      </c>
      <c r="Y295" s="58">
        <v>1885.2858581400001</v>
      </c>
    </row>
    <row r="296" spans="1:26" s="59" customFormat="1" ht="15.75" x14ac:dyDescent="0.3">
      <c r="A296" s="57" t="s">
        <v>161</v>
      </c>
      <c r="B296" s="58">
        <v>2034.85565741</v>
      </c>
      <c r="C296" s="58">
        <v>2115.0779409100001</v>
      </c>
      <c r="D296" s="58">
        <v>2160.2855496900002</v>
      </c>
      <c r="E296" s="58">
        <v>2195.3069475500001</v>
      </c>
      <c r="F296" s="58">
        <v>2229.9164261599999</v>
      </c>
      <c r="G296" s="58">
        <v>2221.4703215599998</v>
      </c>
      <c r="H296" s="58">
        <v>2165.8490270899997</v>
      </c>
      <c r="I296" s="58">
        <v>2130.0189204399999</v>
      </c>
      <c r="J296" s="58">
        <v>2002.0170368900001</v>
      </c>
      <c r="K296" s="58">
        <v>1882.1633003300001</v>
      </c>
      <c r="L296" s="58">
        <v>1824.3131066600001</v>
      </c>
      <c r="M296" s="58">
        <v>1792.48610095</v>
      </c>
      <c r="N296" s="58">
        <v>1777.8225788899999</v>
      </c>
      <c r="O296" s="58">
        <v>1784.21949258</v>
      </c>
      <c r="P296" s="58">
        <v>1752.50103102</v>
      </c>
      <c r="Q296" s="58">
        <v>1755.0522233500001</v>
      </c>
      <c r="R296" s="58">
        <v>1791.38893985</v>
      </c>
      <c r="S296" s="58">
        <v>1794.2202256099999</v>
      </c>
      <c r="T296" s="58">
        <v>1799.6377735400001</v>
      </c>
      <c r="U296" s="58">
        <v>1804.34500828</v>
      </c>
      <c r="V296" s="58">
        <v>1790.06465054</v>
      </c>
      <c r="W296" s="58">
        <v>1790.4689899100001</v>
      </c>
      <c r="X296" s="58">
        <v>1870.1031224600001</v>
      </c>
      <c r="Y296" s="58">
        <v>1942.7951514000001</v>
      </c>
    </row>
    <row r="297" spans="1:26" s="59" customFormat="1" ht="15.75" x14ac:dyDescent="0.3">
      <c r="A297" s="57" t="s">
        <v>162</v>
      </c>
      <c r="B297" s="58">
        <v>1894.8125028900001</v>
      </c>
      <c r="C297" s="58">
        <v>1979.8396188900001</v>
      </c>
      <c r="D297" s="58">
        <v>2018.7227454900001</v>
      </c>
      <c r="E297" s="58">
        <v>2055.2726480400001</v>
      </c>
      <c r="F297" s="58">
        <v>2102.9015537800001</v>
      </c>
      <c r="G297" s="58">
        <v>2111.4081693200001</v>
      </c>
      <c r="H297" s="58">
        <v>2120.14053835</v>
      </c>
      <c r="I297" s="58">
        <v>1901.7342091</v>
      </c>
      <c r="J297" s="58">
        <v>1776.4544208500001</v>
      </c>
      <c r="K297" s="58">
        <v>1709.44304885</v>
      </c>
      <c r="L297" s="58">
        <v>1639.6294188900001</v>
      </c>
      <c r="M297" s="58">
        <v>1628.3233554600001</v>
      </c>
      <c r="N297" s="58">
        <v>1617.6108475400001</v>
      </c>
      <c r="O297" s="58">
        <v>1613.1172954900001</v>
      </c>
      <c r="P297" s="58">
        <v>1581.6999255000001</v>
      </c>
      <c r="Q297" s="58">
        <v>1606.48449871</v>
      </c>
      <c r="R297" s="58">
        <v>1644.19343841</v>
      </c>
      <c r="S297" s="58">
        <v>1642.7228851300001</v>
      </c>
      <c r="T297" s="58">
        <v>1653.49775705</v>
      </c>
      <c r="U297" s="58">
        <v>1676.5070869900001</v>
      </c>
      <c r="V297" s="58">
        <v>1656.4199795</v>
      </c>
      <c r="W297" s="58">
        <v>1657.1888154800001</v>
      </c>
      <c r="X297" s="58">
        <v>1741.3838877400001</v>
      </c>
      <c r="Y297" s="58">
        <v>1822.4340426900001</v>
      </c>
    </row>
    <row r="298" spans="1:26" s="59" customFormat="1" ht="15.75" x14ac:dyDescent="0.3">
      <c r="A298" s="57" t="s">
        <v>163</v>
      </c>
      <c r="B298" s="58">
        <v>1822.4894271200001</v>
      </c>
      <c r="C298" s="58">
        <v>1903.04213863</v>
      </c>
      <c r="D298" s="58">
        <v>1944.4863656800001</v>
      </c>
      <c r="E298" s="58">
        <v>1963.81883421</v>
      </c>
      <c r="F298" s="58">
        <v>1969.37447195</v>
      </c>
      <c r="G298" s="58">
        <v>1984.6743232200001</v>
      </c>
      <c r="H298" s="58">
        <v>1923.9169022900001</v>
      </c>
      <c r="I298" s="58">
        <v>1839.75203629</v>
      </c>
      <c r="J298" s="58">
        <v>1702.8220134000001</v>
      </c>
      <c r="K298" s="58">
        <v>1615.3737622200001</v>
      </c>
      <c r="L298" s="58">
        <v>1568.0996429700001</v>
      </c>
      <c r="M298" s="58">
        <v>1549.9393993200001</v>
      </c>
      <c r="N298" s="58">
        <v>1549.4827220100001</v>
      </c>
      <c r="O298" s="58">
        <v>1531.8223163300001</v>
      </c>
      <c r="P298" s="58">
        <v>1518.35392946</v>
      </c>
      <c r="Q298" s="58">
        <v>1523.0369194500001</v>
      </c>
      <c r="R298" s="58">
        <v>1550.5159256700001</v>
      </c>
      <c r="S298" s="58">
        <v>1558.7006774000001</v>
      </c>
      <c r="T298" s="58">
        <v>1563.9125100200001</v>
      </c>
      <c r="U298" s="58">
        <v>1559.4405429200001</v>
      </c>
      <c r="V298" s="58">
        <v>1560.0118053900001</v>
      </c>
      <c r="W298" s="58">
        <v>1555.9905371700002</v>
      </c>
      <c r="X298" s="58">
        <v>1628.8698749800001</v>
      </c>
      <c r="Y298" s="58">
        <v>1723.5990401399999</v>
      </c>
    </row>
    <row r="299" spans="1:26" s="59" customFormat="1" ht="15.75" x14ac:dyDescent="0.3">
      <c r="A299" s="57" t="s">
        <v>164</v>
      </c>
      <c r="B299" s="58">
        <v>1853.97495119</v>
      </c>
      <c r="C299" s="58">
        <v>1924.4020868100001</v>
      </c>
      <c r="D299" s="58">
        <v>1970.7123108400001</v>
      </c>
      <c r="E299" s="58">
        <v>1998.48125966</v>
      </c>
      <c r="F299" s="58">
        <v>2050.7352546500001</v>
      </c>
      <c r="G299" s="58">
        <v>2022.10821248</v>
      </c>
      <c r="H299" s="58">
        <v>1946.6498757300001</v>
      </c>
      <c r="I299" s="58">
        <v>1836.8972119300001</v>
      </c>
      <c r="J299" s="58">
        <v>1743.5918908200001</v>
      </c>
      <c r="K299" s="58">
        <v>1670.51494794</v>
      </c>
      <c r="L299" s="58">
        <v>1632.5273408</v>
      </c>
      <c r="M299" s="58">
        <v>1611.9912759000001</v>
      </c>
      <c r="N299" s="58">
        <v>1615.3848312499999</v>
      </c>
      <c r="O299" s="58">
        <v>1632.47735066</v>
      </c>
      <c r="P299" s="58">
        <v>1599.54251615</v>
      </c>
      <c r="Q299" s="58">
        <v>1607.69126706</v>
      </c>
      <c r="R299" s="58">
        <v>1639.1773068699999</v>
      </c>
      <c r="S299" s="58">
        <v>1621.924685</v>
      </c>
      <c r="T299" s="58">
        <v>1617.95410044</v>
      </c>
      <c r="U299" s="58">
        <v>1623.8559461</v>
      </c>
      <c r="V299" s="58">
        <v>1599.31287107</v>
      </c>
      <c r="W299" s="58">
        <v>1605.4977178700001</v>
      </c>
      <c r="X299" s="58">
        <v>1654.4350675800001</v>
      </c>
      <c r="Y299" s="58">
        <v>1760.5627242400001</v>
      </c>
    </row>
    <row r="300" spans="1:26" s="59" customFormat="1" ht="15.75" x14ac:dyDescent="0.3">
      <c r="A300" s="57" t="s">
        <v>165</v>
      </c>
      <c r="B300" s="58">
        <v>1857.1369142800002</v>
      </c>
      <c r="C300" s="58">
        <v>1924.62195849</v>
      </c>
      <c r="D300" s="58">
        <v>1973.17421915</v>
      </c>
      <c r="E300" s="58">
        <v>2006.2733235400001</v>
      </c>
      <c r="F300" s="58">
        <v>1972.3157535800001</v>
      </c>
      <c r="G300" s="58">
        <v>1985.68141711</v>
      </c>
      <c r="H300" s="58">
        <v>1885.6339401600001</v>
      </c>
      <c r="I300" s="58">
        <v>1830.25452354</v>
      </c>
      <c r="J300" s="58">
        <v>1727.8707566600001</v>
      </c>
      <c r="K300" s="58">
        <v>1647.76189991</v>
      </c>
      <c r="L300" s="58">
        <v>1621.3108024400001</v>
      </c>
      <c r="M300" s="58">
        <v>1606.66999242</v>
      </c>
      <c r="N300" s="58">
        <v>1608.8834494</v>
      </c>
      <c r="O300" s="58">
        <v>1612.7003922599999</v>
      </c>
      <c r="P300" s="58">
        <v>1591.1079675999999</v>
      </c>
      <c r="Q300" s="58">
        <v>1605.60285763</v>
      </c>
      <c r="R300" s="58">
        <v>1633.9123484900001</v>
      </c>
      <c r="S300" s="58">
        <v>1629.56482278</v>
      </c>
      <c r="T300" s="58">
        <v>1630.57915323</v>
      </c>
      <c r="U300" s="58">
        <v>1634.56812412</v>
      </c>
      <c r="V300" s="58">
        <v>1617.0057043100001</v>
      </c>
      <c r="W300" s="58">
        <v>1622.90190216</v>
      </c>
      <c r="X300" s="58">
        <v>1695.1430406300001</v>
      </c>
      <c r="Y300" s="58">
        <v>1796.8879643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1843.6416054000001</v>
      </c>
      <c r="C304" s="65">
        <v>2015.7067023300001</v>
      </c>
      <c r="D304" s="65">
        <v>2064.2012045000001</v>
      </c>
      <c r="E304" s="65">
        <v>2103.3862966000002</v>
      </c>
      <c r="F304" s="65">
        <v>2117.4764441500001</v>
      </c>
      <c r="G304" s="65">
        <v>2124.4518069800001</v>
      </c>
      <c r="H304" s="65">
        <v>2076.2486281199999</v>
      </c>
      <c r="I304" s="65">
        <v>1902.8659192</v>
      </c>
      <c r="J304" s="65">
        <v>1762.91554864</v>
      </c>
      <c r="K304" s="65">
        <v>1749.5869662999999</v>
      </c>
      <c r="L304" s="65">
        <v>1703.4533067000002</v>
      </c>
      <c r="M304" s="65">
        <v>1679.7727499699999</v>
      </c>
      <c r="N304" s="65">
        <v>1687.73836794</v>
      </c>
      <c r="O304" s="65">
        <v>1681.40113251</v>
      </c>
      <c r="P304" s="65">
        <v>1674.40500109</v>
      </c>
      <c r="Q304" s="65">
        <v>1657.3528467300002</v>
      </c>
      <c r="R304" s="65">
        <v>1668.7318284100002</v>
      </c>
      <c r="S304" s="65">
        <v>1670.5249226400001</v>
      </c>
      <c r="T304" s="65">
        <v>1698.09770045</v>
      </c>
      <c r="U304" s="65">
        <v>1702.91516701</v>
      </c>
      <c r="V304" s="65">
        <v>1710.5432678900002</v>
      </c>
      <c r="W304" s="65">
        <v>1698.8005577899999</v>
      </c>
      <c r="X304" s="65">
        <v>1766.9530960299999</v>
      </c>
      <c r="Y304" s="65">
        <v>1841.2418998200001</v>
      </c>
    </row>
    <row r="305" spans="1:25" s="59" customFormat="1" ht="15.75" x14ac:dyDescent="0.3">
      <c r="A305" s="57" t="s">
        <v>136</v>
      </c>
      <c r="B305" s="58">
        <v>1822.39997034</v>
      </c>
      <c r="C305" s="58">
        <v>1907.8933355099998</v>
      </c>
      <c r="D305" s="58">
        <v>1991.1654958200002</v>
      </c>
      <c r="E305" s="58">
        <v>2055.4694709999999</v>
      </c>
      <c r="F305" s="58">
        <v>2083.24539155</v>
      </c>
      <c r="G305" s="58">
        <v>2068.0323563400002</v>
      </c>
      <c r="H305" s="58">
        <v>2009.0430404700001</v>
      </c>
      <c r="I305" s="58">
        <v>1874.3228969800002</v>
      </c>
      <c r="J305" s="58">
        <v>1757.07721743</v>
      </c>
      <c r="K305" s="58">
        <v>1743.5287004800002</v>
      </c>
      <c r="L305" s="58">
        <v>1724.0709560300002</v>
      </c>
      <c r="M305" s="58">
        <v>1697.19883751</v>
      </c>
      <c r="N305" s="58">
        <v>1670.3461312999998</v>
      </c>
      <c r="O305" s="58">
        <v>1569.25375287</v>
      </c>
      <c r="P305" s="58">
        <v>1615.5926682700001</v>
      </c>
      <c r="Q305" s="58">
        <v>1640.2843564300001</v>
      </c>
      <c r="R305" s="58">
        <v>1658.4647285199999</v>
      </c>
      <c r="S305" s="58">
        <v>1669.33139308</v>
      </c>
      <c r="T305" s="58">
        <v>1694.6566298100001</v>
      </c>
      <c r="U305" s="58">
        <v>1711.6157053400002</v>
      </c>
      <c r="V305" s="58">
        <v>1744.6487030399999</v>
      </c>
      <c r="W305" s="58">
        <v>1727.4859142999999</v>
      </c>
      <c r="X305" s="58">
        <v>1715.4413539299999</v>
      </c>
      <c r="Y305" s="58">
        <v>1771.8123923200001</v>
      </c>
    </row>
    <row r="306" spans="1:25" s="59" customFormat="1" ht="15.75" x14ac:dyDescent="0.3">
      <c r="A306" s="57" t="s">
        <v>137</v>
      </c>
      <c r="B306" s="58">
        <v>1919.2347518800002</v>
      </c>
      <c r="C306" s="58">
        <v>2013.92098588</v>
      </c>
      <c r="D306" s="58">
        <v>2030.5714204599999</v>
      </c>
      <c r="E306" s="58">
        <v>2052.39780238</v>
      </c>
      <c r="F306" s="58">
        <v>2055.9850825799999</v>
      </c>
      <c r="G306" s="58">
        <v>2057.2721072899999</v>
      </c>
      <c r="H306" s="58">
        <v>2006.6838581699999</v>
      </c>
      <c r="I306" s="58">
        <v>1905.1558018199999</v>
      </c>
      <c r="J306" s="58">
        <v>1785.01542049</v>
      </c>
      <c r="K306" s="58">
        <v>1779.5569027400002</v>
      </c>
      <c r="L306" s="58">
        <v>1752.4429064599999</v>
      </c>
      <c r="M306" s="58">
        <v>1737.5099105300001</v>
      </c>
      <c r="N306" s="58">
        <v>1745.2623872099998</v>
      </c>
      <c r="O306" s="58">
        <v>1743.4839342499999</v>
      </c>
      <c r="P306" s="58">
        <v>1741.5021512100002</v>
      </c>
      <c r="Q306" s="58">
        <v>1746.56335506</v>
      </c>
      <c r="R306" s="58">
        <v>1748.3920036700001</v>
      </c>
      <c r="S306" s="58">
        <v>1739.3679348999999</v>
      </c>
      <c r="T306" s="58">
        <v>1765.0804806299998</v>
      </c>
      <c r="U306" s="58">
        <v>1780.5805748900002</v>
      </c>
      <c r="V306" s="58">
        <v>1782.3829900599999</v>
      </c>
      <c r="W306" s="58">
        <v>1748.1749408599999</v>
      </c>
      <c r="X306" s="58">
        <v>1808.3702462400001</v>
      </c>
      <c r="Y306" s="58">
        <v>1929.2148189600002</v>
      </c>
    </row>
    <row r="307" spans="1:25" s="59" customFormat="1" ht="15.75" x14ac:dyDescent="0.3">
      <c r="A307" s="57" t="s">
        <v>138</v>
      </c>
      <c r="B307" s="58">
        <v>1950.5058049300001</v>
      </c>
      <c r="C307" s="58">
        <v>2042.4069026299999</v>
      </c>
      <c r="D307" s="58">
        <v>2083.16175991</v>
      </c>
      <c r="E307" s="58">
        <v>2144.5822319700001</v>
      </c>
      <c r="F307" s="58">
        <v>2152.7598562100002</v>
      </c>
      <c r="G307" s="58">
        <v>2149.14730814</v>
      </c>
      <c r="H307" s="58">
        <v>2097.5711536499998</v>
      </c>
      <c r="I307" s="58">
        <v>1958.8178018899998</v>
      </c>
      <c r="J307" s="58">
        <v>1850.1157492100001</v>
      </c>
      <c r="K307" s="58">
        <v>1810.7564748099999</v>
      </c>
      <c r="L307" s="58">
        <v>1758.1836342699999</v>
      </c>
      <c r="M307" s="58">
        <v>1749.8782376899999</v>
      </c>
      <c r="N307" s="58">
        <v>1746.2773792399998</v>
      </c>
      <c r="O307" s="58">
        <v>1715.0657915500001</v>
      </c>
      <c r="P307" s="58">
        <v>1703.6375031299999</v>
      </c>
      <c r="Q307" s="58">
        <v>1706.3936531999998</v>
      </c>
      <c r="R307" s="58">
        <v>1724.9931722599999</v>
      </c>
      <c r="S307" s="58">
        <v>1702.4668568900001</v>
      </c>
      <c r="T307" s="58">
        <v>1721.67749512</v>
      </c>
      <c r="U307" s="58">
        <v>1734.8965284400001</v>
      </c>
      <c r="V307" s="58">
        <v>1745.8037256299999</v>
      </c>
      <c r="W307" s="58">
        <v>1720.4039262400001</v>
      </c>
      <c r="X307" s="58">
        <v>1780.9153814199999</v>
      </c>
      <c r="Y307" s="58">
        <v>2004.75200679</v>
      </c>
    </row>
    <row r="308" spans="1:25" s="59" customFormat="1" ht="15.75" x14ac:dyDescent="0.3">
      <c r="A308" s="57" t="s">
        <v>139</v>
      </c>
      <c r="B308" s="58">
        <v>1928.2695121400002</v>
      </c>
      <c r="C308" s="58">
        <v>2003.2937232300001</v>
      </c>
      <c r="D308" s="58">
        <v>2053.8270176199999</v>
      </c>
      <c r="E308" s="58">
        <v>2094.1448977</v>
      </c>
      <c r="F308" s="58">
        <v>2097.4116196099999</v>
      </c>
      <c r="G308" s="58">
        <v>2088.5012710199999</v>
      </c>
      <c r="H308" s="58">
        <v>2065.8194081000001</v>
      </c>
      <c r="I308" s="58">
        <v>1970.68600341</v>
      </c>
      <c r="J308" s="58">
        <v>1865.5663470200002</v>
      </c>
      <c r="K308" s="58">
        <v>1788.7442552399998</v>
      </c>
      <c r="L308" s="58">
        <v>1726.2470395800001</v>
      </c>
      <c r="M308" s="58">
        <v>1688.3161684400002</v>
      </c>
      <c r="N308" s="58">
        <v>1684.03232179</v>
      </c>
      <c r="O308" s="58">
        <v>1686.7508790100001</v>
      </c>
      <c r="P308" s="58">
        <v>1695.07876549</v>
      </c>
      <c r="Q308" s="58">
        <v>1706.5485496400001</v>
      </c>
      <c r="R308" s="58">
        <v>1697.7545893800002</v>
      </c>
      <c r="S308" s="58">
        <v>1678.0377654600002</v>
      </c>
      <c r="T308" s="58">
        <v>1697.6293369300001</v>
      </c>
      <c r="U308" s="58">
        <v>1713.5794709800002</v>
      </c>
      <c r="V308" s="58">
        <v>1726.1772716199998</v>
      </c>
      <c r="W308" s="58">
        <v>1701.1785703300002</v>
      </c>
      <c r="X308" s="58">
        <v>1753.50264763</v>
      </c>
      <c r="Y308" s="58">
        <v>1824.5932005499999</v>
      </c>
    </row>
    <row r="309" spans="1:25" s="59" customFormat="1" ht="15.75" x14ac:dyDescent="0.3">
      <c r="A309" s="57" t="s">
        <v>140</v>
      </c>
      <c r="B309" s="58">
        <v>1909.5913510700002</v>
      </c>
      <c r="C309" s="58">
        <v>1919.4117013300001</v>
      </c>
      <c r="D309" s="58">
        <v>1949.47002647</v>
      </c>
      <c r="E309" s="58">
        <v>2047.9009300399998</v>
      </c>
      <c r="F309" s="58">
        <v>2074.0802451499999</v>
      </c>
      <c r="G309" s="58">
        <v>2007.4039773999998</v>
      </c>
      <c r="H309" s="58">
        <v>2053.1112612100001</v>
      </c>
      <c r="I309" s="58">
        <v>1978.8298854899999</v>
      </c>
      <c r="J309" s="58">
        <v>1915.0913411199999</v>
      </c>
      <c r="K309" s="58">
        <v>1812.4531580600001</v>
      </c>
      <c r="L309" s="58">
        <v>1743.54416378</v>
      </c>
      <c r="M309" s="58">
        <v>1709.1861839500002</v>
      </c>
      <c r="N309" s="58">
        <v>1691.5881369700001</v>
      </c>
      <c r="O309" s="58">
        <v>1712.4138932400001</v>
      </c>
      <c r="P309" s="58">
        <v>1714.6120784300001</v>
      </c>
      <c r="Q309" s="58">
        <v>1722.1242311300002</v>
      </c>
      <c r="R309" s="58">
        <v>1706.8112610899998</v>
      </c>
      <c r="S309" s="58">
        <v>1688.8754576900001</v>
      </c>
      <c r="T309" s="58">
        <v>1702.93091465</v>
      </c>
      <c r="U309" s="58">
        <v>1709.7473383900001</v>
      </c>
      <c r="V309" s="58">
        <v>1719.38392935</v>
      </c>
      <c r="W309" s="58">
        <v>1703.7782262000001</v>
      </c>
      <c r="X309" s="58">
        <v>1763.4772522500002</v>
      </c>
      <c r="Y309" s="58">
        <v>1848.5123030300001</v>
      </c>
    </row>
    <row r="310" spans="1:25" s="59" customFormat="1" ht="15.75" x14ac:dyDescent="0.3">
      <c r="A310" s="57" t="s">
        <v>141</v>
      </c>
      <c r="B310" s="58">
        <v>1849.4127491200002</v>
      </c>
      <c r="C310" s="58">
        <v>1948.8659804600002</v>
      </c>
      <c r="D310" s="58">
        <v>1989.4822338399999</v>
      </c>
      <c r="E310" s="58">
        <v>2033.4221459800001</v>
      </c>
      <c r="F310" s="58">
        <v>2031.9010564199998</v>
      </c>
      <c r="G310" s="58">
        <v>2034.5272775500002</v>
      </c>
      <c r="H310" s="58">
        <v>2077.7055099600002</v>
      </c>
      <c r="I310" s="58">
        <v>1869.90892196</v>
      </c>
      <c r="J310" s="58">
        <v>1759.9781487700002</v>
      </c>
      <c r="K310" s="58">
        <v>1705.0584976800001</v>
      </c>
      <c r="L310" s="58">
        <v>1651.5651274699999</v>
      </c>
      <c r="M310" s="58">
        <v>1625.9587741099999</v>
      </c>
      <c r="N310" s="58">
        <v>1626.8291413699999</v>
      </c>
      <c r="O310" s="58">
        <v>1630.8025976499998</v>
      </c>
      <c r="P310" s="58">
        <v>1632.3800508200002</v>
      </c>
      <c r="Q310" s="58">
        <v>1636.8718219299999</v>
      </c>
      <c r="R310" s="58">
        <v>1645.3970395000001</v>
      </c>
      <c r="S310" s="58">
        <v>1633.12623846</v>
      </c>
      <c r="T310" s="58">
        <v>1642.65203535</v>
      </c>
      <c r="U310" s="58">
        <v>1644.4374818900001</v>
      </c>
      <c r="V310" s="58">
        <v>1654.85193256</v>
      </c>
      <c r="W310" s="58">
        <v>1632.1974061800001</v>
      </c>
      <c r="X310" s="58">
        <v>1696.8325909300002</v>
      </c>
      <c r="Y310" s="58">
        <v>1781.1770429200001</v>
      </c>
    </row>
    <row r="311" spans="1:25" s="59" customFormat="1" ht="15.75" x14ac:dyDescent="0.3">
      <c r="A311" s="57" t="s">
        <v>142</v>
      </c>
      <c r="B311" s="58">
        <v>1835.66734262</v>
      </c>
      <c r="C311" s="58">
        <v>1937.0267354299999</v>
      </c>
      <c r="D311" s="58">
        <v>1962.0000407500002</v>
      </c>
      <c r="E311" s="58">
        <v>2015.6530772000001</v>
      </c>
      <c r="F311" s="58">
        <v>2031.0357021</v>
      </c>
      <c r="G311" s="58">
        <v>2006.0335712999999</v>
      </c>
      <c r="H311" s="58">
        <v>1979.4182406700002</v>
      </c>
      <c r="I311" s="58">
        <v>1895.4053988599999</v>
      </c>
      <c r="J311" s="58">
        <v>1851.27951747</v>
      </c>
      <c r="K311" s="58">
        <v>1771.89742174</v>
      </c>
      <c r="L311" s="58">
        <v>1728.30241045</v>
      </c>
      <c r="M311" s="58">
        <v>1707.2468092899999</v>
      </c>
      <c r="N311" s="58">
        <v>1701.47629297</v>
      </c>
      <c r="O311" s="58">
        <v>1698.7700418300001</v>
      </c>
      <c r="P311" s="58">
        <v>1696.8561726600001</v>
      </c>
      <c r="Q311" s="58">
        <v>1694.0064330199998</v>
      </c>
      <c r="R311" s="58">
        <v>1674.9262002599999</v>
      </c>
      <c r="S311" s="58">
        <v>1678.0932750299999</v>
      </c>
      <c r="T311" s="58">
        <v>1725.96954723</v>
      </c>
      <c r="U311" s="58">
        <v>1721.2722031500002</v>
      </c>
      <c r="V311" s="58">
        <v>1723.0988278499999</v>
      </c>
      <c r="W311" s="58">
        <v>1701.5546548699999</v>
      </c>
      <c r="X311" s="58">
        <v>1758.8108864999999</v>
      </c>
      <c r="Y311" s="58">
        <v>1851.4642927800001</v>
      </c>
    </row>
    <row r="312" spans="1:25" s="59" customFormat="1" ht="15.75" x14ac:dyDescent="0.3">
      <c r="A312" s="57" t="s">
        <v>143</v>
      </c>
      <c r="B312" s="58">
        <v>1950.79045774</v>
      </c>
      <c r="C312" s="58">
        <v>2060.0443234300001</v>
      </c>
      <c r="D312" s="58">
        <v>2133.30200552</v>
      </c>
      <c r="E312" s="58">
        <v>2160.39488166</v>
      </c>
      <c r="F312" s="58">
        <v>2181.3728556699998</v>
      </c>
      <c r="G312" s="58">
        <v>2185.2284951699999</v>
      </c>
      <c r="H312" s="58">
        <v>2130.8223274100001</v>
      </c>
      <c r="I312" s="58">
        <v>2030.0501585299999</v>
      </c>
      <c r="J312" s="58">
        <v>1938.71951597</v>
      </c>
      <c r="K312" s="58">
        <v>1877.4517058800002</v>
      </c>
      <c r="L312" s="58">
        <v>1830.4837105000001</v>
      </c>
      <c r="M312" s="58">
        <v>1812.6200240500002</v>
      </c>
      <c r="N312" s="58">
        <v>1810.12364432</v>
      </c>
      <c r="O312" s="58">
        <v>1813.7460882599999</v>
      </c>
      <c r="P312" s="58">
        <v>1814.3694783199999</v>
      </c>
      <c r="Q312" s="58">
        <v>1829.8409453600002</v>
      </c>
      <c r="R312" s="58">
        <v>1802.1953938299998</v>
      </c>
      <c r="S312" s="58">
        <v>1800.0870602800001</v>
      </c>
      <c r="T312" s="58">
        <v>1832.0067304600002</v>
      </c>
      <c r="U312" s="58">
        <v>1835.3932219100002</v>
      </c>
      <c r="V312" s="58">
        <v>1838.9559488499999</v>
      </c>
      <c r="W312" s="58">
        <v>1836.95429251</v>
      </c>
      <c r="X312" s="58">
        <v>1892.58435779</v>
      </c>
      <c r="Y312" s="58">
        <v>1974.0107574100002</v>
      </c>
    </row>
    <row r="313" spans="1:25" s="59" customFormat="1" ht="15.75" x14ac:dyDescent="0.3">
      <c r="A313" s="57" t="s">
        <v>144</v>
      </c>
      <c r="B313" s="58">
        <v>2159.1178839700001</v>
      </c>
      <c r="C313" s="58">
        <v>2239.0654934700001</v>
      </c>
      <c r="D313" s="58">
        <v>2149.77034379</v>
      </c>
      <c r="E313" s="58">
        <v>2270.6250063000002</v>
      </c>
      <c r="F313" s="58">
        <v>2311.0574547400001</v>
      </c>
      <c r="G313" s="58">
        <v>2288.8524788899999</v>
      </c>
      <c r="H313" s="58">
        <v>2228.7506474100001</v>
      </c>
      <c r="I313" s="58">
        <v>2122.8959844400001</v>
      </c>
      <c r="J313" s="58">
        <v>2022.2291186100001</v>
      </c>
      <c r="K313" s="58">
        <v>1935.7347595800002</v>
      </c>
      <c r="L313" s="58">
        <v>1899.2533035000001</v>
      </c>
      <c r="M313" s="58">
        <v>1889.1159276899998</v>
      </c>
      <c r="N313" s="58">
        <v>1888.7194654300001</v>
      </c>
      <c r="O313" s="58">
        <v>1882.2155682699999</v>
      </c>
      <c r="P313" s="58">
        <v>1881.5523187600002</v>
      </c>
      <c r="Q313" s="58">
        <v>1884.6659519700002</v>
      </c>
      <c r="R313" s="58">
        <v>1854.3789043299998</v>
      </c>
      <c r="S313" s="58">
        <v>1849.1700008500002</v>
      </c>
      <c r="T313" s="58">
        <v>1893.5682458900001</v>
      </c>
      <c r="U313" s="58">
        <v>1902.1235702200001</v>
      </c>
      <c r="V313" s="58">
        <v>1895.7492270500002</v>
      </c>
      <c r="W313" s="58">
        <v>1871.8249496200001</v>
      </c>
      <c r="X313" s="58">
        <v>1951.2528204400001</v>
      </c>
      <c r="Y313" s="58">
        <v>2067.7465854100001</v>
      </c>
    </row>
    <row r="314" spans="1:25" s="59" customFormat="1" ht="15.75" x14ac:dyDescent="0.3">
      <c r="A314" s="57" t="s">
        <v>145</v>
      </c>
      <c r="B314" s="58">
        <v>2047.59882285</v>
      </c>
      <c r="C314" s="58">
        <v>2143.4271841999998</v>
      </c>
      <c r="D314" s="58">
        <v>2136.6166987900001</v>
      </c>
      <c r="E314" s="58">
        <v>2168.9777941000002</v>
      </c>
      <c r="F314" s="58">
        <v>2233.8747961499998</v>
      </c>
      <c r="G314" s="58">
        <v>2214.80864423</v>
      </c>
      <c r="H314" s="58">
        <v>2150.4801194699999</v>
      </c>
      <c r="I314" s="58">
        <v>2021.5890793600001</v>
      </c>
      <c r="J314" s="58">
        <v>1917.3845461800001</v>
      </c>
      <c r="K314" s="58">
        <v>1849.0116927099998</v>
      </c>
      <c r="L314" s="58">
        <v>1798.6628274700001</v>
      </c>
      <c r="M314" s="58">
        <v>1771.6941253099999</v>
      </c>
      <c r="N314" s="58">
        <v>1771.3880989600002</v>
      </c>
      <c r="O314" s="58">
        <v>1769.6802933499998</v>
      </c>
      <c r="P314" s="58">
        <v>1764.1692404800001</v>
      </c>
      <c r="Q314" s="58">
        <v>1778.8954403299999</v>
      </c>
      <c r="R314" s="58">
        <v>1752.7605795099998</v>
      </c>
      <c r="S314" s="58">
        <v>1780.3935256</v>
      </c>
      <c r="T314" s="58">
        <v>1857.9935515699999</v>
      </c>
      <c r="U314" s="58">
        <v>1853.7853143799998</v>
      </c>
      <c r="V314" s="58">
        <v>1848.45750881</v>
      </c>
      <c r="W314" s="58">
        <v>1845.65686916</v>
      </c>
      <c r="X314" s="58">
        <v>1920.2484396099999</v>
      </c>
      <c r="Y314" s="58">
        <v>2073.8465396400002</v>
      </c>
    </row>
    <row r="315" spans="1:25" s="59" customFormat="1" ht="15.75" x14ac:dyDescent="0.3">
      <c r="A315" s="57" t="s">
        <v>146</v>
      </c>
      <c r="B315" s="58">
        <v>2037.9662800699998</v>
      </c>
      <c r="C315" s="58">
        <v>2007.2006928400001</v>
      </c>
      <c r="D315" s="58">
        <v>2000.4895664800001</v>
      </c>
      <c r="E315" s="58">
        <v>2046.7049353699999</v>
      </c>
      <c r="F315" s="58">
        <v>2058.9245105</v>
      </c>
      <c r="G315" s="58">
        <v>2046.5533581899999</v>
      </c>
      <c r="H315" s="58">
        <v>2042.2937962300002</v>
      </c>
      <c r="I315" s="58">
        <v>1980.2335237500001</v>
      </c>
      <c r="J315" s="58">
        <v>1870.2312918399998</v>
      </c>
      <c r="K315" s="58">
        <v>1777.5139530699998</v>
      </c>
      <c r="L315" s="58">
        <v>1718.80982984</v>
      </c>
      <c r="M315" s="58">
        <v>1685.7987876699999</v>
      </c>
      <c r="N315" s="58">
        <v>1673.8423204700002</v>
      </c>
      <c r="O315" s="58">
        <v>1690.6535481000001</v>
      </c>
      <c r="P315" s="58">
        <v>1699.8127390599998</v>
      </c>
      <c r="Q315" s="58">
        <v>1697.9458437899998</v>
      </c>
      <c r="R315" s="58">
        <v>1692.1965316800001</v>
      </c>
      <c r="S315" s="58">
        <v>1652.2632080899998</v>
      </c>
      <c r="T315" s="58">
        <v>1686.9043098100001</v>
      </c>
      <c r="U315" s="58">
        <v>1689.6870635800001</v>
      </c>
      <c r="V315" s="58">
        <v>1700.5593063900001</v>
      </c>
      <c r="W315" s="58">
        <v>1701.3082386400001</v>
      </c>
      <c r="X315" s="58">
        <v>1762.04977762</v>
      </c>
      <c r="Y315" s="58">
        <v>1836.6760039999999</v>
      </c>
    </row>
    <row r="316" spans="1:25" s="59" customFormat="1" ht="15.75" x14ac:dyDescent="0.3">
      <c r="A316" s="57" t="s">
        <v>147</v>
      </c>
      <c r="B316" s="58">
        <v>1830.7492373</v>
      </c>
      <c r="C316" s="58">
        <v>1899.1688004399998</v>
      </c>
      <c r="D316" s="58">
        <v>1894.1612397200001</v>
      </c>
      <c r="E316" s="58">
        <v>1975.45358205</v>
      </c>
      <c r="F316" s="58">
        <v>1984.1108470099998</v>
      </c>
      <c r="G316" s="58">
        <v>1964.3970189800002</v>
      </c>
      <c r="H316" s="58">
        <v>1955.9656736000002</v>
      </c>
      <c r="I316" s="58">
        <v>1892.6869556299998</v>
      </c>
      <c r="J316" s="58">
        <v>1785.70135979</v>
      </c>
      <c r="K316" s="58">
        <v>1695.98983176</v>
      </c>
      <c r="L316" s="58">
        <v>1634.6658351900001</v>
      </c>
      <c r="M316" s="58">
        <v>1610.0245306000002</v>
      </c>
      <c r="N316" s="58">
        <v>1604.1851852700001</v>
      </c>
      <c r="O316" s="58">
        <v>1617.7845836800002</v>
      </c>
      <c r="P316" s="58">
        <v>1625.3363717699999</v>
      </c>
      <c r="Q316" s="58">
        <v>1623.62713841</v>
      </c>
      <c r="R316" s="58">
        <v>1615.69882499</v>
      </c>
      <c r="S316" s="58">
        <v>1573.9086252900001</v>
      </c>
      <c r="T316" s="58">
        <v>1603.9008449100002</v>
      </c>
      <c r="U316" s="58">
        <v>1597.2473236199999</v>
      </c>
      <c r="V316" s="58">
        <v>1590.5932540700001</v>
      </c>
      <c r="W316" s="58">
        <v>1596.3922923700002</v>
      </c>
      <c r="X316" s="58">
        <v>1661.5324644799998</v>
      </c>
      <c r="Y316" s="58">
        <v>1744.9151122899998</v>
      </c>
    </row>
    <row r="317" spans="1:25" s="59" customFormat="1" ht="15.75" x14ac:dyDescent="0.3">
      <c r="A317" s="57" t="s">
        <v>148</v>
      </c>
      <c r="B317" s="58">
        <v>1915.88568988</v>
      </c>
      <c r="C317" s="58">
        <v>2014.34740345</v>
      </c>
      <c r="D317" s="58">
        <v>2022.0825041600001</v>
      </c>
      <c r="E317" s="58">
        <v>2094.1095892399999</v>
      </c>
      <c r="F317" s="58">
        <v>2103.0485427799999</v>
      </c>
      <c r="G317" s="58">
        <v>2092.0358172800002</v>
      </c>
      <c r="H317" s="58">
        <v>2058.3117332000002</v>
      </c>
      <c r="I317" s="58">
        <v>1915.6157800599999</v>
      </c>
      <c r="J317" s="58">
        <v>1775.8212509199998</v>
      </c>
      <c r="K317" s="58">
        <v>1706.0750216199999</v>
      </c>
      <c r="L317" s="58">
        <v>1671.7683847100002</v>
      </c>
      <c r="M317" s="58">
        <v>1669.2709098599998</v>
      </c>
      <c r="N317" s="58">
        <v>1726.8962592399998</v>
      </c>
      <c r="O317" s="58">
        <v>1765.4011659600001</v>
      </c>
      <c r="P317" s="58">
        <v>1766.2833704899999</v>
      </c>
      <c r="Q317" s="58">
        <v>1780.1657239699998</v>
      </c>
      <c r="R317" s="58">
        <v>1778.60926621</v>
      </c>
      <c r="S317" s="58">
        <v>1742.4663739500002</v>
      </c>
      <c r="T317" s="58">
        <v>1767.15753055</v>
      </c>
      <c r="U317" s="58">
        <v>1771.6489059099999</v>
      </c>
      <c r="V317" s="58">
        <v>1768.9912723699999</v>
      </c>
      <c r="W317" s="58">
        <v>1762.7456130199998</v>
      </c>
      <c r="X317" s="58">
        <v>1837.0261102600002</v>
      </c>
      <c r="Y317" s="58">
        <v>1936.50932745</v>
      </c>
    </row>
    <row r="318" spans="1:25" s="59" customFormat="1" ht="15.75" x14ac:dyDescent="0.3">
      <c r="A318" s="57" t="s">
        <v>149</v>
      </c>
      <c r="B318" s="58">
        <v>1965.38871015</v>
      </c>
      <c r="C318" s="58">
        <v>2062.1851105599999</v>
      </c>
      <c r="D318" s="58">
        <v>2158.8308810499998</v>
      </c>
      <c r="E318" s="58">
        <v>2221.4907933700001</v>
      </c>
      <c r="F318" s="58">
        <v>2242.0761246000002</v>
      </c>
      <c r="G318" s="58">
        <v>2235.3801614200001</v>
      </c>
      <c r="H318" s="58">
        <v>2139.4769825200001</v>
      </c>
      <c r="I318" s="58">
        <v>2024.53281866</v>
      </c>
      <c r="J318" s="58">
        <v>1918.8284942499999</v>
      </c>
      <c r="K318" s="58">
        <v>1824.5860121700002</v>
      </c>
      <c r="L318" s="58">
        <v>1809.7898750700001</v>
      </c>
      <c r="M318" s="58">
        <v>1799.5821824599998</v>
      </c>
      <c r="N318" s="58">
        <v>1793.0515416799999</v>
      </c>
      <c r="O318" s="58">
        <v>1779.6308060699998</v>
      </c>
      <c r="P318" s="58">
        <v>1779.9199906200001</v>
      </c>
      <c r="Q318" s="58">
        <v>1780.9208179699999</v>
      </c>
      <c r="R318" s="58">
        <v>1735.4922186600002</v>
      </c>
      <c r="S318" s="58">
        <v>1732.34461388</v>
      </c>
      <c r="T318" s="58">
        <v>1777.4309512999998</v>
      </c>
      <c r="U318" s="58">
        <v>1768.9231620700002</v>
      </c>
      <c r="V318" s="58">
        <v>1767.6517617600002</v>
      </c>
      <c r="W318" s="58">
        <v>1767.1455861899999</v>
      </c>
      <c r="X318" s="58">
        <v>1858.5004411599998</v>
      </c>
      <c r="Y318" s="58">
        <v>1939.9626219199999</v>
      </c>
    </row>
    <row r="319" spans="1:25" s="59" customFormat="1" ht="15.75" x14ac:dyDescent="0.3">
      <c r="A319" s="57" t="s">
        <v>150</v>
      </c>
      <c r="B319" s="58">
        <v>2064.3693496400001</v>
      </c>
      <c r="C319" s="58">
        <v>2110.7694052500001</v>
      </c>
      <c r="D319" s="58">
        <v>2146.7165755999999</v>
      </c>
      <c r="E319" s="58">
        <v>2165.1877578499998</v>
      </c>
      <c r="F319" s="58">
        <v>2196.5932282499998</v>
      </c>
      <c r="G319" s="58">
        <v>2166.99559107</v>
      </c>
      <c r="H319" s="58">
        <v>2142.5040385699999</v>
      </c>
      <c r="I319" s="58">
        <v>2026.33183994</v>
      </c>
      <c r="J319" s="58">
        <v>1954.5805275299999</v>
      </c>
      <c r="K319" s="58">
        <v>1881.5307619499999</v>
      </c>
      <c r="L319" s="58">
        <v>1844.8185503999998</v>
      </c>
      <c r="M319" s="58">
        <v>1821.1126748500001</v>
      </c>
      <c r="N319" s="58">
        <v>1831.1555999000002</v>
      </c>
      <c r="O319" s="58">
        <v>1837.19304272</v>
      </c>
      <c r="P319" s="58">
        <v>1816.7877017199999</v>
      </c>
      <c r="Q319" s="58">
        <v>1828.4379511500001</v>
      </c>
      <c r="R319" s="58">
        <v>1780.2080383299999</v>
      </c>
      <c r="S319" s="58">
        <v>1768.5058460499999</v>
      </c>
      <c r="T319" s="58">
        <v>1805.4755929799999</v>
      </c>
      <c r="U319" s="58">
        <v>1804.9585483000001</v>
      </c>
      <c r="V319" s="58">
        <v>1806.3358358300002</v>
      </c>
      <c r="W319" s="58">
        <v>1802.8737727500002</v>
      </c>
      <c r="X319" s="58">
        <v>1868.40815329</v>
      </c>
      <c r="Y319" s="58">
        <v>1972.41861505</v>
      </c>
    </row>
    <row r="320" spans="1:25" s="59" customFormat="1" ht="15.75" x14ac:dyDescent="0.3">
      <c r="A320" s="57" t="s">
        <v>151</v>
      </c>
      <c r="B320" s="58">
        <v>1919.9741061499999</v>
      </c>
      <c r="C320" s="58">
        <v>1993.8025187200001</v>
      </c>
      <c r="D320" s="58">
        <v>2013.8550100699999</v>
      </c>
      <c r="E320" s="58">
        <v>2016.68607273</v>
      </c>
      <c r="F320" s="58">
        <v>2037.7577470800002</v>
      </c>
      <c r="G320" s="58">
        <v>2026.6577950699998</v>
      </c>
      <c r="H320" s="58">
        <v>1947.9068235599998</v>
      </c>
      <c r="I320" s="58">
        <v>1865.4758453899999</v>
      </c>
      <c r="J320" s="58">
        <v>1760.79449006</v>
      </c>
      <c r="K320" s="58">
        <v>1704.99400801</v>
      </c>
      <c r="L320" s="58">
        <v>1667.6495698600002</v>
      </c>
      <c r="M320" s="58">
        <v>1638.32447211</v>
      </c>
      <c r="N320" s="58">
        <v>1664.70653601</v>
      </c>
      <c r="O320" s="58">
        <v>1662.7665456999998</v>
      </c>
      <c r="P320" s="58">
        <v>1661.2463472499999</v>
      </c>
      <c r="Q320" s="58">
        <v>1679.6501286100001</v>
      </c>
      <c r="R320" s="58">
        <v>1640.05885532</v>
      </c>
      <c r="S320" s="58">
        <v>1638.0592692700002</v>
      </c>
      <c r="T320" s="58">
        <v>1670.7115283100002</v>
      </c>
      <c r="U320" s="58">
        <v>1679.8322537200002</v>
      </c>
      <c r="V320" s="58">
        <v>1684.9695106600002</v>
      </c>
      <c r="W320" s="58">
        <v>1676.2608084200001</v>
      </c>
      <c r="X320" s="58">
        <v>1734.2352008399998</v>
      </c>
      <c r="Y320" s="58">
        <v>1833.3115818000001</v>
      </c>
    </row>
    <row r="321" spans="1:25" s="59" customFormat="1" ht="15.75" x14ac:dyDescent="0.3">
      <c r="A321" s="57" t="s">
        <v>152</v>
      </c>
      <c r="B321" s="58">
        <v>1951.0120371799999</v>
      </c>
      <c r="C321" s="58">
        <v>2043.9081446499999</v>
      </c>
      <c r="D321" s="58">
        <v>2066.0651994</v>
      </c>
      <c r="E321" s="58">
        <v>2088.7289984399999</v>
      </c>
      <c r="F321" s="58">
        <v>2136.5819490499998</v>
      </c>
      <c r="G321" s="58">
        <v>2116.40799259</v>
      </c>
      <c r="H321" s="58">
        <v>2052.0495439599999</v>
      </c>
      <c r="I321" s="58">
        <v>1937.7537970899998</v>
      </c>
      <c r="J321" s="58">
        <v>1823.02792099</v>
      </c>
      <c r="K321" s="58">
        <v>1753.1186864699998</v>
      </c>
      <c r="L321" s="58">
        <v>1709.1367992099999</v>
      </c>
      <c r="M321" s="58">
        <v>1678.3601505400002</v>
      </c>
      <c r="N321" s="58">
        <v>1684.2009788400001</v>
      </c>
      <c r="O321" s="58">
        <v>1680.2896220500002</v>
      </c>
      <c r="P321" s="58">
        <v>1676.3147024</v>
      </c>
      <c r="Q321" s="58">
        <v>1680.0547135699999</v>
      </c>
      <c r="R321" s="58">
        <v>1668.2764052100001</v>
      </c>
      <c r="S321" s="58">
        <v>1656.3824343699998</v>
      </c>
      <c r="T321" s="58">
        <v>1699.1945845599998</v>
      </c>
      <c r="U321" s="58">
        <v>1702.4184774800001</v>
      </c>
      <c r="V321" s="58">
        <v>1685.20654483</v>
      </c>
      <c r="W321" s="58">
        <v>1673.2517766699998</v>
      </c>
      <c r="X321" s="58">
        <v>1738.3611145099999</v>
      </c>
      <c r="Y321" s="58">
        <v>1837.6184657200001</v>
      </c>
    </row>
    <row r="322" spans="1:25" s="59" customFormat="1" ht="15.75" x14ac:dyDescent="0.3">
      <c r="A322" s="57" t="s">
        <v>153</v>
      </c>
      <c r="B322" s="58">
        <v>1885.5717062200001</v>
      </c>
      <c r="C322" s="58">
        <v>1964.6948263499999</v>
      </c>
      <c r="D322" s="58">
        <v>1959.9644076899999</v>
      </c>
      <c r="E322" s="58">
        <v>1920.1134883999998</v>
      </c>
      <c r="F322" s="58">
        <v>1982.8993821200002</v>
      </c>
      <c r="G322" s="58">
        <v>1991.3309858299999</v>
      </c>
      <c r="H322" s="58">
        <v>2008.0789558699998</v>
      </c>
      <c r="I322" s="58">
        <v>1977.8839945999998</v>
      </c>
      <c r="J322" s="58">
        <v>1892.4390107899999</v>
      </c>
      <c r="K322" s="58">
        <v>1781.7006917600002</v>
      </c>
      <c r="L322" s="58">
        <v>1711.8179602599998</v>
      </c>
      <c r="M322" s="58">
        <v>1679.6224024200001</v>
      </c>
      <c r="N322" s="58">
        <v>1674.8336804800001</v>
      </c>
      <c r="O322" s="58">
        <v>1686.91287625</v>
      </c>
      <c r="P322" s="58">
        <v>1659.9720843700002</v>
      </c>
      <c r="Q322" s="58">
        <v>1657.5705625199998</v>
      </c>
      <c r="R322" s="58">
        <v>1690.9526497699999</v>
      </c>
      <c r="S322" s="58">
        <v>1689.8525230300002</v>
      </c>
      <c r="T322" s="58">
        <v>1695.09393856</v>
      </c>
      <c r="U322" s="58">
        <v>1716.6161210400001</v>
      </c>
      <c r="V322" s="58">
        <v>1720.6363774299998</v>
      </c>
      <c r="W322" s="58">
        <v>1709.12045102</v>
      </c>
      <c r="X322" s="58">
        <v>1773.8680299799998</v>
      </c>
      <c r="Y322" s="58">
        <v>1862.6223544999998</v>
      </c>
    </row>
    <row r="323" spans="1:25" s="59" customFormat="1" ht="15.75" x14ac:dyDescent="0.3">
      <c r="A323" s="57" t="s">
        <v>154</v>
      </c>
      <c r="B323" s="58">
        <v>1909.3259285200002</v>
      </c>
      <c r="C323" s="58">
        <v>1978.0266120800002</v>
      </c>
      <c r="D323" s="58">
        <v>1989.90400073</v>
      </c>
      <c r="E323" s="58">
        <v>2040.48084642</v>
      </c>
      <c r="F323" s="58">
        <v>2068.6509449300002</v>
      </c>
      <c r="G323" s="58">
        <v>2058.3640100699999</v>
      </c>
      <c r="H323" s="58">
        <v>2056.5948904100001</v>
      </c>
      <c r="I323" s="58">
        <v>1911.36525467</v>
      </c>
      <c r="J323" s="58">
        <v>1883.85088137</v>
      </c>
      <c r="K323" s="58">
        <v>1767.62451616</v>
      </c>
      <c r="L323" s="58">
        <v>1707.2609784400001</v>
      </c>
      <c r="M323" s="58">
        <v>1684.2925004100002</v>
      </c>
      <c r="N323" s="58">
        <v>1688.15390299</v>
      </c>
      <c r="O323" s="58">
        <v>1698.78480111</v>
      </c>
      <c r="P323" s="58">
        <v>1695.7358567199999</v>
      </c>
      <c r="Q323" s="58">
        <v>1694.5190035800001</v>
      </c>
      <c r="R323" s="58">
        <v>1717.65781479</v>
      </c>
      <c r="S323" s="58">
        <v>1716.5704851999999</v>
      </c>
      <c r="T323" s="58">
        <v>1703.5924428899998</v>
      </c>
      <c r="U323" s="58">
        <v>1697.0178283800001</v>
      </c>
      <c r="V323" s="58">
        <v>1707.3603202899999</v>
      </c>
      <c r="W323" s="58">
        <v>1701.6436869499998</v>
      </c>
      <c r="X323" s="58">
        <v>1756.7851145700001</v>
      </c>
      <c r="Y323" s="58">
        <v>1850.8034481200002</v>
      </c>
    </row>
    <row r="324" spans="1:25" s="59" customFormat="1" ht="15.75" x14ac:dyDescent="0.3">
      <c r="A324" s="57" t="s">
        <v>155</v>
      </c>
      <c r="B324" s="58">
        <v>2118.3376000799999</v>
      </c>
      <c r="C324" s="58">
        <v>2149.5646119200001</v>
      </c>
      <c r="D324" s="58">
        <v>2189.7982873800001</v>
      </c>
      <c r="E324" s="58">
        <v>2202.56776042</v>
      </c>
      <c r="F324" s="58">
        <v>2266.7339496200002</v>
      </c>
      <c r="G324" s="58">
        <v>2268.9487059200001</v>
      </c>
      <c r="H324" s="58">
        <v>2295.1845264400004</v>
      </c>
      <c r="I324" s="58">
        <v>2161.6692253000001</v>
      </c>
      <c r="J324" s="58">
        <v>2049.2612686900002</v>
      </c>
      <c r="K324" s="58">
        <v>1971.0098383200002</v>
      </c>
      <c r="L324" s="58">
        <v>1917.7655479599998</v>
      </c>
      <c r="M324" s="58">
        <v>1906.7277199599998</v>
      </c>
      <c r="N324" s="58">
        <v>1904.70232394</v>
      </c>
      <c r="O324" s="58">
        <v>1914.0096109300002</v>
      </c>
      <c r="P324" s="58">
        <v>1873.90699103</v>
      </c>
      <c r="Q324" s="58">
        <v>1887.3522644999998</v>
      </c>
      <c r="R324" s="58">
        <v>1923.2168400400001</v>
      </c>
      <c r="S324" s="58">
        <v>1910.2720730300002</v>
      </c>
      <c r="T324" s="58">
        <v>1910.4777381099998</v>
      </c>
      <c r="U324" s="58">
        <v>1917.8608541600001</v>
      </c>
      <c r="V324" s="58">
        <v>1913.3240852499998</v>
      </c>
      <c r="W324" s="58">
        <v>1892.9877489400001</v>
      </c>
      <c r="X324" s="58">
        <v>1982.6526277600001</v>
      </c>
      <c r="Y324" s="58">
        <v>2085.9746416600001</v>
      </c>
    </row>
    <row r="325" spans="1:25" s="59" customFormat="1" ht="15.75" x14ac:dyDescent="0.3">
      <c r="A325" s="57" t="s">
        <v>156</v>
      </c>
      <c r="B325" s="58">
        <v>2017.2697963300002</v>
      </c>
      <c r="C325" s="58">
        <v>2128.37512999</v>
      </c>
      <c r="D325" s="58">
        <v>2164.53291743</v>
      </c>
      <c r="E325" s="58">
        <v>2149.44836523</v>
      </c>
      <c r="F325" s="58">
        <v>2177.3582839400001</v>
      </c>
      <c r="G325" s="58">
        <v>2165.05554738</v>
      </c>
      <c r="H325" s="58">
        <v>2089.0194090199998</v>
      </c>
      <c r="I325" s="58">
        <v>1992.82707734</v>
      </c>
      <c r="J325" s="58">
        <v>1941.59298756</v>
      </c>
      <c r="K325" s="58">
        <v>1847.7539534500002</v>
      </c>
      <c r="L325" s="58">
        <v>1819.6567866700002</v>
      </c>
      <c r="M325" s="58">
        <v>1804.1150413300002</v>
      </c>
      <c r="N325" s="58">
        <v>1799.2278761000002</v>
      </c>
      <c r="O325" s="58">
        <v>1789.7467190500001</v>
      </c>
      <c r="P325" s="58">
        <v>1756.2974969299999</v>
      </c>
      <c r="Q325" s="58">
        <v>1740.99196041</v>
      </c>
      <c r="R325" s="58">
        <v>1759.0957363100001</v>
      </c>
      <c r="S325" s="58">
        <v>1774.3633588299999</v>
      </c>
      <c r="T325" s="58">
        <v>1784.5102446800001</v>
      </c>
      <c r="U325" s="58">
        <v>1779.4322241099999</v>
      </c>
      <c r="V325" s="58">
        <v>1786.19552234</v>
      </c>
      <c r="W325" s="58">
        <v>1778.6088654</v>
      </c>
      <c r="X325" s="58">
        <v>1856.40168597</v>
      </c>
      <c r="Y325" s="58">
        <v>1955.48981645</v>
      </c>
    </row>
    <row r="326" spans="1:25" s="59" customFormat="1" ht="15.75" x14ac:dyDescent="0.3">
      <c r="A326" s="57" t="s">
        <v>157</v>
      </c>
      <c r="B326" s="58">
        <v>2046.1470860899999</v>
      </c>
      <c r="C326" s="58">
        <v>2120.5645189800002</v>
      </c>
      <c r="D326" s="58">
        <v>2154.3225381400002</v>
      </c>
      <c r="E326" s="58">
        <v>2171.0598659900002</v>
      </c>
      <c r="F326" s="58">
        <v>2216.0465944699999</v>
      </c>
      <c r="G326" s="58">
        <v>2181.81235724</v>
      </c>
      <c r="H326" s="58">
        <v>2135.3922873199999</v>
      </c>
      <c r="I326" s="58">
        <v>2013.0150914800001</v>
      </c>
      <c r="J326" s="58">
        <v>1871.4845946599999</v>
      </c>
      <c r="K326" s="58">
        <v>1822.0563944599999</v>
      </c>
      <c r="L326" s="58">
        <v>1796.5782450400002</v>
      </c>
      <c r="M326" s="58">
        <v>1784.0391591900002</v>
      </c>
      <c r="N326" s="58">
        <v>1770.0332156300001</v>
      </c>
      <c r="O326" s="58">
        <v>1772.0452399800001</v>
      </c>
      <c r="P326" s="58">
        <v>1740.9646051899999</v>
      </c>
      <c r="Q326" s="58">
        <v>1742.65177687</v>
      </c>
      <c r="R326" s="58">
        <v>1781.0928576900001</v>
      </c>
      <c r="S326" s="58">
        <v>1786.5884787300001</v>
      </c>
      <c r="T326" s="58">
        <v>1779.7898249099999</v>
      </c>
      <c r="U326" s="58">
        <v>1793.17208583</v>
      </c>
      <c r="V326" s="58">
        <v>1789.8947800599999</v>
      </c>
      <c r="W326" s="58">
        <v>1782.1865253300002</v>
      </c>
      <c r="X326" s="58">
        <v>1822.2905616399999</v>
      </c>
      <c r="Y326" s="58">
        <v>1908.5841553</v>
      </c>
    </row>
    <row r="327" spans="1:25" s="59" customFormat="1" ht="15.75" x14ac:dyDescent="0.3">
      <c r="A327" s="57" t="s">
        <v>158</v>
      </c>
      <c r="B327" s="58">
        <v>1943.3418220600001</v>
      </c>
      <c r="C327" s="58">
        <v>2016.58789196</v>
      </c>
      <c r="D327" s="58">
        <v>2036.7166004800001</v>
      </c>
      <c r="E327" s="58">
        <v>2048.6993455400002</v>
      </c>
      <c r="F327" s="58">
        <v>2087.3721803399999</v>
      </c>
      <c r="G327" s="58">
        <v>2064.5733442300002</v>
      </c>
      <c r="H327" s="58">
        <v>1985.8711378600001</v>
      </c>
      <c r="I327" s="58">
        <v>1929.0920576799999</v>
      </c>
      <c r="J327" s="58">
        <v>1827.8385896599998</v>
      </c>
      <c r="K327" s="58">
        <v>1797.7978596299999</v>
      </c>
      <c r="L327" s="58">
        <v>1802.77822861</v>
      </c>
      <c r="M327" s="58">
        <v>1796.3618778999999</v>
      </c>
      <c r="N327" s="58">
        <v>1792.6657389000002</v>
      </c>
      <c r="O327" s="58">
        <v>1790.64144416</v>
      </c>
      <c r="P327" s="58">
        <v>1755.53660765</v>
      </c>
      <c r="Q327" s="58">
        <v>1771.7730553599999</v>
      </c>
      <c r="R327" s="58">
        <v>1798.8701836999999</v>
      </c>
      <c r="S327" s="58">
        <v>1790.6253829799998</v>
      </c>
      <c r="T327" s="58">
        <v>1798.3630860600001</v>
      </c>
      <c r="U327" s="58">
        <v>1805.8548885199998</v>
      </c>
      <c r="V327" s="58">
        <v>1792.1232603799999</v>
      </c>
      <c r="W327" s="58">
        <v>1760.8494539399999</v>
      </c>
      <c r="X327" s="58">
        <v>1809.33796437</v>
      </c>
      <c r="Y327" s="58">
        <v>1890.8030861500001</v>
      </c>
    </row>
    <row r="328" spans="1:25" s="59" customFormat="1" ht="15.75" x14ac:dyDescent="0.3">
      <c r="A328" s="57" t="s">
        <v>159</v>
      </c>
      <c r="B328" s="58">
        <v>2083.9920780500001</v>
      </c>
      <c r="C328" s="58">
        <v>2162.1484652600002</v>
      </c>
      <c r="D328" s="58">
        <v>2186.4970716600001</v>
      </c>
      <c r="E328" s="58">
        <v>2222.28928623</v>
      </c>
      <c r="F328" s="58">
        <v>2246.2581022499999</v>
      </c>
      <c r="G328" s="58">
        <v>2226.4223670599999</v>
      </c>
      <c r="H328" s="58">
        <v>2147.73609106</v>
      </c>
      <c r="I328" s="58">
        <v>2039.2292163000002</v>
      </c>
      <c r="J328" s="58">
        <v>1923.7267820500001</v>
      </c>
      <c r="K328" s="58">
        <v>1874.5956046800002</v>
      </c>
      <c r="L328" s="58">
        <v>1866.67776534</v>
      </c>
      <c r="M328" s="58">
        <v>1845.98418907</v>
      </c>
      <c r="N328" s="58">
        <v>1859.99869511</v>
      </c>
      <c r="O328" s="58">
        <v>1843.8018240699998</v>
      </c>
      <c r="P328" s="58">
        <v>1815.7522131599999</v>
      </c>
      <c r="Q328" s="58">
        <v>1782.7321039899998</v>
      </c>
      <c r="R328" s="58">
        <v>1799.5239649999999</v>
      </c>
      <c r="S328" s="58">
        <v>1801.9665993899998</v>
      </c>
      <c r="T328" s="58">
        <v>1812.2541611199999</v>
      </c>
      <c r="U328" s="58">
        <v>1820.4325101499999</v>
      </c>
      <c r="V328" s="58">
        <v>1812.3147092300001</v>
      </c>
      <c r="W328" s="58">
        <v>1811.0661178800001</v>
      </c>
      <c r="X328" s="58">
        <v>1905.65265645</v>
      </c>
      <c r="Y328" s="58">
        <v>2039.58054851</v>
      </c>
    </row>
    <row r="329" spans="1:25" s="59" customFormat="1" ht="15.75" x14ac:dyDescent="0.3">
      <c r="A329" s="57" t="s">
        <v>160</v>
      </c>
      <c r="B329" s="58">
        <v>1925.9846446000001</v>
      </c>
      <c r="C329" s="58">
        <v>2012.61548494</v>
      </c>
      <c r="D329" s="58">
        <v>2083.9451610199999</v>
      </c>
      <c r="E329" s="58">
        <v>2107.1968157599999</v>
      </c>
      <c r="F329" s="58">
        <v>2155.4264822499999</v>
      </c>
      <c r="G329" s="58">
        <v>2141.44396035</v>
      </c>
      <c r="H329" s="58">
        <v>2100.9525764199998</v>
      </c>
      <c r="I329" s="58">
        <v>2021.3626492899998</v>
      </c>
      <c r="J329" s="58">
        <v>1913.6270356599998</v>
      </c>
      <c r="K329" s="58">
        <v>1803.9399920999999</v>
      </c>
      <c r="L329" s="58">
        <v>1750.1215494100002</v>
      </c>
      <c r="M329" s="58">
        <v>1772.5181846999999</v>
      </c>
      <c r="N329" s="58">
        <v>1754.5907876599999</v>
      </c>
      <c r="O329" s="58">
        <v>1763.1226309499998</v>
      </c>
      <c r="P329" s="58">
        <v>1743.2050119599999</v>
      </c>
      <c r="Q329" s="58">
        <v>1746.9610109700002</v>
      </c>
      <c r="R329" s="58">
        <v>1761.6332424900002</v>
      </c>
      <c r="S329" s="58">
        <v>1762.0313819500002</v>
      </c>
      <c r="T329" s="58">
        <v>1768.8249096499999</v>
      </c>
      <c r="U329" s="58">
        <v>1770.1885032599998</v>
      </c>
      <c r="V329" s="58">
        <v>1779.3103781499999</v>
      </c>
      <c r="W329" s="58">
        <v>1770.1149051900002</v>
      </c>
      <c r="X329" s="58">
        <v>1848.0207389400002</v>
      </c>
      <c r="Y329" s="58">
        <v>1991.1958581399999</v>
      </c>
    </row>
    <row r="330" spans="1:25" s="59" customFormat="1" ht="15.75" x14ac:dyDescent="0.3">
      <c r="A330" s="57" t="s">
        <v>161</v>
      </c>
      <c r="B330" s="58">
        <v>2140.7656574100001</v>
      </c>
      <c r="C330" s="58">
        <v>2220.9879409099999</v>
      </c>
      <c r="D330" s="58">
        <v>2266.19554969</v>
      </c>
      <c r="E330" s="58">
        <v>2301.2169475500004</v>
      </c>
      <c r="F330" s="58">
        <v>2335.8264261600002</v>
      </c>
      <c r="G330" s="58">
        <v>2327.3803215600001</v>
      </c>
      <c r="H330" s="58">
        <v>2271.75902709</v>
      </c>
      <c r="I330" s="58">
        <v>2235.9289204400002</v>
      </c>
      <c r="J330" s="58">
        <v>2107.9270368900002</v>
      </c>
      <c r="K330" s="58">
        <v>1988.0733003300002</v>
      </c>
      <c r="L330" s="58">
        <v>1930.2231066600002</v>
      </c>
      <c r="M330" s="58">
        <v>1898.3961009499999</v>
      </c>
      <c r="N330" s="58">
        <v>1883.7325788899998</v>
      </c>
      <c r="O330" s="58">
        <v>1890.1294925799998</v>
      </c>
      <c r="P330" s="58">
        <v>1858.4110310199999</v>
      </c>
      <c r="Q330" s="58">
        <v>1860.9622233499999</v>
      </c>
      <c r="R330" s="58">
        <v>1897.2989398499999</v>
      </c>
      <c r="S330" s="58">
        <v>1900.1302256099998</v>
      </c>
      <c r="T330" s="58">
        <v>1905.54777354</v>
      </c>
      <c r="U330" s="58">
        <v>1910.2550082799999</v>
      </c>
      <c r="V330" s="58">
        <v>1895.9746505399999</v>
      </c>
      <c r="W330" s="58">
        <v>1896.3789899100002</v>
      </c>
      <c r="X330" s="58">
        <v>1976.01312246</v>
      </c>
      <c r="Y330" s="58">
        <v>2048.7051514</v>
      </c>
    </row>
    <row r="331" spans="1:25" s="59" customFormat="1" ht="15.75" x14ac:dyDescent="0.3">
      <c r="A331" s="57" t="s">
        <v>162</v>
      </c>
      <c r="B331" s="58">
        <v>2000.7225028900002</v>
      </c>
      <c r="C331" s="58">
        <v>2085.74961889</v>
      </c>
      <c r="D331" s="58">
        <v>2124.6327454900002</v>
      </c>
      <c r="E331" s="58">
        <v>2161.18264804</v>
      </c>
      <c r="F331" s="58">
        <v>2208.8115537799999</v>
      </c>
      <c r="G331" s="58">
        <v>2217.3181693199999</v>
      </c>
      <c r="H331" s="58">
        <v>2226.0505383499999</v>
      </c>
      <c r="I331" s="58">
        <v>2007.6442090999999</v>
      </c>
      <c r="J331" s="58">
        <v>1882.36442085</v>
      </c>
      <c r="K331" s="58">
        <v>1815.3530488500001</v>
      </c>
      <c r="L331" s="58">
        <v>1745.53941889</v>
      </c>
      <c r="M331" s="58">
        <v>1734.23335546</v>
      </c>
      <c r="N331" s="58">
        <v>1723.52084754</v>
      </c>
      <c r="O331" s="58">
        <v>1719.0272954900001</v>
      </c>
      <c r="P331" s="58">
        <v>1687.6099254999999</v>
      </c>
      <c r="Q331" s="58">
        <v>1712.3944987099999</v>
      </c>
      <c r="R331" s="58">
        <v>1750.1034384099999</v>
      </c>
      <c r="S331" s="58">
        <v>1748.63288513</v>
      </c>
      <c r="T331" s="58">
        <v>1759.4077570499999</v>
      </c>
      <c r="U331" s="58">
        <v>1782.4170869899999</v>
      </c>
      <c r="V331" s="58">
        <v>1762.3299794999998</v>
      </c>
      <c r="W331" s="58">
        <v>1763.0988154800002</v>
      </c>
      <c r="X331" s="58">
        <v>1847.2938877400002</v>
      </c>
      <c r="Y331" s="58">
        <v>1928.3440426900002</v>
      </c>
    </row>
    <row r="332" spans="1:25" s="59" customFormat="1" ht="15.75" x14ac:dyDescent="0.3">
      <c r="A332" s="57" t="s">
        <v>163</v>
      </c>
      <c r="B332" s="58">
        <v>1928.3994271199999</v>
      </c>
      <c r="C332" s="58">
        <v>2008.9521386299998</v>
      </c>
      <c r="D332" s="58">
        <v>2050.3963656800001</v>
      </c>
      <c r="E332" s="58">
        <v>2069.7288342100001</v>
      </c>
      <c r="F332" s="58">
        <v>2075.2844719499999</v>
      </c>
      <c r="G332" s="58">
        <v>2090.58432322</v>
      </c>
      <c r="H332" s="58">
        <v>2029.8269022899999</v>
      </c>
      <c r="I332" s="58">
        <v>1945.6620362899998</v>
      </c>
      <c r="J332" s="58">
        <v>1808.7320134000001</v>
      </c>
      <c r="K332" s="58">
        <v>1721.28376222</v>
      </c>
      <c r="L332" s="58">
        <v>1674.0096429700002</v>
      </c>
      <c r="M332" s="58">
        <v>1655.84939932</v>
      </c>
      <c r="N332" s="58">
        <v>1655.3927220099999</v>
      </c>
      <c r="O332" s="58">
        <v>1637.7323163300002</v>
      </c>
      <c r="P332" s="58">
        <v>1624.2639294599999</v>
      </c>
      <c r="Q332" s="58">
        <v>1628.9469194500002</v>
      </c>
      <c r="R332" s="58">
        <v>1656.4259256700002</v>
      </c>
      <c r="S332" s="58">
        <v>1664.6106774</v>
      </c>
      <c r="T332" s="58">
        <v>1669.8225100200002</v>
      </c>
      <c r="U332" s="58">
        <v>1665.35054292</v>
      </c>
      <c r="V332" s="58">
        <v>1665.9218053899999</v>
      </c>
      <c r="W332" s="58">
        <v>1661.90053717</v>
      </c>
      <c r="X332" s="58">
        <v>1734.7798749799999</v>
      </c>
      <c r="Y332" s="58">
        <v>1829.5090401399998</v>
      </c>
    </row>
    <row r="333" spans="1:25" s="59" customFormat="1" ht="15.75" x14ac:dyDescent="0.3">
      <c r="A333" s="57" t="s">
        <v>164</v>
      </c>
      <c r="B333" s="58">
        <v>1959.8849511899998</v>
      </c>
      <c r="C333" s="58">
        <v>2030.31208681</v>
      </c>
      <c r="D333" s="58">
        <v>2076.62231084</v>
      </c>
      <c r="E333" s="58">
        <v>2104.3912596599998</v>
      </c>
      <c r="F333" s="58">
        <v>2156.64525465</v>
      </c>
      <c r="G333" s="58">
        <v>2128.0182124799999</v>
      </c>
      <c r="H333" s="58">
        <v>2052.5598757299999</v>
      </c>
      <c r="I333" s="58">
        <v>1942.80721193</v>
      </c>
      <c r="J333" s="58">
        <v>1849.50189082</v>
      </c>
      <c r="K333" s="58">
        <v>1776.42494794</v>
      </c>
      <c r="L333" s="58">
        <v>1738.4373408000001</v>
      </c>
      <c r="M333" s="58">
        <v>1717.9012759000002</v>
      </c>
      <c r="N333" s="58">
        <v>1721.2948312499998</v>
      </c>
      <c r="O333" s="58">
        <v>1738.3873506599998</v>
      </c>
      <c r="P333" s="58">
        <v>1705.4525161500001</v>
      </c>
      <c r="Q333" s="58">
        <v>1713.6012670599998</v>
      </c>
      <c r="R333" s="58">
        <v>1745.0873068699998</v>
      </c>
      <c r="S333" s="58">
        <v>1727.8346849999998</v>
      </c>
      <c r="T333" s="58">
        <v>1723.8641004400001</v>
      </c>
      <c r="U333" s="58">
        <v>1729.7659460999998</v>
      </c>
      <c r="V333" s="58">
        <v>1705.2228710700001</v>
      </c>
      <c r="W333" s="58">
        <v>1711.4077178699999</v>
      </c>
      <c r="X333" s="58">
        <v>1760.34506758</v>
      </c>
      <c r="Y333" s="58">
        <v>1866.4727242399999</v>
      </c>
    </row>
    <row r="334" spans="1:25" s="59" customFormat="1" ht="15.75" x14ac:dyDescent="0.3">
      <c r="A334" s="57" t="s">
        <v>165</v>
      </c>
      <c r="B334" s="58">
        <v>1963.0469142800002</v>
      </c>
      <c r="C334" s="58">
        <v>2030.5319584899999</v>
      </c>
      <c r="D334" s="58">
        <v>2079.0842191500001</v>
      </c>
      <c r="E334" s="58">
        <v>2112.1833235399999</v>
      </c>
      <c r="F334" s="58">
        <v>2078.2257535799999</v>
      </c>
      <c r="G334" s="58">
        <v>2091.5914171099998</v>
      </c>
      <c r="H334" s="58">
        <v>1991.5439401600001</v>
      </c>
      <c r="I334" s="58">
        <v>1936.1645235400001</v>
      </c>
      <c r="J334" s="58">
        <v>1833.78075666</v>
      </c>
      <c r="K334" s="58">
        <v>1753.6718999099999</v>
      </c>
      <c r="L334" s="58">
        <v>1727.2208024400002</v>
      </c>
      <c r="M334" s="58">
        <v>1712.5799924200001</v>
      </c>
      <c r="N334" s="58">
        <v>1714.7934494000001</v>
      </c>
      <c r="O334" s="58">
        <v>1718.61039226</v>
      </c>
      <c r="P334" s="58">
        <v>1697.0179675999998</v>
      </c>
      <c r="Q334" s="58">
        <v>1711.5128576299999</v>
      </c>
      <c r="R334" s="58">
        <v>1739.82234849</v>
      </c>
      <c r="S334" s="58">
        <v>1735.4748227800001</v>
      </c>
      <c r="T334" s="58">
        <v>1736.4891532299998</v>
      </c>
      <c r="U334" s="58">
        <v>1740.4781241199998</v>
      </c>
      <c r="V334" s="58">
        <v>1722.9157043099999</v>
      </c>
      <c r="W334" s="58">
        <v>1728.81190216</v>
      </c>
      <c r="X334" s="58">
        <v>1801.0530406299999</v>
      </c>
      <c r="Y334" s="58">
        <v>1902.7979642999999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2075.9616053999998</v>
      </c>
      <c r="C338" s="65">
        <v>2248.0267023300003</v>
      </c>
      <c r="D338" s="65">
        <v>2296.5212044999998</v>
      </c>
      <c r="E338" s="65">
        <v>2335.7062966000003</v>
      </c>
      <c r="F338" s="65">
        <v>2349.7964441499998</v>
      </c>
      <c r="G338" s="65">
        <v>2356.7718069800003</v>
      </c>
      <c r="H338" s="65">
        <v>2308.5686281200001</v>
      </c>
      <c r="I338" s="65">
        <v>2135.1859192000002</v>
      </c>
      <c r="J338" s="65">
        <v>1995.2355486400002</v>
      </c>
      <c r="K338" s="65">
        <v>1981.9069663</v>
      </c>
      <c r="L338" s="65">
        <v>1935.7733067000001</v>
      </c>
      <c r="M338" s="65">
        <v>1912.0927499700001</v>
      </c>
      <c r="N338" s="65">
        <v>1920.0583679400002</v>
      </c>
      <c r="O338" s="65">
        <v>1913.72113251</v>
      </c>
      <c r="P338" s="65">
        <v>1906.72500109</v>
      </c>
      <c r="Q338" s="65">
        <v>1889.6728467300002</v>
      </c>
      <c r="R338" s="65">
        <v>1901.0518284100001</v>
      </c>
      <c r="S338" s="65">
        <v>1902.84492264</v>
      </c>
      <c r="T338" s="65">
        <v>1930.41770045</v>
      </c>
      <c r="U338" s="65">
        <v>1935.2351670100002</v>
      </c>
      <c r="V338" s="65">
        <v>1942.8632678900001</v>
      </c>
      <c r="W338" s="65">
        <v>1931.12055779</v>
      </c>
      <c r="X338" s="65">
        <v>1999.27309603</v>
      </c>
      <c r="Y338" s="65">
        <v>2073.5618998199998</v>
      </c>
    </row>
    <row r="339" spans="1:25" s="59" customFormat="1" ht="15.75" x14ac:dyDescent="0.3">
      <c r="A339" s="57" t="s">
        <v>136</v>
      </c>
      <c r="B339" s="58">
        <v>2054.7199703400001</v>
      </c>
      <c r="C339" s="58">
        <v>2140.21333551</v>
      </c>
      <c r="D339" s="58">
        <v>2223.4854958200003</v>
      </c>
      <c r="E339" s="58">
        <v>2287.789471</v>
      </c>
      <c r="F339" s="58">
        <v>2315.5653915499997</v>
      </c>
      <c r="G339" s="58">
        <v>2300.3523563400004</v>
      </c>
      <c r="H339" s="58">
        <v>2241.3630404699998</v>
      </c>
      <c r="I339" s="58">
        <v>2106.6428969799999</v>
      </c>
      <c r="J339" s="58">
        <v>1989.39721743</v>
      </c>
      <c r="K339" s="58">
        <v>1975.8487004800002</v>
      </c>
      <c r="L339" s="58">
        <v>1956.3909560300001</v>
      </c>
      <c r="M339" s="58">
        <v>1929.5188375100001</v>
      </c>
      <c r="N339" s="58">
        <v>1902.6661313</v>
      </c>
      <c r="O339" s="58">
        <v>1801.5737528700001</v>
      </c>
      <c r="P339" s="58">
        <v>1847.91266827</v>
      </c>
      <c r="Q339" s="58">
        <v>1872.6043564300001</v>
      </c>
      <c r="R339" s="58">
        <v>1890.78472852</v>
      </c>
      <c r="S339" s="58">
        <v>1901.6513930800002</v>
      </c>
      <c r="T339" s="58">
        <v>1926.9766298100001</v>
      </c>
      <c r="U339" s="58">
        <v>1943.9357053400001</v>
      </c>
      <c r="V339" s="58">
        <v>1976.96870304</v>
      </c>
      <c r="W339" s="58">
        <v>1959.8059143</v>
      </c>
      <c r="X339" s="58">
        <v>1947.76135393</v>
      </c>
      <c r="Y339" s="58">
        <v>2004.13239232</v>
      </c>
    </row>
    <row r="340" spans="1:25" s="59" customFormat="1" ht="15.75" x14ac:dyDescent="0.3">
      <c r="A340" s="57" t="s">
        <v>137</v>
      </c>
      <c r="B340" s="58">
        <v>2151.5547518800004</v>
      </c>
      <c r="C340" s="58">
        <v>2246.2409858800002</v>
      </c>
      <c r="D340" s="58">
        <v>2262.8914204600001</v>
      </c>
      <c r="E340" s="58">
        <v>2284.7178023799997</v>
      </c>
      <c r="F340" s="58">
        <v>2288.3050825800001</v>
      </c>
      <c r="G340" s="58">
        <v>2289.5921072900001</v>
      </c>
      <c r="H340" s="58">
        <v>2239.0038581700001</v>
      </c>
      <c r="I340" s="58">
        <v>2137.47580182</v>
      </c>
      <c r="J340" s="58">
        <v>2017.3354204900002</v>
      </c>
      <c r="K340" s="58">
        <v>2011.8769027400001</v>
      </c>
      <c r="L340" s="58">
        <v>1984.7629064600001</v>
      </c>
      <c r="M340" s="58">
        <v>1969.82991053</v>
      </c>
      <c r="N340" s="58">
        <v>1977.58238721</v>
      </c>
      <c r="O340" s="58">
        <v>1975.8039342500001</v>
      </c>
      <c r="P340" s="58">
        <v>1973.8221512100001</v>
      </c>
      <c r="Q340" s="58">
        <v>1978.88335506</v>
      </c>
      <c r="R340" s="58">
        <v>1980.7120036700001</v>
      </c>
      <c r="S340" s="58">
        <v>1971.6879349000001</v>
      </c>
      <c r="T340" s="58">
        <v>1997.4004806299999</v>
      </c>
      <c r="U340" s="58">
        <v>2012.9005748900001</v>
      </c>
      <c r="V340" s="58">
        <v>2014.70299006</v>
      </c>
      <c r="W340" s="58">
        <v>1980.49494086</v>
      </c>
      <c r="X340" s="58">
        <v>2040.6902462400001</v>
      </c>
      <c r="Y340" s="58">
        <v>2161.5348189599999</v>
      </c>
    </row>
    <row r="341" spans="1:25" s="59" customFormat="1" ht="15.75" x14ac:dyDescent="0.3">
      <c r="A341" s="57" t="s">
        <v>138</v>
      </c>
      <c r="B341" s="58">
        <v>2182.8258049300002</v>
      </c>
      <c r="C341" s="58">
        <v>2274.72690263</v>
      </c>
      <c r="D341" s="58">
        <v>2315.4817599100002</v>
      </c>
      <c r="E341" s="58">
        <v>2376.9022319699998</v>
      </c>
      <c r="F341" s="58">
        <v>2385.0798562099999</v>
      </c>
      <c r="G341" s="58">
        <v>2381.4673081400001</v>
      </c>
      <c r="H341" s="58">
        <v>2329.89115365</v>
      </c>
      <c r="I341" s="58">
        <v>2191.13780189</v>
      </c>
      <c r="J341" s="58">
        <v>2082.4357492099998</v>
      </c>
      <c r="K341" s="58">
        <v>2043.07647481</v>
      </c>
      <c r="L341" s="58">
        <v>1990.50363427</v>
      </c>
      <c r="M341" s="58">
        <v>1982.19823769</v>
      </c>
      <c r="N341" s="58">
        <v>1978.59737924</v>
      </c>
      <c r="O341" s="58">
        <v>1947.38579155</v>
      </c>
      <c r="P341" s="58">
        <v>1935.9575031300001</v>
      </c>
      <c r="Q341" s="58">
        <v>1938.7136532</v>
      </c>
      <c r="R341" s="58">
        <v>1957.3131722600001</v>
      </c>
      <c r="S341" s="58">
        <v>1934.7868568900001</v>
      </c>
      <c r="T341" s="58">
        <v>1953.9974951200002</v>
      </c>
      <c r="U341" s="58">
        <v>1967.21652844</v>
      </c>
      <c r="V341" s="58">
        <v>1978.1237256300001</v>
      </c>
      <c r="W341" s="58">
        <v>1952.7239262400001</v>
      </c>
      <c r="X341" s="58">
        <v>2013.2353814200001</v>
      </c>
      <c r="Y341" s="58">
        <v>2237.0720067900002</v>
      </c>
    </row>
    <row r="342" spans="1:25" s="59" customFormat="1" ht="15.75" x14ac:dyDescent="0.3">
      <c r="A342" s="57" t="s">
        <v>139</v>
      </c>
      <c r="B342" s="58">
        <v>2160.5895121399999</v>
      </c>
      <c r="C342" s="58">
        <v>2235.6137232299998</v>
      </c>
      <c r="D342" s="58">
        <v>2286.14701762</v>
      </c>
      <c r="E342" s="58">
        <v>2326.4648977000002</v>
      </c>
      <c r="F342" s="58">
        <v>2329.7316196100001</v>
      </c>
      <c r="G342" s="58">
        <v>2320.82127102</v>
      </c>
      <c r="H342" s="58">
        <v>2298.1394080999999</v>
      </c>
      <c r="I342" s="58">
        <v>2203.0060034099997</v>
      </c>
      <c r="J342" s="58">
        <v>2097.8863470200004</v>
      </c>
      <c r="K342" s="58">
        <v>2021.06425524</v>
      </c>
      <c r="L342" s="58">
        <v>1958.56703958</v>
      </c>
      <c r="M342" s="58">
        <v>1920.6361684400001</v>
      </c>
      <c r="N342" s="58">
        <v>1916.3523217900001</v>
      </c>
      <c r="O342" s="58">
        <v>1919.07087901</v>
      </c>
      <c r="P342" s="58">
        <v>1927.39876549</v>
      </c>
      <c r="Q342" s="58">
        <v>1938.8685496400001</v>
      </c>
      <c r="R342" s="58">
        <v>1930.0745893800001</v>
      </c>
      <c r="S342" s="58">
        <v>1910.3577654600001</v>
      </c>
      <c r="T342" s="58">
        <v>1929.9493369300001</v>
      </c>
      <c r="U342" s="58">
        <v>1945.8994709800002</v>
      </c>
      <c r="V342" s="58">
        <v>1958.49727162</v>
      </c>
      <c r="W342" s="58">
        <v>1933.4985703300001</v>
      </c>
      <c r="X342" s="58">
        <v>1985.8226476300001</v>
      </c>
      <c r="Y342" s="58">
        <v>2056.9132005500001</v>
      </c>
    </row>
    <row r="343" spans="1:25" s="59" customFormat="1" ht="15.75" x14ac:dyDescent="0.3">
      <c r="A343" s="57" t="s">
        <v>140</v>
      </c>
      <c r="B343" s="58">
        <v>2141.9113510699999</v>
      </c>
      <c r="C343" s="58">
        <v>2151.7317013299999</v>
      </c>
      <c r="D343" s="58">
        <v>2181.7900264700002</v>
      </c>
      <c r="E343" s="58">
        <v>2280.22093004</v>
      </c>
      <c r="F343" s="58">
        <v>2306.40024515</v>
      </c>
      <c r="G343" s="58">
        <v>2239.7239774</v>
      </c>
      <c r="H343" s="58">
        <v>2285.4312612100002</v>
      </c>
      <c r="I343" s="58">
        <v>2211.1498854900001</v>
      </c>
      <c r="J343" s="58">
        <v>2147.4113411200001</v>
      </c>
      <c r="K343" s="58">
        <v>2044.77315806</v>
      </c>
      <c r="L343" s="58">
        <v>1975.8641637800001</v>
      </c>
      <c r="M343" s="58">
        <v>1941.5061839500001</v>
      </c>
      <c r="N343" s="58">
        <v>1923.90813697</v>
      </c>
      <c r="O343" s="58">
        <v>1944.73389324</v>
      </c>
      <c r="P343" s="58">
        <v>1946.93207843</v>
      </c>
      <c r="Q343" s="58">
        <v>1954.4442311300002</v>
      </c>
      <c r="R343" s="58">
        <v>1939.13126109</v>
      </c>
      <c r="S343" s="58">
        <v>1921.19545769</v>
      </c>
      <c r="T343" s="58">
        <v>1935.2509146500001</v>
      </c>
      <c r="U343" s="58">
        <v>1942.06733839</v>
      </c>
      <c r="V343" s="58">
        <v>1951.70392935</v>
      </c>
      <c r="W343" s="58">
        <v>1936.0982262</v>
      </c>
      <c r="X343" s="58">
        <v>1995.7972522500002</v>
      </c>
      <c r="Y343" s="58">
        <v>2080.8323030299998</v>
      </c>
    </row>
    <row r="344" spans="1:25" s="59" customFormat="1" ht="15.75" x14ac:dyDescent="0.3">
      <c r="A344" s="57" t="s">
        <v>141</v>
      </c>
      <c r="B344" s="58">
        <v>2081.7327491200003</v>
      </c>
      <c r="C344" s="58">
        <v>2181.1859804599999</v>
      </c>
      <c r="D344" s="58">
        <v>2221.8022338400001</v>
      </c>
      <c r="E344" s="58">
        <v>2265.7421459799998</v>
      </c>
      <c r="F344" s="58">
        <v>2264.22105642</v>
      </c>
      <c r="G344" s="58">
        <v>2266.8472775500004</v>
      </c>
      <c r="H344" s="58">
        <v>2310.0255099599999</v>
      </c>
      <c r="I344" s="58">
        <v>2102.2289219599998</v>
      </c>
      <c r="J344" s="58">
        <v>1992.2981487700001</v>
      </c>
      <c r="K344" s="58">
        <v>1937.37849768</v>
      </c>
      <c r="L344" s="58">
        <v>1883.88512747</v>
      </c>
      <c r="M344" s="58">
        <v>1858.2787741100001</v>
      </c>
      <c r="N344" s="58">
        <v>1859.1491413700001</v>
      </c>
      <c r="O344" s="58">
        <v>1863.12259765</v>
      </c>
      <c r="P344" s="58">
        <v>1864.7000508200001</v>
      </c>
      <c r="Q344" s="58">
        <v>1869.1918219300001</v>
      </c>
      <c r="R344" s="58">
        <v>1877.7170395000001</v>
      </c>
      <c r="S344" s="58">
        <v>1865.4462384600001</v>
      </c>
      <c r="T344" s="58">
        <v>1874.9720353500002</v>
      </c>
      <c r="U344" s="58">
        <v>1876.75748189</v>
      </c>
      <c r="V344" s="58">
        <v>1887.17193256</v>
      </c>
      <c r="W344" s="58">
        <v>1864.5174061800001</v>
      </c>
      <c r="X344" s="58">
        <v>1929.1525909300001</v>
      </c>
      <c r="Y344" s="58">
        <v>2013.49704292</v>
      </c>
    </row>
    <row r="345" spans="1:25" s="59" customFormat="1" ht="15.75" x14ac:dyDescent="0.3">
      <c r="A345" s="57" t="s">
        <v>142</v>
      </c>
      <c r="B345" s="58">
        <v>2067.9873426200002</v>
      </c>
      <c r="C345" s="58">
        <v>2169.3467354300001</v>
      </c>
      <c r="D345" s="58">
        <v>2194.3200407499999</v>
      </c>
      <c r="E345" s="58">
        <v>2247.9730772000003</v>
      </c>
      <c r="F345" s="58">
        <v>2263.3557021000001</v>
      </c>
      <c r="G345" s="58">
        <v>2238.3535713000001</v>
      </c>
      <c r="H345" s="58">
        <v>2211.7382406699999</v>
      </c>
      <c r="I345" s="58">
        <v>2127.72539886</v>
      </c>
      <c r="J345" s="58">
        <v>2083.5995174700001</v>
      </c>
      <c r="K345" s="58">
        <v>2004.21742174</v>
      </c>
      <c r="L345" s="58">
        <v>1960.62241045</v>
      </c>
      <c r="M345" s="58">
        <v>1939.56680929</v>
      </c>
      <c r="N345" s="58">
        <v>1933.79629297</v>
      </c>
      <c r="O345" s="58">
        <v>1931.09004183</v>
      </c>
      <c r="P345" s="58">
        <v>1929.17617266</v>
      </c>
      <c r="Q345" s="58">
        <v>1926.32643302</v>
      </c>
      <c r="R345" s="58">
        <v>1907.24620026</v>
      </c>
      <c r="S345" s="58">
        <v>1910.41327503</v>
      </c>
      <c r="T345" s="58">
        <v>1958.2895472300002</v>
      </c>
      <c r="U345" s="58">
        <v>1953.5922031500002</v>
      </c>
      <c r="V345" s="58">
        <v>1955.4188278500001</v>
      </c>
      <c r="W345" s="58">
        <v>1933.8746548700001</v>
      </c>
      <c r="X345" s="58">
        <v>1991.1308865000001</v>
      </c>
      <c r="Y345" s="58">
        <v>2083.7842927800002</v>
      </c>
    </row>
    <row r="346" spans="1:25" s="59" customFormat="1" ht="15.75" x14ac:dyDescent="0.3">
      <c r="A346" s="57" t="s">
        <v>143</v>
      </c>
      <c r="B346" s="58">
        <v>2183.1104577400001</v>
      </c>
      <c r="C346" s="58">
        <v>2292.3643234299998</v>
      </c>
      <c r="D346" s="58">
        <v>2365.6220055200001</v>
      </c>
      <c r="E346" s="58">
        <v>2392.7148816600002</v>
      </c>
      <c r="F346" s="58">
        <v>2413.69285567</v>
      </c>
      <c r="G346" s="58">
        <v>2417.54849517</v>
      </c>
      <c r="H346" s="58">
        <v>2363.1423274099998</v>
      </c>
      <c r="I346" s="58">
        <v>2262.37015853</v>
      </c>
      <c r="J346" s="58">
        <v>2171.0395159700001</v>
      </c>
      <c r="K346" s="58">
        <v>2109.7717058799999</v>
      </c>
      <c r="L346" s="58">
        <v>2062.8037105000003</v>
      </c>
      <c r="M346" s="58">
        <v>2044.9400240500001</v>
      </c>
      <c r="N346" s="58">
        <v>2042.44364432</v>
      </c>
      <c r="O346" s="58">
        <v>2046.06608826</v>
      </c>
      <c r="P346" s="58">
        <v>2046.68947832</v>
      </c>
      <c r="Q346" s="58">
        <v>2062.1609453600004</v>
      </c>
      <c r="R346" s="58">
        <v>2034.51539383</v>
      </c>
      <c r="S346" s="58">
        <v>2032.40706028</v>
      </c>
      <c r="T346" s="58">
        <v>2064.3267304600004</v>
      </c>
      <c r="U346" s="58">
        <v>2067.7132219100004</v>
      </c>
      <c r="V346" s="58">
        <v>2071.2759488500001</v>
      </c>
      <c r="W346" s="58">
        <v>2069.2742925100001</v>
      </c>
      <c r="X346" s="58">
        <v>2124.9043577900002</v>
      </c>
      <c r="Y346" s="58">
        <v>2206.3307574099999</v>
      </c>
    </row>
    <row r="347" spans="1:25" s="59" customFormat="1" ht="15.75" x14ac:dyDescent="0.3">
      <c r="A347" s="57" t="s">
        <v>144</v>
      </c>
      <c r="B347" s="58">
        <v>2391.4378839700003</v>
      </c>
      <c r="C347" s="58">
        <v>2471.3854934700003</v>
      </c>
      <c r="D347" s="58">
        <v>2382.0903437900001</v>
      </c>
      <c r="E347" s="58">
        <v>2502.9450063000004</v>
      </c>
      <c r="F347" s="58">
        <v>2543.3774547399998</v>
      </c>
      <c r="G347" s="58">
        <v>2521.1724788900001</v>
      </c>
      <c r="H347" s="58">
        <v>2461.0706474099998</v>
      </c>
      <c r="I347" s="58">
        <v>2355.2159844400003</v>
      </c>
      <c r="J347" s="58">
        <v>2254.5491186099998</v>
      </c>
      <c r="K347" s="58">
        <v>2168.0547595799999</v>
      </c>
      <c r="L347" s="58">
        <v>2131.5733035000003</v>
      </c>
      <c r="M347" s="58">
        <v>2121.43592769</v>
      </c>
      <c r="N347" s="58">
        <v>2121.0394654299998</v>
      </c>
      <c r="O347" s="58">
        <v>2114.5355682700001</v>
      </c>
      <c r="P347" s="58">
        <v>2113.8723187599999</v>
      </c>
      <c r="Q347" s="58">
        <v>2116.9859519700003</v>
      </c>
      <c r="R347" s="58">
        <v>2086.69890433</v>
      </c>
      <c r="S347" s="58">
        <v>2081.4900008499999</v>
      </c>
      <c r="T347" s="58">
        <v>2125.8882458899998</v>
      </c>
      <c r="U347" s="58">
        <v>2134.4435702199999</v>
      </c>
      <c r="V347" s="58">
        <v>2128.0692270500003</v>
      </c>
      <c r="W347" s="58">
        <v>2104.1449496200003</v>
      </c>
      <c r="X347" s="58">
        <v>2183.5728204400002</v>
      </c>
      <c r="Y347" s="58">
        <v>2300.0665854099998</v>
      </c>
    </row>
    <row r="348" spans="1:25" s="59" customFormat="1" ht="15.75" x14ac:dyDescent="0.3">
      <c r="A348" s="57" t="s">
        <v>145</v>
      </c>
      <c r="B348" s="58">
        <v>2279.9188228499997</v>
      </c>
      <c r="C348" s="58">
        <v>2375.7471842</v>
      </c>
      <c r="D348" s="58">
        <v>2368.9366987900003</v>
      </c>
      <c r="E348" s="58">
        <v>2401.2977940999999</v>
      </c>
      <c r="F348" s="58">
        <v>2466.19479615</v>
      </c>
      <c r="G348" s="58">
        <v>2447.1286442299997</v>
      </c>
      <c r="H348" s="58">
        <v>2382.80011947</v>
      </c>
      <c r="I348" s="58">
        <v>2253.9090793599999</v>
      </c>
      <c r="J348" s="58">
        <v>2149.7045461799999</v>
      </c>
      <c r="K348" s="58">
        <v>2081.33169271</v>
      </c>
      <c r="L348" s="58">
        <v>2030.9828274700001</v>
      </c>
      <c r="M348" s="58">
        <v>2004.0141253100001</v>
      </c>
      <c r="N348" s="58">
        <v>2003.7080989600001</v>
      </c>
      <c r="O348" s="58">
        <v>2002.00029335</v>
      </c>
      <c r="P348" s="58">
        <v>1996.48924048</v>
      </c>
      <c r="Q348" s="58">
        <v>2011.2154403300001</v>
      </c>
      <c r="R348" s="58">
        <v>1985.08057951</v>
      </c>
      <c r="S348" s="58">
        <v>2012.7135256000001</v>
      </c>
      <c r="T348" s="58">
        <v>2090.3135515700001</v>
      </c>
      <c r="U348" s="58">
        <v>2086.10531438</v>
      </c>
      <c r="V348" s="58">
        <v>2080.7775088099997</v>
      </c>
      <c r="W348" s="58">
        <v>2077.9768691600002</v>
      </c>
      <c r="X348" s="58">
        <v>2152.56843961</v>
      </c>
      <c r="Y348" s="58">
        <v>2306.1665396400003</v>
      </c>
    </row>
    <row r="349" spans="1:25" s="59" customFormat="1" ht="15.75" x14ac:dyDescent="0.3">
      <c r="A349" s="57" t="s">
        <v>146</v>
      </c>
      <c r="B349" s="58">
        <v>2270.28628007</v>
      </c>
      <c r="C349" s="58">
        <v>2239.5206928400003</v>
      </c>
      <c r="D349" s="58">
        <v>2232.8095664800003</v>
      </c>
      <c r="E349" s="58">
        <v>2279.0249353700001</v>
      </c>
      <c r="F349" s="58">
        <v>2291.2445105000002</v>
      </c>
      <c r="G349" s="58">
        <v>2278.8733581900001</v>
      </c>
      <c r="H349" s="58">
        <v>2274.6137962299999</v>
      </c>
      <c r="I349" s="58">
        <v>2212.5535237499998</v>
      </c>
      <c r="J349" s="58">
        <v>2102.55129184</v>
      </c>
      <c r="K349" s="58">
        <v>2009.83395307</v>
      </c>
      <c r="L349" s="58">
        <v>1951.12982984</v>
      </c>
      <c r="M349" s="58">
        <v>1918.1187876700001</v>
      </c>
      <c r="N349" s="58">
        <v>1906.1623204700002</v>
      </c>
      <c r="O349" s="58">
        <v>1922.9735481</v>
      </c>
      <c r="P349" s="58">
        <v>1932.1327390599999</v>
      </c>
      <c r="Q349" s="58">
        <v>1930.26584379</v>
      </c>
      <c r="R349" s="58">
        <v>1924.5165316800001</v>
      </c>
      <c r="S349" s="58">
        <v>1884.58320809</v>
      </c>
      <c r="T349" s="58">
        <v>1919.22430981</v>
      </c>
      <c r="U349" s="58">
        <v>1922.00706358</v>
      </c>
      <c r="V349" s="58">
        <v>1932.87930639</v>
      </c>
      <c r="W349" s="58">
        <v>1933.6282386400001</v>
      </c>
      <c r="X349" s="58">
        <v>1994.3697776200001</v>
      </c>
      <c r="Y349" s="58">
        <v>2068.9960040000001</v>
      </c>
    </row>
    <row r="350" spans="1:25" s="59" customFormat="1" ht="15.75" x14ac:dyDescent="0.3">
      <c r="A350" s="57" t="s">
        <v>147</v>
      </c>
      <c r="B350" s="58">
        <v>2063.0692373000002</v>
      </c>
      <c r="C350" s="58">
        <v>2131.48880044</v>
      </c>
      <c r="D350" s="58">
        <v>2126.4812397200003</v>
      </c>
      <c r="E350" s="58">
        <v>2207.7735820500002</v>
      </c>
      <c r="F350" s="58">
        <v>2216.43084701</v>
      </c>
      <c r="G350" s="58">
        <v>2196.7170189799999</v>
      </c>
      <c r="H350" s="58">
        <v>2188.2856736000003</v>
      </c>
      <c r="I350" s="58">
        <v>2125.00695563</v>
      </c>
      <c r="J350" s="58">
        <v>2018.0213597900001</v>
      </c>
      <c r="K350" s="58">
        <v>1928.30983176</v>
      </c>
      <c r="L350" s="58">
        <v>1866.98583519</v>
      </c>
      <c r="M350" s="58">
        <v>1842.3445306000001</v>
      </c>
      <c r="N350" s="58">
        <v>1836.5051852700001</v>
      </c>
      <c r="O350" s="58">
        <v>1850.1045836800001</v>
      </c>
      <c r="P350" s="58">
        <v>1857.6563717700001</v>
      </c>
      <c r="Q350" s="58">
        <v>1855.94713841</v>
      </c>
      <c r="R350" s="58">
        <v>1848.01882499</v>
      </c>
      <c r="S350" s="58">
        <v>1806.2286252900001</v>
      </c>
      <c r="T350" s="58">
        <v>1836.2208449100001</v>
      </c>
      <c r="U350" s="58">
        <v>1829.56732362</v>
      </c>
      <c r="V350" s="58">
        <v>1822.91325407</v>
      </c>
      <c r="W350" s="58">
        <v>1828.7122923700001</v>
      </c>
      <c r="X350" s="58">
        <v>1893.85246448</v>
      </c>
      <c r="Y350" s="58">
        <v>1977.23511229</v>
      </c>
    </row>
    <row r="351" spans="1:25" s="59" customFormat="1" ht="15.75" x14ac:dyDescent="0.3">
      <c r="A351" s="57" t="s">
        <v>148</v>
      </c>
      <c r="B351" s="58">
        <v>2148.2056898800001</v>
      </c>
      <c r="C351" s="58">
        <v>2246.6674034500002</v>
      </c>
      <c r="D351" s="58">
        <v>2254.4025041599998</v>
      </c>
      <c r="E351" s="58">
        <v>2326.42958924</v>
      </c>
      <c r="F351" s="58">
        <v>2335.3685427800001</v>
      </c>
      <c r="G351" s="58">
        <v>2324.3558172800003</v>
      </c>
      <c r="H351" s="58">
        <v>2290.6317331999999</v>
      </c>
      <c r="I351" s="58">
        <v>2147.9357800600001</v>
      </c>
      <c r="J351" s="58">
        <v>2008.1412509199999</v>
      </c>
      <c r="K351" s="58">
        <v>1938.3950216200001</v>
      </c>
      <c r="L351" s="58">
        <v>1904.0883847100001</v>
      </c>
      <c r="M351" s="58">
        <v>1901.59090986</v>
      </c>
      <c r="N351" s="58">
        <v>1959.21625924</v>
      </c>
      <c r="O351" s="58">
        <v>1997.72116596</v>
      </c>
      <c r="P351" s="58">
        <v>1998.6033704900001</v>
      </c>
      <c r="Q351" s="58">
        <v>2012.48572397</v>
      </c>
      <c r="R351" s="58">
        <v>2010.9292662100002</v>
      </c>
      <c r="S351" s="58">
        <v>1974.7863739500001</v>
      </c>
      <c r="T351" s="58">
        <v>1999.47753055</v>
      </c>
      <c r="U351" s="58">
        <v>2003.9689059100001</v>
      </c>
      <c r="V351" s="58">
        <v>2001.3112723700001</v>
      </c>
      <c r="W351" s="58">
        <v>1995.06561302</v>
      </c>
      <c r="X351" s="58">
        <v>2069.3461102600004</v>
      </c>
      <c r="Y351" s="58">
        <v>2168.8293274500002</v>
      </c>
    </row>
    <row r="352" spans="1:25" s="59" customFormat="1" ht="15.75" x14ac:dyDescent="0.3">
      <c r="A352" s="57" t="s">
        <v>149</v>
      </c>
      <c r="B352" s="58">
        <v>2197.7087101500001</v>
      </c>
      <c r="C352" s="58">
        <v>2294.50511056</v>
      </c>
      <c r="D352" s="58">
        <v>2391.15088105</v>
      </c>
      <c r="E352" s="58">
        <v>2453.8107933700003</v>
      </c>
      <c r="F352" s="58">
        <v>2474.3961245999999</v>
      </c>
      <c r="G352" s="58">
        <v>2467.7001614199999</v>
      </c>
      <c r="H352" s="58">
        <v>2371.7969825199998</v>
      </c>
      <c r="I352" s="58">
        <v>2256.8528186600001</v>
      </c>
      <c r="J352" s="58">
        <v>2151.1484942500001</v>
      </c>
      <c r="K352" s="58">
        <v>2056.9060121700004</v>
      </c>
      <c r="L352" s="58">
        <v>2042.10987507</v>
      </c>
      <c r="M352" s="58">
        <v>2031.9021824599999</v>
      </c>
      <c r="N352" s="58">
        <v>2025.3715416800001</v>
      </c>
      <c r="O352" s="58">
        <v>2011.95080607</v>
      </c>
      <c r="P352" s="58">
        <v>2012.2399906200001</v>
      </c>
      <c r="Q352" s="58">
        <v>2013.2408179700001</v>
      </c>
      <c r="R352" s="58">
        <v>1967.8122186600001</v>
      </c>
      <c r="S352" s="58">
        <v>1964.6646138800002</v>
      </c>
      <c r="T352" s="58">
        <v>2009.7509513</v>
      </c>
      <c r="U352" s="58">
        <v>2001.2431620700002</v>
      </c>
      <c r="V352" s="58">
        <v>1999.9717617600002</v>
      </c>
      <c r="W352" s="58">
        <v>1999.4655861900001</v>
      </c>
      <c r="X352" s="58">
        <v>2090.82044116</v>
      </c>
      <c r="Y352" s="58">
        <v>2172.2826219200001</v>
      </c>
    </row>
    <row r="353" spans="1:25" s="59" customFormat="1" ht="15.75" x14ac:dyDescent="0.3">
      <c r="A353" s="57" t="s">
        <v>150</v>
      </c>
      <c r="B353" s="58">
        <v>2296.6893496399998</v>
      </c>
      <c r="C353" s="58">
        <v>2343.0894052499998</v>
      </c>
      <c r="D353" s="58">
        <v>2379.0365756000001</v>
      </c>
      <c r="E353" s="58">
        <v>2397.50775785</v>
      </c>
      <c r="F353" s="58">
        <v>2428.91322825</v>
      </c>
      <c r="G353" s="58">
        <v>2399.3155910699998</v>
      </c>
      <c r="H353" s="58">
        <v>2374.8240385700001</v>
      </c>
      <c r="I353" s="58">
        <v>2258.6518399400002</v>
      </c>
      <c r="J353" s="58">
        <v>2186.9005275300001</v>
      </c>
      <c r="K353" s="58">
        <v>2113.8507619500001</v>
      </c>
      <c r="L353" s="58">
        <v>2077.1385504</v>
      </c>
      <c r="M353" s="58">
        <v>2053.4326748499998</v>
      </c>
      <c r="N353" s="58">
        <v>2063.4755998999999</v>
      </c>
      <c r="O353" s="58">
        <v>2069.5130427200002</v>
      </c>
      <c r="P353" s="58">
        <v>2049.10770172</v>
      </c>
      <c r="Q353" s="58">
        <v>2060.7579511499998</v>
      </c>
      <c r="R353" s="58">
        <v>2012.5280383300001</v>
      </c>
      <c r="S353" s="58">
        <v>2000.8258460500001</v>
      </c>
      <c r="T353" s="58">
        <v>2037.79559298</v>
      </c>
      <c r="U353" s="58">
        <v>2037.2785483</v>
      </c>
      <c r="V353" s="58">
        <v>2038.6558358300001</v>
      </c>
      <c r="W353" s="58">
        <v>2035.1937727500001</v>
      </c>
      <c r="X353" s="58">
        <v>2100.7281532900001</v>
      </c>
      <c r="Y353" s="58">
        <v>2204.7386150500001</v>
      </c>
    </row>
    <row r="354" spans="1:25" s="59" customFormat="1" ht="15.75" x14ac:dyDescent="0.3">
      <c r="A354" s="57" t="s">
        <v>151</v>
      </c>
      <c r="B354" s="58">
        <v>2152.2941061500001</v>
      </c>
      <c r="C354" s="58">
        <v>2226.1225187199998</v>
      </c>
      <c r="D354" s="58">
        <v>2246.1750100700001</v>
      </c>
      <c r="E354" s="58">
        <v>2249.0060727300001</v>
      </c>
      <c r="F354" s="58">
        <v>2270.0777470800003</v>
      </c>
      <c r="G354" s="58">
        <v>2258.97779507</v>
      </c>
      <c r="H354" s="58">
        <v>2180.22682356</v>
      </c>
      <c r="I354" s="58">
        <v>2097.7958453900001</v>
      </c>
      <c r="J354" s="58">
        <v>1993.11449006</v>
      </c>
      <c r="K354" s="58">
        <v>1937.31400801</v>
      </c>
      <c r="L354" s="58">
        <v>1899.9695698600001</v>
      </c>
      <c r="M354" s="58">
        <v>1870.6444721100002</v>
      </c>
      <c r="N354" s="58">
        <v>1897.02653601</v>
      </c>
      <c r="O354" s="58">
        <v>1895.0865457</v>
      </c>
      <c r="P354" s="58">
        <v>1893.56634725</v>
      </c>
      <c r="Q354" s="58">
        <v>1911.9701286100001</v>
      </c>
      <c r="R354" s="58">
        <v>1872.37885532</v>
      </c>
      <c r="S354" s="58">
        <v>1870.3792692700001</v>
      </c>
      <c r="T354" s="58">
        <v>1903.0315283100001</v>
      </c>
      <c r="U354" s="58">
        <v>1912.1522537200001</v>
      </c>
      <c r="V354" s="58">
        <v>1917.2895106600001</v>
      </c>
      <c r="W354" s="58">
        <v>1908.58080842</v>
      </c>
      <c r="X354" s="58">
        <v>1966.55520084</v>
      </c>
      <c r="Y354" s="58">
        <v>2065.6315818000003</v>
      </c>
    </row>
    <row r="355" spans="1:25" s="59" customFormat="1" ht="15.75" x14ac:dyDescent="0.3">
      <c r="A355" s="57" t="s">
        <v>152</v>
      </c>
      <c r="B355" s="58">
        <v>2183.33203718</v>
      </c>
      <c r="C355" s="58">
        <v>2276.2281446500001</v>
      </c>
      <c r="D355" s="58">
        <v>2298.3851994000001</v>
      </c>
      <c r="E355" s="58">
        <v>2321.0489984400001</v>
      </c>
      <c r="F355" s="58">
        <v>2368.90194905</v>
      </c>
      <c r="G355" s="58">
        <v>2348.7279925900002</v>
      </c>
      <c r="H355" s="58">
        <v>2284.3695439600001</v>
      </c>
      <c r="I355" s="58">
        <v>2170.07379709</v>
      </c>
      <c r="J355" s="58">
        <v>2055.3479209900001</v>
      </c>
      <c r="K355" s="58">
        <v>1985.43868647</v>
      </c>
      <c r="L355" s="58">
        <v>1941.4567992100001</v>
      </c>
      <c r="M355" s="58">
        <v>1910.6801505400001</v>
      </c>
      <c r="N355" s="58">
        <v>1916.52097884</v>
      </c>
      <c r="O355" s="58">
        <v>1912.6096220500001</v>
      </c>
      <c r="P355" s="58">
        <v>1908.6347024000002</v>
      </c>
      <c r="Q355" s="58">
        <v>1912.37471357</v>
      </c>
      <c r="R355" s="58">
        <v>1900.5964052100001</v>
      </c>
      <c r="S355" s="58">
        <v>1888.70243437</v>
      </c>
      <c r="T355" s="58">
        <v>1931.51458456</v>
      </c>
      <c r="U355" s="58">
        <v>1934.73847748</v>
      </c>
      <c r="V355" s="58">
        <v>1917.5265448300001</v>
      </c>
      <c r="W355" s="58">
        <v>1905.57177667</v>
      </c>
      <c r="X355" s="58">
        <v>1970.68111451</v>
      </c>
      <c r="Y355" s="58">
        <v>2069.9384657199998</v>
      </c>
    </row>
    <row r="356" spans="1:25" s="59" customFormat="1" ht="15.75" x14ac:dyDescent="0.3">
      <c r="A356" s="57" t="s">
        <v>153</v>
      </c>
      <c r="B356" s="58">
        <v>2117.8917062199998</v>
      </c>
      <c r="C356" s="58">
        <v>2197.01482635</v>
      </c>
      <c r="D356" s="58">
        <v>2192.2844076900001</v>
      </c>
      <c r="E356" s="58">
        <v>2152.4334884</v>
      </c>
      <c r="F356" s="58">
        <v>2215.2193821199999</v>
      </c>
      <c r="G356" s="58">
        <v>2223.6509858300001</v>
      </c>
      <c r="H356" s="58">
        <v>2240.39895587</v>
      </c>
      <c r="I356" s="58">
        <v>2210.2039946</v>
      </c>
      <c r="J356" s="58">
        <v>2124.75901079</v>
      </c>
      <c r="K356" s="58">
        <v>2014.0206917600001</v>
      </c>
      <c r="L356" s="58">
        <v>1944.13796026</v>
      </c>
      <c r="M356" s="58">
        <v>1911.94240242</v>
      </c>
      <c r="N356" s="58">
        <v>1907.15368048</v>
      </c>
      <c r="O356" s="58">
        <v>1919.2328762500001</v>
      </c>
      <c r="P356" s="58">
        <v>1892.2920843700001</v>
      </c>
      <c r="Q356" s="58">
        <v>1889.89056252</v>
      </c>
      <c r="R356" s="58">
        <v>1923.27264977</v>
      </c>
      <c r="S356" s="58">
        <v>1922.1725230300001</v>
      </c>
      <c r="T356" s="58">
        <v>1927.4139385600001</v>
      </c>
      <c r="U356" s="58">
        <v>1948.93612104</v>
      </c>
      <c r="V356" s="58">
        <v>1952.95637743</v>
      </c>
      <c r="W356" s="58">
        <v>1941.44045102</v>
      </c>
      <c r="X356" s="58">
        <v>2006.18802998</v>
      </c>
      <c r="Y356" s="58">
        <v>2094.9423545</v>
      </c>
    </row>
    <row r="357" spans="1:25" s="59" customFormat="1" ht="15.75" x14ac:dyDescent="0.3">
      <c r="A357" s="57" t="s">
        <v>154</v>
      </c>
      <c r="B357" s="58">
        <v>2141.6459285199999</v>
      </c>
      <c r="C357" s="58">
        <v>2210.3466120800003</v>
      </c>
      <c r="D357" s="58">
        <v>2222.2240007300002</v>
      </c>
      <c r="E357" s="58">
        <v>2272.8008464200002</v>
      </c>
      <c r="F357" s="58">
        <v>2300.9709449299999</v>
      </c>
      <c r="G357" s="58">
        <v>2290.6840100700001</v>
      </c>
      <c r="H357" s="58">
        <v>2288.9148904100002</v>
      </c>
      <c r="I357" s="58">
        <v>2143.6852546700002</v>
      </c>
      <c r="J357" s="58">
        <v>2116.1708813699997</v>
      </c>
      <c r="K357" s="58">
        <v>1999.9445161600001</v>
      </c>
      <c r="L357" s="58">
        <v>1939.5809784400001</v>
      </c>
      <c r="M357" s="58">
        <v>1916.6125004100002</v>
      </c>
      <c r="N357" s="58">
        <v>1920.4739029900002</v>
      </c>
      <c r="O357" s="58">
        <v>1931.1048011100002</v>
      </c>
      <c r="P357" s="58">
        <v>1928.0558567200001</v>
      </c>
      <c r="Q357" s="58">
        <v>1926.8390035800001</v>
      </c>
      <c r="R357" s="58">
        <v>1949.9778147900001</v>
      </c>
      <c r="S357" s="58">
        <v>1948.8904852000001</v>
      </c>
      <c r="T357" s="58">
        <v>1935.91244289</v>
      </c>
      <c r="U357" s="58">
        <v>1929.33782838</v>
      </c>
      <c r="V357" s="58">
        <v>1939.6803202900001</v>
      </c>
      <c r="W357" s="58">
        <v>1933.96368695</v>
      </c>
      <c r="X357" s="58">
        <v>1989.1051145700001</v>
      </c>
      <c r="Y357" s="58">
        <v>2083.1234481199999</v>
      </c>
    </row>
    <row r="358" spans="1:25" s="59" customFormat="1" ht="15.75" x14ac:dyDescent="0.3">
      <c r="A358" s="57" t="s">
        <v>155</v>
      </c>
      <c r="B358" s="58">
        <v>2350.6576000800001</v>
      </c>
      <c r="C358" s="58">
        <v>2381.8846119199998</v>
      </c>
      <c r="D358" s="58">
        <v>2422.1182873799999</v>
      </c>
      <c r="E358" s="58">
        <v>2434.8877604199997</v>
      </c>
      <c r="F358" s="58">
        <v>2499.0539496199999</v>
      </c>
      <c r="G358" s="58">
        <v>2501.2687059199998</v>
      </c>
      <c r="H358" s="58">
        <v>2527.5045264400005</v>
      </c>
      <c r="I358" s="58">
        <v>2393.9892252999998</v>
      </c>
      <c r="J358" s="58">
        <v>2281.5812686899999</v>
      </c>
      <c r="K358" s="58">
        <v>2203.3298383199999</v>
      </c>
      <c r="L358" s="58">
        <v>2150.08554796</v>
      </c>
      <c r="M358" s="58">
        <v>2139.04771996</v>
      </c>
      <c r="N358" s="58">
        <v>2137.0223239400002</v>
      </c>
      <c r="O358" s="58">
        <v>2146.3296109299999</v>
      </c>
      <c r="P358" s="58">
        <v>2106.2269910300001</v>
      </c>
      <c r="Q358" s="58">
        <v>2119.6722645</v>
      </c>
      <c r="R358" s="58">
        <v>2155.5368400400002</v>
      </c>
      <c r="S358" s="58">
        <v>2142.5920730300004</v>
      </c>
      <c r="T358" s="58">
        <v>2142.79773811</v>
      </c>
      <c r="U358" s="58">
        <v>2150.1808541600003</v>
      </c>
      <c r="V358" s="58">
        <v>2145.64408525</v>
      </c>
      <c r="W358" s="58">
        <v>2125.3077489400002</v>
      </c>
      <c r="X358" s="58">
        <v>2214.9726277600003</v>
      </c>
      <c r="Y358" s="58">
        <v>2318.2946416599998</v>
      </c>
    </row>
    <row r="359" spans="1:25" s="59" customFormat="1" ht="15.75" x14ac:dyDescent="0.3">
      <c r="A359" s="57" t="s">
        <v>156</v>
      </c>
      <c r="B359" s="58">
        <v>2249.5897963300004</v>
      </c>
      <c r="C359" s="58">
        <v>2360.6951299900002</v>
      </c>
      <c r="D359" s="58">
        <v>2396.8529174300002</v>
      </c>
      <c r="E359" s="58">
        <v>2381.7683652300002</v>
      </c>
      <c r="F359" s="58">
        <v>2409.6782839400003</v>
      </c>
      <c r="G359" s="58">
        <v>2397.3755473800002</v>
      </c>
      <c r="H359" s="58">
        <v>2321.3394090199999</v>
      </c>
      <c r="I359" s="58">
        <v>2225.1470773400001</v>
      </c>
      <c r="J359" s="58">
        <v>2173.9129875600001</v>
      </c>
      <c r="K359" s="58">
        <v>2080.0739534499999</v>
      </c>
      <c r="L359" s="58">
        <v>2051.9767866700004</v>
      </c>
      <c r="M359" s="58">
        <v>2036.4350413300001</v>
      </c>
      <c r="N359" s="58">
        <v>2031.5478761000002</v>
      </c>
      <c r="O359" s="58">
        <v>2022.0667190500001</v>
      </c>
      <c r="P359" s="58">
        <v>1988.61749693</v>
      </c>
      <c r="Q359" s="58">
        <v>1973.31196041</v>
      </c>
      <c r="R359" s="58">
        <v>1991.4157363100001</v>
      </c>
      <c r="S359" s="58">
        <v>2006.6833588300001</v>
      </c>
      <c r="T359" s="58">
        <v>2016.8302446800001</v>
      </c>
      <c r="U359" s="58">
        <v>2011.75222411</v>
      </c>
      <c r="V359" s="58">
        <v>2018.51552234</v>
      </c>
      <c r="W359" s="58">
        <v>2010.9288653999999</v>
      </c>
      <c r="X359" s="58">
        <v>2088.7216859700002</v>
      </c>
      <c r="Y359" s="58">
        <v>2187.8098164499997</v>
      </c>
    </row>
    <row r="360" spans="1:25" s="59" customFormat="1" ht="15.75" x14ac:dyDescent="0.3">
      <c r="A360" s="57" t="s">
        <v>157</v>
      </c>
      <c r="B360" s="58">
        <v>2278.4670860900001</v>
      </c>
      <c r="C360" s="58">
        <v>2352.8845189800004</v>
      </c>
      <c r="D360" s="58">
        <v>2386.6425381400004</v>
      </c>
      <c r="E360" s="58">
        <v>2403.3798659900003</v>
      </c>
      <c r="F360" s="58">
        <v>2448.3665944700001</v>
      </c>
      <c r="G360" s="58">
        <v>2414.1323572400001</v>
      </c>
      <c r="H360" s="58">
        <v>2367.7122873200001</v>
      </c>
      <c r="I360" s="58">
        <v>2245.3350914800003</v>
      </c>
      <c r="J360" s="58">
        <v>2103.80459466</v>
      </c>
      <c r="K360" s="58">
        <v>2054.37639446</v>
      </c>
      <c r="L360" s="58">
        <v>2028.8982450400001</v>
      </c>
      <c r="M360" s="58">
        <v>2016.3591591900001</v>
      </c>
      <c r="N360" s="58">
        <v>2002.35321563</v>
      </c>
      <c r="O360" s="58">
        <v>2004.3652399800001</v>
      </c>
      <c r="P360" s="58">
        <v>1973.2846051900001</v>
      </c>
      <c r="Q360" s="58">
        <v>1974.97177687</v>
      </c>
      <c r="R360" s="58">
        <v>2013.41285769</v>
      </c>
      <c r="S360" s="58">
        <v>2018.9084787300001</v>
      </c>
      <c r="T360" s="58">
        <v>2012.10982491</v>
      </c>
      <c r="U360" s="58">
        <v>2025.49208583</v>
      </c>
      <c r="V360" s="58">
        <v>2022.2147800600001</v>
      </c>
      <c r="W360" s="58">
        <v>2014.5065253300002</v>
      </c>
      <c r="X360" s="58">
        <v>2054.61056164</v>
      </c>
      <c r="Y360" s="58">
        <v>2140.9041552999997</v>
      </c>
    </row>
    <row r="361" spans="1:25" s="59" customFormat="1" ht="15.75" x14ac:dyDescent="0.3">
      <c r="A361" s="57" t="s">
        <v>158</v>
      </c>
      <c r="B361" s="58">
        <v>2175.6618220600003</v>
      </c>
      <c r="C361" s="58">
        <v>2248.9078919600001</v>
      </c>
      <c r="D361" s="58">
        <v>2269.0366004799998</v>
      </c>
      <c r="E361" s="58">
        <v>2281.0193455400004</v>
      </c>
      <c r="F361" s="58">
        <v>2319.69218034</v>
      </c>
      <c r="G361" s="58">
        <v>2296.8933442300004</v>
      </c>
      <c r="H361" s="58">
        <v>2218.1911378599998</v>
      </c>
      <c r="I361" s="58">
        <v>2161.4120576800001</v>
      </c>
      <c r="J361" s="58">
        <v>2060.15858966</v>
      </c>
      <c r="K361" s="58">
        <v>2030.1178596300001</v>
      </c>
      <c r="L361" s="58">
        <v>2035.09822861</v>
      </c>
      <c r="M361" s="58">
        <v>2028.6818779</v>
      </c>
      <c r="N361" s="58">
        <v>2024.9857389000001</v>
      </c>
      <c r="O361" s="58">
        <v>2022.9614441600002</v>
      </c>
      <c r="P361" s="58">
        <v>1987.8566076500001</v>
      </c>
      <c r="Q361" s="58">
        <v>2004.0930553600001</v>
      </c>
      <c r="R361" s="58">
        <v>2031.1901837</v>
      </c>
      <c r="S361" s="58">
        <v>2022.94538298</v>
      </c>
      <c r="T361" s="58">
        <v>2030.6830860600001</v>
      </c>
      <c r="U361" s="58">
        <v>2038.17488852</v>
      </c>
      <c r="V361" s="58">
        <v>2024.4432603800001</v>
      </c>
      <c r="W361" s="58">
        <v>1993.16945394</v>
      </c>
      <c r="X361" s="58">
        <v>2041.6579643700002</v>
      </c>
      <c r="Y361" s="58">
        <v>2123.1230861499998</v>
      </c>
    </row>
    <row r="362" spans="1:25" s="59" customFormat="1" ht="15.75" x14ac:dyDescent="0.3">
      <c r="A362" s="57" t="s">
        <v>159</v>
      </c>
      <c r="B362" s="58">
        <v>2316.3120780500003</v>
      </c>
      <c r="C362" s="58">
        <v>2394.4684652599999</v>
      </c>
      <c r="D362" s="58">
        <v>2418.8170716599998</v>
      </c>
      <c r="E362" s="58">
        <v>2454.6092862300002</v>
      </c>
      <c r="F362" s="58">
        <v>2478.57810225</v>
      </c>
      <c r="G362" s="58">
        <v>2458.7423670600001</v>
      </c>
      <c r="H362" s="58">
        <v>2380.0560910599997</v>
      </c>
      <c r="I362" s="58">
        <v>2271.5492162999999</v>
      </c>
      <c r="J362" s="58">
        <v>2156.0467820499998</v>
      </c>
      <c r="K362" s="58">
        <v>2106.9156046799999</v>
      </c>
      <c r="L362" s="58">
        <v>2098.9977653400001</v>
      </c>
      <c r="M362" s="58">
        <v>2078.3041890700001</v>
      </c>
      <c r="N362" s="58">
        <v>2092.3186951100001</v>
      </c>
      <c r="O362" s="58">
        <v>2076.12182407</v>
      </c>
      <c r="P362" s="58">
        <v>2048.07221316</v>
      </c>
      <c r="Q362" s="58">
        <v>2015.05210399</v>
      </c>
      <c r="R362" s="58">
        <v>2031.843965</v>
      </c>
      <c r="S362" s="58">
        <v>2034.28659939</v>
      </c>
      <c r="T362" s="58">
        <v>2044.5741611200001</v>
      </c>
      <c r="U362" s="58">
        <v>2052.75251015</v>
      </c>
      <c r="V362" s="58">
        <v>2044.63470923</v>
      </c>
      <c r="W362" s="58">
        <v>2043.38611788</v>
      </c>
      <c r="X362" s="58">
        <v>2137.9726564500002</v>
      </c>
      <c r="Y362" s="58">
        <v>2271.9005485100001</v>
      </c>
    </row>
    <row r="363" spans="1:25" s="59" customFormat="1" ht="15.75" x14ac:dyDescent="0.3">
      <c r="A363" s="57" t="s">
        <v>160</v>
      </c>
      <c r="B363" s="58">
        <v>2158.3046445999998</v>
      </c>
      <c r="C363" s="58">
        <v>2244.9354849400002</v>
      </c>
      <c r="D363" s="58">
        <v>2316.2651610200001</v>
      </c>
      <c r="E363" s="58">
        <v>2339.5168157600001</v>
      </c>
      <c r="F363" s="58">
        <v>2387.7464822500001</v>
      </c>
      <c r="G363" s="58">
        <v>2373.7639603500002</v>
      </c>
      <c r="H363" s="58">
        <v>2333.27257642</v>
      </c>
      <c r="I363" s="58">
        <v>2253.68264929</v>
      </c>
      <c r="J363" s="58">
        <v>2145.94703566</v>
      </c>
      <c r="K363" s="58">
        <v>2036.2599921000001</v>
      </c>
      <c r="L363" s="58">
        <v>1982.4415494100001</v>
      </c>
      <c r="M363" s="58">
        <v>2004.8381847000001</v>
      </c>
      <c r="N363" s="58">
        <v>1986.9107876600001</v>
      </c>
      <c r="O363" s="58">
        <v>1995.44263095</v>
      </c>
      <c r="P363" s="58">
        <v>1975.52501196</v>
      </c>
      <c r="Q363" s="58">
        <v>1979.2810109700001</v>
      </c>
      <c r="R363" s="58">
        <v>1993.9532424900001</v>
      </c>
      <c r="S363" s="58">
        <v>1994.3513819500001</v>
      </c>
      <c r="T363" s="58">
        <v>2001.14490965</v>
      </c>
      <c r="U363" s="58">
        <v>2002.50850326</v>
      </c>
      <c r="V363" s="58">
        <v>2011.6303781500001</v>
      </c>
      <c r="W363" s="58">
        <v>2002.4349051900001</v>
      </c>
      <c r="X363" s="58">
        <v>2080.3407389399999</v>
      </c>
      <c r="Y363" s="58">
        <v>2223.5158581400001</v>
      </c>
    </row>
    <row r="364" spans="1:25" s="59" customFormat="1" ht="15.75" x14ac:dyDescent="0.3">
      <c r="A364" s="57" t="s">
        <v>161</v>
      </c>
      <c r="B364" s="58">
        <v>2373.0856574099998</v>
      </c>
      <c r="C364" s="58">
        <v>2453.3079409100001</v>
      </c>
      <c r="D364" s="58">
        <v>2498.5155496900002</v>
      </c>
      <c r="E364" s="58">
        <v>2533.5369475500001</v>
      </c>
      <c r="F364" s="58">
        <v>2568.1464261600004</v>
      </c>
      <c r="G364" s="58">
        <v>2559.7003215599998</v>
      </c>
      <c r="H364" s="58">
        <v>2504.0790270899997</v>
      </c>
      <c r="I364" s="58">
        <v>2468.2489204399999</v>
      </c>
      <c r="J364" s="58">
        <v>2340.2470368900003</v>
      </c>
      <c r="K364" s="58">
        <v>2220.3933003299999</v>
      </c>
      <c r="L364" s="58">
        <v>2162.5431066600004</v>
      </c>
      <c r="M364" s="58">
        <v>2130.7161009500001</v>
      </c>
      <c r="N364" s="58">
        <v>2116.0525788899999</v>
      </c>
      <c r="O364" s="58">
        <v>2122.44949258</v>
      </c>
      <c r="P364" s="58">
        <v>2090.73103102</v>
      </c>
      <c r="Q364" s="58">
        <v>2093.2822233500001</v>
      </c>
      <c r="R364" s="58">
        <v>2129.6189398500001</v>
      </c>
      <c r="S364" s="58">
        <v>2132.45022561</v>
      </c>
      <c r="T364" s="58">
        <v>2137.8677735400001</v>
      </c>
      <c r="U364" s="58">
        <v>2142.57500828</v>
      </c>
      <c r="V364" s="58">
        <v>2128.29465054</v>
      </c>
      <c r="W364" s="58">
        <v>2128.6989899099999</v>
      </c>
      <c r="X364" s="58">
        <v>2208.3331224600001</v>
      </c>
      <c r="Y364" s="58">
        <v>2281.0251514000001</v>
      </c>
    </row>
    <row r="365" spans="1:25" s="59" customFormat="1" ht="15.75" x14ac:dyDescent="0.3">
      <c r="A365" s="57" t="s">
        <v>162</v>
      </c>
      <c r="B365" s="58">
        <v>2233.0425028899999</v>
      </c>
      <c r="C365" s="58">
        <v>2318.0696188900001</v>
      </c>
      <c r="D365" s="58">
        <v>2356.9527454899999</v>
      </c>
      <c r="E365" s="58">
        <v>2393.5026480400002</v>
      </c>
      <c r="F365" s="58">
        <v>2441.1315537800001</v>
      </c>
      <c r="G365" s="58">
        <v>2449.6381693200001</v>
      </c>
      <c r="H365" s="58">
        <v>2458.3705383500001</v>
      </c>
      <c r="I365" s="58">
        <v>2239.9642091000001</v>
      </c>
      <c r="J365" s="58">
        <v>2114.6844208500002</v>
      </c>
      <c r="K365" s="58">
        <v>2047.67304885</v>
      </c>
      <c r="L365" s="58">
        <v>1977.8594188900001</v>
      </c>
      <c r="M365" s="58">
        <v>1966.5533554600001</v>
      </c>
      <c r="N365" s="58">
        <v>1955.8408475400001</v>
      </c>
      <c r="O365" s="58">
        <v>1951.3472954900001</v>
      </c>
      <c r="P365" s="58">
        <v>1919.9299255000001</v>
      </c>
      <c r="Q365" s="58">
        <v>1944.71449871</v>
      </c>
      <c r="R365" s="58">
        <v>1982.42343841</v>
      </c>
      <c r="S365" s="58">
        <v>1980.9528851300001</v>
      </c>
      <c r="T365" s="58">
        <v>1991.72775705</v>
      </c>
      <c r="U365" s="58">
        <v>2014.7370869900001</v>
      </c>
      <c r="V365" s="58">
        <v>1994.6499795</v>
      </c>
      <c r="W365" s="58">
        <v>1995.4188154800001</v>
      </c>
      <c r="X365" s="58">
        <v>2079.6138877399999</v>
      </c>
      <c r="Y365" s="58">
        <v>2160.6640426900003</v>
      </c>
    </row>
    <row r="366" spans="1:25" s="59" customFormat="1" ht="15.75" x14ac:dyDescent="0.3">
      <c r="A366" s="57" t="s">
        <v>163</v>
      </c>
      <c r="B366" s="58">
        <v>2160.7194271200001</v>
      </c>
      <c r="C366" s="58">
        <v>2241.27213863</v>
      </c>
      <c r="D366" s="58">
        <v>2282.7163656800003</v>
      </c>
      <c r="E366" s="58">
        <v>2302.0488342099998</v>
      </c>
      <c r="F366" s="58">
        <v>2307.6044719500001</v>
      </c>
      <c r="G366" s="58">
        <v>2322.9043232200002</v>
      </c>
      <c r="H366" s="58">
        <v>2262.1469022900001</v>
      </c>
      <c r="I366" s="58">
        <v>2177.98203629</v>
      </c>
      <c r="J366" s="58">
        <v>2041.0520134000001</v>
      </c>
      <c r="K366" s="58">
        <v>1953.6037622200001</v>
      </c>
      <c r="L366" s="58">
        <v>1906.3296429700001</v>
      </c>
      <c r="M366" s="58">
        <v>1888.1693993200001</v>
      </c>
      <c r="N366" s="58">
        <v>1887.7127220100001</v>
      </c>
      <c r="O366" s="58">
        <v>1870.0523163300002</v>
      </c>
      <c r="P366" s="58">
        <v>1856.58392946</v>
      </c>
      <c r="Q366" s="58">
        <v>1861.2669194500002</v>
      </c>
      <c r="R366" s="58">
        <v>1888.7459256700001</v>
      </c>
      <c r="S366" s="58">
        <v>1896.9306774000001</v>
      </c>
      <c r="T366" s="58">
        <v>1902.1425100200001</v>
      </c>
      <c r="U366" s="58">
        <v>1897.6705429200001</v>
      </c>
      <c r="V366" s="58">
        <v>1898.2418053900001</v>
      </c>
      <c r="W366" s="58">
        <v>1894.2205371700002</v>
      </c>
      <c r="X366" s="58">
        <v>1967.0998749800001</v>
      </c>
      <c r="Y366" s="58">
        <v>2061.82904014</v>
      </c>
    </row>
    <row r="367" spans="1:25" s="59" customFormat="1" ht="15.75" x14ac:dyDescent="0.3">
      <c r="A367" s="57" t="s">
        <v>164</v>
      </c>
      <c r="B367" s="58">
        <v>2192.20495119</v>
      </c>
      <c r="C367" s="58">
        <v>2262.6320868100001</v>
      </c>
      <c r="D367" s="58">
        <v>2308.9423108400001</v>
      </c>
      <c r="E367" s="58">
        <v>2336.71125966</v>
      </c>
      <c r="F367" s="58">
        <v>2388.9652546500001</v>
      </c>
      <c r="G367" s="58">
        <v>2360.33821248</v>
      </c>
      <c r="H367" s="58">
        <v>2284.8798757300001</v>
      </c>
      <c r="I367" s="58">
        <v>2175.1272119300002</v>
      </c>
      <c r="J367" s="58">
        <v>2081.8218908200001</v>
      </c>
      <c r="K367" s="58">
        <v>2008.74494794</v>
      </c>
      <c r="L367" s="58">
        <v>1970.7573408000001</v>
      </c>
      <c r="M367" s="58">
        <v>1950.2212759000001</v>
      </c>
      <c r="N367" s="58">
        <v>1953.61483125</v>
      </c>
      <c r="O367" s="58">
        <v>1970.70735066</v>
      </c>
      <c r="P367" s="58">
        <v>1937.77251615</v>
      </c>
      <c r="Q367" s="58">
        <v>1945.92126706</v>
      </c>
      <c r="R367" s="58">
        <v>1977.40730687</v>
      </c>
      <c r="S367" s="58">
        <v>1960.154685</v>
      </c>
      <c r="T367" s="58">
        <v>1956.1841004400001</v>
      </c>
      <c r="U367" s="58">
        <v>1962.0859461</v>
      </c>
      <c r="V367" s="58">
        <v>1937.54287107</v>
      </c>
      <c r="W367" s="58">
        <v>1943.7277178700001</v>
      </c>
      <c r="X367" s="58">
        <v>1992.6650675800001</v>
      </c>
      <c r="Y367" s="58">
        <v>2098.7927242400001</v>
      </c>
    </row>
    <row r="368" spans="1:25" s="59" customFormat="1" ht="15.75" x14ac:dyDescent="0.3">
      <c r="A368" s="57" t="s">
        <v>165</v>
      </c>
      <c r="B368" s="58">
        <v>2195.3669142799999</v>
      </c>
      <c r="C368" s="58">
        <v>2262.85195849</v>
      </c>
      <c r="D368" s="58">
        <v>2311.4042191500002</v>
      </c>
      <c r="E368" s="58">
        <v>2344.5033235400001</v>
      </c>
      <c r="F368" s="58">
        <v>2310.5457535800001</v>
      </c>
      <c r="G368" s="58">
        <v>2323.91141711</v>
      </c>
      <c r="H368" s="58">
        <v>2223.8639401600003</v>
      </c>
      <c r="I368" s="58">
        <v>2168.4845235399998</v>
      </c>
      <c r="J368" s="58">
        <v>2066.1007566600001</v>
      </c>
      <c r="K368" s="58">
        <v>1985.99189991</v>
      </c>
      <c r="L368" s="58">
        <v>1959.5408024400001</v>
      </c>
      <c r="M368" s="58">
        <v>1944.89999242</v>
      </c>
      <c r="N368" s="58">
        <v>1947.1134494</v>
      </c>
      <c r="O368" s="58">
        <v>1950.93039226</v>
      </c>
      <c r="P368" s="58">
        <v>1929.3379676</v>
      </c>
      <c r="Q368" s="58">
        <v>1943.83285763</v>
      </c>
      <c r="R368" s="58">
        <v>1972.1423484900001</v>
      </c>
      <c r="S368" s="58">
        <v>1967.79482278</v>
      </c>
      <c r="T368" s="58">
        <v>1968.80915323</v>
      </c>
      <c r="U368" s="58">
        <v>1972.79812412</v>
      </c>
      <c r="V368" s="58">
        <v>1955.2357043100001</v>
      </c>
      <c r="W368" s="58">
        <v>1961.13190216</v>
      </c>
      <c r="X368" s="58">
        <v>2033.3730406300001</v>
      </c>
      <c r="Y368" s="58">
        <v>2135.1179643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2802.5916053999999</v>
      </c>
      <c r="C372" s="65">
        <v>2974.6567023299999</v>
      </c>
      <c r="D372" s="65">
        <v>3023.1512044999999</v>
      </c>
      <c r="E372" s="65">
        <v>3062.3362966</v>
      </c>
      <c r="F372" s="65">
        <v>3076.42644415</v>
      </c>
      <c r="G372" s="65">
        <v>3083.4018069799999</v>
      </c>
      <c r="H372" s="65">
        <v>3035.1986281199997</v>
      </c>
      <c r="I372" s="65">
        <v>2861.8159192000003</v>
      </c>
      <c r="J372" s="65">
        <v>2721.8655486400003</v>
      </c>
      <c r="K372" s="65">
        <v>2708.5369663000001</v>
      </c>
      <c r="L372" s="65">
        <v>2662.4033067</v>
      </c>
      <c r="M372" s="65">
        <v>2638.7227499700002</v>
      </c>
      <c r="N372" s="65">
        <v>2646.6883679399998</v>
      </c>
      <c r="O372" s="65">
        <v>2640.3511325099998</v>
      </c>
      <c r="P372" s="65">
        <v>2633.3550010899999</v>
      </c>
      <c r="Q372" s="65">
        <v>2616.3028467300001</v>
      </c>
      <c r="R372" s="65">
        <v>2627.68182841</v>
      </c>
      <c r="S372" s="65">
        <v>2629.4749226399999</v>
      </c>
      <c r="T372" s="65">
        <v>2657.0477004499999</v>
      </c>
      <c r="U372" s="65">
        <v>2661.8651670099998</v>
      </c>
      <c r="V372" s="65">
        <v>2669.49326789</v>
      </c>
      <c r="W372" s="65">
        <v>2657.7505577900001</v>
      </c>
      <c r="X372" s="65">
        <v>2725.9030960299997</v>
      </c>
      <c r="Y372" s="65">
        <v>2800.1918998199999</v>
      </c>
    </row>
    <row r="373" spans="1:25" s="59" customFormat="1" ht="15.75" x14ac:dyDescent="0.3">
      <c r="A373" s="57" t="s">
        <v>136</v>
      </c>
      <c r="B373" s="58">
        <v>2781.3499703400003</v>
      </c>
      <c r="C373" s="58">
        <v>2866.8433355099996</v>
      </c>
      <c r="D373" s="58">
        <v>2950.11549582</v>
      </c>
      <c r="E373" s="58">
        <v>3014.4194710000002</v>
      </c>
      <c r="F373" s="58">
        <v>3042.1953915499998</v>
      </c>
      <c r="G373" s="58">
        <v>3026.98235634</v>
      </c>
      <c r="H373" s="58">
        <v>2967.9930404699999</v>
      </c>
      <c r="I373" s="58">
        <v>2833.27289698</v>
      </c>
      <c r="J373" s="58">
        <v>2716.0272174299998</v>
      </c>
      <c r="K373" s="58">
        <v>2702.47870048</v>
      </c>
      <c r="L373" s="58">
        <v>2683.02095603</v>
      </c>
      <c r="M373" s="58">
        <v>2656.1488375099998</v>
      </c>
      <c r="N373" s="58">
        <v>2629.2961312999996</v>
      </c>
      <c r="O373" s="58">
        <v>2528.2037528700002</v>
      </c>
      <c r="P373" s="58">
        <v>2574.5426682699999</v>
      </c>
      <c r="Q373" s="58">
        <v>2599.2343564299999</v>
      </c>
      <c r="R373" s="58">
        <v>2617.4147285199997</v>
      </c>
      <c r="S373" s="58">
        <v>2628.2813930800003</v>
      </c>
      <c r="T373" s="58">
        <v>2653.60662981</v>
      </c>
      <c r="U373" s="58">
        <v>2670.56570534</v>
      </c>
      <c r="V373" s="58">
        <v>2703.5987030400001</v>
      </c>
      <c r="W373" s="58">
        <v>2686.4359143000001</v>
      </c>
      <c r="X373" s="58">
        <v>2674.3913539300002</v>
      </c>
      <c r="Y373" s="58">
        <v>2730.7623923199999</v>
      </c>
    </row>
    <row r="374" spans="1:25" s="59" customFormat="1" ht="15.75" x14ac:dyDescent="0.3">
      <c r="A374" s="57" t="s">
        <v>137</v>
      </c>
      <c r="B374" s="58">
        <v>2878.18475188</v>
      </c>
      <c r="C374" s="58">
        <v>2972.8709858800003</v>
      </c>
      <c r="D374" s="58">
        <v>2989.5214204599997</v>
      </c>
      <c r="E374" s="58">
        <v>3011.3478023799998</v>
      </c>
      <c r="F374" s="58">
        <v>3014.9350825800002</v>
      </c>
      <c r="G374" s="58">
        <v>3016.2221072900002</v>
      </c>
      <c r="H374" s="58">
        <v>2965.6338581700002</v>
      </c>
      <c r="I374" s="58">
        <v>2864.1058018200001</v>
      </c>
      <c r="J374" s="58">
        <v>2743.9654204899998</v>
      </c>
      <c r="K374" s="58">
        <v>2738.50690274</v>
      </c>
      <c r="L374" s="58">
        <v>2711.3929064599997</v>
      </c>
      <c r="M374" s="58">
        <v>2696.4599105299999</v>
      </c>
      <c r="N374" s="58">
        <v>2704.2123872100001</v>
      </c>
      <c r="O374" s="58">
        <v>2702.4339342499998</v>
      </c>
      <c r="P374" s="58">
        <v>2700.45215121</v>
      </c>
      <c r="Q374" s="58">
        <v>2705.5133550599999</v>
      </c>
      <c r="R374" s="58">
        <v>2707.3420036699999</v>
      </c>
      <c r="S374" s="58">
        <v>2698.3179349000002</v>
      </c>
      <c r="T374" s="58">
        <v>2724.0304806300001</v>
      </c>
      <c r="U374" s="58">
        <v>2739.53057489</v>
      </c>
      <c r="V374" s="58">
        <v>2741.3329900600002</v>
      </c>
      <c r="W374" s="58">
        <v>2707.1249408599997</v>
      </c>
      <c r="X374" s="58">
        <v>2767.32024624</v>
      </c>
      <c r="Y374" s="58">
        <v>2888.16481896</v>
      </c>
    </row>
    <row r="375" spans="1:25" s="59" customFormat="1" ht="15.75" x14ac:dyDescent="0.3">
      <c r="A375" s="57" t="s">
        <v>138</v>
      </c>
      <c r="B375" s="58">
        <v>2909.4558049299999</v>
      </c>
      <c r="C375" s="58">
        <v>3001.3569026300001</v>
      </c>
      <c r="D375" s="58">
        <v>3042.1117599099998</v>
      </c>
      <c r="E375" s="58">
        <v>3103.5322319699999</v>
      </c>
      <c r="F375" s="58">
        <v>3111.70985621</v>
      </c>
      <c r="G375" s="58">
        <v>3108.0973081399998</v>
      </c>
      <c r="H375" s="58">
        <v>3056.5211536500001</v>
      </c>
      <c r="I375" s="58">
        <v>2917.7678018899996</v>
      </c>
      <c r="J375" s="58">
        <v>2809.0657492099999</v>
      </c>
      <c r="K375" s="58">
        <v>2769.7064748100001</v>
      </c>
      <c r="L375" s="58">
        <v>2717.1336342699997</v>
      </c>
      <c r="M375" s="58">
        <v>2708.8282376899997</v>
      </c>
      <c r="N375" s="58">
        <v>2705.2273792400001</v>
      </c>
      <c r="O375" s="58">
        <v>2674.0157915499999</v>
      </c>
      <c r="P375" s="58">
        <v>2662.5875031300002</v>
      </c>
      <c r="Q375" s="58">
        <v>2665.3436531999996</v>
      </c>
      <c r="R375" s="58">
        <v>2683.9431722600002</v>
      </c>
      <c r="S375" s="58">
        <v>2661.41685689</v>
      </c>
      <c r="T375" s="58">
        <v>2680.6274951200003</v>
      </c>
      <c r="U375" s="58">
        <v>2693.8465284399999</v>
      </c>
      <c r="V375" s="58">
        <v>2704.7537256300002</v>
      </c>
      <c r="W375" s="58">
        <v>2679.35392624</v>
      </c>
      <c r="X375" s="58">
        <v>2739.8653814199997</v>
      </c>
      <c r="Y375" s="58">
        <v>2963.7020067900003</v>
      </c>
    </row>
    <row r="376" spans="1:25" s="59" customFormat="1" ht="15.75" x14ac:dyDescent="0.3">
      <c r="A376" s="57" t="s">
        <v>139</v>
      </c>
      <c r="B376" s="58">
        <v>2887.21951214</v>
      </c>
      <c r="C376" s="58">
        <v>2962.2437232299999</v>
      </c>
      <c r="D376" s="58">
        <v>3012.7770176200002</v>
      </c>
      <c r="E376" s="58">
        <v>3053.0948976999998</v>
      </c>
      <c r="F376" s="58">
        <v>3056.3616196100002</v>
      </c>
      <c r="G376" s="58">
        <v>3047.4512710199997</v>
      </c>
      <c r="H376" s="58">
        <v>3024.7694081</v>
      </c>
      <c r="I376" s="58">
        <v>2929.6360034099998</v>
      </c>
      <c r="J376" s="58">
        <v>2824.51634702</v>
      </c>
      <c r="K376" s="58">
        <v>2747.6942552399996</v>
      </c>
      <c r="L376" s="58">
        <v>2685.1970395799999</v>
      </c>
      <c r="M376" s="58">
        <v>2647.26616844</v>
      </c>
      <c r="N376" s="58">
        <v>2642.9823217900002</v>
      </c>
      <c r="O376" s="58">
        <v>2645.7008790099999</v>
      </c>
      <c r="P376" s="58">
        <v>2654.0287654899998</v>
      </c>
      <c r="Q376" s="58">
        <v>2665.49854964</v>
      </c>
      <c r="R376" s="58">
        <v>2656.70458938</v>
      </c>
      <c r="S376" s="58">
        <v>2636.98776546</v>
      </c>
      <c r="T376" s="58">
        <v>2656.57933693</v>
      </c>
      <c r="U376" s="58">
        <v>2672.52947098</v>
      </c>
      <c r="V376" s="58">
        <v>2685.1272716200001</v>
      </c>
      <c r="W376" s="58">
        <v>2660.12857033</v>
      </c>
      <c r="X376" s="58">
        <v>2712.4526476299998</v>
      </c>
      <c r="Y376" s="58">
        <v>2783.5432005499997</v>
      </c>
    </row>
    <row r="377" spans="1:25" s="59" customFormat="1" ht="15.75" x14ac:dyDescent="0.3">
      <c r="A377" s="57" t="s">
        <v>140</v>
      </c>
      <c r="B377" s="58">
        <v>2868.54135107</v>
      </c>
      <c r="C377" s="58">
        <v>2878.36170133</v>
      </c>
      <c r="D377" s="58">
        <v>2908.4200264700003</v>
      </c>
      <c r="E377" s="58">
        <v>3006.8509300400001</v>
      </c>
      <c r="F377" s="58">
        <v>3033.0302451500002</v>
      </c>
      <c r="G377" s="58">
        <v>2966.3539774000001</v>
      </c>
      <c r="H377" s="58">
        <v>3012.0612612099999</v>
      </c>
      <c r="I377" s="58">
        <v>2937.7798854900002</v>
      </c>
      <c r="J377" s="58">
        <v>2874.0413411199997</v>
      </c>
      <c r="K377" s="58">
        <v>2771.4031580599999</v>
      </c>
      <c r="L377" s="58">
        <v>2702.4941637800002</v>
      </c>
      <c r="M377" s="58">
        <v>2668.13618395</v>
      </c>
      <c r="N377" s="58">
        <v>2650.5381369699999</v>
      </c>
      <c r="O377" s="58">
        <v>2671.3638932399999</v>
      </c>
      <c r="P377" s="58">
        <v>2673.5620784299999</v>
      </c>
      <c r="Q377" s="58">
        <v>2681.07423113</v>
      </c>
      <c r="R377" s="58">
        <v>2665.7612610899996</v>
      </c>
      <c r="S377" s="58">
        <v>2647.8254576899999</v>
      </c>
      <c r="T377" s="58">
        <v>2661.8809146499998</v>
      </c>
      <c r="U377" s="58">
        <v>2668.6973383899999</v>
      </c>
      <c r="V377" s="58">
        <v>2678.3339293499998</v>
      </c>
      <c r="W377" s="58">
        <v>2662.7282261999999</v>
      </c>
      <c r="X377" s="58">
        <v>2722.42725225</v>
      </c>
      <c r="Y377" s="58">
        <v>2807.4623030299999</v>
      </c>
    </row>
    <row r="378" spans="1:25" s="59" customFormat="1" ht="15.75" x14ac:dyDescent="0.3">
      <c r="A378" s="57" t="s">
        <v>141</v>
      </c>
      <c r="B378" s="58">
        <v>2808.36274912</v>
      </c>
      <c r="C378" s="58">
        <v>2907.81598046</v>
      </c>
      <c r="D378" s="58">
        <v>2948.4322338399998</v>
      </c>
      <c r="E378" s="58">
        <v>2992.3721459799999</v>
      </c>
      <c r="F378" s="58">
        <v>2990.8510564199996</v>
      </c>
      <c r="G378" s="58">
        <v>2993.4772775500001</v>
      </c>
      <c r="H378" s="58">
        <v>3036.65550996</v>
      </c>
      <c r="I378" s="58">
        <v>2828.8589219599999</v>
      </c>
      <c r="J378" s="58">
        <v>2718.92814877</v>
      </c>
      <c r="K378" s="58">
        <v>2664.0084976799999</v>
      </c>
      <c r="L378" s="58">
        <v>2610.5151274700002</v>
      </c>
      <c r="M378" s="58">
        <v>2584.9087741100002</v>
      </c>
      <c r="N378" s="58">
        <v>2585.7791413699997</v>
      </c>
      <c r="O378" s="58">
        <v>2589.7525976500001</v>
      </c>
      <c r="P378" s="58">
        <v>2591.33005082</v>
      </c>
      <c r="Q378" s="58">
        <v>2595.8218219299997</v>
      </c>
      <c r="R378" s="58">
        <v>2604.3470394999999</v>
      </c>
      <c r="S378" s="58">
        <v>2592.0762384600002</v>
      </c>
      <c r="T378" s="58">
        <v>2601.6020353499998</v>
      </c>
      <c r="U378" s="58">
        <v>2603.3874818899999</v>
      </c>
      <c r="V378" s="58">
        <v>2613.8019325599998</v>
      </c>
      <c r="W378" s="58">
        <v>2591.14740618</v>
      </c>
      <c r="X378" s="58">
        <v>2655.78259093</v>
      </c>
      <c r="Y378" s="58">
        <v>2740.1270429199999</v>
      </c>
    </row>
    <row r="379" spans="1:25" s="59" customFormat="1" ht="15.75" x14ac:dyDescent="0.3">
      <c r="A379" s="57" t="s">
        <v>142</v>
      </c>
      <c r="B379" s="58">
        <v>2794.6173426200003</v>
      </c>
      <c r="C379" s="58">
        <v>2895.9767354300002</v>
      </c>
      <c r="D379" s="58">
        <v>2920.95004075</v>
      </c>
      <c r="E379" s="58">
        <v>2974.6030771999999</v>
      </c>
      <c r="F379" s="58">
        <v>2989.9857020999998</v>
      </c>
      <c r="G379" s="58">
        <v>2964.9835713000002</v>
      </c>
      <c r="H379" s="58">
        <v>2938.36824067</v>
      </c>
      <c r="I379" s="58">
        <v>2854.3553988599997</v>
      </c>
      <c r="J379" s="58">
        <v>2810.2295174700002</v>
      </c>
      <c r="K379" s="58">
        <v>2730.8474217399998</v>
      </c>
      <c r="L379" s="58">
        <v>2687.2524104499998</v>
      </c>
      <c r="M379" s="58">
        <v>2666.1968092899997</v>
      </c>
      <c r="N379" s="58">
        <v>2660.4262929699998</v>
      </c>
      <c r="O379" s="58">
        <v>2657.7200418299999</v>
      </c>
      <c r="P379" s="58">
        <v>2655.8061726599999</v>
      </c>
      <c r="Q379" s="58">
        <v>2652.9564330200001</v>
      </c>
      <c r="R379" s="58">
        <v>2633.8762002599997</v>
      </c>
      <c r="S379" s="58">
        <v>2637.0432750299997</v>
      </c>
      <c r="T379" s="58">
        <v>2684.9195472299998</v>
      </c>
      <c r="U379" s="58">
        <v>2680.22220315</v>
      </c>
      <c r="V379" s="58">
        <v>2682.0488278499997</v>
      </c>
      <c r="W379" s="58">
        <v>2660.5046548700002</v>
      </c>
      <c r="X379" s="58">
        <v>2717.7608865000002</v>
      </c>
      <c r="Y379" s="58">
        <v>2810.4142927799999</v>
      </c>
    </row>
    <row r="380" spans="1:25" s="59" customFormat="1" ht="15.75" x14ac:dyDescent="0.3">
      <c r="A380" s="57" t="s">
        <v>143</v>
      </c>
      <c r="B380" s="58">
        <v>2909.7404577400002</v>
      </c>
      <c r="C380" s="58">
        <v>3018.9943234299999</v>
      </c>
      <c r="D380" s="58">
        <v>3092.2520055200002</v>
      </c>
      <c r="E380" s="58">
        <v>3119.3448816600003</v>
      </c>
      <c r="F380" s="58">
        <v>3140.3228556699996</v>
      </c>
      <c r="G380" s="58">
        <v>3144.1784951700001</v>
      </c>
      <c r="H380" s="58">
        <v>3089.7723274099999</v>
      </c>
      <c r="I380" s="58">
        <v>2989.0001585299997</v>
      </c>
      <c r="J380" s="58">
        <v>2897.6695159700002</v>
      </c>
      <c r="K380" s="58">
        <v>2836.40170588</v>
      </c>
      <c r="L380" s="58">
        <v>2789.4337105</v>
      </c>
      <c r="M380" s="58">
        <v>2771.57002405</v>
      </c>
      <c r="N380" s="58">
        <v>2769.0736443199999</v>
      </c>
      <c r="O380" s="58">
        <v>2772.6960882599997</v>
      </c>
      <c r="P380" s="58">
        <v>2773.3194783199997</v>
      </c>
      <c r="Q380" s="58">
        <v>2788.79094536</v>
      </c>
      <c r="R380" s="58">
        <v>2761.1453938300001</v>
      </c>
      <c r="S380" s="58">
        <v>2759.0370602799999</v>
      </c>
      <c r="T380" s="58">
        <v>2790.95673046</v>
      </c>
      <c r="U380" s="58">
        <v>2794.34322191</v>
      </c>
      <c r="V380" s="58">
        <v>2797.9059488499997</v>
      </c>
      <c r="W380" s="58">
        <v>2795.9042925100002</v>
      </c>
      <c r="X380" s="58">
        <v>2851.5343577899998</v>
      </c>
      <c r="Y380" s="58">
        <v>2932.96075741</v>
      </c>
    </row>
    <row r="381" spans="1:25" s="59" customFormat="1" ht="15.75" x14ac:dyDescent="0.3">
      <c r="A381" s="57" t="s">
        <v>144</v>
      </c>
      <c r="B381" s="58">
        <v>3118.0678839699999</v>
      </c>
      <c r="C381" s="58">
        <v>3198.0154934699999</v>
      </c>
      <c r="D381" s="58">
        <v>3108.7203437899998</v>
      </c>
      <c r="E381" s="58">
        <v>3229.5750063</v>
      </c>
      <c r="F381" s="58">
        <v>3270.00745474</v>
      </c>
      <c r="G381" s="58">
        <v>3247.8024788899997</v>
      </c>
      <c r="H381" s="58">
        <v>3187.7006474099999</v>
      </c>
      <c r="I381" s="58">
        <v>3081.8459844399999</v>
      </c>
      <c r="J381" s="58">
        <v>2981.1791186099999</v>
      </c>
      <c r="K381" s="58">
        <v>2894.68475958</v>
      </c>
      <c r="L381" s="58">
        <v>2858.2033034999999</v>
      </c>
      <c r="M381" s="58">
        <v>2848.0659276899996</v>
      </c>
      <c r="N381" s="58">
        <v>2847.6694654299999</v>
      </c>
      <c r="O381" s="58">
        <v>2841.1655682700002</v>
      </c>
      <c r="P381" s="58">
        <v>2840.50231876</v>
      </c>
      <c r="Q381" s="58">
        <v>2843.61595197</v>
      </c>
      <c r="R381" s="58">
        <v>2813.3289043300001</v>
      </c>
      <c r="S381" s="58">
        <v>2808.12000085</v>
      </c>
      <c r="T381" s="58">
        <v>2852.5182458899999</v>
      </c>
      <c r="U381" s="58">
        <v>2861.07357022</v>
      </c>
      <c r="V381" s="58">
        <v>2854.69922705</v>
      </c>
      <c r="W381" s="58">
        <v>2830.7749496199999</v>
      </c>
      <c r="X381" s="58">
        <v>2910.2028204399999</v>
      </c>
      <c r="Y381" s="58">
        <v>3026.6965854099999</v>
      </c>
    </row>
    <row r="382" spans="1:25" s="59" customFormat="1" ht="15.75" x14ac:dyDescent="0.3">
      <c r="A382" s="57" t="s">
        <v>145</v>
      </c>
      <c r="B382" s="58">
        <v>3006.5488228499999</v>
      </c>
      <c r="C382" s="58">
        <v>3102.3771841999996</v>
      </c>
      <c r="D382" s="58">
        <v>3095.5666987899999</v>
      </c>
      <c r="E382" s="58">
        <v>3127.9277941</v>
      </c>
      <c r="F382" s="58">
        <v>3192.8247961500001</v>
      </c>
      <c r="G382" s="58">
        <v>3173.7586442299998</v>
      </c>
      <c r="H382" s="58">
        <v>3109.4301194700001</v>
      </c>
      <c r="I382" s="58">
        <v>2980.53907936</v>
      </c>
      <c r="J382" s="58">
        <v>2876.33454618</v>
      </c>
      <c r="K382" s="58">
        <v>2807.9616927099996</v>
      </c>
      <c r="L382" s="58">
        <v>2757.61282747</v>
      </c>
      <c r="M382" s="58">
        <v>2730.6441253100002</v>
      </c>
      <c r="N382" s="58">
        <v>2730.33809896</v>
      </c>
      <c r="O382" s="58">
        <v>2728.6302933500001</v>
      </c>
      <c r="P382" s="58">
        <v>2723.1192404799999</v>
      </c>
      <c r="Q382" s="58">
        <v>2737.8454403300002</v>
      </c>
      <c r="R382" s="58">
        <v>2711.7105795099997</v>
      </c>
      <c r="S382" s="58">
        <v>2739.3435256000002</v>
      </c>
      <c r="T382" s="58">
        <v>2816.9435515699997</v>
      </c>
      <c r="U382" s="58">
        <v>2812.7353143800001</v>
      </c>
      <c r="V382" s="58">
        <v>2807.4075088099999</v>
      </c>
      <c r="W382" s="58">
        <v>2804.6068691599999</v>
      </c>
      <c r="X382" s="58">
        <v>2879.1984396099997</v>
      </c>
      <c r="Y382" s="58">
        <v>3032.79653964</v>
      </c>
    </row>
    <row r="383" spans="1:25" s="59" customFormat="1" ht="15.75" x14ac:dyDescent="0.3">
      <c r="A383" s="57" t="s">
        <v>146</v>
      </c>
      <c r="B383" s="58">
        <v>2996.9162800699996</v>
      </c>
      <c r="C383" s="58">
        <v>2966.1506928399999</v>
      </c>
      <c r="D383" s="58">
        <v>2959.4395664799999</v>
      </c>
      <c r="E383" s="58">
        <v>3005.6549353700002</v>
      </c>
      <c r="F383" s="58">
        <v>3017.8745104999998</v>
      </c>
      <c r="G383" s="58">
        <v>3005.5033581899997</v>
      </c>
      <c r="H383" s="58">
        <v>3001.24379623</v>
      </c>
      <c r="I383" s="58">
        <v>2939.1835237499999</v>
      </c>
      <c r="J383" s="58">
        <v>2829.1812918400001</v>
      </c>
      <c r="K383" s="58">
        <v>2736.4639530699997</v>
      </c>
      <c r="L383" s="58">
        <v>2677.7598298399998</v>
      </c>
      <c r="M383" s="58">
        <v>2644.7487876699997</v>
      </c>
      <c r="N383" s="58">
        <v>2632.79232047</v>
      </c>
      <c r="O383" s="58">
        <v>2649.6035480999999</v>
      </c>
      <c r="P383" s="58">
        <v>2658.7627390600001</v>
      </c>
      <c r="Q383" s="58">
        <v>2656.8958437900001</v>
      </c>
      <c r="R383" s="58">
        <v>2651.14653168</v>
      </c>
      <c r="S383" s="58">
        <v>2611.2132080900001</v>
      </c>
      <c r="T383" s="58">
        <v>2645.8543098099999</v>
      </c>
      <c r="U383" s="58">
        <v>2648.6370635799999</v>
      </c>
      <c r="V383" s="58">
        <v>2659.5093063899999</v>
      </c>
      <c r="W383" s="58">
        <v>2660.2582386399999</v>
      </c>
      <c r="X383" s="58">
        <v>2720.9997776199998</v>
      </c>
      <c r="Y383" s="58">
        <v>2795.6260039999997</v>
      </c>
    </row>
    <row r="384" spans="1:25" s="59" customFormat="1" ht="15.75" x14ac:dyDescent="0.3">
      <c r="A384" s="57" t="s">
        <v>147</v>
      </c>
      <c r="B384" s="58">
        <v>2789.6992373000003</v>
      </c>
      <c r="C384" s="58">
        <v>2858.1188004400001</v>
      </c>
      <c r="D384" s="58">
        <v>2853.11123972</v>
      </c>
      <c r="E384" s="58">
        <v>2934.4035820499998</v>
      </c>
      <c r="F384" s="58">
        <v>2943.0608470099996</v>
      </c>
      <c r="G384" s="58">
        <v>2923.34701898</v>
      </c>
      <c r="H384" s="58">
        <v>2914.9156736</v>
      </c>
      <c r="I384" s="58">
        <v>2851.6369556299996</v>
      </c>
      <c r="J384" s="58">
        <v>2744.6513597900002</v>
      </c>
      <c r="K384" s="58">
        <v>2654.9398317599998</v>
      </c>
      <c r="L384" s="58">
        <v>2593.6158351899999</v>
      </c>
      <c r="M384" s="58">
        <v>2568.9745306</v>
      </c>
      <c r="N384" s="58">
        <v>2563.13518527</v>
      </c>
      <c r="O384" s="58">
        <v>2576.73458368</v>
      </c>
      <c r="P384" s="58">
        <v>2584.2863717700002</v>
      </c>
      <c r="Q384" s="58">
        <v>2582.5771384099999</v>
      </c>
      <c r="R384" s="58">
        <v>2574.6488249899999</v>
      </c>
      <c r="S384" s="58">
        <v>2532.85862529</v>
      </c>
      <c r="T384" s="58">
        <v>2562.85084491</v>
      </c>
      <c r="U384" s="58">
        <v>2556.1973236200001</v>
      </c>
      <c r="V384" s="58">
        <v>2549.5432540699999</v>
      </c>
      <c r="W384" s="58">
        <v>2555.34229237</v>
      </c>
      <c r="X384" s="58">
        <v>2620.4824644800001</v>
      </c>
      <c r="Y384" s="58">
        <v>2703.8651122900001</v>
      </c>
    </row>
    <row r="385" spans="1:25" s="59" customFormat="1" ht="15.75" x14ac:dyDescent="0.3">
      <c r="A385" s="57" t="s">
        <v>148</v>
      </c>
      <c r="B385" s="58">
        <v>2874.8356898800002</v>
      </c>
      <c r="C385" s="58">
        <v>2973.2974034500003</v>
      </c>
      <c r="D385" s="58">
        <v>2981.0325041599999</v>
      </c>
      <c r="E385" s="58">
        <v>3053.0595892399997</v>
      </c>
      <c r="F385" s="58">
        <v>3061.9985427800002</v>
      </c>
      <c r="G385" s="58">
        <v>3050.98581728</v>
      </c>
      <c r="H385" s="58">
        <v>3017.2617332</v>
      </c>
      <c r="I385" s="58">
        <v>2874.5657800600002</v>
      </c>
      <c r="J385" s="58">
        <v>2734.7712509200001</v>
      </c>
      <c r="K385" s="58">
        <v>2665.0250216200002</v>
      </c>
      <c r="L385" s="58">
        <v>2630.71838471</v>
      </c>
      <c r="M385" s="58">
        <v>2628.2209098599997</v>
      </c>
      <c r="N385" s="58">
        <v>2685.8462592400001</v>
      </c>
      <c r="O385" s="58">
        <v>2724.3511659599999</v>
      </c>
      <c r="P385" s="58">
        <v>2725.2333704900002</v>
      </c>
      <c r="Q385" s="58">
        <v>2739.1157239699996</v>
      </c>
      <c r="R385" s="58">
        <v>2737.5592662099998</v>
      </c>
      <c r="S385" s="58">
        <v>2701.41637395</v>
      </c>
      <c r="T385" s="58">
        <v>2726.1075305499999</v>
      </c>
      <c r="U385" s="58">
        <v>2730.5989059100002</v>
      </c>
      <c r="V385" s="58">
        <v>2727.9412723699998</v>
      </c>
      <c r="W385" s="58">
        <v>2721.6956130199997</v>
      </c>
      <c r="X385" s="58">
        <v>2795.97611026</v>
      </c>
      <c r="Y385" s="58">
        <v>2895.4593274500003</v>
      </c>
    </row>
    <row r="386" spans="1:25" s="59" customFormat="1" ht="15.75" x14ac:dyDescent="0.3">
      <c r="A386" s="57" t="s">
        <v>149</v>
      </c>
      <c r="B386" s="58">
        <v>2924.3387101500002</v>
      </c>
      <c r="C386" s="58">
        <v>3021.1351105599997</v>
      </c>
      <c r="D386" s="58">
        <v>3117.7808810500001</v>
      </c>
      <c r="E386" s="58">
        <v>3180.4407933699999</v>
      </c>
      <c r="F386" s="58">
        <v>3201.0261246</v>
      </c>
      <c r="G386" s="58">
        <v>3194.33016142</v>
      </c>
      <c r="H386" s="58">
        <v>3098.4269825199999</v>
      </c>
      <c r="I386" s="58">
        <v>2983.4828186599998</v>
      </c>
      <c r="J386" s="58">
        <v>2877.7784942500002</v>
      </c>
      <c r="K386" s="58">
        <v>2783.53601217</v>
      </c>
      <c r="L386" s="58">
        <v>2768.7398750699999</v>
      </c>
      <c r="M386" s="58">
        <v>2758.5321824599996</v>
      </c>
      <c r="N386" s="58">
        <v>2752.0015416799997</v>
      </c>
      <c r="O386" s="58">
        <v>2738.5808060700001</v>
      </c>
      <c r="P386" s="58">
        <v>2738.86999062</v>
      </c>
      <c r="Q386" s="58">
        <v>2739.8708179699997</v>
      </c>
      <c r="R386" s="58">
        <v>2694.44221866</v>
      </c>
      <c r="S386" s="58">
        <v>2691.2946138799998</v>
      </c>
      <c r="T386" s="58">
        <v>2736.3809512999997</v>
      </c>
      <c r="U386" s="58">
        <v>2727.87316207</v>
      </c>
      <c r="V386" s="58">
        <v>2726.60176176</v>
      </c>
      <c r="W386" s="58">
        <v>2726.0955861900002</v>
      </c>
      <c r="X386" s="58">
        <v>2817.4504411600001</v>
      </c>
      <c r="Y386" s="58">
        <v>2898.9126219199998</v>
      </c>
    </row>
    <row r="387" spans="1:25" s="59" customFormat="1" ht="15.75" x14ac:dyDescent="0.3">
      <c r="A387" s="57" t="s">
        <v>150</v>
      </c>
      <c r="B387" s="58">
        <v>3023.3193496399999</v>
      </c>
      <c r="C387" s="58">
        <v>3069.7194052499999</v>
      </c>
      <c r="D387" s="58">
        <v>3105.6665756000002</v>
      </c>
      <c r="E387" s="58">
        <v>3124.1377578499996</v>
      </c>
      <c r="F387" s="58">
        <v>3155.5432282499996</v>
      </c>
      <c r="G387" s="58">
        <v>3125.9455910699999</v>
      </c>
      <c r="H387" s="58">
        <v>3101.4540385700002</v>
      </c>
      <c r="I387" s="58">
        <v>2985.2818399400003</v>
      </c>
      <c r="J387" s="58">
        <v>2913.5305275299997</v>
      </c>
      <c r="K387" s="58">
        <v>2840.4807619499998</v>
      </c>
      <c r="L387" s="58">
        <v>2803.7685504000001</v>
      </c>
      <c r="M387" s="58">
        <v>2780.0626748499999</v>
      </c>
      <c r="N387" s="58">
        <v>2790.1055999</v>
      </c>
      <c r="O387" s="58">
        <v>2796.1430427200003</v>
      </c>
      <c r="P387" s="58">
        <v>2775.7377017199997</v>
      </c>
      <c r="Q387" s="58">
        <v>2787.3879511499999</v>
      </c>
      <c r="R387" s="58">
        <v>2739.1580383299997</v>
      </c>
      <c r="S387" s="58">
        <v>2727.4558460500002</v>
      </c>
      <c r="T387" s="58">
        <v>2764.4255929800001</v>
      </c>
      <c r="U387" s="58">
        <v>2763.9085482999999</v>
      </c>
      <c r="V387" s="58">
        <v>2765.28583583</v>
      </c>
      <c r="W387" s="58">
        <v>2761.82377275</v>
      </c>
      <c r="X387" s="58">
        <v>2827.3581532899998</v>
      </c>
      <c r="Y387" s="58">
        <v>2931.3686150499998</v>
      </c>
    </row>
    <row r="388" spans="1:25" s="59" customFormat="1" ht="15.75" x14ac:dyDescent="0.3">
      <c r="A388" s="57" t="s">
        <v>151</v>
      </c>
      <c r="B388" s="58">
        <v>2878.9241061499997</v>
      </c>
      <c r="C388" s="58">
        <v>2952.7525187199999</v>
      </c>
      <c r="D388" s="58">
        <v>2972.8050100700002</v>
      </c>
      <c r="E388" s="58">
        <v>2975.6360727299998</v>
      </c>
      <c r="F388" s="58">
        <v>2996.70774708</v>
      </c>
      <c r="G388" s="58">
        <v>2985.6077950700001</v>
      </c>
      <c r="H388" s="58">
        <v>2906.8568235599996</v>
      </c>
      <c r="I388" s="58">
        <v>2824.4258453900002</v>
      </c>
      <c r="J388" s="58">
        <v>2719.7444900599999</v>
      </c>
      <c r="K388" s="58">
        <v>2663.9440080099998</v>
      </c>
      <c r="L388" s="58">
        <v>2626.59956986</v>
      </c>
      <c r="M388" s="58">
        <v>2597.2744721099998</v>
      </c>
      <c r="N388" s="58">
        <v>2623.6565360099999</v>
      </c>
      <c r="O388" s="58">
        <v>2621.7165457000001</v>
      </c>
      <c r="P388" s="58">
        <v>2620.1963472500001</v>
      </c>
      <c r="Q388" s="58">
        <v>2638.60012861</v>
      </c>
      <c r="R388" s="58">
        <v>2599.0088553199998</v>
      </c>
      <c r="S388" s="58">
        <v>2597.00926927</v>
      </c>
      <c r="T388" s="58">
        <v>2629.66152831</v>
      </c>
      <c r="U388" s="58">
        <v>2638.78225372</v>
      </c>
      <c r="V388" s="58">
        <v>2643.91951066</v>
      </c>
      <c r="W388" s="58">
        <v>2635.2108084199999</v>
      </c>
      <c r="X388" s="58">
        <v>2693.1852008400001</v>
      </c>
      <c r="Y388" s="58">
        <v>2792.2615817999999</v>
      </c>
    </row>
    <row r="389" spans="1:25" s="59" customFormat="1" ht="15.75" x14ac:dyDescent="0.3">
      <c r="A389" s="57" t="s">
        <v>152</v>
      </c>
      <c r="B389" s="58">
        <v>2909.9620371800002</v>
      </c>
      <c r="C389" s="58">
        <v>3002.8581446500002</v>
      </c>
      <c r="D389" s="58">
        <v>3025.0151993999998</v>
      </c>
      <c r="E389" s="58">
        <v>3047.6789984400002</v>
      </c>
      <c r="F389" s="58">
        <v>3095.5319490499996</v>
      </c>
      <c r="G389" s="58">
        <v>3075.3579925899999</v>
      </c>
      <c r="H389" s="58">
        <v>3010.9995439599998</v>
      </c>
      <c r="I389" s="58">
        <v>2896.7037970900001</v>
      </c>
      <c r="J389" s="58">
        <v>2781.9779209899998</v>
      </c>
      <c r="K389" s="58">
        <v>2712.0686864700001</v>
      </c>
      <c r="L389" s="58">
        <v>2668.0867992100002</v>
      </c>
      <c r="M389" s="58">
        <v>2637.31015054</v>
      </c>
      <c r="N389" s="58">
        <v>2643.1509788399999</v>
      </c>
      <c r="O389" s="58">
        <v>2639.23962205</v>
      </c>
      <c r="P389" s="58">
        <v>2635.2647023999998</v>
      </c>
      <c r="Q389" s="58">
        <v>2639.0047135699997</v>
      </c>
      <c r="R389" s="58">
        <v>2627.2264052099999</v>
      </c>
      <c r="S389" s="58">
        <v>2615.3324343699996</v>
      </c>
      <c r="T389" s="58">
        <v>2658.1445845600001</v>
      </c>
      <c r="U389" s="58">
        <v>2661.3684774799999</v>
      </c>
      <c r="V389" s="58">
        <v>2644.1565448299998</v>
      </c>
      <c r="W389" s="58">
        <v>2632.2017766700001</v>
      </c>
      <c r="X389" s="58">
        <v>2697.3111145100002</v>
      </c>
      <c r="Y389" s="58">
        <v>2796.5684657199999</v>
      </c>
    </row>
    <row r="390" spans="1:25" s="59" customFormat="1" ht="15.75" x14ac:dyDescent="0.3">
      <c r="A390" s="57" t="s">
        <v>153</v>
      </c>
      <c r="B390" s="58">
        <v>2844.5217062199999</v>
      </c>
      <c r="C390" s="58">
        <v>2923.6448263499997</v>
      </c>
      <c r="D390" s="58">
        <v>2918.9144076900002</v>
      </c>
      <c r="E390" s="58">
        <v>2879.0634884000001</v>
      </c>
      <c r="F390" s="58">
        <v>2941.84938212</v>
      </c>
      <c r="G390" s="58">
        <v>2950.2809858299997</v>
      </c>
      <c r="H390" s="58">
        <v>2967.0289558699997</v>
      </c>
      <c r="I390" s="58">
        <v>2936.8339945999996</v>
      </c>
      <c r="J390" s="58">
        <v>2851.3890107899997</v>
      </c>
      <c r="K390" s="58">
        <v>2740.65069176</v>
      </c>
      <c r="L390" s="58">
        <v>2670.7679602600001</v>
      </c>
      <c r="M390" s="58">
        <v>2638.5724024199999</v>
      </c>
      <c r="N390" s="58">
        <v>2633.7836804799999</v>
      </c>
      <c r="O390" s="58">
        <v>2645.8628762500002</v>
      </c>
      <c r="P390" s="58">
        <v>2618.92208437</v>
      </c>
      <c r="Q390" s="58">
        <v>2616.5205625199997</v>
      </c>
      <c r="R390" s="58">
        <v>2649.9026497699997</v>
      </c>
      <c r="S390" s="58">
        <v>2648.80252303</v>
      </c>
      <c r="T390" s="58">
        <v>2654.0439385600002</v>
      </c>
      <c r="U390" s="58">
        <v>2675.5661210399999</v>
      </c>
      <c r="V390" s="58">
        <v>2679.5863774299996</v>
      </c>
      <c r="W390" s="58">
        <v>2668.0704510199998</v>
      </c>
      <c r="X390" s="58">
        <v>2732.8180299799997</v>
      </c>
      <c r="Y390" s="58">
        <v>2821.5723545000001</v>
      </c>
    </row>
    <row r="391" spans="1:25" s="59" customFormat="1" ht="15.75" x14ac:dyDescent="0.3">
      <c r="A391" s="57" t="s">
        <v>154</v>
      </c>
      <c r="B391" s="58">
        <v>2868.27592852</v>
      </c>
      <c r="C391" s="58">
        <v>2936.97661208</v>
      </c>
      <c r="D391" s="58">
        <v>2948.8540007299998</v>
      </c>
      <c r="E391" s="58">
        <v>2999.4308464199999</v>
      </c>
      <c r="F391" s="58">
        <v>3027.60094493</v>
      </c>
      <c r="G391" s="58">
        <v>3017.3140100700002</v>
      </c>
      <c r="H391" s="58">
        <v>3015.5448904099999</v>
      </c>
      <c r="I391" s="58">
        <v>2870.3152546699998</v>
      </c>
      <c r="J391" s="58">
        <v>2842.8008813699998</v>
      </c>
      <c r="K391" s="58">
        <v>2726.5745161599998</v>
      </c>
      <c r="L391" s="58">
        <v>2666.21097844</v>
      </c>
      <c r="M391" s="58">
        <v>2643.24250041</v>
      </c>
      <c r="N391" s="58">
        <v>2647.1039029900003</v>
      </c>
      <c r="O391" s="58">
        <v>2657.7348011100003</v>
      </c>
      <c r="P391" s="58">
        <v>2654.6858567199997</v>
      </c>
      <c r="Q391" s="58">
        <v>2653.4690035799999</v>
      </c>
      <c r="R391" s="58">
        <v>2676.6078147899998</v>
      </c>
      <c r="S391" s="58">
        <v>2675.5204851999997</v>
      </c>
      <c r="T391" s="58">
        <v>2662.5424428899996</v>
      </c>
      <c r="U391" s="58">
        <v>2655.9678283799999</v>
      </c>
      <c r="V391" s="58">
        <v>2666.3103202900002</v>
      </c>
      <c r="W391" s="58">
        <v>2660.5936869500001</v>
      </c>
      <c r="X391" s="58">
        <v>2715.73511457</v>
      </c>
      <c r="Y391" s="58">
        <v>2809.75344812</v>
      </c>
    </row>
    <row r="392" spans="1:25" s="59" customFormat="1" ht="15.75" x14ac:dyDescent="0.3">
      <c r="A392" s="57" t="s">
        <v>155</v>
      </c>
      <c r="B392" s="58">
        <v>3077.2876000799997</v>
      </c>
      <c r="C392" s="58">
        <v>3108.5146119199999</v>
      </c>
      <c r="D392" s="58">
        <v>3148.74828738</v>
      </c>
      <c r="E392" s="58">
        <v>3161.5177604199998</v>
      </c>
      <c r="F392" s="58">
        <v>3225.68394962</v>
      </c>
      <c r="G392" s="58">
        <v>3227.8987059199999</v>
      </c>
      <c r="H392" s="58">
        <v>3254.1345264400002</v>
      </c>
      <c r="I392" s="58">
        <v>3120.6192252999999</v>
      </c>
      <c r="J392" s="58">
        <v>3008.21126869</v>
      </c>
      <c r="K392" s="58">
        <v>2929.95983832</v>
      </c>
      <c r="L392" s="58">
        <v>2876.7155479599996</v>
      </c>
      <c r="M392" s="58">
        <v>2865.6777199600001</v>
      </c>
      <c r="N392" s="58">
        <v>2863.6523239399999</v>
      </c>
      <c r="O392" s="58">
        <v>2872.9596109300001</v>
      </c>
      <c r="P392" s="58">
        <v>2832.8569910300002</v>
      </c>
      <c r="Q392" s="58">
        <v>2846.3022645000001</v>
      </c>
      <c r="R392" s="58">
        <v>2882.1668400399999</v>
      </c>
      <c r="S392" s="58">
        <v>2869.22207303</v>
      </c>
      <c r="T392" s="58">
        <v>2869.4277381100001</v>
      </c>
      <c r="U392" s="58">
        <v>2876.81085416</v>
      </c>
      <c r="V392" s="58">
        <v>2872.2740852500001</v>
      </c>
      <c r="W392" s="58">
        <v>2851.9377489399999</v>
      </c>
      <c r="X392" s="58">
        <v>2941.6026277599999</v>
      </c>
      <c r="Y392" s="58">
        <v>3044.9246416599999</v>
      </c>
    </row>
    <row r="393" spans="1:25" s="59" customFormat="1" ht="15.75" x14ac:dyDescent="0.3">
      <c r="A393" s="57" t="s">
        <v>156</v>
      </c>
      <c r="B393" s="58">
        <v>2976.21979633</v>
      </c>
      <c r="C393" s="58">
        <v>3087.3251299900003</v>
      </c>
      <c r="D393" s="58">
        <v>3123.4829174300003</v>
      </c>
      <c r="E393" s="58">
        <v>3108.3983652299999</v>
      </c>
      <c r="F393" s="58">
        <v>3136.3082839399999</v>
      </c>
      <c r="G393" s="58">
        <v>3124.0055473800003</v>
      </c>
      <c r="H393" s="58">
        <v>3047.9694090200001</v>
      </c>
      <c r="I393" s="58">
        <v>2951.7770773399998</v>
      </c>
      <c r="J393" s="58">
        <v>2900.5429875600003</v>
      </c>
      <c r="K393" s="58">
        <v>2806.70395345</v>
      </c>
      <c r="L393" s="58">
        <v>2778.60678667</v>
      </c>
      <c r="M393" s="58">
        <v>2763.06504133</v>
      </c>
      <c r="N393" s="58">
        <v>2758.1778761</v>
      </c>
      <c r="O393" s="58">
        <v>2748.69671905</v>
      </c>
      <c r="P393" s="58">
        <v>2715.2474969300001</v>
      </c>
      <c r="Q393" s="58">
        <v>2699.9419604099999</v>
      </c>
      <c r="R393" s="58">
        <v>2718.0457363099999</v>
      </c>
      <c r="S393" s="58">
        <v>2733.3133588299997</v>
      </c>
      <c r="T393" s="58">
        <v>2743.46024468</v>
      </c>
      <c r="U393" s="58">
        <v>2738.3822241099997</v>
      </c>
      <c r="V393" s="58">
        <v>2745.1455223399998</v>
      </c>
      <c r="W393" s="58">
        <v>2737.5588653999998</v>
      </c>
      <c r="X393" s="58">
        <v>2815.3516859699998</v>
      </c>
      <c r="Y393" s="58">
        <v>2914.4398164499999</v>
      </c>
    </row>
    <row r="394" spans="1:25" s="59" customFormat="1" ht="15.75" x14ac:dyDescent="0.3">
      <c r="A394" s="57" t="s">
        <v>157</v>
      </c>
      <c r="B394" s="58">
        <v>3005.0970860899997</v>
      </c>
      <c r="C394" s="58">
        <v>3079.51451898</v>
      </c>
      <c r="D394" s="58">
        <v>3113.2725381400001</v>
      </c>
      <c r="E394" s="58">
        <v>3130.00986599</v>
      </c>
      <c r="F394" s="58">
        <v>3174.9965944699998</v>
      </c>
      <c r="G394" s="58">
        <v>3140.7623572399998</v>
      </c>
      <c r="H394" s="58">
        <v>3094.3422873199997</v>
      </c>
      <c r="I394" s="58">
        <v>2971.96509148</v>
      </c>
      <c r="J394" s="58">
        <v>2830.4345946599997</v>
      </c>
      <c r="K394" s="58">
        <v>2781.0063944599997</v>
      </c>
      <c r="L394" s="58">
        <v>2755.52824504</v>
      </c>
      <c r="M394" s="58">
        <v>2742.98915919</v>
      </c>
      <c r="N394" s="58">
        <v>2728.9832156299999</v>
      </c>
      <c r="O394" s="58">
        <v>2730.99523998</v>
      </c>
      <c r="P394" s="58">
        <v>2699.9146051899997</v>
      </c>
      <c r="Q394" s="58">
        <v>2701.6017768699999</v>
      </c>
      <c r="R394" s="58">
        <v>2740.0428576899999</v>
      </c>
      <c r="S394" s="58">
        <v>2745.53847873</v>
      </c>
      <c r="T394" s="58">
        <v>2738.7398249099997</v>
      </c>
      <c r="U394" s="58">
        <v>2752.1220858299998</v>
      </c>
      <c r="V394" s="58">
        <v>2748.8447800599997</v>
      </c>
      <c r="W394" s="58">
        <v>2741.13652533</v>
      </c>
      <c r="X394" s="58">
        <v>2781.2405616400001</v>
      </c>
      <c r="Y394" s="58">
        <v>2867.5341552999998</v>
      </c>
    </row>
    <row r="395" spans="1:25" s="59" customFormat="1" ht="15.75" x14ac:dyDescent="0.3">
      <c r="A395" s="57" t="s">
        <v>158</v>
      </c>
      <c r="B395" s="58">
        <v>2902.29182206</v>
      </c>
      <c r="C395" s="58">
        <v>2975.5378919599998</v>
      </c>
      <c r="D395" s="58">
        <v>2995.6666004799999</v>
      </c>
      <c r="E395" s="58">
        <v>3007.64934554</v>
      </c>
      <c r="F395" s="58">
        <v>3046.3221803400002</v>
      </c>
      <c r="G395" s="58">
        <v>3023.52334423</v>
      </c>
      <c r="H395" s="58">
        <v>2944.8211378599999</v>
      </c>
      <c r="I395" s="58">
        <v>2888.0420576799997</v>
      </c>
      <c r="J395" s="58">
        <v>2786.7885896600001</v>
      </c>
      <c r="K395" s="58">
        <v>2756.7478596299998</v>
      </c>
      <c r="L395" s="58">
        <v>2761.7282286099999</v>
      </c>
      <c r="M395" s="58">
        <v>2755.3118778999997</v>
      </c>
      <c r="N395" s="58">
        <v>2751.6157389</v>
      </c>
      <c r="O395" s="58">
        <v>2749.5914441599998</v>
      </c>
      <c r="P395" s="58">
        <v>2714.4866076500002</v>
      </c>
      <c r="Q395" s="58">
        <v>2730.7230553600002</v>
      </c>
      <c r="R395" s="58">
        <v>2757.8201836999997</v>
      </c>
      <c r="S395" s="58">
        <v>2749.5753829799996</v>
      </c>
      <c r="T395" s="58">
        <v>2757.3130860599999</v>
      </c>
      <c r="U395" s="58">
        <v>2764.8048885199996</v>
      </c>
      <c r="V395" s="58">
        <v>2751.0732603799997</v>
      </c>
      <c r="W395" s="58">
        <v>2719.7994539399997</v>
      </c>
      <c r="X395" s="58">
        <v>2768.2879643699998</v>
      </c>
      <c r="Y395" s="58">
        <v>2849.7530861499999</v>
      </c>
    </row>
    <row r="396" spans="1:25" s="59" customFormat="1" ht="15.75" x14ac:dyDescent="0.3">
      <c r="A396" s="57" t="s">
        <v>159</v>
      </c>
      <c r="B396" s="58">
        <v>3042.94207805</v>
      </c>
      <c r="C396" s="58">
        <v>3121.09846526</v>
      </c>
      <c r="D396" s="58">
        <v>3145.4470716599999</v>
      </c>
      <c r="E396" s="58">
        <v>3181.2392862299998</v>
      </c>
      <c r="F396" s="58">
        <v>3205.2081022499997</v>
      </c>
      <c r="G396" s="58">
        <v>3185.3723670600002</v>
      </c>
      <c r="H396" s="58">
        <v>3106.6860910599999</v>
      </c>
      <c r="I396" s="58">
        <v>2998.1792163</v>
      </c>
      <c r="J396" s="58">
        <v>2882.6767820499999</v>
      </c>
      <c r="K396" s="58">
        <v>2833.54560468</v>
      </c>
      <c r="L396" s="58">
        <v>2825.6277653400002</v>
      </c>
      <c r="M396" s="58">
        <v>2804.9341890699998</v>
      </c>
      <c r="N396" s="58">
        <v>2818.9486951099998</v>
      </c>
      <c r="O396" s="58">
        <v>2802.7518240700001</v>
      </c>
      <c r="P396" s="58">
        <v>2774.7022131599997</v>
      </c>
      <c r="Q396" s="58">
        <v>2741.6821039899996</v>
      </c>
      <c r="R396" s="58">
        <v>2758.4739650000001</v>
      </c>
      <c r="S396" s="58">
        <v>2760.9165993899996</v>
      </c>
      <c r="T396" s="58">
        <v>2771.2041611200002</v>
      </c>
      <c r="U396" s="58">
        <v>2779.3825101499997</v>
      </c>
      <c r="V396" s="58">
        <v>2771.2647092299999</v>
      </c>
      <c r="W396" s="58">
        <v>2770.0161178799999</v>
      </c>
      <c r="X396" s="58">
        <v>2864.6026564499998</v>
      </c>
      <c r="Y396" s="58">
        <v>2998.5305485099998</v>
      </c>
    </row>
    <row r="397" spans="1:25" s="59" customFormat="1" ht="15.75" x14ac:dyDescent="0.3">
      <c r="A397" s="57" t="s">
        <v>160</v>
      </c>
      <c r="B397" s="58">
        <v>2884.9346446</v>
      </c>
      <c r="C397" s="58">
        <v>2971.5654849399998</v>
      </c>
      <c r="D397" s="58">
        <v>3042.8951610200002</v>
      </c>
      <c r="E397" s="58">
        <v>3066.1468157600002</v>
      </c>
      <c r="F397" s="58">
        <v>3114.3764822499998</v>
      </c>
      <c r="G397" s="58">
        <v>3100.3939603500003</v>
      </c>
      <c r="H397" s="58">
        <v>3059.9025764199996</v>
      </c>
      <c r="I397" s="58">
        <v>2980.3126492900001</v>
      </c>
      <c r="J397" s="58">
        <v>2872.5770356599996</v>
      </c>
      <c r="K397" s="58">
        <v>2762.8899921000002</v>
      </c>
      <c r="L397" s="58">
        <v>2709.07154941</v>
      </c>
      <c r="M397" s="58">
        <v>2731.4681847000002</v>
      </c>
      <c r="N397" s="58">
        <v>2713.5407876600002</v>
      </c>
      <c r="O397" s="58">
        <v>2722.0726309499996</v>
      </c>
      <c r="P397" s="58">
        <v>2702.1550119599997</v>
      </c>
      <c r="Q397" s="58">
        <v>2705.91101097</v>
      </c>
      <c r="R397" s="58">
        <v>2720.58324249</v>
      </c>
      <c r="S397" s="58">
        <v>2720.98138195</v>
      </c>
      <c r="T397" s="58">
        <v>2727.7749096500002</v>
      </c>
      <c r="U397" s="58">
        <v>2729.1385032600001</v>
      </c>
      <c r="V397" s="58">
        <v>2738.2603781500002</v>
      </c>
      <c r="W397" s="58">
        <v>2729.06490519</v>
      </c>
      <c r="X397" s="58">
        <v>2806.97073894</v>
      </c>
      <c r="Y397" s="58">
        <v>2950.1458581400002</v>
      </c>
    </row>
    <row r="398" spans="1:25" s="59" customFormat="1" ht="15.75" x14ac:dyDescent="0.3">
      <c r="A398" s="57" t="s">
        <v>161</v>
      </c>
      <c r="B398" s="58">
        <v>3099.7156574099999</v>
      </c>
      <c r="C398" s="58">
        <v>3179.9379409100002</v>
      </c>
      <c r="D398" s="58">
        <v>3225.1455496899998</v>
      </c>
      <c r="E398" s="58">
        <v>3260.1669475500003</v>
      </c>
      <c r="F398" s="58">
        <v>3294.77642616</v>
      </c>
      <c r="G398" s="58">
        <v>3286.3303215599999</v>
      </c>
      <c r="H398" s="58">
        <v>3230.7090270899998</v>
      </c>
      <c r="I398" s="58">
        <v>3194.87892044</v>
      </c>
      <c r="J398" s="58">
        <v>3066.87703689</v>
      </c>
      <c r="K398" s="58">
        <v>2947.02330033</v>
      </c>
      <c r="L398" s="58">
        <v>2889.17310666</v>
      </c>
      <c r="M398" s="58">
        <v>2857.3461009499997</v>
      </c>
      <c r="N398" s="58">
        <v>2842.6825788899996</v>
      </c>
      <c r="O398" s="58">
        <v>2849.0794925800001</v>
      </c>
      <c r="P398" s="58">
        <v>2817.3610310200002</v>
      </c>
      <c r="Q398" s="58">
        <v>2819.9122233500002</v>
      </c>
      <c r="R398" s="58">
        <v>2856.2489398500002</v>
      </c>
      <c r="S398" s="58">
        <v>2859.0802256099996</v>
      </c>
      <c r="T398" s="58">
        <v>2864.4977735399998</v>
      </c>
      <c r="U398" s="58">
        <v>2869.2050082799997</v>
      </c>
      <c r="V398" s="58">
        <v>2854.9246505399997</v>
      </c>
      <c r="W398" s="58">
        <v>2855.32898991</v>
      </c>
      <c r="X398" s="58">
        <v>2934.9631224599998</v>
      </c>
      <c r="Y398" s="58">
        <v>3007.6551514000002</v>
      </c>
    </row>
    <row r="399" spans="1:25" s="59" customFormat="1" ht="15.75" x14ac:dyDescent="0.3">
      <c r="A399" s="57" t="s">
        <v>162</v>
      </c>
      <c r="B399" s="58">
        <v>2959.67250289</v>
      </c>
      <c r="C399" s="58">
        <v>3044.6996188900002</v>
      </c>
      <c r="D399" s="58">
        <v>3083.58274549</v>
      </c>
      <c r="E399" s="58">
        <v>3120.1326480400003</v>
      </c>
      <c r="F399" s="58">
        <v>3167.7615537800002</v>
      </c>
      <c r="G399" s="58">
        <v>3176.2681693200002</v>
      </c>
      <c r="H399" s="58">
        <v>3185.0005383500002</v>
      </c>
      <c r="I399" s="58">
        <v>2966.5942090999997</v>
      </c>
      <c r="J399" s="58">
        <v>2841.3144208499998</v>
      </c>
      <c r="K399" s="58">
        <v>2774.3030488499999</v>
      </c>
      <c r="L399" s="58">
        <v>2704.4894188899998</v>
      </c>
      <c r="M399" s="58">
        <v>2693.1833554599998</v>
      </c>
      <c r="N399" s="58">
        <v>2682.4708475400002</v>
      </c>
      <c r="O399" s="58">
        <v>2677.97729549</v>
      </c>
      <c r="P399" s="58">
        <v>2646.5599254999997</v>
      </c>
      <c r="Q399" s="58">
        <v>2671.3444987100002</v>
      </c>
      <c r="R399" s="58">
        <v>2709.0534384100001</v>
      </c>
      <c r="S399" s="58">
        <v>2707.5828851300002</v>
      </c>
      <c r="T399" s="58">
        <v>2718.3577570500001</v>
      </c>
      <c r="U399" s="58">
        <v>2741.3670869899997</v>
      </c>
      <c r="V399" s="58">
        <v>2721.2799795000001</v>
      </c>
      <c r="W399" s="58">
        <v>2722.04881548</v>
      </c>
      <c r="X399" s="58">
        <v>2806.24388774</v>
      </c>
      <c r="Y399" s="58">
        <v>2887.29404269</v>
      </c>
    </row>
    <row r="400" spans="1:25" s="59" customFormat="1" ht="15.75" x14ac:dyDescent="0.3">
      <c r="A400" s="57" t="s">
        <v>163</v>
      </c>
      <c r="B400" s="58">
        <v>2887.3494271199997</v>
      </c>
      <c r="C400" s="58">
        <v>2967.9021386300001</v>
      </c>
      <c r="D400" s="58">
        <v>3009.34636568</v>
      </c>
      <c r="E400" s="58">
        <v>3028.6788342099999</v>
      </c>
      <c r="F400" s="58">
        <v>3034.2344719499997</v>
      </c>
      <c r="G400" s="58">
        <v>3049.5343232200003</v>
      </c>
      <c r="H400" s="58">
        <v>2988.7769022900002</v>
      </c>
      <c r="I400" s="58">
        <v>2904.6120362900001</v>
      </c>
      <c r="J400" s="58">
        <v>2767.6820134</v>
      </c>
      <c r="K400" s="58">
        <v>2680.2337622200002</v>
      </c>
      <c r="L400" s="58">
        <v>2632.95964297</v>
      </c>
      <c r="M400" s="58">
        <v>2614.7993993199998</v>
      </c>
      <c r="N400" s="58">
        <v>2614.3427220100002</v>
      </c>
      <c r="O400" s="58">
        <v>2596.68231633</v>
      </c>
      <c r="P400" s="58">
        <v>2583.2139294600001</v>
      </c>
      <c r="Q400" s="58">
        <v>2587.89691945</v>
      </c>
      <c r="R400" s="58">
        <v>2615.37592567</v>
      </c>
      <c r="S400" s="58">
        <v>2623.5606773999998</v>
      </c>
      <c r="T400" s="58">
        <v>2628.77251002</v>
      </c>
      <c r="U400" s="58">
        <v>2624.3005429200002</v>
      </c>
      <c r="V400" s="58">
        <v>2624.8718053900002</v>
      </c>
      <c r="W400" s="58">
        <v>2620.8505371700003</v>
      </c>
      <c r="X400" s="58">
        <v>2693.7298749800002</v>
      </c>
      <c r="Y400" s="58">
        <v>2788.4590401400001</v>
      </c>
    </row>
    <row r="401" spans="1:25" s="59" customFormat="1" ht="15.75" x14ac:dyDescent="0.3">
      <c r="A401" s="57" t="s">
        <v>164</v>
      </c>
      <c r="B401" s="58">
        <v>2918.8349511899996</v>
      </c>
      <c r="C401" s="58">
        <v>2989.2620868100003</v>
      </c>
      <c r="D401" s="58">
        <v>3035.5723108399998</v>
      </c>
      <c r="E401" s="58">
        <v>3063.3412596600001</v>
      </c>
      <c r="F401" s="58">
        <v>3115.5952546500002</v>
      </c>
      <c r="G401" s="58">
        <v>3086.9682124800001</v>
      </c>
      <c r="H401" s="58">
        <v>3011.5098757300002</v>
      </c>
      <c r="I401" s="58">
        <v>2901.7572119300003</v>
      </c>
      <c r="J401" s="58">
        <v>2808.4518908199998</v>
      </c>
      <c r="K401" s="58">
        <v>2735.3749479399999</v>
      </c>
      <c r="L401" s="58">
        <v>2697.3873407999999</v>
      </c>
      <c r="M401" s="58">
        <v>2676.8512759</v>
      </c>
      <c r="N401" s="58">
        <v>2680.2448312500001</v>
      </c>
      <c r="O401" s="58">
        <v>2697.3373506600001</v>
      </c>
      <c r="P401" s="58">
        <v>2664.4025161499999</v>
      </c>
      <c r="Q401" s="58">
        <v>2672.5512670600001</v>
      </c>
      <c r="R401" s="58">
        <v>2704.0373068700001</v>
      </c>
      <c r="S401" s="58">
        <v>2686.7846849999996</v>
      </c>
      <c r="T401" s="58">
        <v>2682.8141004399999</v>
      </c>
      <c r="U401" s="58">
        <v>2688.7159461000001</v>
      </c>
      <c r="V401" s="58">
        <v>2664.1728710699999</v>
      </c>
      <c r="W401" s="58">
        <v>2670.3577178699998</v>
      </c>
      <c r="X401" s="58">
        <v>2719.2950675800003</v>
      </c>
      <c r="Y401" s="58">
        <v>2825.4227242400002</v>
      </c>
    </row>
    <row r="402" spans="1:25" s="59" customFormat="1" ht="15.75" x14ac:dyDescent="0.3">
      <c r="A402" s="57" t="s">
        <v>165</v>
      </c>
      <c r="B402" s="58">
        <v>2921.9969142800001</v>
      </c>
      <c r="C402" s="58">
        <v>2989.4819584899997</v>
      </c>
      <c r="D402" s="58">
        <v>3038.0342191499999</v>
      </c>
      <c r="E402" s="58">
        <v>3071.1333235399998</v>
      </c>
      <c r="F402" s="58">
        <v>3037.1757535799998</v>
      </c>
      <c r="G402" s="58">
        <v>3050.5414171100001</v>
      </c>
      <c r="H402" s="58">
        <v>2950.49394016</v>
      </c>
      <c r="I402" s="58">
        <v>2895.1145235399999</v>
      </c>
      <c r="J402" s="58">
        <v>2792.7307566600002</v>
      </c>
      <c r="K402" s="58">
        <v>2712.6218999100001</v>
      </c>
      <c r="L402" s="58">
        <v>2686.17080244</v>
      </c>
      <c r="M402" s="58">
        <v>2671.5299924199999</v>
      </c>
      <c r="N402" s="58">
        <v>2673.7434493999999</v>
      </c>
      <c r="O402" s="58">
        <v>2677.5603922599998</v>
      </c>
      <c r="P402" s="58">
        <v>2655.9679675999996</v>
      </c>
      <c r="Q402" s="58">
        <v>2670.4628576300001</v>
      </c>
      <c r="R402" s="58">
        <v>2698.7723484899998</v>
      </c>
      <c r="S402" s="58">
        <v>2694.4248227799999</v>
      </c>
      <c r="T402" s="58">
        <v>2695.4391532299996</v>
      </c>
      <c r="U402" s="58">
        <v>2699.4281241199997</v>
      </c>
      <c r="V402" s="58">
        <v>2681.8657043100002</v>
      </c>
      <c r="W402" s="58">
        <v>2687.7619021599999</v>
      </c>
      <c r="X402" s="58">
        <v>2760.0030406300002</v>
      </c>
      <c r="Y402" s="58">
        <v>2861.7479642999997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1838.6442774</v>
      </c>
      <c r="C407" s="65">
        <v>2010.7093743299999</v>
      </c>
      <c r="D407" s="65">
        <v>2059.2038764999998</v>
      </c>
      <c r="E407" s="65">
        <v>2098.3889686000002</v>
      </c>
      <c r="F407" s="65">
        <v>2112.4791161499998</v>
      </c>
      <c r="G407" s="65">
        <v>2119.4544789800002</v>
      </c>
      <c r="H407" s="65">
        <v>2071.25130012</v>
      </c>
      <c r="I407" s="65">
        <v>1897.8685912000001</v>
      </c>
      <c r="J407" s="65">
        <v>1757.9182206400001</v>
      </c>
      <c r="K407" s="65">
        <v>1744.5896382999999</v>
      </c>
      <c r="L407" s="65">
        <v>1698.4559787000001</v>
      </c>
      <c r="M407" s="65">
        <v>1674.77542197</v>
      </c>
      <c r="N407" s="65">
        <v>1682.7410399400001</v>
      </c>
      <c r="O407" s="65">
        <v>1676.4038045099999</v>
      </c>
      <c r="P407" s="65">
        <v>1669.4076730899999</v>
      </c>
      <c r="Q407" s="65">
        <v>1652.3555187300001</v>
      </c>
      <c r="R407" s="65">
        <v>1663.73450041</v>
      </c>
      <c r="S407" s="65">
        <v>1665.52759464</v>
      </c>
      <c r="T407" s="65">
        <v>1693.1003724499999</v>
      </c>
      <c r="U407" s="65">
        <v>1697.9178390100001</v>
      </c>
      <c r="V407" s="65">
        <v>1705.54593989</v>
      </c>
      <c r="W407" s="65">
        <v>1693.8032297899999</v>
      </c>
      <c r="X407" s="65">
        <v>1761.9557680299999</v>
      </c>
      <c r="Y407" s="65">
        <v>1836.2445718199999</v>
      </c>
    </row>
    <row r="408" spans="1:25" s="59" customFormat="1" ht="15.75" x14ac:dyDescent="0.3">
      <c r="A408" s="57" t="s">
        <v>136</v>
      </c>
      <c r="B408" s="58">
        <v>1817.4026423400001</v>
      </c>
      <c r="C408" s="58">
        <v>1902.8960075099999</v>
      </c>
      <c r="D408" s="58">
        <v>1986.16816782</v>
      </c>
      <c r="E408" s="58">
        <v>2050.472143</v>
      </c>
      <c r="F408" s="58">
        <v>2078.2480635499996</v>
      </c>
      <c r="G408" s="58">
        <v>2063.0350283400003</v>
      </c>
      <c r="H408" s="58">
        <v>2004.0457124699999</v>
      </c>
      <c r="I408" s="58">
        <v>1869.3255689800001</v>
      </c>
      <c r="J408" s="58">
        <v>1752.0798894299999</v>
      </c>
      <c r="K408" s="58">
        <v>1738.5313724800001</v>
      </c>
      <c r="L408" s="58">
        <v>1719.07362803</v>
      </c>
      <c r="M408" s="58">
        <v>1692.2015095100001</v>
      </c>
      <c r="N408" s="58">
        <v>1665.3488032999999</v>
      </c>
      <c r="O408" s="58">
        <v>1564.25642487</v>
      </c>
      <c r="P408" s="58">
        <v>1610.59534027</v>
      </c>
      <c r="Q408" s="58">
        <v>1635.28702843</v>
      </c>
      <c r="R408" s="58">
        <v>1653.46740052</v>
      </c>
      <c r="S408" s="58">
        <v>1664.3340650800001</v>
      </c>
      <c r="T408" s="58">
        <v>1689.65930181</v>
      </c>
      <c r="U408" s="58">
        <v>1706.6183773400001</v>
      </c>
      <c r="V408" s="58">
        <v>1739.6513750399999</v>
      </c>
      <c r="W408" s="58">
        <v>1722.4885863</v>
      </c>
      <c r="X408" s="58">
        <v>1710.44402593</v>
      </c>
      <c r="Y408" s="58">
        <v>1766.8150643199999</v>
      </c>
    </row>
    <row r="409" spans="1:25" s="59" customFormat="1" ht="15.75" x14ac:dyDescent="0.3">
      <c r="A409" s="57" t="s">
        <v>137</v>
      </c>
      <c r="B409" s="58">
        <v>1914.2374238800001</v>
      </c>
      <c r="C409" s="58">
        <v>2008.9236578800001</v>
      </c>
      <c r="D409" s="58">
        <v>2025.57409246</v>
      </c>
      <c r="E409" s="58">
        <v>2047.4004743799999</v>
      </c>
      <c r="F409" s="58">
        <v>2050.98775458</v>
      </c>
      <c r="G409" s="58">
        <v>2052.27477929</v>
      </c>
      <c r="H409" s="58">
        <v>2001.68653017</v>
      </c>
      <c r="I409" s="58">
        <v>1900.1584738199999</v>
      </c>
      <c r="J409" s="58">
        <v>1780.0180924900001</v>
      </c>
      <c r="K409" s="58">
        <v>1774.55957474</v>
      </c>
      <c r="L409" s="58">
        <v>1747.44557846</v>
      </c>
      <c r="M409" s="58">
        <v>1732.5125825299999</v>
      </c>
      <c r="N409" s="58">
        <v>1740.2650592099999</v>
      </c>
      <c r="O409" s="58">
        <v>1738.48660625</v>
      </c>
      <c r="P409" s="58">
        <v>1736.50482321</v>
      </c>
      <c r="Q409" s="58">
        <v>1741.5660270599999</v>
      </c>
      <c r="R409" s="58">
        <v>1743.39467567</v>
      </c>
      <c r="S409" s="58">
        <v>1734.3706069</v>
      </c>
      <c r="T409" s="58">
        <v>1760.0831526299999</v>
      </c>
      <c r="U409" s="58">
        <v>1775.5832468900001</v>
      </c>
      <c r="V409" s="58">
        <v>1777.38566206</v>
      </c>
      <c r="W409" s="58">
        <v>1743.17761286</v>
      </c>
      <c r="X409" s="58">
        <v>1803.37291824</v>
      </c>
      <c r="Y409" s="58">
        <v>1924.2174909600001</v>
      </c>
    </row>
    <row r="410" spans="1:25" s="59" customFormat="1" ht="15.75" x14ac:dyDescent="0.3">
      <c r="A410" s="57" t="s">
        <v>138</v>
      </c>
      <c r="B410" s="58">
        <v>1945.5084769299999</v>
      </c>
      <c r="C410" s="58">
        <v>2037.40957463</v>
      </c>
      <c r="D410" s="58">
        <v>2078.1644319100001</v>
      </c>
      <c r="E410" s="58">
        <v>2139.5849039699997</v>
      </c>
      <c r="F410" s="58">
        <v>2147.7625282099998</v>
      </c>
      <c r="G410" s="58">
        <v>2144.14998014</v>
      </c>
      <c r="H410" s="58">
        <v>2092.5738256499999</v>
      </c>
      <c r="I410" s="58">
        <v>1953.8204738899999</v>
      </c>
      <c r="J410" s="58">
        <v>1845.11842121</v>
      </c>
      <c r="K410" s="58">
        <v>1805.7591468099999</v>
      </c>
      <c r="L410" s="58">
        <v>1753.1863062699999</v>
      </c>
      <c r="M410" s="58">
        <v>1744.88090969</v>
      </c>
      <c r="N410" s="58">
        <v>1741.2800512399999</v>
      </c>
      <c r="O410" s="58">
        <v>1710.0684635499999</v>
      </c>
      <c r="P410" s="58">
        <v>1698.64017513</v>
      </c>
      <c r="Q410" s="58">
        <v>1701.3963251999999</v>
      </c>
      <c r="R410" s="58">
        <v>1719.99584426</v>
      </c>
      <c r="S410" s="58">
        <v>1697.46952889</v>
      </c>
      <c r="T410" s="58">
        <v>1716.6801671200001</v>
      </c>
      <c r="U410" s="58">
        <v>1729.89920044</v>
      </c>
      <c r="V410" s="58">
        <v>1740.80639763</v>
      </c>
      <c r="W410" s="58">
        <v>1715.40659824</v>
      </c>
      <c r="X410" s="58">
        <v>1775.91805342</v>
      </c>
      <c r="Y410" s="58">
        <v>1999.7546787900001</v>
      </c>
    </row>
    <row r="411" spans="1:25" s="59" customFormat="1" ht="15.75" x14ac:dyDescent="0.3">
      <c r="A411" s="57" t="s">
        <v>139</v>
      </c>
      <c r="B411" s="58">
        <v>1923.27218414</v>
      </c>
      <c r="C411" s="58">
        <v>1998.2963952299999</v>
      </c>
      <c r="D411" s="58">
        <v>2048.82968962</v>
      </c>
      <c r="E411" s="58">
        <v>2089.1475697000001</v>
      </c>
      <c r="F411" s="58">
        <v>2092.41429161</v>
      </c>
      <c r="G411" s="58">
        <v>2083.50394302</v>
      </c>
      <c r="H411" s="58">
        <v>2060.8220800999998</v>
      </c>
      <c r="I411" s="58">
        <v>1965.6886754099999</v>
      </c>
      <c r="J411" s="58">
        <v>1860.56901902</v>
      </c>
      <c r="K411" s="58">
        <v>1783.7469272399999</v>
      </c>
      <c r="L411" s="58">
        <v>1721.2497115799999</v>
      </c>
      <c r="M411" s="58">
        <v>1683.31884044</v>
      </c>
      <c r="N411" s="58">
        <v>1679.03499379</v>
      </c>
      <c r="O411" s="58">
        <v>1681.7535510099999</v>
      </c>
      <c r="P411" s="58">
        <v>1690.0814374899999</v>
      </c>
      <c r="Q411" s="58">
        <v>1701.55122164</v>
      </c>
      <c r="R411" s="58">
        <v>1692.75726138</v>
      </c>
      <c r="S411" s="58">
        <v>1673.04043746</v>
      </c>
      <c r="T411" s="58">
        <v>1692.63200893</v>
      </c>
      <c r="U411" s="58">
        <v>1708.5821429800001</v>
      </c>
      <c r="V411" s="58">
        <v>1721.1799436199999</v>
      </c>
      <c r="W411" s="58">
        <v>1696.18124233</v>
      </c>
      <c r="X411" s="58">
        <v>1748.50531963</v>
      </c>
      <c r="Y411" s="58">
        <v>1819.59587255</v>
      </c>
    </row>
    <row r="412" spans="1:25" s="59" customFormat="1" ht="15.75" x14ac:dyDescent="0.3">
      <c r="A412" s="57" t="s">
        <v>140</v>
      </c>
      <c r="B412" s="58">
        <v>1904.59402307</v>
      </c>
      <c r="C412" s="58">
        <v>1914.41437333</v>
      </c>
      <c r="D412" s="58">
        <v>1944.4726984700001</v>
      </c>
      <c r="E412" s="58">
        <v>2042.9036020399999</v>
      </c>
      <c r="F412" s="58">
        <v>2069.08291715</v>
      </c>
      <c r="G412" s="58">
        <v>2002.4066493999999</v>
      </c>
      <c r="H412" s="58">
        <v>2048.1139332100001</v>
      </c>
      <c r="I412" s="58">
        <v>1973.83255749</v>
      </c>
      <c r="J412" s="58">
        <v>1910.09401312</v>
      </c>
      <c r="K412" s="58">
        <v>1807.4558300599999</v>
      </c>
      <c r="L412" s="58">
        <v>1738.54683578</v>
      </c>
      <c r="M412" s="58">
        <v>1704.1888559500001</v>
      </c>
      <c r="N412" s="58">
        <v>1686.5908089699999</v>
      </c>
      <c r="O412" s="58">
        <v>1707.41656524</v>
      </c>
      <c r="P412" s="58">
        <v>1709.61475043</v>
      </c>
      <c r="Q412" s="58">
        <v>1717.1269031300001</v>
      </c>
      <c r="R412" s="58">
        <v>1701.8139330899999</v>
      </c>
      <c r="S412" s="58">
        <v>1683.8781296899999</v>
      </c>
      <c r="T412" s="58">
        <v>1697.9335866500001</v>
      </c>
      <c r="U412" s="58">
        <v>1704.7500103899999</v>
      </c>
      <c r="V412" s="58">
        <v>1714.3866013499999</v>
      </c>
      <c r="W412" s="58">
        <v>1698.7808981999999</v>
      </c>
      <c r="X412" s="58">
        <v>1758.4799242500001</v>
      </c>
      <c r="Y412" s="58">
        <v>1843.51497503</v>
      </c>
    </row>
    <row r="413" spans="1:25" s="59" customFormat="1" ht="15.75" x14ac:dyDescent="0.3">
      <c r="A413" s="57" t="s">
        <v>141</v>
      </c>
      <c r="B413" s="58">
        <v>1844.41542112</v>
      </c>
      <c r="C413" s="58">
        <v>1943.86865246</v>
      </c>
      <c r="D413" s="58">
        <v>1984.48490584</v>
      </c>
      <c r="E413" s="58">
        <v>2028.4248179799999</v>
      </c>
      <c r="F413" s="58">
        <v>2026.9037284199999</v>
      </c>
      <c r="G413" s="58">
        <v>2029.5299495500001</v>
      </c>
      <c r="H413" s="58">
        <v>2072.7081819599998</v>
      </c>
      <c r="I413" s="58">
        <v>1864.9115939599999</v>
      </c>
      <c r="J413" s="58">
        <v>1754.98082077</v>
      </c>
      <c r="K413" s="58">
        <v>1700.0611696799999</v>
      </c>
      <c r="L413" s="58">
        <v>1646.56779947</v>
      </c>
      <c r="M413" s="58">
        <v>1620.96144611</v>
      </c>
      <c r="N413" s="58">
        <v>1621.83181337</v>
      </c>
      <c r="O413" s="58">
        <v>1625.8052696499999</v>
      </c>
      <c r="P413" s="58">
        <v>1627.38272282</v>
      </c>
      <c r="Q413" s="58">
        <v>1631.87449393</v>
      </c>
      <c r="R413" s="58">
        <v>1640.3997115</v>
      </c>
      <c r="S413" s="58">
        <v>1628.12891046</v>
      </c>
      <c r="T413" s="58">
        <v>1637.6547073500001</v>
      </c>
      <c r="U413" s="58">
        <v>1639.4401538899999</v>
      </c>
      <c r="V413" s="58">
        <v>1649.8546045599999</v>
      </c>
      <c r="W413" s="58">
        <v>1627.20007818</v>
      </c>
      <c r="X413" s="58">
        <v>1691.83526293</v>
      </c>
      <c r="Y413" s="58">
        <v>1776.1797149199999</v>
      </c>
    </row>
    <row r="414" spans="1:25" s="59" customFormat="1" ht="15.75" x14ac:dyDescent="0.3">
      <c r="A414" s="57" t="s">
        <v>142</v>
      </c>
      <c r="B414" s="58">
        <v>1830.6700146200001</v>
      </c>
      <c r="C414" s="58">
        <v>1932.02940743</v>
      </c>
      <c r="D414" s="58">
        <v>1957.00271275</v>
      </c>
      <c r="E414" s="58">
        <v>2010.6557491999999</v>
      </c>
      <c r="F414" s="58">
        <v>2026.0383741000001</v>
      </c>
      <c r="G414" s="58">
        <v>2001.0362433</v>
      </c>
      <c r="H414" s="58">
        <v>1974.42091267</v>
      </c>
      <c r="I414" s="58">
        <v>1890.40807086</v>
      </c>
      <c r="J414" s="58">
        <v>1846.28218947</v>
      </c>
      <c r="K414" s="58">
        <v>1766.9000937399999</v>
      </c>
      <c r="L414" s="58">
        <v>1723.3050824499999</v>
      </c>
      <c r="M414" s="58">
        <v>1702.2494812899999</v>
      </c>
      <c r="N414" s="58">
        <v>1696.4789649699999</v>
      </c>
      <c r="O414" s="58">
        <v>1693.7727138299999</v>
      </c>
      <c r="P414" s="58">
        <v>1691.8588446599999</v>
      </c>
      <c r="Q414" s="58">
        <v>1689.0091050199999</v>
      </c>
      <c r="R414" s="58">
        <v>1669.9288722599999</v>
      </c>
      <c r="S414" s="58">
        <v>1673.0959470299999</v>
      </c>
      <c r="T414" s="58">
        <v>1720.9722192300001</v>
      </c>
      <c r="U414" s="58">
        <v>1716.2748751500001</v>
      </c>
      <c r="V414" s="58">
        <v>1718.10149985</v>
      </c>
      <c r="W414" s="58">
        <v>1696.55732687</v>
      </c>
      <c r="X414" s="58">
        <v>1753.8135585</v>
      </c>
      <c r="Y414" s="58">
        <v>1846.4669647799999</v>
      </c>
    </row>
    <row r="415" spans="1:25" s="59" customFormat="1" ht="15.75" x14ac:dyDescent="0.3">
      <c r="A415" s="57" t="s">
        <v>143</v>
      </c>
      <c r="B415" s="58">
        <v>1945.79312974</v>
      </c>
      <c r="C415" s="58">
        <v>2055.0469954299997</v>
      </c>
      <c r="D415" s="58">
        <v>2128.30467752</v>
      </c>
      <c r="E415" s="58">
        <v>2155.3975536600001</v>
      </c>
      <c r="F415" s="58">
        <v>2176.3755276699999</v>
      </c>
      <c r="G415" s="58">
        <v>2180.2311671699999</v>
      </c>
      <c r="H415" s="58">
        <v>2125.8249994099997</v>
      </c>
      <c r="I415" s="58">
        <v>2025.0528305299999</v>
      </c>
      <c r="J415" s="58">
        <v>1933.72218797</v>
      </c>
      <c r="K415" s="58">
        <v>1872.45437788</v>
      </c>
      <c r="L415" s="58">
        <v>1825.4863825</v>
      </c>
      <c r="M415" s="58">
        <v>1807.6226960500001</v>
      </c>
      <c r="N415" s="58">
        <v>1805.1263163199999</v>
      </c>
      <c r="O415" s="58">
        <v>1808.7487602599999</v>
      </c>
      <c r="P415" s="58">
        <v>1809.3721503199999</v>
      </c>
      <c r="Q415" s="58">
        <v>1824.8436173600001</v>
      </c>
      <c r="R415" s="58">
        <v>1797.1980658299999</v>
      </c>
      <c r="S415" s="58">
        <v>1795.0897322799999</v>
      </c>
      <c r="T415" s="58">
        <v>1827.00940246</v>
      </c>
      <c r="U415" s="58">
        <v>1830.39589391</v>
      </c>
      <c r="V415" s="58">
        <v>1833.95862085</v>
      </c>
      <c r="W415" s="58">
        <v>1831.95696451</v>
      </c>
      <c r="X415" s="58">
        <v>1887.5870297899999</v>
      </c>
      <c r="Y415" s="58">
        <v>1969.0134294100001</v>
      </c>
    </row>
    <row r="416" spans="1:25" s="59" customFormat="1" ht="15.75" x14ac:dyDescent="0.3">
      <c r="A416" s="57" t="s">
        <v>144</v>
      </c>
      <c r="B416" s="58">
        <v>2154.1205559700002</v>
      </c>
      <c r="C416" s="58">
        <v>2234.0681654700002</v>
      </c>
      <c r="D416" s="58">
        <v>2144.77301579</v>
      </c>
      <c r="E416" s="58">
        <v>2265.6276783000003</v>
      </c>
      <c r="F416" s="58">
        <v>2306.0601267399998</v>
      </c>
      <c r="G416" s="58">
        <v>2283.85515089</v>
      </c>
      <c r="H416" s="58">
        <v>2223.7533194099997</v>
      </c>
      <c r="I416" s="58">
        <v>2117.8986564400002</v>
      </c>
      <c r="J416" s="58">
        <v>2017.23179061</v>
      </c>
      <c r="K416" s="58">
        <v>1930.73743158</v>
      </c>
      <c r="L416" s="58">
        <v>1894.2559755</v>
      </c>
      <c r="M416" s="58">
        <v>1884.1185996899999</v>
      </c>
      <c r="N416" s="58">
        <v>1883.72213743</v>
      </c>
      <c r="O416" s="58">
        <v>1877.21824027</v>
      </c>
      <c r="P416" s="58">
        <v>1876.55499076</v>
      </c>
      <c r="Q416" s="58">
        <v>1879.66862397</v>
      </c>
      <c r="R416" s="58">
        <v>1849.3815763299999</v>
      </c>
      <c r="S416" s="58">
        <v>1844.17267285</v>
      </c>
      <c r="T416" s="58">
        <v>1888.5709178899999</v>
      </c>
      <c r="U416" s="58">
        <v>1897.12624222</v>
      </c>
      <c r="V416" s="58">
        <v>1890.75189905</v>
      </c>
      <c r="W416" s="58">
        <v>1866.8276216199999</v>
      </c>
      <c r="X416" s="58">
        <v>1946.2554924399999</v>
      </c>
      <c r="Y416" s="58">
        <v>2062.7492574099997</v>
      </c>
    </row>
    <row r="417" spans="1:25" s="59" customFormat="1" ht="15.75" x14ac:dyDescent="0.3">
      <c r="A417" s="57" t="s">
        <v>145</v>
      </c>
      <c r="B417" s="58">
        <v>2042.6014948499999</v>
      </c>
      <c r="C417" s="58">
        <v>2138.4298561999999</v>
      </c>
      <c r="D417" s="58">
        <v>2131.6193707900002</v>
      </c>
      <c r="E417" s="58">
        <v>2163.9804660999998</v>
      </c>
      <c r="F417" s="58">
        <v>2228.8774681499999</v>
      </c>
      <c r="G417" s="58">
        <v>2209.8113162299996</v>
      </c>
      <c r="H417" s="58">
        <v>2145.4827914699999</v>
      </c>
      <c r="I417" s="58">
        <v>2016.59175136</v>
      </c>
      <c r="J417" s="58">
        <v>1912.38721818</v>
      </c>
      <c r="K417" s="58">
        <v>1844.0143647099999</v>
      </c>
      <c r="L417" s="58">
        <v>1793.66549947</v>
      </c>
      <c r="M417" s="58">
        <v>1766.69679731</v>
      </c>
      <c r="N417" s="58">
        <v>1766.3907709600001</v>
      </c>
      <c r="O417" s="58">
        <v>1764.6829653499999</v>
      </c>
      <c r="P417" s="58">
        <v>1759.1719124799999</v>
      </c>
      <c r="Q417" s="58">
        <v>1773.89811233</v>
      </c>
      <c r="R417" s="58">
        <v>1747.7632515099999</v>
      </c>
      <c r="S417" s="58">
        <v>1775.3961976000001</v>
      </c>
      <c r="T417" s="58">
        <v>1852.99622357</v>
      </c>
      <c r="U417" s="58">
        <v>1848.7879863799999</v>
      </c>
      <c r="V417" s="58">
        <v>1843.4601808099999</v>
      </c>
      <c r="W417" s="58">
        <v>1840.6595411599999</v>
      </c>
      <c r="X417" s="58">
        <v>1915.25111161</v>
      </c>
      <c r="Y417" s="58">
        <v>2068.8492116400002</v>
      </c>
    </row>
    <row r="418" spans="1:25" s="59" customFormat="1" ht="15.75" x14ac:dyDescent="0.3">
      <c r="A418" s="57" t="s">
        <v>146</v>
      </c>
      <c r="B418" s="58">
        <v>2032.9689520699999</v>
      </c>
      <c r="C418" s="58">
        <v>2002.2033648399999</v>
      </c>
      <c r="D418" s="58">
        <v>1995.49223848</v>
      </c>
      <c r="E418" s="58">
        <v>2041.70760737</v>
      </c>
      <c r="F418" s="58">
        <v>2053.9271825000001</v>
      </c>
      <c r="G418" s="58">
        <v>2041.55603019</v>
      </c>
      <c r="H418" s="58">
        <v>2037.2964682300001</v>
      </c>
      <c r="I418" s="58">
        <v>1975.23619575</v>
      </c>
      <c r="J418" s="58">
        <v>1865.2339638399999</v>
      </c>
      <c r="K418" s="58">
        <v>1772.5166250699999</v>
      </c>
      <c r="L418" s="58">
        <v>1713.8125018399999</v>
      </c>
      <c r="M418" s="58">
        <v>1680.80145967</v>
      </c>
      <c r="N418" s="58">
        <v>1668.8449924700001</v>
      </c>
      <c r="O418" s="58">
        <v>1685.6562200999999</v>
      </c>
      <c r="P418" s="58">
        <v>1694.8154110599999</v>
      </c>
      <c r="Q418" s="58">
        <v>1692.9485157899999</v>
      </c>
      <c r="R418" s="58">
        <v>1687.19920368</v>
      </c>
      <c r="S418" s="58">
        <v>1647.2658800899999</v>
      </c>
      <c r="T418" s="58">
        <v>1681.9069818099999</v>
      </c>
      <c r="U418" s="58">
        <v>1684.6897355799999</v>
      </c>
      <c r="V418" s="58">
        <v>1695.5619783899999</v>
      </c>
      <c r="W418" s="58">
        <v>1696.31091064</v>
      </c>
      <c r="X418" s="58">
        <v>1757.0524496200001</v>
      </c>
      <c r="Y418" s="58">
        <v>1831.678676</v>
      </c>
    </row>
    <row r="419" spans="1:25" s="59" customFormat="1" ht="15.75" x14ac:dyDescent="0.3">
      <c r="A419" s="57" t="s">
        <v>147</v>
      </c>
      <c r="B419" s="58">
        <v>1825.7519093000001</v>
      </c>
      <c r="C419" s="58">
        <v>1894.1714724399999</v>
      </c>
      <c r="D419" s="58">
        <v>1889.16391172</v>
      </c>
      <c r="E419" s="58">
        <v>1970.4562540499999</v>
      </c>
      <c r="F419" s="58">
        <v>1979.1135190099999</v>
      </c>
      <c r="G419" s="58">
        <v>1959.3996909800001</v>
      </c>
      <c r="H419" s="58">
        <v>1950.9683456</v>
      </c>
      <c r="I419" s="58">
        <v>1887.6896276299999</v>
      </c>
      <c r="J419" s="58">
        <v>1780.70403179</v>
      </c>
      <c r="K419" s="58">
        <v>1690.9925037599999</v>
      </c>
      <c r="L419" s="58">
        <v>1629.6685071899999</v>
      </c>
      <c r="M419" s="58">
        <v>1605.0272026</v>
      </c>
      <c r="N419" s="58">
        <v>1599.18785727</v>
      </c>
      <c r="O419" s="58">
        <v>1612.78725568</v>
      </c>
      <c r="P419" s="58">
        <v>1620.33904377</v>
      </c>
      <c r="Q419" s="58">
        <v>1618.6298104099999</v>
      </c>
      <c r="R419" s="58">
        <v>1610.7014969899999</v>
      </c>
      <c r="S419" s="58">
        <v>1568.91129729</v>
      </c>
      <c r="T419" s="58">
        <v>1598.90351691</v>
      </c>
      <c r="U419" s="58">
        <v>1592.2499956199999</v>
      </c>
      <c r="V419" s="58">
        <v>1585.5959260699999</v>
      </c>
      <c r="W419" s="58">
        <v>1591.39496437</v>
      </c>
      <c r="X419" s="58">
        <v>1656.5351364799999</v>
      </c>
      <c r="Y419" s="58">
        <v>1739.9177842899999</v>
      </c>
    </row>
    <row r="420" spans="1:25" s="59" customFormat="1" ht="15.75" x14ac:dyDescent="0.3">
      <c r="A420" s="57" t="s">
        <v>148</v>
      </c>
      <c r="B420" s="58">
        <v>1910.88836188</v>
      </c>
      <c r="C420" s="58">
        <v>2009.3500754500001</v>
      </c>
      <c r="D420" s="58">
        <v>2017.0851761599999</v>
      </c>
      <c r="E420" s="58">
        <v>2089.11226124</v>
      </c>
      <c r="F420" s="58">
        <v>2098.05121478</v>
      </c>
      <c r="G420" s="58">
        <v>2087.0384892800002</v>
      </c>
      <c r="H420" s="58">
        <v>2053.3144051999998</v>
      </c>
      <c r="I420" s="58">
        <v>1910.61845206</v>
      </c>
      <c r="J420" s="58">
        <v>1770.8239229199999</v>
      </c>
      <c r="K420" s="58">
        <v>1701.07769362</v>
      </c>
      <c r="L420" s="58">
        <v>1666.77105671</v>
      </c>
      <c r="M420" s="58">
        <v>1664.2735818599999</v>
      </c>
      <c r="N420" s="58">
        <v>1721.8989312399999</v>
      </c>
      <c r="O420" s="58">
        <v>1760.4038379599999</v>
      </c>
      <c r="P420" s="58">
        <v>1761.28604249</v>
      </c>
      <c r="Q420" s="58">
        <v>1775.1683959699999</v>
      </c>
      <c r="R420" s="58">
        <v>1773.6119382100001</v>
      </c>
      <c r="S420" s="58">
        <v>1737.46904595</v>
      </c>
      <c r="T420" s="58">
        <v>1762.1602025499999</v>
      </c>
      <c r="U420" s="58">
        <v>1766.65157791</v>
      </c>
      <c r="V420" s="58">
        <v>1763.99394437</v>
      </c>
      <c r="W420" s="58">
        <v>1757.7482850199999</v>
      </c>
      <c r="X420" s="58">
        <v>1832.0287822600001</v>
      </c>
      <c r="Y420" s="58">
        <v>1931.5119994500001</v>
      </c>
    </row>
    <row r="421" spans="1:25" s="59" customFormat="1" ht="15.75" x14ac:dyDescent="0.3">
      <c r="A421" s="57" t="s">
        <v>149</v>
      </c>
      <c r="B421" s="58">
        <v>1960.39138215</v>
      </c>
      <c r="C421" s="58">
        <v>2057.18778256</v>
      </c>
      <c r="D421" s="58">
        <v>2153.8335530499999</v>
      </c>
      <c r="E421" s="58">
        <v>2216.4934653700002</v>
      </c>
      <c r="F421" s="58">
        <v>2237.0787965999998</v>
      </c>
      <c r="G421" s="58">
        <v>2230.3828334199998</v>
      </c>
      <c r="H421" s="58">
        <v>2134.4796545199997</v>
      </c>
      <c r="I421" s="58">
        <v>2019.5354906600001</v>
      </c>
      <c r="J421" s="58">
        <v>1913.83116625</v>
      </c>
      <c r="K421" s="58">
        <v>1819.5886841700001</v>
      </c>
      <c r="L421" s="58">
        <v>1804.79254707</v>
      </c>
      <c r="M421" s="58">
        <v>1794.5848544599999</v>
      </c>
      <c r="N421" s="58">
        <v>1788.05421368</v>
      </c>
      <c r="O421" s="58">
        <v>1774.6334780699999</v>
      </c>
      <c r="P421" s="58">
        <v>1774.92266262</v>
      </c>
      <c r="Q421" s="58">
        <v>1775.92348997</v>
      </c>
      <c r="R421" s="58">
        <v>1730.49489066</v>
      </c>
      <c r="S421" s="58">
        <v>1727.3472858800001</v>
      </c>
      <c r="T421" s="58">
        <v>1772.4336232999999</v>
      </c>
      <c r="U421" s="58">
        <v>1763.9258340700001</v>
      </c>
      <c r="V421" s="58">
        <v>1762.6544337600001</v>
      </c>
      <c r="W421" s="58">
        <v>1762.14825819</v>
      </c>
      <c r="X421" s="58">
        <v>1853.5031131599999</v>
      </c>
      <c r="Y421" s="58">
        <v>1934.96529392</v>
      </c>
    </row>
    <row r="422" spans="1:25" s="59" customFormat="1" ht="15.75" x14ac:dyDescent="0.3">
      <c r="A422" s="57" t="s">
        <v>150</v>
      </c>
      <c r="B422" s="58">
        <v>2059.3720216399997</v>
      </c>
      <c r="C422" s="58">
        <v>2105.7720772499997</v>
      </c>
      <c r="D422" s="58">
        <v>2141.7192476</v>
      </c>
      <c r="E422" s="58">
        <v>2160.1904298499999</v>
      </c>
      <c r="F422" s="58">
        <v>2191.5959002499999</v>
      </c>
      <c r="G422" s="58">
        <v>2161.9982630699997</v>
      </c>
      <c r="H422" s="58">
        <v>2137.50671057</v>
      </c>
      <c r="I422" s="58">
        <v>2021.3345119400001</v>
      </c>
      <c r="J422" s="58">
        <v>1949.58319953</v>
      </c>
      <c r="K422" s="58">
        <v>1876.53343395</v>
      </c>
      <c r="L422" s="58">
        <v>1839.8212223999999</v>
      </c>
      <c r="M422" s="58">
        <v>1816.1153468499999</v>
      </c>
      <c r="N422" s="58">
        <v>1826.1582719</v>
      </c>
      <c r="O422" s="58">
        <v>1832.1957147200001</v>
      </c>
      <c r="P422" s="58">
        <v>1811.7903737199999</v>
      </c>
      <c r="Q422" s="58">
        <v>1823.44062315</v>
      </c>
      <c r="R422" s="58">
        <v>1775.21071033</v>
      </c>
      <c r="S422" s="58">
        <v>1763.50851805</v>
      </c>
      <c r="T422" s="58">
        <v>1800.4782649799999</v>
      </c>
      <c r="U422" s="58">
        <v>1799.9612202999999</v>
      </c>
      <c r="V422" s="58">
        <v>1801.33850783</v>
      </c>
      <c r="W422" s="58">
        <v>1797.87644475</v>
      </c>
      <c r="X422" s="58">
        <v>1863.41082529</v>
      </c>
      <c r="Y422" s="58">
        <v>1967.42128705</v>
      </c>
    </row>
    <row r="423" spans="1:25" s="59" customFormat="1" ht="15.75" x14ac:dyDescent="0.3">
      <c r="A423" s="57" t="s">
        <v>151</v>
      </c>
      <c r="B423" s="58">
        <v>1914.97677815</v>
      </c>
      <c r="C423" s="58">
        <v>1988.8051907199999</v>
      </c>
      <c r="D423" s="58">
        <v>2008.85768207</v>
      </c>
      <c r="E423" s="58">
        <v>2011.6887447300001</v>
      </c>
      <c r="F423" s="58">
        <v>2032.76041908</v>
      </c>
      <c r="G423" s="58">
        <v>2021.6604670699999</v>
      </c>
      <c r="H423" s="58">
        <v>1942.9094955599999</v>
      </c>
      <c r="I423" s="58">
        <v>1860.47851739</v>
      </c>
      <c r="J423" s="58">
        <v>1755.7971620599999</v>
      </c>
      <c r="K423" s="58">
        <v>1699.9966800099999</v>
      </c>
      <c r="L423" s="58">
        <v>1662.65224186</v>
      </c>
      <c r="M423" s="58">
        <v>1633.3271441100001</v>
      </c>
      <c r="N423" s="58">
        <v>1659.7092080099999</v>
      </c>
      <c r="O423" s="58">
        <v>1657.7692176999999</v>
      </c>
      <c r="P423" s="58">
        <v>1656.2490192499999</v>
      </c>
      <c r="Q423" s="58">
        <v>1674.65280061</v>
      </c>
      <c r="R423" s="58">
        <v>1635.0615273199999</v>
      </c>
      <c r="S423" s="58">
        <v>1633.06194127</v>
      </c>
      <c r="T423" s="58">
        <v>1665.71420031</v>
      </c>
      <c r="U423" s="58">
        <v>1674.83492572</v>
      </c>
      <c r="V423" s="58">
        <v>1679.97218266</v>
      </c>
      <c r="W423" s="58">
        <v>1671.26348042</v>
      </c>
      <c r="X423" s="58">
        <v>1729.2378728399999</v>
      </c>
      <c r="Y423" s="58">
        <v>1828.3142538</v>
      </c>
    </row>
    <row r="424" spans="1:25" s="59" customFormat="1" ht="15.75" x14ac:dyDescent="0.3">
      <c r="A424" s="57" t="s">
        <v>152</v>
      </c>
      <c r="B424" s="58">
        <v>1946.01470918</v>
      </c>
      <c r="C424" s="58">
        <v>2038.91081665</v>
      </c>
      <c r="D424" s="58">
        <v>2061.0678714000001</v>
      </c>
      <c r="E424" s="58">
        <v>2083.73167044</v>
      </c>
      <c r="F424" s="58">
        <v>2131.5846210499999</v>
      </c>
      <c r="G424" s="58">
        <v>2111.4106645900001</v>
      </c>
      <c r="H424" s="58">
        <v>2047.05221596</v>
      </c>
      <c r="I424" s="58">
        <v>1932.7564690899999</v>
      </c>
      <c r="J424" s="58">
        <v>1818.0305929900001</v>
      </c>
      <c r="K424" s="58">
        <v>1748.1213584699999</v>
      </c>
      <c r="L424" s="58">
        <v>1704.13947121</v>
      </c>
      <c r="M424" s="58">
        <v>1673.36282254</v>
      </c>
      <c r="N424" s="58">
        <v>1679.2036508399999</v>
      </c>
      <c r="O424" s="58">
        <v>1675.29229405</v>
      </c>
      <c r="P424" s="58">
        <v>1671.3173744000001</v>
      </c>
      <c r="Q424" s="58">
        <v>1675.05738557</v>
      </c>
      <c r="R424" s="58">
        <v>1663.27907721</v>
      </c>
      <c r="S424" s="58">
        <v>1651.3851063699999</v>
      </c>
      <c r="T424" s="58">
        <v>1694.1972565599999</v>
      </c>
      <c r="U424" s="58">
        <v>1697.4211494799999</v>
      </c>
      <c r="V424" s="58">
        <v>1680.2092168300001</v>
      </c>
      <c r="W424" s="58">
        <v>1668.2544486699999</v>
      </c>
      <c r="X424" s="58">
        <v>1733.36378651</v>
      </c>
      <c r="Y424" s="58">
        <v>1832.62113772</v>
      </c>
    </row>
    <row r="425" spans="1:25" s="59" customFormat="1" ht="15.75" x14ac:dyDescent="0.3">
      <c r="A425" s="57" t="s">
        <v>153</v>
      </c>
      <c r="B425" s="58">
        <v>1880.57437822</v>
      </c>
      <c r="C425" s="58">
        <v>1959.6974983499999</v>
      </c>
      <c r="D425" s="58">
        <v>1954.96707969</v>
      </c>
      <c r="E425" s="58">
        <v>1915.1161603999999</v>
      </c>
      <c r="F425" s="58">
        <v>1977.90205412</v>
      </c>
      <c r="G425" s="58">
        <v>1986.33365783</v>
      </c>
      <c r="H425" s="58">
        <v>2003.0816278699999</v>
      </c>
      <c r="I425" s="58">
        <v>1972.8866665999999</v>
      </c>
      <c r="J425" s="58">
        <v>1887.44168279</v>
      </c>
      <c r="K425" s="58">
        <v>1776.70336376</v>
      </c>
      <c r="L425" s="58">
        <v>1706.8206322599999</v>
      </c>
      <c r="M425" s="58">
        <v>1674.6250744199999</v>
      </c>
      <c r="N425" s="58">
        <v>1669.83635248</v>
      </c>
      <c r="O425" s="58">
        <v>1681.91554825</v>
      </c>
      <c r="P425" s="58">
        <v>1654.97475637</v>
      </c>
      <c r="Q425" s="58">
        <v>1652.5732345199999</v>
      </c>
      <c r="R425" s="58">
        <v>1685.95532177</v>
      </c>
      <c r="S425" s="58">
        <v>1684.85519503</v>
      </c>
      <c r="T425" s="58">
        <v>1690.09661056</v>
      </c>
      <c r="U425" s="58">
        <v>1711.6187930399999</v>
      </c>
      <c r="V425" s="58">
        <v>1715.6390494299999</v>
      </c>
      <c r="W425" s="58">
        <v>1704.1231230199999</v>
      </c>
      <c r="X425" s="58">
        <v>1768.8707019799999</v>
      </c>
      <c r="Y425" s="58">
        <v>1857.6250264999999</v>
      </c>
    </row>
    <row r="426" spans="1:25" s="59" customFormat="1" ht="15.75" x14ac:dyDescent="0.3">
      <c r="A426" s="57" t="s">
        <v>154</v>
      </c>
      <c r="B426" s="58">
        <v>1904.32860052</v>
      </c>
      <c r="C426" s="58">
        <v>1973.02928408</v>
      </c>
      <c r="D426" s="58">
        <v>1984.9066727300001</v>
      </c>
      <c r="E426" s="58">
        <v>2035.4835184199999</v>
      </c>
      <c r="F426" s="58">
        <v>2063.6536169299998</v>
      </c>
      <c r="G426" s="58">
        <v>2053.36668207</v>
      </c>
      <c r="H426" s="58">
        <v>2051.5975624100001</v>
      </c>
      <c r="I426" s="58">
        <v>1906.3679266699999</v>
      </c>
      <c r="J426" s="58">
        <v>1878.8535533699999</v>
      </c>
      <c r="K426" s="58">
        <v>1762.6271881600001</v>
      </c>
      <c r="L426" s="58">
        <v>1702.26365044</v>
      </c>
      <c r="M426" s="58">
        <v>1679.2951724100001</v>
      </c>
      <c r="N426" s="58">
        <v>1683.1565749900001</v>
      </c>
      <c r="O426" s="58">
        <v>1693.7874731100001</v>
      </c>
      <c r="P426" s="58">
        <v>1690.73852872</v>
      </c>
      <c r="Q426" s="58">
        <v>1689.52167558</v>
      </c>
      <c r="R426" s="58">
        <v>1712.66048679</v>
      </c>
      <c r="S426" s="58">
        <v>1711.5731572</v>
      </c>
      <c r="T426" s="58">
        <v>1698.5951148899999</v>
      </c>
      <c r="U426" s="58">
        <v>1692.0205003799999</v>
      </c>
      <c r="V426" s="58">
        <v>1702.36299229</v>
      </c>
      <c r="W426" s="58">
        <v>1696.6463589499999</v>
      </c>
      <c r="X426" s="58">
        <v>1751.78778657</v>
      </c>
      <c r="Y426" s="58">
        <v>1845.8061201200001</v>
      </c>
    </row>
    <row r="427" spans="1:25" s="59" customFormat="1" ht="15.75" x14ac:dyDescent="0.3">
      <c r="A427" s="57" t="s">
        <v>155</v>
      </c>
      <c r="B427" s="58">
        <v>2113.34027208</v>
      </c>
      <c r="C427" s="58">
        <v>2144.5672839199997</v>
      </c>
      <c r="D427" s="58">
        <v>2184.8009593799998</v>
      </c>
      <c r="E427" s="58">
        <v>2197.5704324199996</v>
      </c>
      <c r="F427" s="58">
        <v>2261.7366216199998</v>
      </c>
      <c r="G427" s="58">
        <v>2263.9513779199997</v>
      </c>
      <c r="H427" s="58">
        <v>2290.1871984400004</v>
      </c>
      <c r="I427" s="58">
        <v>2156.6718972999997</v>
      </c>
      <c r="J427" s="58">
        <v>2044.26394069</v>
      </c>
      <c r="K427" s="58">
        <v>1966.01251032</v>
      </c>
      <c r="L427" s="58">
        <v>1912.7682199599999</v>
      </c>
      <c r="M427" s="58">
        <v>1901.7303919599999</v>
      </c>
      <c r="N427" s="58">
        <v>1899.7049959399999</v>
      </c>
      <c r="O427" s="58">
        <v>1909.0122829300001</v>
      </c>
      <c r="P427" s="58">
        <v>1868.90966303</v>
      </c>
      <c r="Q427" s="58">
        <v>1882.3549364999999</v>
      </c>
      <c r="R427" s="58">
        <v>1918.2195120399999</v>
      </c>
      <c r="S427" s="58">
        <v>1905.2747450300001</v>
      </c>
      <c r="T427" s="58">
        <v>1905.4804101099999</v>
      </c>
      <c r="U427" s="58">
        <v>1912.86352616</v>
      </c>
      <c r="V427" s="58">
        <v>1908.3267572499999</v>
      </c>
      <c r="W427" s="58">
        <v>1887.9904209399999</v>
      </c>
      <c r="X427" s="58">
        <v>1977.6552997599999</v>
      </c>
      <c r="Y427" s="58">
        <v>2080.9773136599997</v>
      </c>
    </row>
    <row r="428" spans="1:25" s="59" customFormat="1" ht="15.75" x14ac:dyDescent="0.3">
      <c r="A428" s="57" t="s">
        <v>156</v>
      </c>
      <c r="B428" s="58">
        <v>2012.27246833</v>
      </c>
      <c r="C428" s="58">
        <v>2123.3778019900001</v>
      </c>
      <c r="D428" s="58">
        <v>2159.5355894300001</v>
      </c>
      <c r="E428" s="58">
        <v>2144.4510372300001</v>
      </c>
      <c r="F428" s="58">
        <v>2172.3609559400002</v>
      </c>
      <c r="G428" s="58">
        <v>2160.0582193800001</v>
      </c>
      <c r="H428" s="58">
        <v>2084.0220810199999</v>
      </c>
      <c r="I428" s="58">
        <v>1987.82974934</v>
      </c>
      <c r="J428" s="58">
        <v>1936.5956595600001</v>
      </c>
      <c r="K428" s="58">
        <v>1842.75662545</v>
      </c>
      <c r="L428" s="58">
        <v>1814.65945867</v>
      </c>
      <c r="M428" s="58">
        <v>1799.11771333</v>
      </c>
      <c r="N428" s="58">
        <v>1794.2305481000001</v>
      </c>
      <c r="O428" s="58">
        <v>1784.74939105</v>
      </c>
      <c r="P428" s="58">
        <v>1751.3001689299999</v>
      </c>
      <c r="Q428" s="58">
        <v>1735.9946324099999</v>
      </c>
      <c r="R428" s="58">
        <v>1754.09840831</v>
      </c>
      <c r="S428" s="58">
        <v>1769.36603083</v>
      </c>
      <c r="T428" s="58">
        <v>1779.51291668</v>
      </c>
      <c r="U428" s="58">
        <v>1774.43489611</v>
      </c>
      <c r="V428" s="58">
        <v>1781.1981943399999</v>
      </c>
      <c r="W428" s="58">
        <v>1773.6115373999999</v>
      </c>
      <c r="X428" s="58">
        <v>1851.4043579699999</v>
      </c>
      <c r="Y428" s="58">
        <v>1950.4924884499999</v>
      </c>
    </row>
    <row r="429" spans="1:25" s="59" customFormat="1" ht="15.75" x14ac:dyDescent="0.3">
      <c r="A429" s="57" t="s">
        <v>157</v>
      </c>
      <c r="B429" s="58">
        <v>2041.14975809</v>
      </c>
      <c r="C429" s="58">
        <v>2115.5671909800003</v>
      </c>
      <c r="D429" s="58">
        <v>2149.3252101400003</v>
      </c>
      <c r="E429" s="58">
        <v>2166.0625379900002</v>
      </c>
      <c r="F429" s="58">
        <v>2211.04926647</v>
      </c>
      <c r="G429" s="58">
        <v>2176.8150292400001</v>
      </c>
      <c r="H429" s="58">
        <v>2130.39495932</v>
      </c>
      <c r="I429" s="58">
        <v>2008.01776348</v>
      </c>
      <c r="J429" s="58">
        <v>1866.4872666599999</v>
      </c>
      <c r="K429" s="58">
        <v>1817.0590664599999</v>
      </c>
      <c r="L429" s="58">
        <v>1791.58091704</v>
      </c>
      <c r="M429" s="58">
        <v>1779.04183119</v>
      </c>
      <c r="N429" s="58">
        <v>1765.0358876299999</v>
      </c>
      <c r="O429" s="58">
        <v>1767.04791198</v>
      </c>
      <c r="P429" s="58">
        <v>1735.96727719</v>
      </c>
      <c r="Q429" s="58">
        <v>1737.6544488699999</v>
      </c>
      <c r="R429" s="58">
        <v>1776.0955296899999</v>
      </c>
      <c r="S429" s="58">
        <v>1781.59115073</v>
      </c>
      <c r="T429" s="58">
        <v>1774.79249691</v>
      </c>
      <c r="U429" s="58">
        <v>1788.1747578299999</v>
      </c>
      <c r="V429" s="58">
        <v>1784.89745206</v>
      </c>
      <c r="W429" s="58">
        <v>1777.1891973300001</v>
      </c>
      <c r="X429" s="58">
        <v>1817.2932336399999</v>
      </c>
      <c r="Y429" s="58">
        <v>1903.5868272999999</v>
      </c>
    </row>
    <row r="430" spans="1:25" s="59" customFormat="1" ht="15.75" x14ac:dyDescent="0.3">
      <c r="A430" s="57" t="s">
        <v>158</v>
      </c>
      <c r="B430" s="58">
        <v>1938.34449406</v>
      </c>
      <c r="C430" s="58">
        <v>2011.5905639600001</v>
      </c>
      <c r="D430" s="58">
        <v>2031.71927248</v>
      </c>
      <c r="E430" s="58">
        <v>2043.70201754</v>
      </c>
      <c r="F430" s="58">
        <v>2082.37485234</v>
      </c>
      <c r="G430" s="58">
        <v>2059.5760162300003</v>
      </c>
      <c r="H430" s="58">
        <v>1980.8738098599999</v>
      </c>
      <c r="I430" s="58">
        <v>1924.09472968</v>
      </c>
      <c r="J430" s="58">
        <v>1822.8412616599999</v>
      </c>
      <c r="K430" s="58">
        <v>1792.80053163</v>
      </c>
      <c r="L430" s="58">
        <v>1797.7809006099999</v>
      </c>
      <c r="M430" s="58">
        <v>1791.3645498999999</v>
      </c>
      <c r="N430" s="58">
        <v>1787.6684109</v>
      </c>
      <c r="O430" s="58">
        <v>1785.6441161600001</v>
      </c>
      <c r="P430" s="58">
        <v>1750.53927965</v>
      </c>
      <c r="Q430" s="58">
        <v>1766.77572736</v>
      </c>
      <c r="R430" s="58">
        <v>1793.8728556999999</v>
      </c>
      <c r="S430" s="58">
        <v>1785.6280549799999</v>
      </c>
      <c r="T430" s="58">
        <v>1793.36575806</v>
      </c>
      <c r="U430" s="58">
        <v>1800.8575605199999</v>
      </c>
      <c r="V430" s="58">
        <v>1787.12593238</v>
      </c>
      <c r="W430" s="58">
        <v>1755.85212594</v>
      </c>
      <c r="X430" s="58">
        <v>1804.3406363700001</v>
      </c>
      <c r="Y430" s="58">
        <v>1885.80575815</v>
      </c>
    </row>
    <row r="431" spans="1:25" s="59" customFormat="1" ht="15.75" x14ac:dyDescent="0.3">
      <c r="A431" s="57" t="s">
        <v>159</v>
      </c>
      <c r="B431" s="58">
        <v>2078.9947500500002</v>
      </c>
      <c r="C431" s="58">
        <v>2157.1511372599998</v>
      </c>
      <c r="D431" s="58">
        <v>2181.4997436599997</v>
      </c>
      <c r="E431" s="58">
        <v>2217.2919582300001</v>
      </c>
      <c r="F431" s="58">
        <v>2241.2607742499999</v>
      </c>
      <c r="G431" s="58">
        <v>2221.42503906</v>
      </c>
      <c r="H431" s="58">
        <v>2142.7387630599997</v>
      </c>
      <c r="I431" s="58">
        <v>2034.2318883</v>
      </c>
      <c r="J431" s="58">
        <v>1918.72945405</v>
      </c>
      <c r="K431" s="58">
        <v>1869.59827668</v>
      </c>
      <c r="L431" s="58">
        <v>1861.68043734</v>
      </c>
      <c r="M431" s="58">
        <v>1840.98686107</v>
      </c>
      <c r="N431" s="58">
        <v>1855.00136711</v>
      </c>
      <c r="O431" s="58">
        <v>1838.8044960699999</v>
      </c>
      <c r="P431" s="58">
        <v>1810.75488516</v>
      </c>
      <c r="Q431" s="58">
        <v>1777.7347759899999</v>
      </c>
      <c r="R431" s="58">
        <v>1794.5266369999999</v>
      </c>
      <c r="S431" s="58">
        <v>1796.9692713899999</v>
      </c>
      <c r="T431" s="58">
        <v>1807.25683312</v>
      </c>
      <c r="U431" s="58">
        <v>1815.4351821499999</v>
      </c>
      <c r="V431" s="58">
        <v>1807.3173812299999</v>
      </c>
      <c r="W431" s="58">
        <v>1806.0687898799999</v>
      </c>
      <c r="X431" s="58">
        <v>1900.6553284500001</v>
      </c>
      <c r="Y431" s="58">
        <v>2034.58322051</v>
      </c>
    </row>
    <row r="432" spans="1:25" s="59" customFormat="1" ht="15.75" x14ac:dyDescent="0.3">
      <c r="A432" s="57" t="s">
        <v>160</v>
      </c>
      <c r="B432" s="58">
        <v>1920.9873166</v>
      </c>
      <c r="C432" s="58">
        <v>2007.6181569400001</v>
      </c>
      <c r="D432" s="58">
        <v>2078.94783302</v>
      </c>
      <c r="E432" s="58">
        <v>2102.19948776</v>
      </c>
      <c r="F432" s="58">
        <v>2150.42915425</v>
      </c>
      <c r="G432" s="58">
        <v>2136.4466323500001</v>
      </c>
      <c r="H432" s="58">
        <v>2095.9552484199999</v>
      </c>
      <c r="I432" s="58">
        <v>2016.3653212899999</v>
      </c>
      <c r="J432" s="58">
        <v>1908.6297076599999</v>
      </c>
      <c r="K432" s="58">
        <v>1798.9426641</v>
      </c>
      <c r="L432" s="58">
        <v>1745.12422141</v>
      </c>
      <c r="M432" s="58">
        <v>1767.5208567</v>
      </c>
      <c r="N432" s="58">
        <v>1749.59345966</v>
      </c>
      <c r="O432" s="58">
        <v>1758.1253029499999</v>
      </c>
      <c r="P432" s="58">
        <v>1738.2076839599999</v>
      </c>
      <c r="Q432" s="58">
        <v>1741.96368297</v>
      </c>
      <c r="R432" s="58">
        <v>1756.63591449</v>
      </c>
      <c r="S432" s="58">
        <v>1757.03405395</v>
      </c>
      <c r="T432" s="58">
        <v>1763.82758165</v>
      </c>
      <c r="U432" s="58">
        <v>1765.1911752599999</v>
      </c>
      <c r="V432" s="58">
        <v>1774.31305015</v>
      </c>
      <c r="W432" s="58">
        <v>1765.11757719</v>
      </c>
      <c r="X432" s="58">
        <v>1843.0234109400001</v>
      </c>
      <c r="Y432" s="58">
        <v>1986.19853014</v>
      </c>
    </row>
    <row r="433" spans="1:25" s="59" customFormat="1" ht="15.75" x14ac:dyDescent="0.3">
      <c r="A433" s="57" t="s">
        <v>161</v>
      </c>
      <c r="B433" s="58">
        <v>2135.7683294099998</v>
      </c>
      <c r="C433" s="58">
        <v>2215.99061291</v>
      </c>
      <c r="D433" s="58">
        <v>2261.1982216900001</v>
      </c>
      <c r="E433" s="58">
        <v>2296.2196195500001</v>
      </c>
      <c r="F433" s="58">
        <v>2330.8290981600003</v>
      </c>
      <c r="G433" s="58">
        <v>2322.3829935599997</v>
      </c>
      <c r="H433" s="58">
        <v>2266.7616990899996</v>
      </c>
      <c r="I433" s="58">
        <v>2230.9315924399998</v>
      </c>
      <c r="J433" s="58">
        <v>2102.9297088900003</v>
      </c>
      <c r="K433" s="58">
        <v>1983.07597233</v>
      </c>
      <c r="L433" s="58">
        <v>1925.2257786600001</v>
      </c>
      <c r="M433" s="58">
        <v>1893.39877295</v>
      </c>
      <c r="N433" s="58">
        <v>1878.7352508899999</v>
      </c>
      <c r="O433" s="58">
        <v>1885.1321645799999</v>
      </c>
      <c r="P433" s="58">
        <v>1853.41370302</v>
      </c>
      <c r="Q433" s="58">
        <v>1855.96489535</v>
      </c>
      <c r="R433" s="58">
        <v>1892.30161185</v>
      </c>
      <c r="S433" s="58">
        <v>1895.1328976099999</v>
      </c>
      <c r="T433" s="58">
        <v>1900.5504455400001</v>
      </c>
      <c r="U433" s="58">
        <v>1905.2576802799999</v>
      </c>
      <c r="V433" s="58">
        <v>1890.9773225399999</v>
      </c>
      <c r="W433" s="58">
        <v>1891.38166191</v>
      </c>
      <c r="X433" s="58">
        <v>1971.0157944600001</v>
      </c>
      <c r="Y433" s="58">
        <v>2043.7078234000001</v>
      </c>
    </row>
    <row r="434" spans="1:25" s="59" customFormat="1" ht="15.75" x14ac:dyDescent="0.3">
      <c r="A434" s="57" t="s">
        <v>162</v>
      </c>
      <c r="B434" s="58">
        <v>1995.7251748900001</v>
      </c>
      <c r="C434" s="58">
        <v>2080.75229089</v>
      </c>
      <c r="D434" s="58">
        <v>2119.6354174899998</v>
      </c>
      <c r="E434" s="58">
        <v>2156.1853200400001</v>
      </c>
      <c r="F434" s="58">
        <v>2203.81422578</v>
      </c>
      <c r="G434" s="58">
        <v>2212.32084132</v>
      </c>
      <c r="H434" s="58">
        <v>2221.05321035</v>
      </c>
      <c r="I434" s="58">
        <v>2002.6468811</v>
      </c>
      <c r="J434" s="58">
        <v>1877.3670928500001</v>
      </c>
      <c r="K434" s="58">
        <v>1810.3557208499999</v>
      </c>
      <c r="L434" s="58">
        <v>1740.5420908900001</v>
      </c>
      <c r="M434" s="58">
        <v>1729.2360274600001</v>
      </c>
      <c r="N434" s="58">
        <v>1718.5235195400001</v>
      </c>
      <c r="O434" s="58">
        <v>1714.02996749</v>
      </c>
      <c r="P434" s="58">
        <v>1682.6125975</v>
      </c>
      <c r="Q434" s="58">
        <v>1707.39717071</v>
      </c>
      <c r="R434" s="58">
        <v>1745.1061104099999</v>
      </c>
      <c r="S434" s="58">
        <v>1743.6355571300001</v>
      </c>
      <c r="T434" s="58">
        <v>1754.4104290499999</v>
      </c>
      <c r="U434" s="58">
        <v>1777.41975899</v>
      </c>
      <c r="V434" s="58">
        <v>1757.3326514999999</v>
      </c>
      <c r="W434" s="58">
        <v>1758.1014874800001</v>
      </c>
      <c r="X434" s="58">
        <v>1842.29655974</v>
      </c>
      <c r="Y434" s="58">
        <v>1923.34671469</v>
      </c>
    </row>
    <row r="435" spans="1:25" s="59" customFormat="1" ht="15.75" x14ac:dyDescent="0.3">
      <c r="A435" s="57" t="s">
        <v>163</v>
      </c>
      <c r="B435" s="58">
        <v>1923.40209912</v>
      </c>
      <c r="C435" s="58">
        <v>2003.9548106299999</v>
      </c>
      <c r="D435" s="58">
        <v>2045.39903768</v>
      </c>
      <c r="E435" s="58">
        <v>2064.7315062099997</v>
      </c>
      <c r="F435" s="58">
        <v>2070.28714395</v>
      </c>
      <c r="G435" s="58">
        <v>2085.5869952200001</v>
      </c>
      <c r="H435" s="58">
        <v>2024.82957429</v>
      </c>
      <c r="I435" s="58">
        <v>1940.6647082899999</v>
      </c>
      <c r="J435" s="58">
        <v>1803.7346854</v>
      </c>
      <c r="K435" s="58">
        <v>1716.28643422</v>
      </c>
      <c r="L435" s="58">
        <v>1669.01231497</v>
      </c>
      <c r="M435" s="58">
        <v>1650.8520713200001</v>
      </c>
      <c r="N435" s="58">
        <v>1650.39539401</v>
      </c>
      <c r="O435" s="58">
        <v>1632.7349883300001</v>
      </c>
      <c r="P435" s="58">
        <v>1619.2666014599999</v>
      </c>
      <c r="Q435" s="58">
        <v>1623.9495914500001</v>
      </c>
      <c r="R435" s="58">
        <v>1651.42859767</v>
      </c>
      <c r="S435" s="58">
        <v>1659.6133494000001</v>
      </c>
      <c r="T435" s="58">
        <v>1664.8251820200001</v>
      </c>
      <c r="U435" s="58">
        <v>1660.35321492</v>
      </c>
      <c r="V435" s="58">
        <v>1660.92447739</v>
      </c>
      <c r="W435" s="58">
        <v>1656.9032091700001</v>
      </c>
      <c r="X435" s="58">
        <v>1729.78254698</v>
      </c>
      <c r="Y435" s="58">
        <v>1824.5117121399999</v>
      </c>
    </row>
    <row r="436" spans="1:25" s="59" customFormat="1" ht="15.75" x14ac:dyDescent="0.3">
      <c r="A436" s="57" t="s">
        <v>164</v>
      </c>
      <c r="B436" s="58">
        <v>1954.8876231899999</v>
      </c>
      <c r="C436" s="58">
        <v>2025.3147588100001</v>
      </c>
      <c r="D436" s="58">
        <v>2071.62498284</v>
      </c>
      <c r="E436" s="58">
        <v>2099.3939316599999</v>
      </c>
      <c r="F436" s="58">
        <v>2151.64792665</v>
      </c>
      <c r="G436" s="58">
        <v>2123.0208844799999</v>
      </c>
      <c r="H436" s="58">
        <v>2047.56254773</v>
      </c>
      <c r="I436" s="58">
        <v>1937.8098839300001</v>
      </c>
      <c r="J436" s="58">
        <v>1844.50456282</v>
      </c>
      <c r="K436" s="58">
        <v>1771.4276199399999</v>
      </c>
      <c r="L436" s="58">
        <v>1733.4400128</v>
      </c>
      <c r="M436" s="58">
        <v>1712.9039479</v>
      </c>
      <c r="N436" s="58">
        <v>1716.2975032499999</v>
      </c>
      <c r="O436" s="58">
        <v>1733.3900226599999</v>
      </c>
      <c r="P436" s="58">
        <v>1700.4551881499999</v>
      </c>
      <c r="Q436" s="58">
        <v>1708.6039390599999</v>
      </c>
      <c r="R436" s="58">
        <v>1740.0899788699999</v>
      </c>
      <c r="S436" s="58">
        <v>1722.8373569999999</v>
      </c>
      <c r="T436" s="58">
        <v>1718.86677244</v>
      </c>
      <c r="U436" s="58">
        <v>1724.7686180999999</v>
      </c>
      <c r="V436" s="58">
        <v>1700.22554307</v>
      </c>
      <c r="W436" s="58">
        <v>1706.41038987</v>
      </c>
      <c r="X436" s="58">
        <v>1755.3477395800001</v>
      </c>
      <c r="Y436" s="58">
        <v>1861.47539624</v>
      </c>
    </row>
    <row r="437" spans="1:25" s="59" customFormat="1" ht="15.75" x14ac:dyDescent="0.3">
      <c r="A437" s="57" t="s">
        <v>165</v>
      </c>
      <c r="B437" s="58">
        <v>1958.0495862800001</v>
      </c>
      <c r="C437" s="58">
        <v>2025.5346304899999</v>
      </c>
      <c r="D437" s="58">
        <v>2074.0868911500002</v>
      </c>
      <c r="E437" s="58">
        <v>2107.18599554</v>
      </c>
      <c r="F437" s="58">
        <v>2073.22842558</v>
      </c>
      <c r="G437" s="58">
        <v>2086.5940891099999</v>
      </c>
      <c r="H437" s="58">
        <v>1986.54661216</v>
      </c>
      <c r="I437" s="58">
        <v>1931.16719554</v>
      </c>
      <c r="J437" s="58">
        <v>1828.78342866</v>
      </c>
      <c r="K437" s="58">
        <v>1748.6745719099999</v>
      </c>
      <c r="L437" s="58">
        <v>1722.22347444</v>
      </c>
      <c r="M437" s="58">
        <v>1707.5826644199999</v>
      </c>
      <c r="N437" s="58">
        <v>1709.7961213999999</v>
      </c>
      <c r="O437" s="58">
        <v>1713.6130642599999</v>
      </c>
      <c r="P437" s="58">
        <v>1692.0206395999999</v>
      </c>
      <c r="Q437" s="58">
        <v>1706.5155296299999</v>
      </c>
      <c r="R437" s="58">
        <v>1734.82502049</v>
      </c>
      <c r="S437" s="58">
        <v>1730.4774947799999</v>
      </c>
      <c r="T437" s="58">
        <v>1731.4918252299999</v>
      </c>
      <c r="U437" s="58">
        <v>1735.4807961199999</v>
      </c>
      <c r="V437" s="58">
        <v>1717.91837631</v>
      </c>
      <c r="W437" s="58">
        <v>1723.8145741599999</v>
      </c>
      <c r="X437" s="58">
        <v>1796.05571263</v>
      </c>
      <c r="Y437" s="58">
        <v>1897.8006363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1621.6016053999999</v>
      </c>
      <c r="C442" s="65">
        <v>1793.6667023299999</v>
      </c>
      <c r="D442" s="65">
        <v>1842.1612044999999</v>
      </c>
      <c r="E442" s="65">
        <v>1881.3462966</v>
      </c>
      <c r="F442" s="65">
        <v>1895.4364441499999</v>
      </c>
      <c r="G442" s="65">
        <v>1902.4118069799999</v>
      </c>
      <c r="H442" s="65">
        <v>1854.20862812</v>
      </c>
      <c r="I442" s="65">
        <v>1680.8259192</v>
      </c>
      <c r="J442" s="65">
        <v>1540.87554864</v>
      </c>
      <c r="K442" s="65">
        <v>1527.5469662999999</v>
      </c>
      <c r="L442" s="65">
        <v>1481.4133067</v>
      </c>
      <c r="M442" s="65">
        <v>1457.73274997</v>
      </c>
      <c r="N442" s="65">
        <v>1465.69836794</v>
      </c>
      <c r="O442" s="65">
        <v>1459.3611325099998</v>
      </c>
      <c r="P442" s="65">
        <v>1452.3650010899999</v>
      </c>
      <c r="Q442" s="65">
        <v>1435.31284673</v>
      </c>
      <c r="R442" s="65">
        <v>1446.69182841</v>
      </c>
      <c r="S442" s="65">
        <v>1448.4849226399999</v>
      </c>
      <c r="T442" s="65">
        <v>1476.0577004499999</v>
      </c>
      <c r="U442" s="65">
        <v>1480.87516701</v>
      </c>
      <c r="V442" s="65">
        <v>1488.50326789</v>
      </c>
      <c r="W442" s="65">
        <v>1476.7605577899999</v>
      </c>
      <c r="X442" s="65">
        <v>1544.9130960299999</v>
      </c>
      <c r="Y442" s="65">
        <v>1619.2018998199999</v>
      </c>
    </row>
    <row r="443" spans="1:25" s="59" customFormat="1" ht="15.75" x14ac:dyDescent="0.3">
      <c r="A443" s="57" t="s">
        <v>136</v>
      </c>
      <c r="B443" s="58">
        <v>1600.35997034</v>
      </c>
      <c r="C443" s="58">
        <v>1685.8533355099999</v>
      </c>
      <c r="D443" s="58">
        <v>1769.12549582</v>
      </c>
      <c r="E443" s="58">
        <v>1833.4294709999999</v>
      </c>
      <c r="F443" s="58">
        <v>1861.2053915499998</v>
      </c>
      <c r="G443" s="58">
        <v>1845.99235634</v>
      </c>
      <c r="H443" s="58">
        <v>1787.0030404699999</v>
      </c>
      <c r="I443" s="58">
        <v>1652.28289698</v>
      </c>
      <c r="J443" s="58">
        <v>1535.0372174299998</v>
      </c>
      <c r="K443" s="58">
        <v>1521.48870048</v>
      </c>
      <c r="L443" s="58">
        <v>1502.03095603</v>
      </c>
      <c r="M443" s="58">
        <v>1475.15883751</v>
      </c>
      <c r="N443" s="58">
        <v>1448.3061312999998</v>
      </c>
      <c r="O443" s="58">
        <v>1347.21375287</v>
      </c>
      <c r="P443" s="58">
        <v>1393.5526682699999</v>
      </c>
      <c r="Q443" s="58">
        <v>1418.2443564299999</v>
      </c>
      <c r="R443" s="58">
        <v>1436.4247285199999</v>
      </c>
      <c r="S443" s="58">
        <v>1447.29139308</v>
      </c>
      <c r="T443" s="58">
        <v>1472.6166298099999</v>
      </c>
      <c r="U443" s="58">
        <v>1489.57570534</v>
      </c>
      <c r="V443" s="58">
        <v>1522.6087030399999</v>
      </c>
      <c r="W443" s="58">
        <v>1505.4459142999999</v>
      </c>
      <c r="X443" s="58">
        <v>1493.4013539299999</v>
      </c>
      <c r="Y443" s="58">
        <v>1549.7723923199999</v>
      </c>
    </row>
    <row r="444" spans="1:25" s="59" customFormat="1" ht="15.75" x14ac:dyDescent="0.3">
      <c r="A444" s="57" t="s">
        <v>137</v>
      </c>
      <c r="B444" s="58">
        <v>1697.19475188</v>
      </c>
      <c r="C444" s="58">
        <v>1791.88098588</v>
      </c>
      <c r="D444" s="58">
        <v>1808.5314204599999</v>
      </c>
      <c r="E444" s="58">
        <v>1830.3578023799998</v>
      </c>
      <c r="F444" s="58">
        <v>1833.94508258</v>
      </c>
      <c r="G444" s="58">
        <v>1835.2321072899999</v>
      </c>
      <c r="H444" s="58">
        <v>1784.6438581699999</v>
      </c>
      <c r="I444" s="58">
        <v>1683.1158018199999</v>
      </c>
      <c r="J444" s="58">
        <v>1562.97542049</v>
      </c>
      <c r="K444" s="58">
        <v>1557.51690274</v>
      </c>
      <c r="L444" s="58">
        <v>1530.4029064599999</v>
      </c>
      <c r="M444" s="58">
        <v>1515.4699105299999</v>
      </c>
      <c r="N444" s="58">
        <v>1523.2223872099999</v>
      </c>
      <c r="O444" s="58">
        <v>1521.44393425</v>
      </c>
      <c r="P444" s="58">
        <v>1519.46215121</v>
      </c>
      <c r="Q444" s="58">
        <v>1524.5233550599999</v>
      </c>
      <c r="R444" s="58">
        <v>1526.3520036699999</v>
      </c>
      <c r="S444" s="58">
        <v>1517.3279348999999</v>
      </c>
      <c r="T444" s="58">
        <v>1543.0404806299998</v>
      </c>
      <c r="U444" s="58">
        <v>1558.54057489</v>
      </c>
      <c r="V444" s="58">
        <v>1560.3429900599999</v>
      </c>
      <c r="W444" s="58">
        <v>1526.1349408599999</v>
      </c>
      <c r="X444" s="58">
        <v>1586.33024624</v>
      </c>
      <c r="Y444" s="58">
        <v>1707.17481896</v>
      </c>
    </row>
    <row r="445" spans="1:25" s="59" customFormat="1" ht="15.75" x14ac:dyDescent="0.3">
      <c r="A445" s="57" t="s">
        <v>138</v>
      </c>
      <c r="B445" s="58">
        <v>1728.4658049299999</v>
      </c>
      <c r="C445" s="58">
        <v>1820.3669026299999</v>
      </c>
      <c r="D445" s="58">
        <v>1861.12175991</v>
      </c>
      <c r="E445" s="58">
        <v>1922.5422319699999</v>
      </c>
      <c r="F445" s="58">
        <v>1930.71985621</v>
      </c>
      <c r="G445" s="58">
        <v>1927.10730814</v>
      </c>
      <c r="H445" s="58">
        <v>1875.5311536499999</v>
      </c>
      <c r="I445" s="58">
        <v>1736.7778018899999</v>
      </c>
      <c r="J445" s="58">
        <v>1628.0757492099999</v>
      </c>
      <c r="K445" s="58">
        <v>1588.7164748099999</v>
      </c>
      <c r="L445" s="58">
        <v>1536.1436342699999</v>
      </c>
      <c r="M445" s="58">
        <v>1527.8382376899999</v>
      </c>
      <c r="N445" s="58">
        <v>1524.2373792399999</v>
      </c>
      <c r="O445" s="58">
        <v>1493.0257915499999</v>
      </c>
      <c r="P445" s="58">
        <v>1481.59750313</v>
      </c>
      <c r="Q445" s="58">
        <v>1484.3536531999998</v>
      </c>
      <c r="R445" s="58">
        <v>1502.95317226</v>
      </c>
      <c r="S445" s="58">
        <v>1480.42685689</v>
      </c>
      <c r="T445" s="58">
        <v>1499.63749512</v>
      </c>
      <c r="U445" s="58">
        <v>1512.8565284399999</v>
      </c>
      <c r="V445" s="58">
        <v>1523.76372563</v>
      </c>
      <c r="W445" s="58">
        <v>1498.36392624</v>
      </c>
      <c r="X445" s="58">
        <v>1558.8753814199999</v>
      </c>
      <c r="Y445" s="58">
        <v>1782.71200679</v>
      </c>
    </row>
    <row r="446" spans="1:25" s="59" customFormat="1" ht="15.75" x14ac:dyDescent="0.3">
      <c r="A446" s="57" t="s">
        <v>139</v>
      </c>
      <c r="B446" s="58">
        <v>1706.22951214</v>
      </c>
      <c r="C446" s="58">
        <v>1781.2537232299999</v>
      </c>
      <c r="D446" s="58">
        <v>1831.7870176199999</v>
      </c>
      <c r="E446" s="58">
        <v>1872.1048977</v>
      </c>
      <c r="F446" s="58">
        <v>1875.3716196099999</v>
      </c>
      <c r="G446" s="58">
        <v>1866.4612710199999</v>
      </c>
      <c r="H446" s="58">
        <v>1843.7794081</v>
      </c>
      <c r="I446" s="58">
        <v>1748.6460034099998</v>
      </c>
      <c r="J446" s="58">
        <v>1643.52634702</v>
      </c>
      <c r="K446" s="58">
        <v>1566.7042552399998</v>
      </c>
      <c r="L446" s="58">
        <v>1504.2070395799999</v>
      </c>
      <c r="M446" s="58">
        <v>1466.27616844</v>
      </c>
      <c r="N446" s="58">
        <v>1461.99232179</v>
      </c>
      <c r="O446" s="58">
        <v>1464.7108790099999</v>
      </c>
      <c r="P446" s="58">
        <v>1473.0387654899998</v>
      </c>
      <c r="Q446" s="58">
        <v>1484.50854964</v>
      </c>
      <c r="R446" s="58">
        <v>1475.71458938</v>
      </c>
      <c r="S446" s="58">
        <v>1455.99776546</v>
      </c>
      <c r="T446" s="58">
        <v>1475.5893369299999</v>
      </c>
      <c r="U446" s="58">
        <v>1491.53947098</v>
      </c>
      <c r="V446" s="58">
        <v>1504.1372716199999</v>
      </c>
      <c r="W446" s="58">
        <v>1479.13857033</v>
      </c>
      <c r="X446" s="58">
        <v>1531.46264763</v>
      </c>
      <c r="Y446" s="58">
        <v>1602.5532005499999</v>
      </c>
    </row>
    <row r="447" spans="1:25" s="59" customFormat="1" ht="15.75" x14ac:dyDescent="0.3">
      <c r="A447" s="57" t="s">
        <v>140</v>
      </c>
      <c r="B447" s="58">
        <v>1687.55135107</v>
      </c>
      <c r="C447" s="58">
        <v>1697.37170133</v>
      </c>
      <c r="D447" s="58">
        <v>1727.43002647</v>
      </c>
      <c r="E447" s="58">
        <v>1825.8609300399999</v>
      </c>
      <c r="F447" s="58">
        <v>1852.0402451499999</v>
      </c>
      <c r="G447" s="58">
        <v>1785.3639773999998</v>
      </c>
      <c r="H447" s="58">
        <v>1831.0712612099999</v>
      </c>
      <c r="I447" s="58">
        <v>1756.78988549</v>
      </c>
      <c r="J447" s="58">
        <v>1693.05134112</v>
      </c>
      <c r="K447" s="58">
        <v>1590.4131580599999</v>
      </c>
      <c r="L447" s="58">
        <v>1521.50416378</v>
      </c>
      <c r="M447" s="58">
        <v>1487.14618395</v>
      </c>
      <c r="N447" s="58">
        <v>1469.5481369699999</v>
      </c>
      <c r="O447" s="58">
        <v>1490.3738932399999</v>
      </c>
      <c r="P447" s="58">
        <v>1492.5720784299999</v>
      </c>
      <c r="Q447" s="58">
        <v>1500.08423113</v>
      </c>
      <c r="R447" s="58">
        <v>1484.7712610899998</v>
      </c>
      <c r="S447" s="58">
        <v>1466.8354576899999</v>
      </c>
      <c r="T447" s="58">
        <v>1480.89091465</v>
      </c>
      <c r="U447" s="58">
        <v>1487.7073383899999</v>
      </c>
      <c r="V447" s="58">
        <v>1497.3439293499998</v>
      </c>
      <c r="W447" s="58">
        <v>1481.7382261999999</v>
      </c>
      <c r="X447" s="58">
        <v>1541.43725225</v>
      </c>
      <c r="Y447" s="58">
        <v>1626.4723030299999</v>
      </c>
    </row>
    <row r="448" spans="1:25" s="59" customFormat="1" ht="15.75" x14ac:dyDescent="0.3">
      <c r="A448" s="57" t="s">
        <v>141</v>
      </c>
      <c r="B448" s="58">
        <v>1627.37274912</v>
      </c>
      <c r="C448" s="58">
        <v>1726.82598046</v>
      </c>
      <c r="D448" s="58">
        <v>1767.44223384</v>
      </c>
      <c r="E448" s="58">
        <v>1811.3821459799999</v>
      </c>
      <c r="F448" s="58">
        <v>1809.8610564199998</v>
      </c>
      <c r="G448" s="58">
        <v>1812.48727755</v>
      </c>
      <c r="H448" s="58">
        <v>1855.66550996</v>
      </c>
      <c r="I448" s="58">
        <v>1647.8689219599999</v>
      </c>
      <c r="J448" s="58">
        <v>1537.93814877</v>
      </c>
      <c r="K448" s="58">
        <v>1483.0184976799999</v>
      </c>
      <c r="L448" s="58">
        <v>1429.5251274699999</v>
      </c>
      <c r="M448" s="58">
        <v>1403.91877411</v>
      </c>
      <c r="N448" s="58">
        <v>1404.7891413699999</v>
      </c>
      <c r="O448" s="58">
        <v>1408.7625976499999</v>
      </c>
      <c r="P448" s="58">
        <v>1410.34005082</v>
      </c>
      <c r="Q448" s="58">
        <v>1414.8318219299999</v>
      </c>
      <c r="R448" s="58">
        <v>1423.3570394999999</v>
      </c>
      <c r="S448" s="58">
        <v>1411.08623846</v>
      </c>
      <c r="T448" s="58">
        <v>1420.61203535</v>
      </c>
      <c r="U448" s="58">
        <v>1422.3974818899999</v>
      </c>
      <c r="V448" s="58">
        <v>1432.8119325599998</v>
      </c>
      <c r="W448" s="58">
        <v>1410.15740618</v>
      </c>
      <c r="X448" s="58">
        <v>1474.79259093</v>
      </c>
      <c r="Y448" s="58">
        <v>1559.1370429199999</v>
      </c>
    </row>
    <row r="449" spans="1:25" s="59" customFormat="1" ht="15.75" x14ac:dyDescent="0.3">
      <c r="A449" s="57" t="s">
        <v>142</v>
      </c>
      <c r="B449" s="58">
        <v>1613.62734262</v>
      </c>
      <c r="C449" s="58">
        <v>1714.98673543</v>
      </c>
      <c r="D449" s="58">
        <v>1739.96004075</v>
      </c>
      <c r="E449" s="58">
        <v>1793.6130771999999</v>
      </c>
      <c r="F449" s="58">
        <v>1808.9957021</v>
      </c>
      <c r="G449" s="58">
        <v>1783.9935713</v>
      </c>
      <c r="H449" s="58">
        <v>1757.37824067</v>
      </c>
      <c r="I449" s="58">
        <v>1673.3653988599999</v>
      </c>
      <c r="J449" s="58">
        <v>1629.23951747</v>
      </c>
      <c r="K449" s="58">
        <v>1549.8574217399998</v>
      </c>
      <c r="L449" s="58">
        <v>1506.2624104499998</v>
      </c>
      <c r="M449" s="58">
        <v>1485.2068092899999</v>
      </c>
      <c r="N449" s="58">
        <v>1479.4362929699998</v>
      </c>
      <c r="O449" s="58">
        <v>1476.7300418299999</v>
      </c>
      <c r="P449" s="58">
        <v>1474.8161726599999</v>
      </c>
      <c r="Q449" s="58">
        <v>1471.9664330199998</v>
      </c>
      <c r="R449" s="58">
        <v>1452.8862002599999</v>
      </c>
      <c r="S449" s="58">
        <v>1456.0532750299999</v>
      </c>
      <c r="T449" s="58">
        <v>1503.92954723</v>
      </c>
      <c r="U449" s="58">
        <v>1499.23220315</v>
      </c>
      <c r="V449" s="58">
        <v>1501.0588278499999</v>
      </c>
      <c r="W449" s="58">
        <v>1479.51465487</v>
      </c>
      <c r="X449" s="58">
        <v>1536.7708865</v>
      </c>
      <c r="Y449" s="58">
        <v>1629.4242927799999</v>
      </c>
    </row>
    <row r="450" spans="1:25" s="59" customFormat="1" ht="15.75" x14ac:dyDescent="0.3">
      <c r="A450" s="57" t="s">
        <v>143</v>
      </c>
      <c r="B450" s="58">
        <v>1728.75045774</v>
      </c>
      <c r="C450" s="58">
        <v>1838.0043234299999</v>
      </c>
      <c r="D450" s="58">
        <v>1911.26200552</v>
      </c>
      <c r="E450" s="58">
        <v>1938.35488166</v>
      </c>
      <c r="F450" s="58">
        <v>1959.3328556699998</v>
      </c>
      <c r="G450" s="58">
        <v>1963.1884951699999</v>
      </c>
      <c r="H450" s="58">
        <v>1908.7823274099999</v>
      </c>
      <c r="I450" s="58">
        <v>1808.0101585299999</v>
      </c>
      <c r="J450" s="58">
        <v>1716.67951597</v>
      </c>
      <c r="K450" s="58">
        <v>1655.41170588</v>
      </c>
      <c r="L450" s="58">
        <v>1608.4437105</v>
      </c>
      <c r="M450" s="58">
        <v>1590.58002405</v>
      </c>
      <c r="N450" s="58">
        <v>1588.0836443199998</v>
      </c>
      <c r="O450" s="58">
        <v>1591.7060882599999</v>
      </c>
      <c r="P450" s="58">
        <v>1592.3294783199999</v>
      </c>
      <c r="Q450" s="58">
        <v>1607.80094536</v>
      </c>
      <c r="R450" s="58">
        <v>1580.1553938299999</v>
      </c>
      <c r="S450" s="58">
        <v>1578.0470602799999</v>
      </c>
      <c r="T450" s="58">
        <v>1609.96673046</v>
      </c>
      <c r="U450" s="58">
        <v>1613.35322191</v>
      </c>
      <c r="V450" s="58">
        <v>1616.9159488499999</v>
      </c>
      <c r="W450" s="58">
        <v>1614.91429251</v>
      </c>
      <c r="X450" s="58">
        <v>1670.5443577899998</v>
      </c>
      <c r="Y450" s="58">
        <v>1751.97075741</v>
      </c>
    </row>
    <row r="451" spans="1:25" s="59" customFormat="1" ht="15.75" x14ac:dyDescent="0.3">
      <c r="A451" s="57" t="s">
        <v>144</v>
      </c>
      <c r="B451" s="58">
        <v>1937.0778839699999</v>
      </c>
      <c r="C451" s="58">
        <v>2017.0254934699999</v>
      </c>
      <c r="D451" s="58">
        <v>1927.73034379</v>
      </c>
      <c r="E451" s="58">
        <v>2048.5850063000003</v>
      </c>
      <c r="F451" s="58">
        <v>2089.0174547400002</v>
      </c>
      <c r="G451" s="58">
        <v>2066.81247889</v>
      </c>
      <c r="H451" s="58">
        <v>2006.7106474099999</v>
      </c>
      <c r="I451" s="58">
        <v>1900.8559844399999</v>
      </c>
      <c r="J451" s="58">
        <v>1800.1891186099999</v>
      </c>
      <c r="K451" s="58">
        <v>1713.69475958</v>
      </c>
      <c r="L451" s="58">
        <v>1677.2133034999999</v>
      </c>
      <c r="M451" s="58">
        <v>1667.0759276899998</v>
      </c>
      <c r="N451" s="58">
        <v>1666.6794654299999</v>
      </c>
      <c r="O451" s="58">
        <v>1660.17556827</v>
      </c>
      <c r="P451" s="58">
        <v>1659.51231876</v>
      </c>
      <c r="Q451" s="58">
        <v>1662.62595197</v>
      </c>
      <c r="R451" s="58">
        <v>1632.3389043299999</v>
      </c>
      <c r="S451" s="58">
        <v>1627.13000085</v>
      </c>
      <c r="T451" s="58">
        <v>1671.5282458899999</v>
      </c>
      <c r="U451" s="58">
        <v>1680.08357022</v>
      </c>
      <c r="V451" s="58">
        <v>1673.70922705</v>
      </c>
      <c r="W451" s="58">
        <v>1649.7849496199999</v>
      </c>
      <c r="X451" s="58">
        <v>1729.2128204399999</v>
      </c>
      <c r="Y451" s="58">
        <v>1845.7065854099999</v>
      </c>
    </row>
    <row r="452" spans="1:25" s="59" customFormat="1" ht="15.75" x14ac:dyDescent="0.3">
      <c r="A452" s="57" t="s">
        <v>145</v>
      </c>
      <c r="B452" s="58">
        <v>1825.5588228499998</v>
      </c>
      <c r="C452" s="58">
        <v>1921.3871841999999</v>
      </c>
      <c r="D452" s="58">
        <v>1914.5766987899999</v>
      </c>
      <c r="E452" s="58">
        <v>1946.9377941</v>
      </c>
      <c r="F452" s="58">
        <v>2011.8347961499999</v>
      </c>
      <c r="G452" s="58">
        <v>1992.7686442299998</v>
      </c>
      <c r="H452" s="58">
        <v>1928.4401194699999</v>
      </c>
      <c r="I452" s="58">
        <v>1799.54907936</v>
      </c>
      <c r="J452" s="58">
        <v>1695.34454618</v>
      </c>
      <c r="K452" s="58">
        <v>1626.9716927099998</v>
      </c>
      <c r="L452" s="58">
        <v>1576.6228274699999</v>
      </c>
      <c r="M452" s="58">
        <v>1549.6541253099999</v>
      </c>
      <c r="N452" s="58">
        <v>1549.34809896</v>
      </c>
      <c r="O452" s="58">
        <v>1547.6402933499999</v>
      </c>
      <c r="P452" s="58">
        <v>1542.1292404799999</v>
      </c>
      <c r="Q452" s="58">
        <v>1556.85544033</v>
      </c>
      <c r="R452" s="58">
        <v>1530.7205795099999</v>
      </c>
      <c r="S452" s="58">
        <v>1558.3535256</v>
      </c>
      <c r="T452" s="58">
        <v>1635.9535515699999</v>
      </c>
      <c r="U452" s="58">
        <v>1631.7453143799999</v>
      </c>
      <c r="V452" s="58">
        <v>1626.4175088099998</v>
      </c>
      <c r="W452" s="58">
        <v>1623.6168691599999</v>
      </c>
      <c r="X452" s="58">
        <v>1698.2084396099999</v>
      </c>
      <c r="Y452" s="58">
        <v>1851.80653964</v>
      </c>
    </row>
    <row r="453" spans="1:25" s="59" customFormat="1" ht="15.75" x14ac:dyDescent="0.3">
      <c r="A453" s="57" t="s">
        <v>146</v>
      </c>
      <c r="B453" s="58">
        <v>1815.9262800699998</v>
      </c>
      <c r="C453" s="58">
        <v>1785.1606928399999</v>
      </c>
      <c r="D453" s="58">
        <v>1778.4495664799999</v>
      </c>
      <c r="E453" s="58">
        <v>1824.66493537</v>
      </c>
      <c r="F453" s="58">
        <v>1836.8845105</v>
      </c>
      <c r="G453" s="58">
        <v>1824.51335819</v>
      </c>
      <c r="H453" s="58">
        <v>1820.25379623</v>
      </c>
      <c r="I453" s="58">
        <v>1758.1935237499999</v>
      </c>
      <c r="J453" s="58">
        <v>1648.1912918399998</v>
      </c>
      <c r="K453" s="58">
        <v>1555.4739530699999</v>
      </c>
      <c r="L453" s="58">
        <v>1496.7698298399998</v>
      </c>
      <c r="M453" s="58">
        <v>1463.7587876699999</v>
      </c>
      <c r="N453" s="58">
        <v>1451.80232047</v>
      </c>
      <c r="O453" s="58">
        <v>1468.6135480999999</v>
      </c>
      <c r="P453" s="58">
        <v>1477.7727390599998</v>
      </c>
      <c r="Q453" s="58">
        <v>1475.9058437899998</v>
      </c>
      <c r="R453" s="58">
        <v>1470.1565316799999</v>
      </c>
      <c r="S453" s="58">
        <v>1430.2232080899998</v>
      </c>
      <c r="T453" s="58">
        <v>1464.8643098099999</v>
      </c>
      <c r="U453" s="58">
        <v>1467.6470635799999</v>
      </c>
      <c r="V453" s="58">
        <v>1478.5193063899999</v>
      </c>
      <c r="W453" s="58">
        <v>1479.2682386399999</v>
      </c>
      <c r="X453" s="58">
        <v>1540.00977762</v>
      </c>
      <c r="Y453" s="58">
        <v>1614.636004</v>
      </c>
    </row>
    <row r="454" spans="1:25" s="59" customFormat="1" ht="15.75" x14ac:dyDescent="0.3">
      <c r="A454" s="57" t="s">
        <v>147</v>
      </c>
      <c r="B454" s="58">
        <v>1608.7092373</v>
      </c>
      <c r="C454" s="58">
        <v>1677.1288004399998</v>
      </c>
      <c r="D454" s="58">
        <v>1672.1212397199999</v>
      </c>
      <c r="E454" s="58">
        <v>1753.4135820499998</v>
      </c>
      <c r="F454" s="58">
        <v>1762.0708470099999</v>
      </c>
      <c r="G454" s="58">
        <v>1742.35701898</v>
      </c>
      <c r="H454" s="58">
        <v>1733.9256736</v>
      </c>
      <c r="I454" s="58">
        <v>1670.6469556299999</v>
      </c>
      <c r="J454" s="58">
        <v>1563.66135979</v>
      </c>
      <c r="K454" s="58">
        <v>1473.9498317599998</v>
      </c>
      <c r="L454" s="58">
        <v>1412.6258351899999</v>
      </c>
      <c r="M454" s="58">
        <v>1387.9845306</v>
      </c>
      <c r="N454" s="58">
        <v>1382.14518527</v>
      </c>
      <c r="O454" s="58">
        <v>1395.74458368</v>
      </c>
      <c r="P454" s="58">
        <v>1403.29637177</v>
      </c>
      <c r="Q454" s="58">
        <v>1401.5871384099999</v>
      </c>
      <c r="R454" s="58">
        <v>1393.6588249899999</v>
      </c>
      <c r="S454" s="58">
        <v>1351.86862529</v>
      </c>
      <c r="T454" s="58">
        <v>1381.86084491</v>
      </c>
      <c r="U454" s="58">
        <v>1375.2073236199999</v>
      </c>
      <c r="V454" s="58">
        <v>1368.5532540699999</v>
      </c>
      <c r="W454" s="58">
        <v>1374.35229237</v>
      </c>
      <c r="X454" s="58">
        <v>1439.4924644799999</v>
      </c>
      <c r="Y454" s="58">
        <v>1522.8751122899998</v>
      </c>
    </row>
    <row r="455" spans="1:25" s="59" customFormat="1" ht="15.75" x14ac:dyDescent="0.3">
      <c r="A455" s="57" t="s">
        <v>148</v>
      </c>
      <c r="B455" s="58">
        <v>1693.84568988</v>
      </c>
      <c r="C455" s="58">
        <v>1792.30740345</v>
      </c>
      <c r="D455" s="58">
        <v>1800.0425041599999</v>
      </c>
      <c r="E455" s="58">
        <v>1872.0695892399999</v>
      </c>
      <c r="F455" s="58">
        <v>1881.00854278</v>
      </c>
      <c r="G455" s="58">
        <v>1869.99581728</v>
      </c>
      <c r="H455" s="58">
        <v>1836.2717332</v>
      </c>
      <c r="I455" s="58">
        <v>1693.5757800599999</v>
      </c>
      <c r="J455" s="58">
        <v>1553.7812509199998</v>
      </c>
      <c r="K455" s="58">
        <v>1484.03502162</v>
      </c>
      <c r="L455" s="58">
        <v>1449.72838471</v>
      </c>
      <c r="M455" s="58">
        <v>1447.2309098599999</v>
      </c>
      <c r="N455" s="58">
        <v>1504.8562592399999</v>
      </c>
      <c r="O455" s="58">
        <v>1543.3611659599999</v>
      </c>
      <c r="P455" s="58">
        <v>1544.24337049</v>
      </c>
      <c r="Q455" s="58">
        <v>1558.1257239699999</v>
      </c>
      <c r="R455" s="58">
        <v>1556.56926621</v>
      </c>
      <c r="S455" s="58">
        <v>1520.42637395</v>
      </c>
      <c r="T455" s="58">
        <v>1545.1175305499999</v>
      </c>
      <c r="U455" s="58">
        <v>1549.60890591</v>
      </c>
      <c r="V455" s="58">
        <v>1546.95127237</v>
      </c>
      <c r="W455" s="58">
        <v>1540.7056130199999</v>
      </c>
      <c r="X455" s="58">
        <v>1614.98611026</v>
      </c>
      <c r="Y455" s="58">
        <v>1714.46932745</v>
      </c>
    </row>
    <row r="456" spans="1:25" s="59" customFormat="1" ht="15.75" x14ac:dyDescent="0.3">
      <c r="A456" s="57" t="s">
        <v>149</v>
      </c>
      <c r="B456" s="58">
        <v>1743.34871015</v>
      </c>
      <c r="C456" s="58">
        <v>1840.1451105599999</v>
      </c>
      <c r="D456" s="58">
        <v>1936.7908810499998</v>
      </c>
      <c r="E456" s="58">
        <v>1999.4507933699999</v>
      </c>
      <c r="F456" s="58">
        <v>2020.0361246</v>
      </c>
      <c r="G456" s="58">
        <v>2013.34016142</v>
      </c>
      <c r="H456" s="58">
        <v>1917.4369825199999</v>
      </c>
      <c r="I456" s="58">
        <v>1802.49281866</v>
      </c>
      <c r="J456" s="58">
        <v>1696.78849425</v>
      </c>
      <c r="K456" s="58">
        <v>1602.54601217</v>
      </c>
      <c r="L456" s="58">
        <v>1587.7498750699999</v>
      </c>
      <c r="M456" s="58">
        <v>1577.5421824599998</v>
      </c>
      <c r="N456" s="58">
        <v>1571.0115416799999</v>
      </c>
      <c r="O456" s="58">
        <v>1557.5908060699999</v>
      </c>
      <c r="P456" s="58">
        <v>1557.8799906199999</v>
      </c>
      <c r="Q456" s="58">
        <v>1558.88081797</v>
      </c>
      <c r="R456" s="58">
        <v>1513.45221866</v>
      </c>
      <c r="S456" s="58">
        <v>1510.30461388</v>
      </c>
      <c r="T456" s="58">
        <v>1555.3909512999999</v>
      </c>
      <c r="U456" s="58">
        <v>1546.88316207</v>
      </c>
      <c r="V456" s="58">
        <v>1545.61176176</v>
      </c>
      <c r="W456" s="58">
        <v>1545.1055861899999</v>
      </c>
      <c r="X456" s="58">
        <v>1636.4604411599998</v>
      </c>
      <c r="Y456" s="58">
        <v>1717.92262192</v>
      </c>
    </row>
    <row r="457" spans="1:25" s="59" customFormat="1" ht="15.75" x14ac:dyDescent="0.3">
      <c r="A457" s="57" t="s">
        <v>150</v>
      </c>
      <c r="B457" s="58">
        <v>1842.3293496399999</v>
      </c>
      <c r="C457" s="58">
        <v>1888.7294052499999</v>
      </c>
      <c r="D457" s="58">
        <v>1924.6765756</v>
      </c>
      <c r="E457" s="58">
        <v>1943.1477578499998</v>
      </c>
      <c r="F457" s="58">
        <v>1974.5532282499998</v>
      </c>
      <c r="G457" s="58">
        <v>1944.9555910699999</v>
      </c>
      <c r="H457" s="58">
        <v>1920.46403857</v>
      </c>
      <c r="I457" s="58">
        <v>1804.29183994</v>
      </c>
      <c r="J457" s="58">
        <v>1732.54052753</v>
      </c>
      <c r="K457" s="58">
        <v>1659.49076195</v>
      </c>
      <c r="L457" s="58">
        <v>1622.7785503999999</v>
      </c>
      <c r="M457" s="58">
        <v>1599.0726748499999</v>
      </c>
      <c r="N457" s="58">
        <v>1609.1155999</v>
      </c>
      <c r="O457" s="58">
        <v>1615.15304272</v>
      </c>
      <c r="P457" s="58">
        <v>1594.7477017199999</v>
      </c>
      <c r="Q457" s="58">
        <v>1606.3979511499999</v>
      </c>
      <c r="R457" s="58">
        <v>1558.1680383299999</v>
      </c>
      <c r="S457" s="58">
        <v>1546.46584605</v>
      </c>
      <c r="T457" s="58">
        <v>1583.4355929799999</v>
      </c>
      <c r="U457" s="58">
        <v>1582.9185482999999</v>
      </c>
      <c r="V457" s="58">
        <v>1584.29583583</v>
      </c>
      <c r="W457" s="58">
        <v>1580.83377275</v>
      </c>
      <c r="X457" s="58">
        <v>1646.36815329</v>
      </c>
      <c r="Y457" s="58">
        <v>1750.37861505</v>
      </c>
    </row>
    <row r="458" spans="1:25" s="59" customFormat="1" ht="15.75" x14ac:dyDescent="0.3">
      <c r="A458" s="57" t="s">
        <v>151</v>
      </c>
      <c r="B458" s="58">
        <v>1697.9341061499999</v>
      </c>
      <c r="C458" s="58">
        <v>1771.7625187199999</v>
      </c>
      <c r="D458" s="58">
        <v>1791.81501007</v>
      </c>
      <c r="E458" s="58">
        <v>1794.64607273</v>
      </c>
      <c r="F458" s="58">
        <v>1815.71774708</v>
      </c>
      <c r="G458" s="58">
        <v>1804.6177950699998</v>
      </c>
      <c r="H458" s="58">
        <v>1725.8668235599998</v>
      </c>
      <c r="I458" s="58">
        <v>1643.4358453899999</v>
      </c>
      <c r="J458" s="58">
        <v>1538.7544900599999</v>
      </c>
      <c r="K458" s="58">
        <v>1482.9540080099998</v>
      </c>
      <c r="L458" s="58">
        <v>1445.60956986</v>
      </c>
      <c r="M458" s="58">
        <v>1416.28447211</v>
      </c>
      <c r="N458" s="58">
        <v>1442.6665360099998</v>
      </c>
      <c r="O458" s="58">
        <v>1440.7265456999999</v>
      </c>
      <c r="P458" s="58">
        <v>1439.2063472499999</v>
      </c>
      <c r="Q458" s="58">
        <v>1457.6101286099999</v>
      </c>
      <c r="R458" s="58">
        <v>1418.0188553199998</v>
      </c>
      <c r="S458" s="58">
        <v>1416.01926927</v>
      </c>
      <c r="T458" s="58">
        <v>1448.67152831</v>
      </c>
      <c r="U458" s="58">
        <v>1457.79225372</v>
      </c>
      <c r="V458" s="58">
        <v>1462.92951066</v>
      </c>
      <c r="W458" s="58">
        <v>1454.2208084199999</v>
      </c>
      <c r="X458" s="58">
        <v>1512.1952008399999</v>
      </c>
      <c r="Y458" s="58">
        <v>1611.2715817999999</v>
      </c>
    </row>
    <row r="459" spans="1:25" s="59" customFormat="1" ht="15.75" x14ac:dyDescent="0.3">
      <c r="A459" s="57" t="s">
        <v>152</v>
      </c>
      <c r="B459" s="58">
        <v>1728.9720371799999</v>
      </c>
      <c r="C459" s="58">
        <v>1821.86814465</v>
      </c>
      <c r="D459" s="58">
        <v>1844.0251994</v>
      </c>
      <c r="E459" s="58">
        <v>1866.68899844</v>
      </c>
      <c r="F459" s="58">
        <v>1914.5419490499999</v>
      </c>
      <c r="G459" s="58">
        <v>1894.3679925899999</v>
      </c>
      <c r="H459" s="58">
        <v>1830.00954396</v>
      </c>
      <c r="I459" s="58">
        <v>1715.7137970899998</v>
      </c>
      <c r="J459" s="58">
        <v>1600.98792099</v>
      </c>
      <c r="K459" s="58">
        <v>1531.0786864699999</v>
      </c>
      <c r="L459" s="58">
        <v>1487.09679921</v>
      </c>
      <c r="M459" s="58">
        <v>1456.32015054</v>
      </c>
      <c r="N459" s="58">
        <v>1462.1609788399999</v>
      </c>
      <c r="O459" s="58">
        <v>1458.24962205</v>
      </c>
      <c r="P459" s="58">
        <v>1454.2747024</v>
      </c>
      <c r="Q459" s="58">
        <v>1458.0147135699999</v>
      </c>
      <c r="R459" s="58">
        <v>1446.2364052099999</v>
      </c>
      <c r="S459" s="58">
        <v>1434.3424343699999</v>
      </c>
      <c r="T459" s="58">
        <v>1477.1545845599999</v>
      </c>
      <c r="U459" s="58">
        <v>1480.3784774799999</v>
      </c>
      <c r="V459" s="58">
        <v>1463.16654483</v>
      </c>
      <c r="W459" s="58">
        <v>1451.2117766699998</v>
      </c>
      <c r="X459" s="58">
        <v>1516.3211145099999</v>
      </c>
      <c r="Y459" s="58">
        <v>1615.5784657199999</v>
      </c>
    </row>
    <row r="460" spans="1:25" s="59" customFormat="1" ht="15.75" x14ac:dyDescent="0.3">
      <c r="A460" s="57" t="s">
        <v>153</v>
      </c>
      <c r="B460" s="58">
        <v>1663.5317062199999</v>
      </c>
      <c r="C460" s="58">
        <v>1742.6548263499999</v>
      </c>
      <c r="D460" s="58">
        <v>1737.92440769</v>
      </c>
      <c r="E460" s="58">
        <v>1698.0734883999999</v>
      </c>
      <c r="F460" s="58">
        <v>1760.85938212</v>
      </c>
      <c r="G460" s="58">
        <v>1769.29098583</v>
      </c>
      <c r="H460" s="58">
        <v>1786.0389558699999</v>
      </c>
      <c r="I460" s="58">
        <v>1755.8439945999999</v>
      </c>
      <c r="J460" s="58">
        <v>1670.3990107899999</v>
      </c>
      <c r="K460" s="58">
        <v>1559.66069176</v>
      </c>
      <c r="L460" s="58">
        <v>1489.7779602599999</v>
      </c>
      <c r="M460" s="58">
        <v>1457.5824024199999</v>
      </c>
      <c r="N460" s="58">
        <v>1452.7936804799999</v>
      </c>
      <c r="O460" s="58">
        <v>1464.87287625</v>
      </c>
      <c r="P460" s="58">
        <v>1437.93208437</v>
      </c>
      <c r="Q460" s="58">
        <v>1435.5305625199999</v>
      </c>
      <c r="R460" s="58">
        <v>1468.9126497699999</v>
      </c>
      <c r="S460" s="58">
        <v>1467.81252303</v>
      </c>
      <c r="T460" s="58">
        <v>1473.05393856</v>
      </c>
      <c r="U460" s="58">
        <v>1494.5761210399999</v>
      </c>
      <c r="V460" s="58">
        <v>1498.5963774299998</v>
      </c>
      <c r="W460" s="58">
        <v>1487.0804510199998</v>
      </c>
      <c r="X460" s="58">
        <v>1551.8280299799999</v>
      </c>
      <c r="Y460" s="58">
        <v>1640.5823544999998</v>
      </c>
    </row>
    <row r="461" spans="1:25" s="59" customFormat="1" ht="15.75" x14ac:dyDescent="0.3">
      <c r="A461" s="57" t="s">
        <v>154</v>
      </c>
      <c r="B461" s="58">
        <v>1687.28592852</v>
      </c>
      <c r="C461" s="58">
        <v>1755.98661208</v>
      </c>
      <c r="D461" s="58">
        <v>1767.86400073</v>
      </c>
      <c r="E461" s="58">
        <v>1818.4408464199998</v>
      </c>
      <c r="F461" s="58">
        <v>1846.61094493</v>
      </c>
      <c r="G461" s="58">
        <v>1836.32401007</v>
      </c>
      <c r="H461" s="58">
        <v>1834.5548904099999</v>
      </c>
      <c r="I461" s="58">
        <v>1689.3252546699998</v>
      </c>
      <c r="J461" s="58">
        <v>1661.8108813699998</v>
      </c>
      <c r="K461" s="58">
        <v>1545.58451616</v>
      </c>
      <c r="L461" s="58">
        <v>1485.22097844</v>
      </c>
      <c r="M461" s="58">
        <v>1462.25250041</v>
      </c>
      <c r="N461" s="58">
        <v>1466.11390299</v>
      </c>
      <c r="O461" s="58">
        <v>1476.74480111</v>
      </c>
      <c r="P461" s="58">
        <v>1473.6958567199999</v>
      </c>
      <c r="Q461" s="58">
        <v>1472.4790035799999</v>
      </c>
      <c r="R461" s="58">
        <v>1495.61781479</v>
      </c>
      <c r="S461" s="58">
        <v>1494.5304851999999</v>
      </c>
      <c r="T461" s="58">
        <v>1481.5524428899998</v>
      </c>
      <c r="U461" s="58">
        <v>1474.9778283799999</v>
      </c>
      <c r="V461" s="58">
        <v>1485.3203202899999</v>
      </c>
      <c r="W461" s="58">
        <v>1479.6036869499999</v>
      </c>
      <c r="X461" s="58">
        <v>1534.7451145699999</v>
      </c>
      <c r="Y461" s="58">
        <v>1628.76344812</v>
      </c>
    </row>
    <row r="462" spans="1:25" s="59" customFormat="1" ht="15.75" x14ac:dyDescent="0.3">
      <c r="A462" s="57" t="s">
        <v>155</v>
      </c>
      <c r="B462" s="58">
        <v>1896.2976000799999</v>
      </c>
      <c r="C462" s="58">
        <v>1927.5246119199999</v>
      </c>
      <c r="D462" s="58">
        <v>1967.75828738</v>
      </c>
      <c r="E462" s="58">
        <v>1980.5277604199998</v>
      </c>
      <c r="F462" s="58">
        <v>2044.69394962</v>
      </c>
      <c r="G462" s="58">
        <v>2046.9087059199999</v>
      </c>
      <c r="H462" s="58">
        <v>2073.1445264400004</v>
      </c>
      <c r="I462" s="58">
        <v>1939.6292252999999</v>
      </c>
      <c r="J462" s="58">
        <v>1827.22126869</v>
      </c>
      <c r="K462" s="58">
        <v>1748.96983832</v>
      </c>
      <c r="L462" s="58">
        <v>1695.7255479599999</v>
      </c>
      <c r="M462" s="58">
        <v>1684.6877199599999</v>
      </c>
      <c r="N462" s="58">
        <v>1682.6623239399999</v>
      </c>
      <c r="O462" s="58">
        <v>1691.96961093</v>
      </c>
      <c r="P462" s="58">
        <v>1651.86699103</v>
      </c>
      <c r="Q462" s="58">
        <v>1665.3122644999999</v>
      </c>
      <c r="R462" s="58">
        <v>1701.1768400399999</v>
      </c>
      <c r="S462" s="58">
        <v>1688.23207303</v>
      </c>
      <c r="T462" s="58">
        <v>1688.4377381099998</v>
      </c>
      <c r="U462" s="58">
        <v>1695.82085416</v>
      </c>
      <c r="V462" s="58">
        <v>1691.2840852499999</v>
      </c>
      <c r="W462" s="58">
        <v>1670.9477489399999</v>
      </c>
      <c r="X462" s="58">
        <v>1760.6126277599999</v>
      </c>
      <c r="Y462" s="58">
        <v>1863.9346416599999</v>
      </c>
    </row>
    <row r="463" spans="1:25" s="59" customFormat="1" ht="15.75" x14ac:dyDescent="0.3">
      <c r="A463" s="57" t="s">
        <v>156</v>
      </c>
      <c r="B463" s="58">
        <v>1795.22979633</v>
      </c>
      <c r="C463" s="58">
        <v>1906.33512999</v>
      </c>
      <c r="D463" s="58">
        <v>1942.49291743</v>
      </c>
      <c r="E463" s="58">
        <v>1927.4083652299998</v>
      </c>
      <c r="F463" s="58">
        <v>1955.3182839399999</v>
      </c>
      <c r="G463" s="58">
        <v>1943.01554738</v>
      </c>
      <c r="H463" s="58">
        <v>1866.9794090199998</v>
      </c>
      <c r="I463" s="58">
        <v>1770.78707734</v>
      </c>
      <c r="J463" s="58">
        <v>1719.55298756</v>
      </c>
      <c r="K463" s="58">
        <v>1625.71395345</v>
      </c>
      <c r="L463" s="58">
        <v>1597.61678667</v>
      </c>
      <c r="M463" s="58">
        <v>1582.07504133</v>
      </c>
      <c r="N463" s="58">
        <v>1577.1878761</v>
      </c>
      <c r="O463" s="58">
        <v>1567.7067190499999</v>
      </c>
      <c r="P463" s="58">
        <v>1534.2574969299999</v>
      </c>
      <c r="Q463" s="58">
        <v>1518.9519604099999</v>
      </c>
      <c r="R463" s="58">
        <v>1537.0557363099999</v>
      </c>
      <c r="S463" s="58">
        <v>1552.32335883</v>
      </c>
      <c r="T463" s="58">
        <v>1562.47024468</v>
      </c>
      <c r="U463" s="58">
        <v>1557.3922241099999</v>
      </c>
      <c r="V463" s="58">
        <v>1564.1555223399998</v>
      </c>
      <c r="W463" s="58">
        <v>1556.5688653999998</v>
      </c>
      <c r="X463" s="58">
        <v>1634.3616859699998</v>
      </c>
      <c r="Y463" s="58">
        <v>1733.4498164499998</v>
      </c>
    </row>
    <row r="464" spans="1:25" s="59" customFormat="1" ht="15.75" x14ac:dyDescent="0.3">
      <c r="A464" s="57" t="s">
        <v>157</v>
      </c>
      <c r="B464" s="58">
        <v>1824.1070860899999</v>
      </c>
      <c r="C464" s="58">
        <v>1898.52451898</v>
      </c>
      <c r="D464" s="58">
        <v>1932.28253814</v>
      </c>
      <c r="E464" s="58">
        <v>1949.01986599</v>
      </c>
      <c r="F464" s="58">
        <v>1994.00659447</v>
      </c>
      <c r="G464" s="58">
        <v>1959.77235724</v>
      </c>
      <c r="H464" s="58">
        <v>1913.35228732</v>
      </c>
      <c r="I464" s="58">
        <v>1790.9750914799999</v>
      </c>
      <c r="J464" s="58">
        <v>1649.4445946599999</v>
      </c>
      <c r="K464" s="58">
        <v>1600.0163944599999</v>
      </c>
      <c r="L464" s="58">
        <v>1574.53824504</v>
      </c>
      <c r="M464" s="58">
        <v>1561.99915919</v>
      </c>
      <c r="N464" s="58">
        <v>1547.9932156299999</v>
      </c>
      <c r="O464" s="58">
        <v>1550.0052399799999</v>
      </c>
      <c r="P464" s="58">
        <v>1518.92460519</v>
      </c>
      <c r="Q464" s="58">
        <v>1520.6117768699999</v>
      </c>
      <c r="R464" s="58">
        <v>1559.0528576899999</v>
      </c>
      <c r="S464" s="58">
        <v>1564.5484787299999</v>
      </c>
      <c r="T464" s="58">
        <v>1557.7498249099999</v>
      </c>
      <c r="U464" s="58">
        <v>1571.1320858299998</v>
      </c>
      <c r="V464" s="58">
        <v>1567.8547800599999</v>
      </c>
      <c r="W464" s="58">
        <v>1560.14652533</v>
      </c>
      <c r="X464" s="58">
        <v>1600.2505616399999</v>
      </c>
      <c r="Y464" s="58">
        <v>1686.5441552999998</v>
      </c>
    </row>
    <row r="465" spans="1:25" s="59" customFormat="1" ht="15.75" x14ac:dyDescent="0.3">
      <c r="A465" s="57" t="s">
        <v>158</v>
      </c>
      <c r="B465" s="58">
        <v>1721.3018220599999</v>
      </c>
      <c r="C465" s="58">
        <v>1794.54789196</v>
      </c>
      <c r="D465" s="58">
        <v>1814.6766004799999</v>
      </c>
      <c r="E465" s="58">
        <v>1826.65934554</v>
      </c>
      <c r="F465" s="58">
        <v>1865.3321803399999</v>
      </c>
      <c r="G465" s="58">
        <v>1842.53334423</v>
      </c>
      <c r="H465" s="58">
        <v>1763.8311378599999</v>
      </c>
      <c r="I465" s="58">
        <v>1707.05205768</v>
      </c>
      <c r="J465" s="58">
        <v>1605.7985896599998</v>
      </c>
      <c r="K465" s="58">
        <v>1575.75785963</v>
      </c>
      <c r="L465" s="58">
        <v>1580.7382286099999</v>
      </c>
      <c r="M465" s="58">
        <v>1574.3218778999999</v>
      </c>
      <c r="N465" s="58">
        <v>1570.6257389</v>
      </c>
      <c r="O465" s="58">
        <v>1568.60144416</v>
      </c>
      <c r="P465" s="58">
        <v>1533.49660765</v>
      </c>
      <c r="Q465" s="58">
        <v>1549.73305536</v>
      </c>
      <c r="R465" s="58">
        <v>1576.8301836999999</v>
      </c>
      <c r="S465" s="58">
        <v>1568.5853829799998</v>
      </c>
      <c r="T465" s="58">
        <v>1576.3230860599999</v>
      </c>
      <c r="U465" s="58">
        <v>1583.8148885199998</v>
      </c>
      <c r="V465" s="58">
        <v>1570.08326038</v>
      </c>
      <c r="W465" s="58">
        <v>1538.8094539399999</v>
      </c>
      <c r="X465" s="58">
        <v>1587.29796437</v>
      </c>
      <c r="Y465" s="58">
        <v>1668.7630861499999</v>
      </c>
    </row>
    <row r="466" spans="1:25" s="59" customFormat="1" ht="15.75" x14ac:dyDescent="0.3">
      <c r="A466" s="57" t="s">
        <v>159</v>
      </c>
      <c r="B466" s="58">
        <v>1861.95207805</v>
      </c>
      <c r="C466" s="58">
        <v>1940.10846526</v>
      </c>
      <c r="D466" s="58">
        <v>1964.4570716599999</v>
      </c>
      <c r="E466" s="58">
        <v>2000.2492862299998</v>
      </c>
      <c r="F466" s="58">
        <v>2024.2181022499999</v>
      </c>
      <c r="G466" s="58">
        <v>2004.38236706</v>
      </c>
      <c r="H466" s="58">
        <v>1925.6960910599998</v>
      </c>
      <c r="I466" s="58">
        <v>1817.1892163</v>
      </c>
      <c r="J466" s="58">
        <v>1701.6867820499999</v>
      </c>
      <c r="K466" s="58">
        <v>1652.55560468</v>
      </c>
      <c r="L466" s="58">
        <v>1644.63776534</v>
      </c>
      <c r="M466" s="58">
        <v>1623.94418907</v>
      </c>
      <c r="N466" s="58">
        <v>1637.95869511</v>
      </c>
      <c r="O466" s="58">
        <v>1621.7618240699999</v>
      </c>
      <c r="P466" s="58">
        <v>1593.7122131599999</v>
      </c>
      <c r="Q466" s="58">
        <v>1560.6921039899999</v>
      </c>
      <c r="R466" s="58">
        <v>1577.4839649999999</v>
      </c>
      <c r="S466" s="58">
        <v>1579.9265993899999</v>
      </c>
      <c r="T466" s="58">
        <v>1590.21416112</v>
      </c>
      <c r="U466" s="58">
        <v>1598.3925101499999</v>
      </c>
      <c r="V466" s="58">
        <v>1590.2747092299999</v>
      </c>
      <c r="W466" s="58">
        <v>1589.0261178799999</v>
      </c>
      <c r="X466" s="58">
        <v>1683.61265645</v>
      </c>
      <c r="Y466" s="58">
        <v>1817.54054851</v>
      </c>
    </row>
    <row r="467" spans="1:25" s="59" customFormat="1" ht="15.75" x14ac:dyDescent="0.3">
      <c r="A467" s="57" t="s">
        <v>160</v>
      </c>
      <c r="B467" s="58">
        <v>1703.9446445999999</v>
      </c>
      <c r="C467" s="58">
        <v>1790.57548494</v>
      </c>
      <c r="D467" s="58">
        <v>1861.9051610199999</v>
      </c>
      <c r="E467" s="58">
        <v>1885.15681576</v>
      </c>
      <c r="F467" s="58">
        <v>1933.38648225</v>
      </c>
      <c r="G467" s="58">
        <v>1919.40396035</v>
      </c>
      <c r="H467" s="58">
        <v>1878.9125764199998</v>
      </c>
      <c r="I467" s="58">
        <v>1799.3226492899998</v>
      </c>
      <c r="J467" s="58">
        <v>1691.5870356599999</v>
      </c>
      <c r="K467" s="58">
        <v>1581.8999921</v>
      </c>
      <c r="L467" s="58">
        <v>1528.08154941</v>
      </c>
      <c r="M467" s="58">
        <v>1550.4781846999999</v>
      </c>
      <c r="N467" s="58">
        <v>1532.55078766</v>
      </c>
      <c r="O467" s="58">
        <v>1541.0826309499998</v>
      </c>
      <c r="P467" s="58">
        <v>1521.1650119599999</v>
      </c>
      <c r="Q467" s="58">
        <v>1524.92101097</v>
      </c>
      <c r="R467" s="58">
        <v>1539.59324249</v>
      </c>
      <c r="S467" s="58">
        <v>1539.99138195</v>
      </c>
      <c r="T467" s="58">
        <v>1546.7849096499999</v>
      </c>
      <c r="U467" s="58">
        <v>1548.1485032599999</v>
      </c>
      <c r="V467" s="58">
        <v>1557.2703781499999</v>
      </c>
      <c r="W467" s="58">
        <v>1548.07490519</v>
      </c>
      <c r="X467" s="58">
        <v>1625.98073894</v>
      </c>
      <c r="Y467" s="58">
        <v>1769.15585814</v>
      </c>
    </row>
    <row r="468" spans="1:25" s="59" customFormat="1" ht="15.75" x14ac:dyDescent="0.3">
      <c r="A468" s="57" t="s">
        <v>161</v>
      </c>
      <c r="B468" s="58">
        <v>1918.7256574099999</v>
      </c>
      <c r="C468" s="58">
        <v>1998.9479409099999</v>
      </c>
      <c r="D468" s="58">
        <v>2044.15554969</v>
      </c>
      <c r="E468" s="58">
        <v>2079.1769475500005</v>
      </c>
      <c r="F468" s="58">
        <v>2113.7864261600002</v>
      </c>
      <c r="G468" s="58">
        <v>2105.3403215600001</v>
      </c>
      <c r="H468" s="58">
        <v>2049.7190270900001</v>
      </c>
      <c r="I468" s="58">
        <v>2013.88892044</v>
      </c>
      <c r="J468" s="58">
        <v>1885.88703689</v>
      </c>
      <c r="K468" s="58">
        <v>1766.03330033</v>
      </c>
      <c r="L468" s="58">
        <v>1708.18310666</v>
      </c>
      <c r="M468" s="58">
        <v>1676.3561009499999</v>
      </c>
      <c r="N468" s="58">
        <v>1661.6925788899998</v>
      </c>
      <c r="O468" s="58">
        <v>1668.0894925799998</v>
      </c>
      <c r="P468" s="58">
        <v>1636.3710310199999</v>
      </c>
      <c r="Q468" s="58">
        <v>1638.92222335</v>
      </c>
      <c r="R468" s="58">
        <v>1675.2589398499999</v>
      </c>
      <c r="S468" s="58">
        <v>1678.0902256099998</v>
      </c>
      <c r="T468" s="58">
        <v>1683.50777354</v>
      </c>
      <c r="U468" s="58">
        <v>1688.2150082799999</v>
      </c>
      <c r="V468" s="58">
        <v>1673.9346505399999</v>
      </c>
      <c r="W468" s="58">
        <v>1674.33898991</v>
      </c>
      <c r="X468" s="58">
        <v>1753.97312246</v>
      </c>
      <c r="Y468" s="58">
        <v>1826.6651514</v>
      </c>
    </row>
    <row r="469" spans="1:25" s="59" customFormat="1" ht="15.75" x14ac:dyDescent="0.3">
      <c r="A469" s="57" t="s">
        <v>162</v>
      </c>
      <c r="B469" s="58">
        <v>1778.68250289</v>
      </c>
      <c r="C469" s="58">
        <v>1863.70961889</v>
      </c>
      <c r="D469" s="58">
        <v>1902.59274549</v>
      </c>
      <c r="E469" s="58">
        <v>1939.14264804</v>
      </c>
      <c r="F469" s="58">
        <v>1986.77155378</v>
      </c>
      <c r="G469" s="58">
        <v>1995.27816932</v>
      </c>
      <c r="H469" s="58">
        <v>2004.0105383499999</v>
      </c>
      <c r="I469" s="58">
        <v>1785.6042090999999</v>
      </c>
      <c r="J469" s="58">
        <v>1660.32442085</v>
      </c>
      <c r="K469" s="58">
        <v>1593.3130488499999</v>
      </c>
      <c r="L469" s="58">
        <v>1523.49941889</v>
      </c>
      <c r="M469" s="58">
        <v>1512.19335546</v>
      </c>
      <c r="N469" s="58">
        <v>1501.48084754</v>
      </c>
      <c r="O469" s="58">
        <v>1496.98729549</v>
      </c>
      <c r="P469" s="58">
        <v>1465.5699255</v>
      </c>
      <c r="Q469" s="58">
        <v>1490.3544987099999</v>
      </c>
      <c r="R469" s="58">
        <v>1528.0634384099999</v>
      </c>
      <c r="S469" s="58">
        <v>1526.59288513</v>
      </c>
      <c r="T469" s="58">
        <v>1537.3677570499999</v>
      </c>
      <c r="U469" s="58">
        <v>1560.37708699</v>
      </c>
      <c r="V469" s="58">
        <v>1540.2899794999998</v>
      </c>
      <c r="W469" s="58">
        <v>1541.05881548</v>
      </c>
      <c r="X469" s="58">
        <v>1625.25388774</v>
      </c>
      <c r="Y469" s="58">
        <v>1706.30404269</v>
      </c>
    </row>
    <row r="470" spans="1:25" s="59" customFormat="1" ht="15.75" x14ac:dyDescent="0.3">
      <c r="A470" s="57" t="s">
        <v>163</v>
      </c>
      <c r="B470" s="58">
        <v>1706.35942712</v>
      </c>
      <c r="C470" s="58">
        <v>1786.9121386299998</v>
      </c>
      <c r="D470" s="58">
        <v>1828.35636568</v>
      </c>
      <c r="E470" s="58">
        <v>1847.6888342099999</v>
      </c>
      <c r="F470" s="58">
        <v>1853.2444719499999</v>
      </c>
      <c r="G470" s="58">
        <v>1868.54432322</v>
      </c>
      <c r="H470" s="58">
        <v>1807.7869022899999</v>
      </c>
      <c r="I470" s="58">
        <v>1723.6220362899999</v>
      </c>
      <c r="J470" s="58">
        <v>1586.6920134</v>
      </c>
      <c r="K470" s="58">
        <v>1499.24376222</v>
      </c>
      <c r="L470" s="58">
        <v>1451.96964297</v>
      </c>
      <c r="M470" s="58">
        <v>1433.80939932</v>
      </c>
      <c r="N470" s="58">
        <v>1433.35272201</v>
      </c>
      <c r="O470" s="58">
        <v>1415.69231633</v>
      </c>
      <c r="P470" s="58">
        <v>1402.2239294599999</v>
      </c>
      <c r="Q470" s="58">
        <v>1406.90691945</v>
      </c>
      <c r="R470" s="58">
        <v>1434.38592567</v>
      </c>
      <c r="S470" s="58">
        <v>1442.5706774</v>
      </c>
      <c r="T470" s="58">
        <v>1447.78251002</v>
      </c>
      <c r="U470" s="58">
        <v>1443.31054292</v>
      </c>
      <c r="V470" s="58">
        <v>1443.88180539</v>
      </c>
      <c r="W470" s="58">
        <v>1439.86053717</v>
      </c>
      <c r="X470" s="58">
        <v>1512.73987498</v>
      </c>
      <c r="Y470" s="58">
        <v>1607.4690401399998</v>
      </c>
    </row>
    <row r="471" spans="1:25" s="59" customFormat="1" ht="15.75" x14ac:dyDescent="0.3">
      <c r="A471" s="57" t="s">
        <v>164</v>
      </c>
      <c r="B471" s="58">
        <v>1737.8449511899998</v>
      </c>
      <c r="C471" s="58">
        <v>1808.27208681</v>
      </c>
      <c r="D471" s="58">
        <v>1854.58231084</v>
      </c>
      <c r="E471" s="58">
        <v>1882.3512596599999</v>
      </c>
      <c r="F471" s="58">
        <v>1934.60525465</v>
      </c>
      <c r="G471" s="58">
        <v>1905.9782124799999</v>
      </c>
      <c r="H471" s="58">
        <v>1830.51987573</v>
      </c>
      <c r="I471" s="58">
        <v>1720.76721193</v>
      </c>
      <c r="J471" s="58">
        <v>1627.46189082</v>
      </c>
      <c r="K471" s="58">
        <v>1554.3849479399998</v>
      </c>
      <c r="L471" s="58">
        <v>1516.3973407999999</v>
      </c>
      <c r="M471" s="58">
        <v>1495.8612759</v>
      </c>
      <c r="N471" s="58">
        <v>1499.2548312499998</v>
      </c>
      <c r="O471" s="58">
        <v>1516.3473506599998</v>
      </c>
      <c r="P471" s="58">
        <v>1483.4125161499999</v>
      </c>
      <c r="Q471" s="58">
        <v>1491.5612670599999</v>
      </c>
      <c r="R471" s="58">
        <v>1523.0473068699998</v>
      </c>
      <c r="S471" s="58">
        <v>1505.7946849999998</v>
      </c>
      <c r="T471" s="58">
        <v>1501.8241004399999</v>
      </c>
      <c r="U471" s="58">
        <v>1507.7259460999999</v>
      </c>
      <c r="V471" s="58">
        <v>1483.1828710699999</v>
      </c>
      <c r="W471" s="58">
        <v>1489.36771787</v>
      </c>
      <c r="X471" s="58">
        <v>1538.30506758</v>
      </c>
      <c r="Y471" s="58">
        <v>1644.43272424</v>
      </c>
    </row>
    <row r="472" spans="1:25" s="59" customFormat="1" ht="15.75" x14ac:dyDescent="0.3">
      <c r="A472" s="57" t="s">
        <v>165</v>
      </c>
      <c r="B472" s="58">
        <v>1741.00691428</v>
      </c>
      <c r="C472" s="58">
        <v>1808.4919584899999</v>
      </c>
      <c r="D472" s="58">
        <v>1857.0442191499999</v>
      </c>
      <c r="E472" s="58">
        <v>1890.14332354</v>
      </c>
      <c r="F472" s="58">
        <v>1856.18575358</v>
      </c>
      <c r="G472" s="58">
        <v>1869.5514171099999</v>
      </c>
      <c r="H472" s="58">
        <v>1769.50394016</v>
      </c>
      <c r="I472" s="58">
        <v>1714.1245235399999</v>
      </c>
      <c r="J472" s="58">
        <v>1611.74075666</v>
      </c>
      <c r="K472" s="58">
        <v>1531.6318999099999</v>
      </c>
      <c r="L472" s="58">
        <v>1505.18080244</v>
      </c>
      <c r="M472" s="58">
        <v>1490.5399924199999</v>
      </c>
      <c r="N472" s="58">
        <v>1492.7534493999999</v>
      </c>
      <c r="O472" s="58">
        <v>1496.5703922599998</v>
      </c>
      <c r="P472" s="58">
        <v>1474.9779675999998</v>
      </c>
      <c r="Q472" s="58">
        <v>1489.4728576299999</v>
      </c>
      <c r="R472" s="58">
        <v>1517.78234849</v>
      </c>
      <c r="S472" s="58">
        <v>1513.4348227799999</v>
      </c>
      <c r="T472" s="58">
        <v>1514.4491532299999</v>
      </c>
      <c r="U472" s="58">
        <v>1518.4381241199999</v>
      </c>
      <c r="V472" s="58">
        <v>1500.8757043099999</v>
      </c>
      <c r="W472" s="58">
        <v>1506.7719021599999</v>
      </c>
      <c r="X472" s="58">
        <v>1579.01304063</v>
      </c>
      <c r="Y472" s="58">
        <v>1680.7579642999999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5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5" s="59" customFormat="1" ht="15.7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</row>
    <row r="483" spans="1:25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5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5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5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5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5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5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5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5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5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5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5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5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5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152.86056980999999</v>
      </c>
      <c r="C510" s="63">
        <v>169.76644117999999</v>
      </c>
      <c r="D510" s="63">
        <v>174.53116005999999</v>
      </c>
      <c r="E510" s="63">
        <v>178.38120366999999</v>
      </c>
      <c r="F510" s="63">
        <v>179.76559961999999</v>
      </c>
      <c r="G510" s="63">
        <v>180.45094829999999</v>
      </c>
      <c r="H510" s="63">
        <v>175.71485274</v>
      </c>
      <c r="I510" s="63">
        <v>158.67952234000001</v>
      </c>
      <c r="J510" s="63">
        <v>144.9290116</v>
      </c>
      <c r="K510" s="63">
        <v>143.61944154</v>
      </c>
      <c r="L510" s="63">
        <v>139.08668197</v>
      </c>
      <c r="M510" s="63">
        <v>136.76000181000001</v>
      </c>
      <c r="N510" s="63">
        <v>137.5426458</v>
      </c>
      <c r="O510" s="63">
        <v>136.91999490000001</v>
      </c>
      <c r="P510" s="63">
        <v>136.23260565000001</v>
      </c>
      <c r="Q510" s="63">
        <v>134.55718435</v>
      </c>
      <c r="R510" s="63">
        <v>135.67520074999999</v>
      </c>
      <c r="S510" s="63">
        <v>135.85137721999999</v>
      </c>
      <c r="T510" s="63">
        <v>138.56047885000001</v>
      </c>
      <c r="U510" s="63">
        <v>139.03380826</v>
      </c>
      <c r="V510" s="63">
        <v>139.78329024999999</v>
      </c>
      <c r="W510" s="63">
        <v>138.62953653</v>
      </c>
      <c r="X510" s="63">
        <v>145.32571179000001</v>
      </c>
      <c r="Y510" s="63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1.4415642799999999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1.4415642799999999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640897.14340317599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640897.14340317599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7EC60-AA98-4532-AC3C-9BCA8A1E46EA}">
  <sheetPr>
    <tabColor indexed="26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3606.7916054000002</v>
      </c>
      <c r="C14" s="56">
        <v>3778.8567023300002</v>
      </c>
      <c r="D14" s="56">
        <v>3827.3512045000002</v>
      </c>
      <c r="E14" s="56">
        <v>3866.5362966000002</v>
      </c>
      <c r="F14" s="56">
        <v>3880.6264441500002</v>
      </c>
      <c r="G14" s="56">
        <v>3887.6018069800002</v>
      </c>
      <c r="H14" s="56">
        <v>3839.3986281200005</v>
      </c>
      <c r="I14" s="56">
        <v>3666.0159192000001</v>
      </c>
      <c r="J14" s="56">
        <v>3526.0655486400001</v>
      </c>
      <c r="K14" s="56">
        <v>3512.7369662999999</v>
      </c>
      <c r="L14" s="56">
        <v>3466.6033067000003</v>
      </c>
      <c r="M14" s="56">
        <v>3442.92274997</v>
      </c>
      <c r="N14" s="56">
        <v>3450.8883679400005</v>
      </c>
      <c r="O14" s="56">
        <v>3444.5511325100001</v>
      </c>
      <c r="P14" s="56">
        <v>3437.5550010900001</v>
      </c>
      <c r="Q14" s="56">
        <v>3420.5028467300003</v>
      </c>
      <c r="R14" s="56">
        <v>3431.8818284100003</v>
      </c>
      <c r="S14" s="56">
        <v>3433.6749226400002</v>
      </c>
      <c r="T14" s="56">
        <v>3461.2477004500001</v>
      </c>
      <c r="U14" s="56">
        <v>3466.0651670100006</v>
      </c>
      <c r="V14" s="56">
        <v>3473.6932678900002</v>
      </c>
      <c r="W14" s="56">
        <v>3461.9505577899999</v>
      </c>
      <c r="X14" s="56">
        <v>3530.1030960300004</v>
      </c>
      <c r="Y14" s="56">
        <v>3604.3918998200002</v>
      </c>
    </row>
    <row r="15" spans="1:25" s="59" customFormat="1" ht="15.75" x14ac:dyDescent="0.3">
      <c r="A15" s="57" t="s">
        <v>136</v>
      </c>
      <c r="B15" s="58">
        <v>3585.5499703400001</v>
      </c>
      <c r="C15" s="58">
        <v>3671.0433355100004</v>
      </c>
      <c r="D15" s="58">
        <v>3754.3154958200003</v>
      </c>
      <c r="E15" s="58">
        <v>3818.619471</v>
      </c>
      <c r="F15" s="58">
        <v>3846.3953915500001</v>
      </c>
      <c r="G15" s="58">
        <v>3831.1823563400003</v>
      </c>
      <c r="H15" s="58">
        <v>3772.1930404700001</v>
      </c>
      <c r="I15" s="58">
        <v>3637.4728969800003</v>
      </c>
      <c r="J15" s="58">
        <v>3520.2272174300001</v>
      </c>
      <c r="K15" s="58">
        <v>3506.6787004800003</v>
      </c>
      <c r="L15" s="58">
        <v>3487.2209560300003</v>
      </c>
      <c r="M15" s="58">
        <v>3460.3488375100005</v>
      </c>
      <c r="N15" s="58">
        <v>3433.4961313000003</v>
      </c>
      <c r="O15" s="58">
        <v>3332.4037528700001</v>
      </c>
      <c r="P15" s="58">
        <v>3378.7426682700002</v>
      </c>
      <c r="Q15" s="58">
        <v>3403.4343564300002</v>
      </c>
      <c r="R15" s="58">
        <v>3421.6147285200004</v>
      </c>
      <c r="S15" s="58">
        <v>3432.4813930800001</v>
      </c>
      <c r="T15" s="58">
        <v>3457.8066298100002</v>
      </c>
      <c r="U15" s="58">
        <v>3474.7657053400003</v>
      </c>
      <c r="V15" s="58">
        <v>3507.79870304</v>
      </c>
      <c r="W15" s="58">
        <v>3490.6359143</v>
      </c>
      <c r="X15" s="58">
        <v>3478.59135393</v>
      </c>
      <c r="Y15" s="58">
        <v>3534.9623923200002</v>
      </c>
    </row>
    <row r="16" spans="1:25" s="59" customFormat="1" ht="15.75" x14ac:dyDescent="0.3">
      <c r="A16" s="57" t="s">
        <v>137</v>
      </c>
      <c r="B16" s="58">
        <v>3682.3847518800003</v>
      </c>
      <c r="C16" s="58">
        <v>3777.0709858800001</v>
      </c>
      <c r="D16" s="58">
        <v>3793.7214204600004</v>
      </c>
      <c r="E16" s="58">
        <v>3815.5478023800001</v>
      </c>
      <c r="F16" s="58">
        <v>3819.13508258</v>
      </c>
      <c r="G16" s="58">
        <v>3820.42210729</v>
      </c>
      <c r="H16" s="58">
        <v>3769.83385817</v>
      </c>
      <c r="I16" s="58">
        <v>3668.3058018199999</v>
      </c>
      <c r="J16" s="58">
        <v>3548.1654204900005</v>
      </c>
      <c r="K16" s="58">
        <v>3542.7069027400003</v>
      </c>
      <c r="L16" s="58">
        <v>3515.5929064600004</v>
      </c>
      <c r="M16" s="58">
        <v>3500.6599105300002</v>
      </c>
      <c r="N16" s="58">
        <v>3508.4123872099999</v>
      </c>
      <c r="O16" s="58">
        <v>3506.6339342500005</v>
      </c>
      <c r="P16" s="58">
        <v>3504.6521512100003</v>
      </c>
      <c r="Q16" s="58">
        <v>3509.7133550600001</v>
      </c>
      <c r="R16" s="58">
        <v>3511.5420036700002</v>
      </c>
      <c r="S16" s="58">
        <v>3502.5179349</v>
      </c>
      <c r="T16" s="58">
        <v>3528.2304806299999</v>
      </c>
      <c r="U16" s="58">
        <v>3543.7305748900003</v>
      </c>
      <c r="V16" s="58">
        <v>3545.53299006</v>
      </c>
      <c r="W16" s="58">
        <v>3511.3249408600004</v>
      </c>
      <c r="X16" s="58">
        <v>3571.5202462400002</v>
      </c>
      <c r="Y16" s="58">
        <v>3692.3648189600003</v>
      </c>
    </row>
    <row r="17" spans="1:25" s="59" customFormat="1" ht="15.75" x14ac:dyDescent="0.3">
      <c r="A17" s="57" t="s">
        <v>138</v>
      </c>
      <c r="B17" s="58">
        <v>3713.6558049300002</v>
      </c>
      <c r="C17" s="58">
        <v>3805.55690263</v>
      </c>
      <c r="D17" s="58">
        <v>3846.3117599100005</v>
      </c>
      <c r="E17" s="58">
        <v>3907.7322319700002</v>
      </c>
      <c r="F17" s="58">
        <v>3915.9098562100003</v>
      </c>
      <c r="G17" s="58">
        <v>3912.2973081400005</v>
      </c>
      <c r="H17" s="58">
        <v>3860.7211536499999</v>
      </c>
      <c r="I17" s="58">
        <v>3721.9678018900004</v>
      </c>
      <c r="J17" s="58">
        <v>3613.2657492100002</v>
      </c>
      <c r="K17" s="58">
        <v>3573.90647481</v>
      </c>
      <c r="L17" s="58">
        <v>3521.3336342700004</v>
      </c>
      <c r="M17" s="58">
        <v>3513.0282376900004</v>
      </c>
      <c r="N17" s="58">
        <v>3509.4273792399999</v>
      </c>
      <c r="O17" s="58">
        <v>3478.2157915500002</v>
      </c>
      <c r="P17" s="58">
        <v>3466.78750313</v>
      </c>
      <c r="Q17" s="58">
        <v>3469.5436532000003</v>
      </c>
      <c r="R17" s="58">
        <v>3488.14317226</v>
      </c>
      <c r="S17" s="58">
        <v>3465.6168568900002</v>
      </c>
      <c r="T17" s="58">
        <v>3484.8274951200001</v>
      </c>
      <c r="U17" s="58">
        <v>3498.0465284400002</v>
      </c>
      <c r="V17" s="58">
        <v>3508.95372563</v>
      </c>
      <c r="W17" s="58">
        <v>3483.5539262400002</v>
      </c>
      <c r="X17" s="58">
        <v>3544.0653814200004</v>
      </c>
      <c r="Y17" s="58">
        <v>3767.9020067900001</v>
      </c>
    </row>
    <row r="18" spans="1:25" s="59" customFormat="1" ht="15.75" x14ac:dyDescent="0.3">
      <c r="A18" s="57" t="s">
        <v>139</v>
      </c>
      <c r="B18" s="58">
        <v>3691.4195121400003</v>
      </c>
      <c r="C18" s="58">
        <v>3766.4437232300002</v>
      </c>
      <c r="D18" s="58">
        <v>3816.97701762</v>
      </c>
      <c r="E18" s="58">
        <v>3857.2948977000005</v>
      </c>
      <c r="F18" s="58">
        <v>3860.56161961</v>
      </c>
      <c r="G18" s="58">
        <v>3851.6512710200004</v>
      </c>
      <c r="H18" s="58">
        <v>3828.9694081000002</v>
      </c>
      <c r="I18" s="58">
        <v>3733.8360034100001</v>
      </c>
      <c r="J18" s="58">
        <v>3628.7163470200003</v>
      </c>
      <c r="K18" s="58">
        <v>3551.8942552400003</v>
      </c>
      <c r="L18" s="58">
        <v>3489.3970395800002</v>
      </c>
      <c r="M18" s="58">
        <v>3451.4661684400003</v>
      </c>
      <c r="N18" s="58">
        <v>3447.1823217900001</v>
      </c>
      <c r="O18" s="58">
        <v>3449.9008790100002</v>
      </c>
      <c r="P18" s="58">
        <v>3458.2287654900001</v>
      </c>
      <c r="Q18" s="58">
        <v>3469.6985496400002</v>
      </c>
      <c r="R18" s="58">
        <v>3460.9045893800003</v>
      </c>
      <c r="S18" s="58">
        <v>3441.1877654600003</v>
      </c>
      <c r="T18" s="58">
        <v>3460.7793369300002</v>
      </c>
      <c r="U18" s="58">
        <v>3476.7294709800003</v>
      </c>
      <c r="V18" s="58">
        <v>3489.3272716199999</v>
      </c>
      <c r="W18" s="58">
        <v>3464.3285703300003</v>
      </c>
      <c r="X18" s="58">
        <v>3516.6526476300005</v>
      </c>
      <c r="Y18" s="58">
        <v>3587.7432005500004</v>
      </c>
    </row>
    <row r="19" spans="1:25" s="59" customFormat="1" ht="15.75" x14ac:dyDescent="0.3">
      <c r="A19" s="57" t="s">
        <v>140</v>
      </c>
      <c r="B19" s="58">
        <v>3672.7413510700003</v>
      </c>
      <c r="C19" s="58">
        <v>3682.5617013300002</v>
      </c>
      <c r="D19" s="58">
        <v>3712.6200264700001</v>
      </c>
      <c r="E19" s="58">
        <v>3811.0509300399999</v>
      </c>
      <c r="F19" s="58">
        <v>3837.23024515</v>
      </c>
      <c r="G19" s="58">
        <v>3770.5539773999999</v>
      </c>
      <c r="H19" s="58">
        <v>3816.2612612100002</v>
      </c>
      <c r="I19" s="58">
        <v>3741.97988549</v>
      </c>
      <c r="J19" s="58">
        <v>3678.2413411200005</v>
      </c>
      <c r="K19" s="58">
        <v>3575.6031580600002</v>
      </c>
      <c r="L19" s="58">
        <v>3506.6941637800001</v>
      </c>
      <c r="M19" s="58">
        <v>3472.3361839500003</v>
      </c>
      <c r="N19" s="58">
        <v>3454.7381369700001</v>
      </c>
      <c r="O19" s="58">
        <v>3475.5638932400002</v>
      </c>
      <c r="P19" s="58">
        <v>3477.7620784300002</v>
      </c>
      <c r="Q19" s="58">
        <v>3485.2742311300003</v>
      </c>
      <c r="R19" s="58">
        <v>3469.9612610900003</v>
      </c>
      <c r="S19" s="58">
        <v>3452.0254576900002</v>
      </c>
      <c r="T19" s="58">
        <v>3466.0809146500005</v>
      </c>
      <c r="U19" s="58">
        <v>3472.8973383900002</v>
      </c>
      <c r="V19" s="58">
        <v>3482.5339293500001</v>
      </c>
      <c r="W19" s="58">
        <v>3466.9282262000002</v>
      </c>
      <c r="X19" s="58">
        <v>3526.6272522500003</v>
      </c>
      <c r="Y19" s="58">
        <v>3611.6623030300002</v>
      </c>
    </row>
    <row r="20" spans="1:25" s="59" customFormat="1" ht="15.75" x14ac:dyDescent="0.3">
      <c r="A20" s="57" t="s">
        <v>141</v>
      </c>
      <c r="B20" s="58">
        <v>3612.5627491200003</v>
      </c>
      <c r="C20" s="58">
        <v>3712.0159804600003</v>
      </c>
      <c r="D20" s="58">
        <v>3752.6322338400005</v>
      </c>
      <c r="E20" s="58">
        <v>3796.5721459800002</v>
      </c>
      <c r="F20" s="58">
        <v>3795.0510564200004</v>
      </c>
      <c r="G20" s="58">
        <v>3797.6772775500003</v>
      </c>
      <c r="H20" s="58">
        <v>3840.8555099600003</v>
      </c>
      <c r="I20" s="58">
        <v>3633.0589219600001</v>
      </c>
      <c r="J20" s="58">
        <v>3523.1281487700003</v>
      </c>
      <c r="K20" s="58">
        <v>3468.2084976800002</v>
      </c>
      <c r="L20" s="58">
        <v>3414.71512747</v>
      </c>
      <c r="M20" s="58">
        <v>3389.10877411</v>
      </c>
      <c r="N20" s="58">
        <v>3389.9791413700004</v>
      </c>
      <c r="O20" s="58">
        <v>3393.9525976499999</v>
      </c>
      <c r="P20" s="58">
        <v>3395.5300508200003</v>
      </c>
      <c r="Q20" s="58">
        <v>3400.0218219300004</v>
      </c>
      <c r="R20" s="58">
        <v>3408.5470395000002</v>
      </c>
      <c r="S20" s="58">
        <v>3396.2762384600001</v>
      </c>
      <c r="T20" s="58">
        <v>3405.8020353500006</v>
      </c>
      <c r="U20" s="58">
        <v>3407.5874818900002</v>
      </c>
      <c r="V20" s="58">
        <v>3418.0019325600001</v>
      </c>
      <c r="W20" s="58">
        <v>3395.3474061800002</v>
      </c>
      <c r="X20" s="58">
        <v>3459.9825909300002</v>
      </c>
      <c r="Y20" s="58">
        <v>3544.3270429200002</v>
      </c>
    </row>
    <row r="21" spans="1:25" s="59" customFormat="1" ht="15.75" x14ac:dyDescent="0.3">
      <c r="A21" s="57" t="s">
        <v>142</v>
      </c>
      <c r="B21" s="58">
        <v>3598.8173426200001</v>
      </c>
      <c r="C21" s="58">
        <v>3700.17673543</v>
      </c>
      <c r="D21" s="58">
        <v>3725.1500407500002</v>
      </c>
      <c r="E21" s="58">
        <v>3778.8030772000002</v>
      </c>
      <c r="F21" s="58">
        <v>3794.1857021000005</v>
      </c>
      <c r="G21" s="58">
        <v>3769.1835713</v>
      </c>
      <c r="H21" s="58">
        <v>3742.5682406700003</v>
      </c>
      <c r="I21" s="58">
        <v>3658.5553988600004</v>
      </c>
      <c r="J21" s="58">
        <v>3614.4295174700001</v>
      </c>
      <c r="K21" s="58">
        <v>3535.0474217400001</v>
      </c>
      <c r="L21" s="58">
        <v>3491.4524104500001</v>
      </c>
      <c r="M21" s="58">
        <v>3470.3968092900004</v>
      </c>
      <c r="N21" s="58">
        <v>3464.6262929700001</v>
      </c>
      <c r="O21" s="58">
        <v>3461.9200418300002</v>
      </c>
      <c r="P21" s="58">
        <v>3460.0061726600002</v>
      </c>
      <c r="Q21" s="58">
        <v>3457.1564330199999</v>
      </c>
      <c r="R21" s="58">
        <v>3438.0762002600004</v>
      </c>
      <c r="S21" s="58">
        <v>3441.2432750300004</v>
      </c>
      <c r="T21" s="58">
        <v>3489.1195472300005</v>
      </c>
      <c r="U21" s="58">
        <v>3484.4222031500003</v>
      </c>
      <c r="V21" s="58">
        <v>3486.2488278500005</v>
      </c>
      <c r="W21" s="58">
        <v>3464.70465487</v>
      </c>
      <c r="X21" s="58">
        <v>3521.9608865</v>
      </c>
      <c r="Y21" s="58">
        <v>3614.6142927800001</v>
      </c>
    </row>
    <row r="22" spans="1:25" s="59" customFormat="1" ht="15.75" x14ac:dyDescent="0.3">
      <c r="A22" s="57" t="s">
        <v>143</v>
      </c>
      <c r="B22" s="58">
        <v>3713.9404577400001</v>
      </c>
      <c r="C22" s="58">
        <v>3823.1943234300002</v>
      </c>
      <c r="D22" s="58">
        <v>3896.4520055200001</v>
      </c>
      <c r="E22" s="58">
        <v>3923.5448816600001</v>
      </c>
      <c r="F22" s="58">
        <v>3944.5228556700004</v>
      </c>
      <c r="G22" s="58">
        <v>3948.37849517</v>
      </c>
      <c r="H22" s="58">
        <v>3893.9723274100002</v>
      </c>
      <c r="I22" s="58">
        <v>3793.2001585300004</v>
      </c>
      <c r="J22" s="58">
        <v>3701.8695159700001</v>
      </c>
      <c r="K22" s="58">
        <v>3640.6017058800003</v>
      </c>
      <c r="L22" s="58">
        <v>3593.6337105000002</v>
      </c>
      <c r="M22" s="58">
        <v>3575.7700240500003</v>
      </c>
      <c r="N22" s="58">
        <v>3573.2736443200001</v>
      </c>
      <c r="O22" s="58">
        <v>3576.8960882600004</v>
      </c>
      <c r="P22" s="58">
        <v>3577.5194783200004</v>
      </c>
      <c r="Q22" s="58">
        <v>3592.9909453600003</v>
      </c>
      <c r="R22" s="58">
        <v>3565.3453938299999</v>
      </c>
      <c r="S22" s="58">
        <v>3563.2370602800002</v>
      </c>
      <c r="T22" s="58">
        <v>3595.1567304600003</v>
      </c>
      <c r="U22" s="58">
        <v>3598.5432219100003</v>
      </c>
      <c r="V22" s="58">
        <v>3602.1059488500005</v>
      </c>
      <c r="W22" s="58">
        <v>3600.1042925100001</v>
      </c>
      <c r="X22" s="58">
        <v>3655.7343577900001</v>
      </c>
      <c r="Y22" s="58">
        <v>3737.1607574100003</v>
      </c>
    </row>
    <row r="23" spans="1:25" s="59" customFormat="1" ht="15.75" x14ac:dyDescent="0.3">
      <c r="A23" s="57" t="s">
        <v>144</v>
      </c>
      <c r="B23" s="58">
        <v>3922.2678839700002</v>
      </c>
      <c r="C23" s="58">
        <v>4002.2154934700002</v>
      </c>
      <c r="D23" s="58">
        <v>3912.9203437900005</v>
      </c>
      <c r="E23" s="58">
        <v>4033.7750063000003</v>
      </c>
      <c r="F23" s="58">
        <v>4074.2074547400002</v>
      </c>
      <c r="G23" s="58">
        <v>4052.00247889</v>
      </c>
      <c r="H23" s="58">
        <v>3991.9006474100001</v>
      </c>
      <c r="I23" s="58">
        <v>3886.0459844400002</v>
      </c>
      <c r="J23" s="58">
        <v>3785.3791186100002</v>
      </c>
      <c r="K23" s="58">
        <v>3698.8847595800003</v>
      </c>
      <c r="L23" s="58">
        <v>3662.4033035000002</v>
      </c>
      <c r="M23" s="58">
        <v>3652.2659276900004</v>
      </c>
      <c r="N23" s="58">
        <v>3651.8694654300002</v>
      </c>
      <c r="O23" s="58">
        <v>3645.36556827</v>
      </c>
      <c r="P23" s="58">
        <v>3644.7023187600003</v>
      </c>
      <c r="Q23" s="58">
        <v>3647.8159519700002</v>
      </c>
      <c r="R23" s="58">
        <v>3617.5289043299999</v>
      </c>
      <c r="S23" s="58">
        <v>3612.3200008500003</v>
      </c>
      <c r="T23" s="58">
        <v>3656.7182458900002</v>
      </c>
      <c r="U23" s="58">
        <v>3665.2735702200002</v>
      </c>
      <c r="V23" s="58">
        <v>3658.8992270500003</v>
      </c>
      <c r="W23" s="58">
        <v>3634.9749496200002</v>
      </c>
      <c r="X23" s="58">
        <v>3714.4028204400001</v>
      </c>
      <c r="Y23" s="58">
        <v>3830.8965854100002</v>
      </c>
    </row>
    <row r="24" spans="1:25" s="59" customFormat="1" ht="15.75" x14ac:dyDescent="0.3">
      <c r="A24" s="57" t="s">
        <v>145</v>
      </c>
      <c r="B24" s="58">
        <v>3810.7488228500001</v>
      </c>
      <c r="C24" s="58">
        <v>3906.5771842000004</v>
      </c>
      <c r="D24" s="58">
        <v>3899.7666987900002</v>
      </c>
      <c r="E24" s="58">
        <v>3932.1277941000003</v>
      </c>
      <c r="F24" s="58">
        <v>3997.0247961499999</v>
      </c>
      <c r="G24" s="58">
        <v>3977.9586442300001</v>
      </c>
      <c r="H24" s="58">
        <v>3913.63011947</v>
      </c>
      <c r="I24" s="58">
        <v>3784.7390793600002</v>
      </c>
      <c r="J24" s="58">
        <v>3680.5345461800002</v>
      </c>
      <c r="K24" s="58">
        <v>3612.1616927100004</v>
      </c>
      <c r="L24" s="58">
        <v>3561.8128274700002</v>
      </c>
      <c r="M24" s="58">
        <v>3534.84412531</v>
      </c>
      <c r="N24" s="58">
        <v>3534.5380989600003</v>
      </c>
      <c r="O24" s="58">
        <v>3532.8302933499999</v>
      </c>
      <c r="P24" s="58">
        <v>3527.3192404800002</v>
      </c>
      <c r="Q24" s="58">
        <v>3542.04544033</v>
      </c>
      <c r="R24" s="58">
        <v>3515.9105795100004</v>
      </c>
      <c r="S24" s="58">
        <v>3543.5435256000001</v>
      </c>
      <c r="T24" s="58">
        <v>3621.1435515700005</v>
      </c>
      <c r="U24" s="58">
        <v>3616.9353143799999</v>
      </c>
      <c r="V24" s="58">
        <v>3611.6075088100001</v>
      </c>
      <c r="W24" s="58">
        <v>3608.8068691600001</v>
      </c>
      <c r="X24" s="58">
        <v>3683.3984396100004</v>
      </c>
      <c r="Y24" s="58">
        <v>3836.9965396400003</v>
      </c>
    </row>
    <row r="25" spans="1:25" s="59" customFormat="1" ht="15.75" x14ac:dyDescent="0.3">
      <c r="A25" s="57" t="s">
        <v>146</v>
      </c>
      <c r="B25" s="58">
        <v>3801.1162800700004</v>
      </c>
      <c r="C25" s="58">
        <v>3770.3506928400002</v>
      </c>
      <c r="D25" s="58">
        <v>3763.6395664800002</v>
      </c>
      <c r="E25" s="58">
        <v>3809.85493537</v>
      </c>
      <c r="F25" s="58">
        <v>3822.0745105000005</v>
      </c>
      <c r="G25" s="58">
        <v>3809.7033581900005</v>
      </c>
      <c r="H25" s="58">
        <v>3805.4437962300003</v>
      </c>
      <c r="I25" s="58">
        <v>3743.3835237500002</v>
      </c>
      <c r="J25" s="58">
        <v>3633.3812918399999</v>
      </c>
      <c r="K25" s="58">
        <v>3540.6639530700004</v>
      </c>
      <c r="L25" s="58">
        <v>3481.9598298400001</v>
      </c>
      <c r="M25" s="58">
        <v>3448.9487876700005</v>
      </c>
      <c r="N25" s="58">
        <v>3436.9923204700003</v>
      </c>
      <c r="O25" s="58">
        <v>3453.8035481000002</v>
      </c>
      <c r="P25" s="58">
        <v>3462.9627390599999</v>
      </c>
      <c r="Q25" s="58">
        <v>3461.0958437899999</v>
      </c>
      <c r="R25" s="58">
        <v>3455.3465316800002</v>
      </c>
      <c r="S25" s="58">
        <v>3415.4132080899999</v>
      </c>
      <c r="T25" s="58">
        <v>3450.0543098100002</v>
      </c>
      <c r="U25" s="58">
        <v>3452.8370635800002</v>
      </c>
      <c r="V25" s="58">
        <v>3463.7093063900002</v>
      </c>
      <c r="W25" s="58">
        <v>3464.4582386400002</v>
      </c>
      <c r="X25" s="58">
        <v>3525.1997776200005</v>
      </c>
      <c r="Y25" s="58">
        <v>3599.8260040000005</v>
      </c>
    </row>
    <row r="26" spans="1:25" s="59" customFormat="1" ht="15.75" x14ac:dyDescent="0.3">
      <c r="A26" s="57" t="s">
        <v>147</v>
      </c>
      <c r="B26" s="58">
        <v>3593.8992373000001</v>
      </c>
      <c r="C26" s="58">
        <v>3662.3188004399999</v>
      </c>
      <c r="D26" s="58">
        <v>3657.3112397200002</v>
      </c>
      <c r="E26" s="58">
        <v>3738.6035820500001</v>
      </c>
      <c r="F26" s="58">
        <v>3747.2608470100004</v>
      </c>
      <c r="G26" s="58">
        <v>3727.5470189800003</v>
      </c>
      <c r="H26" s="58">
        <v>3719.1156736000003</v>
      </c>
      <c r="I26" s="58">
        <v>3655.8369556300004</v>
      </c>
      <c r="J26" s="58">
        <v>3548.8513597900001</v>
      </c>
      <c r="K26" s="58">
        <v>3459.1398317600001</v>
      </c>
      <c r="L26" s="58">
        <v>3397.8158351900001</v>
      </c>
      <c r="M26" s="58">
        <v>3373.1745306000003</v>
      </c>
      <c r="N26" s="58">
        <v>3367.3351852700002</v>
      </c>
      <c r="O26" s="58">
        <v>3380.9345836800003</v>
      </c>
      <c r="P26" s="58">
        <v>3388.48637177</v>
      </c>
      <c r="Q26" s="58">
        <v>3386.7771384100001</v>
      </c>
      <c r="R26" s="58">
        <v>3378.8488249900001</v>
      </c>
      <c r="S26" s="58">
        <v>3337.0586252900002</v>
      </c>
      <c r="T26" s="58">
        <v>3367.0508449100003</v>
      </c>
      <c r="U26" s="58">
        <v>3360.39732362</v>
      </c>
      <c r="V26" s="58">
        <v>3353.7432540700001</v>
      </c>
      <c r="W26" s="58">
        <v>3359.5422923700003</v>
      </c>
      <c r="X26" s="58">
        <v>3424.6824644799999</v>
      </c>
      <c r="Y26" s="58">
        <v>3508.0651122899999</v>
      </c>
    </row>
    <row r="27" spans="1:25" s="59" customFormat="1" ht="15.75" x14ac:dyDescent="0.3">
      <c r="A27" s="57" t="s">
        <v>148</v>
      </c>
      <c r="B27" s="58">
        <v>3679.0356898800001</v>
      </c>
      <c r="C27" s="58">
        <v>3777.4974034500001</v>
      </c>
      <c r="D27" s="58">
        <v>3785.2325041600002</v>
      </c>
      <c r="E27" s="58">
        <v>3857.2595892400004</v>
      </c>
      <c r="F27" s="58">
        <v>3866.19854278</v>
      </c>
      <c r="G27" s="58">
        <v>3855.1858172800003</v>
      </c>
      <c r="H27" s="58">
        <v>3821.4617332000003</v>
      </c>
      <c r="I27" s="58">
        <v>3678.76578006</v>
      </c>
      <c r="J27" s="58">
        <v>3538.9712509199999</v>
      </c>
      <c r="K27" s="58">
        <v>3469.22502162</v>
      </c>
      <c r="L27" s="58">
        <v>3434.9183847100003</v>
      </c>
      <c r="M27" s="58">
        <v>3432.4209098600004</v>
      </c>
      <c r="N27" s="58">
        <v>3490.0462592399999</v>
      </c>
      <c r="O27" s="58">
        <v>3528.5511659600002</v>
      </c>
      <c r="P27" s="58">
        <v>3529.43337049</v>
      </c>
      <c r="Q27" s="58">
        <v>3543.3157239700004</v>
      </c>
      <c r="R27" s="58">
        <v>3541.7592662100005</v>
      </c>
      <c r="S27" s="58">
        <v>3505.6163739500003</v>
      </c>
      <c r="T27" s="58">
        <v>3530.3075305500001</v>
      </c>
      <c r="U27" s="58">
        <v>3534.79890591</v>
      </c>
      <c r="V27" s="58">
        <v>3532.1412723700005</v>
      </c>
      <c r="W27" s="58">
        <v>3525.8956130200004</v>
      </c>
      <c r="X27" s="58">
        <v>3600.1761102600003</v>
      </c>
      <c r="Y27" s="58">
        <v>3699.6593274500001</v>
      </c>
    </row>
    <row r="28" spans="1:25" s="59" customFormat="1" ht="15.75" x14ac:dyDescent="0.3">
      <c r="A28" s="57" t="s">
        <v>149</v>
      </c>
      <c r="B28" s="58">
        <v>3728.53871015</v>
      </c>
      <c r="C28" s="58">
        <v>3825.3351105600004</v>
      </c>
      <c r="D28" s="58">
        <v>3921.9808810499999</v>
      </c>
      <c r="E28" s="58">
        <v>3984.6407933700002</v>
      </c>
      <c r="F28" s="58">
        <v>4005.2261246000003</v>
      </c>
      <c r="G28" s="58">
        <v>3998.5301614200002</v>
      </c>
      <c r="H28" s="58">
        <v>3902.6269825200002</v>
      </c>
      <c r="I28" s="58">
        <v>3787.6828186600005</v>
      </c>
      <c r="J28" s="58">
        <v>3681.97849425</v>
      </c>
      <c r="K28" s="58">
        <v>3587.7360121700003</v>
      </c>
      <c r="L28" s="58">
        <v>3572.9398750700002</v>
      </c>
      <c r="M28" s="58">
        <v>3562.7321824600003</v>
      </c>
      <c r="N28" s="58">
        <v>3556.2015416800004</v>
      </c>
      <c r="O28" s="58">
        <v>3542.7808060699999</v>
      </c>
      <c r="P28" s="58">
        <v>3543.0699906200002</v>
      </c>
      <c r="Q28" s="58">
        <v>3544.0708179700005</v>
      </c>
      <c r="R28" s="58">
        <v>3498.6422186600003</v>
      </c>
      <c r="S28" s="58">
        <v>3495.4946138800005</v>
      </c>
      <c r="T28" s="58">
        <v>3540.5809513000004</v>
      </c>
      <c r="U28" s="58">
        <v>3532.0731620700003</v>
      </c>
      <c r="V28" s="58">
        <v>3530.8017617600003</v>
      </c>
      <c r="W28" s="58">
        <v>3530.29558619</v>
      </c>
      <c r="X28" s="58">
        <v>3621.6504411599999</v>
      </c>
      <c r="Y28" s="58">
        <v>3703.1126219200005</v>
      </c>
    </row>
    <row r="29" spans="1:25" s="59" customFormat="1" ht="15.75" x14ac:dyDescent="0.3">
      <c r="A29" s="57" t="s">
        <v>150</v>
      </c>
      <c r="B29" s="58">
        <v>3827.5193496400002</v>
      </c>
      <c r="C29" s="58">
        <v>3873.9194052500002</v>
      </c>
      <c r="D29" s="58">
        <v>3909.8665756</v>
      </c>
      <c r="E29" s="58">
        <v>3928.3377578500003</v>
      </c>
      <c r="F29" s="58">
        <v>3959.7432282500004</v>
      </c>
      <c r="G29" s="58">
        <v>3930.1455910700001</v>
      </c>
      <c r="H29" s="58">
        <v>3905.65403857</v>
      </c>
      <c r="I29" s="58">
        <v>3789.4818399400001</v>
      </c>
      <c r="J29" s="58">
        <v>3717.7305275300005</v>
      </c>
      <c r="K29" s="58">
        <v>3644.6807619500005</v>
      </c>
      <c r="L29" s="58">
        <v>3607.9685503999999</v>
      </c>
      <c r="M29" s="58">
        <v>3584.2626748500002</v>
      </c>
      <c r="N29" s="58">
        <v>3594.3055999000003</v>
      </c>
      <c r="O29" s="58">
        <v>3600.3430427200001</v>
      </c>
      <c r="P29" s="58">
        <v>3579.9377017200004</v>
      </c>
      <c r="Q29" s="58">
        <v>3591.5879511500002</v>
      </c>
      <c r="R29" s="58">
        <v>3543.3580383300005</v>
      </c>
      <c r="S29" s="58">
        <v>3531.65584605</v>
      </c>
      <c r="T29" s="58">
        <v>3568.62559298</v>
      </c>
      <c r="U29" s="58">
        <v>3568.1085483000002</v>
      </c>
      <c r="V29" s="58">
        <v>3569.4858358300003</v>
      </c>
      <c r="W29" s="58">
        <v>3566.0237727500003</v>
      </c>
      <c r="X29" s="58">
        <v>3631.5581532900005</v>
      </c>
      <c r="Y29" s="58">
        <v>3735.5686150500005</v>
      </c>
    </row>
    <row r="30" spans="1:25" s="59" customFormat="1" ht="15.75" x14ac:dyDescent="0.3">
      <c r="A30" s="57" t="s">
        <v>151</v>
      </c>
      <c r="B30" s="58">
        <v>3683.1241061500004</v>
      </c>
      <c r="C30" s="58">
        <v>3756.9525187200002</v>
      </c>
      <c r="D30" s="58">
        <v>3777.00501007</v>
      </c>
      <c r="E30" s="58">
        <v>3779.8360727300005</v>
      </c>
      <c r="F30" s="58">
        <v>3800.9077470800003</v>
      </c>
      <c r="G30" s="58">
        <v>3789.8077950699999</v>
      </c>
      <c r="H30" s="58">
        <v>3711.0568235600003</v>
      </c>
      <c r="I30" s="58">
        <v>3628.62584539</v>
      </c>
      <c r="J30" s="58">
        <v>3523.9444900600001</v>
      </c>
      <c r="K30" s="58">
        <v>3468.1440080100001</v>
      </c>
      <c r="L30" s="58">
        <v>3430.7995698600002</v>
      </c>
      <c r="M30" s="58">
        <v>3401.4744721100005</v>
      </c>
      <c r="N30" s="58">
        <v>3427.8565360100001</v>
      </c>
      <c r="O30" s="58">
        <v>3425.9165456999999</v>
      </c>
      <c r="P30" s="58">
        <v>3424.39634725</v>
      </c>
      <c r="Q30" s="58">
        <v>3442.8001286100002</v>
      </c>
      <c r="R30" s="58">
        <v>3403.2088553200001</v>
      </c>
      <c r="S30" s="58">
        <v>3401.2092692700003</v>
      </c>
      <c r="T30" s="58">
        <v>3433.8615283100003</v>
      </c>
      <c r="U30" s="58">
        <v>3442.9822537200002</v>
      </c>
      <c r="V30" s="58">
        <v>3448.1195106600003</v>
      </c>
      <c r="W30" s="58">
        <v>3439.4108084200002</v>
      </c>
      <c r="X30" s="58">
        <v>3497.3852008399999</v>
      </c>
      <c r="Y30" s="58">
        <v>3596.4615818000002</v>
      </c>
    </row>
    <row r="31" spans="1:25" s="59" customFormat="1" ht="15.75" x14ac:dyDescent="0.3">
      <c r="A31" s="57" t="s">
        <v>152</v>
      </c>
      <c r="B31" s="58">
        <v>3714.16203718</v>
      </c>
      <c r="C31" s="58">
        <v>3807.05814465</v>
      </c>
      <c r="D31" s="58">
        <v>3829.2151994000005</v>
      </c>
      <c r="E31" s="58">
        <v>3851.87899844</v>
      </c>
      <c r="F31" s="58">
        <v>3899.7319490500004</v>
      </c>
      <c r="G31" s="58">
        <v>3879.5579925900001</v>
      </c>
      <c r="H31" s="58">
        <v>3815.1995439600005</v>
      </c>
      <c r="I31" s="58">
        <v>3700.9037970899999</v>
      </c>
      <c r="J31" s="58">
        <v>3586.1779209900005</v>
      </c>
      <c r="K31" s="58">
        <v>3516.2686864699999</v>
      </c>
      <c r="L31" s="58">
        <v>3472.28679921</v>
      </c>
      <c r="M31" s="58">
        <v>3441.5101505400003</v>
      </c>
      <c r="N31" s="58">
        <v>3447.3509788400002</v>
      </c>
      <c r="O31" s="58">
        <v>3443.4396220500003</v>
      </c>
      <c r="P31" s="58">
        <v>3439.4647024000005</v>
      </c>
      <c r="Q31" s="58">
        <v>3443.2047135700004</v>
      </c>
      <c r="R31" s="58">
        <v>3431.4264052100002</v>
      </c>
      <c r="S31" s="58">
        <v>3419.5324343700004</v>
      </c>
      <c r="T31" s="58">
        <v>3462.3445845599999</v>
      </c>
      <c r="U31" s="58">
        <v>3465.5684774800002</v>
      </c>
      <c r="V31" s="58">
        <v>3448.3565448300005</v>
      </c>
      <c r="W31" s="58">
        <v>3436.4017766699999</v>
      </c>
      <c r="X31" s="58">
        <v>3501.51111451</v>
      </c>
      <c r="Y31" s="58">
        <v>3600.7684657200002</v>
      </c>
    </row>
    <row r="32" spans="1:25" s="59" customFormat="1" ht="15.75" x14ac:dyDescent="0.3">
      <c r="A32" s="57" t="s">
        <v>153</v>
      </c>
      <c r="B32" s="58">
        <v>3648.7217062200002</v>
      </c>
      <c r="C32" s="58">
        <v>3727.8448263500004</v>
      </c>
      <c r="D32" s="58">
        <v>3723.11440769</v>
      </c>
      <c r="E32" s="58">
        <v>3683.2634883999999</v>
      </c>
      <c r="F32" s="58">
        <v>3746.0493821200002</v>
      </c>
      <c r="G32" s="58">
        <v>3754.4809858300005</v>
      </c>
      <c r="H32" s="58">
        <v>3771.2289558700004</v>
      </c>
      <c r="I32" s="58">
        <v>3741.0339946000004</v>
      </c>
      <c r="J32" s="58">
        <v>3655.5890107900004</v>
      </c>
      <c r="K32" s="58">
        <v>3544.8506917600002</v>
      </c>
      <c r="L32" s="58">
        <v>3474.9679602599999</v>
      </c>
      <c r="M32" s="58">
        <v>3442.7724024200002</v>
      </c>
      <c r="N32" s="58">
        <v>3437.9836804800002</v>
      </c>
      <c r="O32" s="58">
        <v>3450.06287625</v>
      </c>
      <c r="P32" s="58">
        <v>3423.1220843700003</v>
      </c>
      <c r="Q32" s="58">
        <v>3420.7205625200004</v>
      </c>
      <c r="R32" s="58">
        <v>3454.1026497700004</v>
      </c>
      <c r="S32" s="58">
        <v>3453.0025230300002</v>
      </c>
      <c r="T32" s="58">
        <v>3458.2439385600001</v>
      </c>
      <c r="U32" s="58">
        <v>3479.7661210400001</v>
      </c>
      <c r="V32" s="58">
        <v>3483.7863774300004</v>
      </c>
      <c r="W32" s="58">
        <v>3472.2704510200001</v>
      </c>
      <c r="X32" s="58">
        <v>3537.0180299800004</v>
      </c>
      <c r="Y32" s="58">
        <v>3625.7723544999999</v>
      </c>
    </row>
    <row r="33" spans="1:27" s="59" customFormat="1" ht="15.75" x14ac:dyDescent="0.3">
      <c r="A33" s="57" t="s">
        <v>154</v>
      </c>
      <c r="B33" s="58">
        <v>3672.4759285200003</v>
      </c>
      <c r="C33" s="58">
        <v>3741.1766120800003</v>
      </c>
      <c r="D33" s="58">
        <v>3753.0540007300006</v>
      </c>
      <c r="E33" s="58">
        <v>3803.6308464200001</v>
      </c>
      <c r="F33" s="58">
        <v>3831.8009449300002</v>
      </c>
      <c r="G33" s="58">
        <v>3821.51401007</v>
      </c>
      <c r="H33" s="58">
        <v>3819.7448904100002</v>
      </c>
      <c r="I33" s="58">
        <v>3674.5152546700001</v>
      </c>
      <c r="J33" s="58">
        <v>3647.0008813700001</v>
      </c>
      <c r="K33" s="58">
        <v>3530.7745161600005</v>
      </c>
      <c r="L33" s="58">
        <v>3470.4109784400002</v>
      </c>
      <c r="M33" s="58">
        <v>3447.4425004100003</v>
      </c>
      <c r="N33" s="58">
        <v>3451.3039029900001</v>
      </c>
      <c r="O33" s="58">
        <v>3461.9348011100001</v>
      </c>
      <c r="P33" s="58">
        <v>3458.8858567200004</v>
      </c>
      <c r="Q33" s="58">
        <v>3457.6690035800002</v>
      </c>
      <c r="R33" s="58">
        <v>3480.8078147900005</v>
      </c>
      <c r="S33" s="58">
        <v>3479.7204852000004</v>
      </c>
      <c r="T33" s="58">
        <v>3466.7424428900003</v>
      </c>
      <c r="U33" s="58">
        <v>3460.1678283800002</v>
      </c>
      <c r="V33" s="58">
        <v>3470.51032029</v>
      </c>
      <c r="W33" s="58">
        <v>3464.7936869499999</v>
      </c>
      <c r="X33" s="58">
        <v>3519.9351145700002</v>
      </c>
      <c r="Y33" s="58">
        <v>3613.9534481200003</v>
      </c>
    </row>
    <row r="34" spans="1:27" s="59" customFormat="1" ht="15.75" x14ac:dyDescent="0.3">
      <c r="A34" s="57" t="s">
        <v>155</v>
      </c>
      <c r="B34" s="58">
        <v>3881.4876000800004</v>
      </c>
      <c r="C34" s="58">
        <v>3912.7146119200002</v>
      </c>
      <c r="D34" s="58">
        <v>3952.9482873800002</v>
      </c>
      <c r="E34" s="58">
        <v>3965.7177604200001</v>
      </c>
      <c r="F34" s="58">
        <v>4029.8839496200003</v>
      </c>
      <c r="G34" s="58">
        <v>4032.0987059200002</v>
      </c>
      <c r="H34" s="58">
        <v>4058.3345264400004</v>
      </c>
      <c r="I34" s="58">
        <v>3924.8192253000002</v>
      </c>
      <c r="J34" s="58">
        <v>3812.4112686900003</v>
      </c>
      <c r="K34" s="58">
        <v>3734.1598383200003</v>
      </c>
      <c r="L34" s="58">
        <v>3680.9155479600004</v>
      </c>
      <c r="M34" s="58">
        <v>3669.8777199599999</v>
      </c>
      <c r="N34" s="58">
        <v>3667.8523239400001</v>
      </c>
      <c r="O34" s="58">
        <v>3677.1596109300003</v>
      </c>
      <c r="P34" s="58">
        <v>3637.0569910300001</v>
      </c>
      <c r="Q34" s="58">
        <v>3650.5022644999999</v>
      </c>
      <c r="R34" s="58">
        <v>3686.3668400400002</v>
      </c>
      <c r="S34" s="58">
        <v>3673.4220730300003</v>
      </c>
      <c r="T34" s="58">
        <v>3673.6277381099999</v>
      </c>
      <c r="U34" s="58">
        <v>3681.0108541600002</v>
      </c>
      <c r="V34" s="58">
        <v>3676.4740852499999</v>
      </c>
      <c r="W34" s="58">
        <v>3656.1377489400002</v>
      </c>
      <c r="X34" s="58">
        <v>3745.8026277600002</v>
      </c>
      <c r="Y34" s="58">
        <v>3849.1246416600002</v>
      </c>
    </row>
    <row r="35" spans="1:27" s="59" customFormat="1" ht="15.75" x14ac:dyDescent="0.3">
      <c r="A35" s="57" t="s">
        <v>156</v>
      </c>
      <c r="B35" s="58">
        <v>3780.4197963300003</v>
      </c>
      <c r="C35" s="58">
        <v>3891.5251299900001</v>
      </c>
      <c r="D35" s="58">
        <v>3927.6829174300001</v>
      </c>
      <c r="E35" s="58">
        <v>3912.5983652300001</v>
      </c>
      <c r="F35" s="58">
        <v>3940.5082839400002</v>
      </c>
      <c r="G35" s="58">
        <v>3928.2055473800001</v>
      </c>
      <c r="H35" s="58">
        <v>3852.1694090199999</v>
      </c>
      <c r="I35" s="58">
        <v>3755.9770773400005</v>
      </c>
      <c r="J35" s="58">
        <v>3704.7429875600001</v>
      </c>
      <c r="K35" s="58">
        <v>3610.9039534500002</v>
      </c>
      <c r="L35" s="58">
        <v>3582.8067866700003</v>
      </c>
      <c r="M35" s="58">
        <v>3567.2650413300003</v>
      </c>
      <c r="N35" s="58">
        <v>3562.3778761000003</v>
      </c>
      <c r="O35" s="58">
        <v>3552.8967190500002</v>
      </c>
      <c r="P35" s="58">
        <v>3519.4474969299999</v>
      </c>
      <c r="Q35" s="58">
        <v>3504.1419604100001</v>
      </c>
      <c r="R35" s="58">
        <v>3522.2457363100002</v>
      </c>
      <c r="S35" s="58">
        <v>3537.5133588300005</v>
      </c>
      <c r="T35" s="58">
        <v>3547.6602446800002</v>
      </c>
      <c r="U35" s="58">
        <v>3542.5822241100004</v>
      </c>
      <c r="V35" s="58">
        <v>3549.3455223400001</v>
      </c>
      <c r="W35" s="58">
        <v>3541.7588654000001</v>
      </c>
      <c r="X35" s="58">
        <v>3619.5516859700001</v>
      </c>
      <c r="Y35" s="58">
        <v>3718.6398164500001</v>
      </c>
    </row>
    <row r="36" spans="1:27" s="59" customFormat="1" ht="15.75" x14ac:dyDescent="0.3">
      <c r="A36" s="57" t="s">
        <v>157</v>
      </c>
      <c r="B36" s="58">
        <v>3809.2970860900004</v>
      </c>
      <c r="C36" s="58">
        <v>3883.7145189800003</v>
      </c>
      <c r="D36" s="58">
        <v>3917.4725381400003</v>
      </c>
      <c r="E36" s="58">
        <v>3934.2098659900003</v>
      </c>
      <c r="F36" s="58">
        <v>3979.1965944700005</v>
      </c>
      <c r="G36" s="58">
        <v>3944.9623572400005</v>
      </c>
      <c r="H36" s="58">
        <v>3898.5422873200005</v>
      </c>
      <c r="I36" s="58">
        <v>3776.1650914800002</v>
      </c>
      <c r="J36" s="58">
        <v>3634.6345946600004</v>
      </c>
      <c r="K36" s="58">
        <v>3585.2063944600004</v>
      </c>
      <c r="L36" s="58">
        <v>3559.7282450400003</v>
      </c>
      <c r="M36" s="58">
        <v>3547.1891591900003</v>
      </c>
      <c r="N36" s="58">
        <v>3533.1832156300002</v>
      </c>
      <c r="O36" s="58">
        <v>3535.1952399800002</v>
      </c>
      <c r="P36" s="58">
        <v>3504.1146051900005</v>
      </c>
      <c r="Q36" s="58">
        <v>3505.8017768700001</v>
      </c>
      <c r="R36" s="58">
        <v>3544.2428576900002</v>
      </c>
      <c r="S36" s="58">
        <v>3549.7384787300002</v>
      </c>
      <c r="T36" s="58">
        <v>3542.9398249100004</v>
      </c>
      <c r="U36" s="58">
        <v>3556.3220858300001</v>
      </c>
      <c r="V36" s="58">
        <v>3553.0447800600004</v>
      </c>
      <c r="W36" s="58">
        <v>3545.3365253300003</v>
      </c>
      <c r="X36" s="58">
        <v>3585.4405616399999</v>
      </c>
      <c r="Y36" s="58">
        <v>3671.7341553000001</v>
      </c>
    </row>
    <row r="37" spans="1:27" s="59" customFormat="1" ht="15.75" x14ac:dyDescent="0.3">
      <c r="A37" s="57" t="s">
        <v>158</v>
      </c>
      <c r="B37" s="58">
        <v>3706.4918220600002</v>
      </c>
      <c r="C37" s="58">
        <v>3779.7378919600005</v>
      </c>
      <c r="D37" s="58">
        <v>3799.8666004800002</v>
      </c>
      <c r="E37" s="58">
        <v>3811.8493455400003</v>
      </c>
      <c r="F37" s="58">
        <v>3850.52218034</v>
      </c>
      <c r="G37" s="58">
        <v>3827.7233442300003</v>
      </c>
      <c r="H37" s="58">
        <v>3749.0211378600002</v>
      </c>
      <c r="I37" s="58">
        <v>3692.2420576800005</v>
      </c>
      <c r="J37" s="58">
        <v>3590.9885896599999</v>
      </c>
      <c r="K37" s="58">
        <v>3560.9478596300005</v>
      </c>
      <c r="L37" s="58">
        <v>3565.9282286100001</v>
      </c>
      <c r="M37" s="58">
        <v>3559.5118779000004</v>
      </c>
      <c r="N37" s="58">
        <v>3555.8157389000003</v>
      </c>
      <c r="O37" s="58">
        <v>3553.7914441600005</v>
      </c>
      <c r="P37" s="58">
        <v>3518.68660765</v>
      </c>
      <c r="Q37" s="58">
        <v>3534.92305536</v>
      </c>
      <c r="R37" s="58">
        <v>3562.0201837000004</v>
      </c>
      <c r="S37" s="58">
        <v>3553.7753829800004</v>
      </c>
      <c r="T37" s="58">
        <v>3561.5130860600002</v>
      </c>
      <c r="U37" s="58">
        <v>3569.0048885200003</v>
      </c>
      <c r="V37" s="58">
        <v>3555.2732603800005</v>
      </c>
      <c r="W37" s="58">
        <v>3523.9994539400004</v>
      </c>
      <c r="X37" s="58">
        <v>3572.4879643700006</v>
      </c>
      <c r="Y37" s="58">
        <v>3653.9530861500002</v>
      </c>
    </row>
    <row r="38" spans="1:27" s="59" customFormat="1" ht="15.75" x14ac:dyDescent="0.3">
      <c r="A38" s="57" t="s">
        <v>159</v>
      </c>
      <c r="B38" s="58">
        <v>3847.1420780500002</v>
      </c>
      <c r="C38" s="58">
        <v>3925.2984652600003</v>
      </c>
      <c r="D38" s="58">
        <v>3949.6470716600002</v>
      </c>
      <c r="E38" s="58">
        <v>3985.4392862300001</v>
      </c>
      <c r="F38" s="58">
        <v>4009.4081022500004</v>
      </c>
      <c r="G38" s="58">
        <v>3989.57236706</v>
      </c>
      <c r="H38" s="58">
        <v>3910.8860910600001</v>
      </c>
      <c r="I38" s="58">
        <v>3802.3792163000003</v>
      </c>
      <c r="J38" s="58">
        <v>3686.8767820500002</v>
      </c>
      <c r="K38" s="58">
        <v>3637.7456046800003</v>
      </c>
      <c r="L38" s="58">
        <v>3629.82776534</v>
      </c>
      <c r="M38" s="58">
        <v>3609.1341890700005</v>
      </c>
      <c r="N38" s="58">
        <v>3623.1486951100005</v>
      </c>
      <c r="O38" s="58">
        <v>3606.9518240699999</v>
      </c>
      <c r="P38" s="58">
        <v>3578.9022131600004</v>
      </c>
      <c r="Q38" s="58">
        <v>3545.8821039900004</v>
      </c>
      <c r="R38" s="58">
        <v>3562.673965</v>
      </c>
      <c r="S38" s="58">
        <v>3565.1165993900004</v>
      </c>
      <c r="T38" s="58">
        <v>3575.40416112</v>
      </c>
      <c r="U38" s="58">
        <v>3583.5825101500004</v>
      </c>
      <c r="V38" s="58">
        <v>3575.4647092300002</v>
      </c>
      <c r="W38" s="58">
        <v>3574.2161178800002</v>
      </c>
      <c r="X38" s="58">
        <v>3668.8026564500005</v>
      </c>
      <c r="Y38" s="58">
        <v>3802.7305485100005</v>
      </c>
    </row>
    <row r="39" spans="1:27" s="59" customFormat="1" ht="15.75" x14ac:dyDescent="0.3">
      <c r="A39" s="57" t="s">
        <v>160</v>
      </c>
      <c r="B39" s="58">
        <v>3689.1346446000002</v>
      </c>
      <c r="C39" s="58">
        <v>3775.7654849400005</v>
      </c>
      <c r="D39" s="58">
        <v>3847.09516102</v>
      </c>
      <c r="E39" s="58">
        <v>3870.34681576</v>
      </c>
      <c r="F39" s="58">
        <v>3918.5764822500005</v>
      </c>
      <c r="G39" s="58">
        <v>3904.5939603500001</v>
      </c>
      <c r="H39" s="58">
        <v>3864.1025764200003</v>
      </c>
      <c r="I39" s="58">
        <v>3784.5126492899999</v>
      </c>
      <c r="J39" s="58">
        <v>3676.7770356600004</v>
      </c>
      <c r="K39" s="58">
        <v>3567.0899921</v>
      </c>
      <c r="L39" s="58">
        <v>3513.2715494100003</v>
      </c>
      <c r="M39" s="58">
        <v>3535.6681847</v>
      </c>
      <c r="N39" s="58">
        <v>3517.74078766</v>
      </c>
      <c r="O39" s="58">
        <v>3526.2726309500003</v>
      </c>
      <c r="P39" s="58">
        <v>3506.3550119600004</v>
      </c>
      <c r="Q39" s="58">
        <v>3510.1110109700003</v>
      </c>
      <c r="R39" s="58">
        <v>3524.7832424900002</v>
      </c>
      <c r="S39" s="58">
        <v>3525.1813819500003</v>
      </c>
      <c r="T39" s="58">
        <v>3531.97490965</v>
      </c>
      <c r="U39" s="58">
        <v>3533.3385032599999</v>
      </c>
      <c r="V39" s="58">
        <v>3542.46037815</v>
      </c>
      <c r="W39" s="58">
        <v>3533.2649051900003</v>
      </c>
      <c r="X39" s="58">
        <v>3611.1707389400003</v>
      </c>
      <c r="Y39" s="58">
        <v>3754.34585814</v>
      </c>
    </row>
    <row r="40" spans="1:27" s="59" customFormat="1" ht="15.75" x14ac:dyDescent="0.3">
      <c r="A40" s="57" t="s">
        <v>161</v>
      </c>
      <c r="B40" s="58">
        <v>3903.9156574100002</v>
      </c>
      <c r="C40" s="58">
        <v>3984.13794091</v>
      </c>
      <c r="D40" s="58">
        <v>4029.3455496900006</v>
      </c>
      <c r="E40" s="58">
        <v>4064.3669475500005</v>
      </c>
      <c r="F40" s="58">
        <v>4098.9764261600003</v>
      </c>
      <c r="G40" s="58">
        <v>4090.5303215600002</v>
      </c>
      <c r="H40" s="58">
        <v>4034.9090270900001</v>
      </c>
      <c r="I40" s="58">
        <v>3999.0789204400003</v>
      </c>
      <c r="J40" s="58">
        <v>3871.0770368900003</v>
      </c>
      <c r="K40" s="58">
        <v>3751.2233003300003</v>
      </c>
      <c r="L40" s="58">
        <v>3693.3731066600003</v>
      </c>
      <c r="M40" s="58">
        <v>3661.5461009500004</v>
      </c>
      <c r="N40" s="58">
        <v>3646.8825788900003</v>
      </c>
      <c r="O40" s="58">
        <v>3653.2794925799999</v>
      </c>
      <c r="P40" s="58">
        <v>3621.56103102</v>
      </c>
      <c r="Q40" s="58">
        <v>3624.11222335</v>
      </c>
      <c r="R40" s="58">
        <v>3660.44893985</v>
      </c>
      <c r="S40" s="58">
        <v>3663.2802256100003</v>
      </c>
      <c r="T40" s="58">
        <v>3668.6977735400005</v>
      </c>
      <c r="U40" s="58">
        <v>3673.4050082800004</v>
      </c>
      <c r="V40" s="58">
        <v>3659.1246505400004</v>
      </c>
      <c r="W40" s="58">
        <v>3659.5289899100003</v>
      </c>
      <c r="X40" s="58">
        <v>3739.1631224600005</v>
      </c>
      <c r="Y40" s="58">
        <v>3811.8551514000001</v>
      </c>
    </row>
    <row r="41" spans="1:27" s="59" customFormat="1" ht="15.75" x14ac:dyDescent="0.3">
      <c r="A41" s="57" t="s">
        <v>162</v>
      </c>
      <c r="B41" s="58">
        <v>3763.8725028900003</v>
      </c>
      <c r="C41" s="58">
        <v>3848.8996188900001</v>
      </c>
      <c r="D41" s="58">
        <v>3887.7827454900003</v>
      </c>
      <c r="E41" s="58">
        <v>3924.3326480400001</v>
      </c>
      <c r="F41" s="58">
        <v>3971.96155378</v>
      </c>
      <c r="G41" s="58">
        <v>3980.46816932</v>
      </c>
      <c r="H41" s="58">
        <v>3989.20053835</v>
      </c>
      <c r="I41" s="58">
        <v>3770.7942091000004</v>
      </c>
      <c r="J41" s="58">
        <v>3645.5144208500005</v>
      </c>
      <c r="K41" s="58">
        <v>3578.5030488500001</v>
      </c>
      <c r="L41" s="58">
        <v>3508.6894188900005</v>
      </c>
      <c r="M41" s="58">
        <v>3497.3833554600005</v>
      </c>
      <c r="N41" s="58">
        <v>3486.6708475400001</v>
      </c>
      <c r="O41" s="58">
        <v>3482.1772954900002</v>
      </c>
      <c r="P41" s="58">
        <v>3450.7599255000005</v>
      </c>
      <c r="Q41" s="58">
        <v>3475.54449871</v>
      </c>
      <c r="R41" s="58">
        <v>3513.2534384099999</v>
      </c>
      <c r="S41" s="58">
        <v>3511.7828851300001</v>
      </c>
      <c r="T41" s="58">
        <v>3522.55775705</v>
      </c>
      <c r="U41" s="58">
        <v>3545.5670869900005</v>
      </c>
      <c r="V41" s="58">
        <v>3525.4799794999999</v>
      </c>
      <c r="W41" s="58">
        <v>3526.2488154800003</v>
      </c>
      <c r="X41" s="58">
        <v>3610.4438877400003</v>
      </c>
      <c r="Y41" s="58">
        <v>3691.4940426900002</v>
      </c>
    </row>
    <row r="42" spans="1:27" s="59" customFormat="1" ht="15.75" x14ac:dyDescent="0.3">
      <c r="A42" s="57" t="s">
        <v>163</v>
      </c>
      <c r="B42" s="58">
        <v>3691.5494271200005</v>
      </c>
      <c r="C42" s="58">
        <v>3772.1021386299999</v>
      </c>
      <c r="D42" s="58">
        <v>3813.5463656800002</v>
      </c>
      <c r="E42" s="58">
        <v>3832.8788342100002</v>
      </c>
      <c r="F42" s="58">
        <v>3838.4344719500004</v>
      </c>
      <c r="G42" s="58">
        <v>3853.7343232200001</v>
      </c>
      <c r="H42" s="58">
        <v>3792.97690229</v>
      </c>
      <c r="I42" s="58">
        <v>3708.8120362899999</v>
      </c>
      <c r="J42" s="58">
        <v>3571.8820134000002</v>
      </c>
      <c r="K42" s="58">
        <v>3484.4337622200001</v>
      </c>
      <c r="L42" s="58">
        <v>3437.1596429700003</v>
      </c>
      <c r="M42" s="58">
        <v>3418.9993993200005</v>
      </c>
      <c r="N42" s="58">
        <v>3418.54272201</v>
      </c>
      <c r="O42" s="58">
        <v>3400.8823163300003</v>
      </c>
      <c r="P42" s="58">
        <v>3387.41392946</v>
      </c>
      <c r="Q42" s="58">
        <v>3392.0969194500003</v>
      </c>
      <c r="R42" s="58">
        <v>3419.5759256700003</v>
      </c>
      <c r="S42" s="58">
        <v>3427.7606774000005</v>
      </c>
      <c r="T42" s="58">
        <v>3432.9725100200003</v>
      </c>
      <c r="U42" s="58">
        <v>3428.50054292</v>
      </c>
      <c r="V42" s="58">
        <v>3429.07180539</v>
      </c>
      <c r="W42" s="58">
        <v>3425.0505371700001</v>
      </c>
      <c r="X42" s="58">
        <v>3497.92987498</v>
      </c>
      <c r="Y42" s="58">
        <v>3592.6590401399999</v>
      </c>
    </row>
    <row r="43" spans="1:27" s="59" customFormat="1" ht="15.75" x14ac:dyDescent="0.3">
      <c r="A43" s="57" t="s">
        <v>164</v>
      </c>
      <c r="B43" s="58">
        <v>3723.0349511900004</v>
      </c>
      <c r="C43" s="58">
        <v>3793.4620868100001</v>
      </c>
      <c r="D43" s="58">
        <v>3839.7723108400005</v>
      </c>
      <c r="E43" s="58">
        <v>3867.5412596599999</v>
      </c>
      <c r="F43" s="58">
        <v>3919.7952546500001</v>
      </c>
      <c r="G43" s="58">
        <v>3891.16821248</v>
      </c>
      <c r="H43" s="58">
        <v>3815.70987573</v>
      </c>
      <c r="I43" s="58">
        <v>3705.9572119300001</v>
      </c>
      <c r="J43" s="58">
        <v>3612.6518908200005</v>
      </c>
      <c r="K43" s="58">
        <v>3539.5749479400001</v>
      </c>
      <c r="L43" s="58">
        <v>3501.5873408000002</v>
      </c>
      <c r="M43" s="58">
        <v>3481.0512759000003</v>
      </c>
      <c r="N43" s="58">
        <v>3484.4448312499999</v>
      </c>
      <c r="O43" s="58">
        <v>3501.5373506599999</v>
      </c>
      <c r="P43" s="58">
        <v>3468.6025161500002</v>
      </c>
      <c r="Q43" s="58">
        <v>3476.7512670599999</v>
      </c>
      <c r="R43" s="58">
        <v>3508.2373068699999</v>
      </c>
      <c r="S43" s="58">
        <v>3490.9846850000004</v>
      </c>
      <c r="T43" s="58">
        <v>3487.0141004400002</v>
      </c>
      <c r="U43" s="58">
        <v>3492.9159460999999</v>
      </c>
      <c r="V43" s="58">
        <v>3468.3728710700002</v>
      </c>
      <c r="W43" s="58">
        <v>3474.5577178700005</v>
      </c>
      <c r="X43" s="58">
        <v>3523.4950675800001</v>
      </c>
      <c r="Y43" s="58">
        <v>3629.62272424</v>
      </c>
    </row>
    <row r="44" spans="1:27" s="59" customFormat="1" ht="15.75" x14ac:dyDescent="0.3">
      <c r="A44" s="57" t="s">
        <v>165</v>
      </c>
      <c r="B44" s="58">
        <v>3726.1969142800003</v>
      </c>
      <c r="C44" s="58">
        <v>3793.6819584900004</v>
      </c>
      <c r="D44" s="58">
        <v>3842.2342191500002</v>
      </c>
      <c r="E44" s="58">
        <v>3875.3333235400005</v>
      </c>
      <c r="F44" s="58">
        <v>3841.3757535800005</v>
      </c>
      <c r="G44" s="58">
        <v>3854.7414171099999</v>
      </c>
      <c r="H44" s="58">
        <v>3754.6939401600002</v>
      </c>
      <c r="I44" s="58">
        <v>3699.3145235400002</v>
      </c>
      <c r="J44" s="58">
        <v>3596.93075666</v>
      </c>
      <c r="K44" s="58">
        <v>3516.82189991</v>
      </c>
      <c r="L44" s="58">
        <v>3490.3708024400003</v>
      </c>
      <c r="M44" s="58">
        <v>3475.7299924200001</v>
      </c>
      <c r="N44" s="58">
        <v>3477.9434494000002</v>
      </c>
      <c r="O44" s="58">
        <v>3481.7603922600001</v>
      </c>
      <c r="P44" s="58">
        <v>3460.1679676000003</v>
      </c>
      <c r="Q44" s="58">
        <v>3474.66285763</v>
      </c>
      <c r="R44" s="58">
        <v>3502.9723484900005</v>
      </c>
      <c r="S44" s="58">
        <v>3498.6248227800002</v>
      </c>
      <c r="T44" s="58">
        <v>3499.6391532300004</v>
      </c>
      <c r="U44" s="58">
        <v>3503.6281241200004</v>
      </c>
      <c r="V44" s="58">
        <v>3486.06570431</v>
      </c>
      <c r="W44" s="58">
        <v>3491.9619021600001</v>
      </c>
      <c r="X44" s="58">
        <v>3564.20304063</v>
      </c>
      <c r="Y44" s="58">
        <v>3665.9479643000004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3834.9716054</v>
      </c>
      <c r="C48" s="63">
        <v>4007.03670233</v>
      </c>
      <c r="D48" s="63">
        <v>4055.5312045000001</v>
      </c>
      <c r="E48" s="63">
        <v>4094.7162966000001</v>
      </c>
      <c r="F48" s="63">
        <v>4108.8064441500001</v>
      </c>
      <c r="G48" s="63">
        <v>4115.7818069799996</v>
      </c>
      <c r="H48" s="63">
        <v>4067.5786281199998</v>
      </c>
      <c r="I48" s="63">
        <v>3894.1959192000004</v>
      </c>
      <c r="J48" s="63">
        <v>3754.2455486400004</v>
      </c>
      <c r="K48" s="63">
        <v>3740.9169663000002</v>
      </c>
      <c r="L48" s="63">
        <v>3694.7833067000001</v>
      </c>
      <c r="M48" s="63">
        <v>3671.1027499700003</v>
      </c>
      <c r="N48" s="63">
        <v>3679.0683679399999</v>
      </c>
      <c r="O48" s="63">
        <v>3672.73113251</v>
      </c>
      <c r="P48" s="63">
        <v>3665.73500109</v>
      </c>
      <c r="Q48" s="63">
        <v>3648.6828467300002</v>
      </c>
      <c r="R48" s="63">
        <v>3660.0618284100001</v>
      </c>
      <c r="S48" s="63">
        <v>3661.85492264</v>
      </c>
      <c r="T48" s="63">
        <v>3689.42770045</v>
      </c>
      <c r="U48" s="63">
        <v>3694.2451670099999</v>
      </c>
      <c r="V48" s="63">
        <v>3701.8732678900001</v>
      </c>
      <c r="W48" s="63">
        <v>3690.1305577900002</v>
      </c>
      <c r="X48" s="63">
        <v>3758.2830960299998</v>
      </c>
      <c r="Y48" s="63">
        <v>3832.57189982</v>
      </c>
    </row>
    <row r="49" spans="1:25" s="59" customFormat="1" ht="15.75" x14ac:dyDescent="0.3">
      <c r="A49" s="57" t="s">
        <v>136</v>
      </c>
      <c r="B49" s="58">
        <v>3813.7299703400004</v>
      </c>
      <c r="C49" s="58">
        <v>3899.2233355099997</v>
      </c>
      <c r="D49" s="58">
        <v>3982.4954958200001</v>
      </c>
      <c r="E49" s="58">
        <v>4046.7994710000003</v>
      </c>
      <c r="F49" s="58">
        <v>4074.5753915499999</v>
      </c>
      <c r="G49" s="58">
        <v>4059.3623563400001</v>
      </c>
      <c r="H49" s="58">
        <v>4000.37304047</v>
      </c>
      <c r="I49" s="58">
        <v>3865.6528969800002</v>
      </c>
      <c r="J49" s="58">
        <v>3748.4072174299999</v>
      </c>
      <c r="K49" s="58">
        <v>3734.8587004800002</v>
      </c>
      <c r="L49" s="58">
        <v>3715.4009560300001</v>
      </c>
      <c r="M49" s="58">
        <v>3688.5288375099999</v>
      </c>
      <c r="N49" s="58">
        <v>3661.6761312999997</v>
      </c>
      <c r="O49" s="58">
        <v>3560.5837528700004</v>
      </c>
      <c r="P49" s="58">
        <v>3606.92266827</v>
      </c>
      <c r="Q49" s="58">
        <v>3631.61435643</v>
      </c>
      <c r="R49" s="58">
        <v>3649.7947285199998</v>
      </c>
      <c r="S49" s="58">
        <v>3660.6613930800004</v>
      </c>
      <c r="T49" s="58">
        <v>3685.9866298100001</v>
      </c>
      <c r="U49" s="58">
        <v>3702.9457053400001</v>
      </c>
      <c r="V49" s="58">
        <v>3735.9787030400003</v>
      </c>
      <c r="W49" s="58">
        <v>3718.8159143000003</v>
      </c>
      <c r="X49" s="58">
        <v>3706.7713539300003</v>
      </c>
      <c r="Y49" s="58">
        <v>3763.14239232</v>
      </c>
    </row>
    <row r="50" spans="1:25" s="59" customFormat="1" ht="15.75" x14ac:dyDescent="0.3">
      <c r="A50" s="57" t="s">
        <v>137</v>
      </c>
      <c r="B50" s="58">
        <v>3910.5647518800001</v>
      </c>
      <c r="C50" s="58">
        <v>4005.2509858800004</v>
      </c>
      <c r="D50" s="58">
        <v>4021.9014204599998</v>
      </c>
      <c r="E50" s="58">
        <v>4043.72780238</v>
      </c>
      <c r="F50" s="58">
        <v>4047.3150825800003</v>
      </c>
      <c r="G50" s="58">
        <v>4048.6021072900003</v>
      </c>
      <c r="H50" s="58">
        <v>3998.0138581700003</v>
      </c>
      <c r="I50" s="58">
        <v>3896.4858018200002</v>
      </c>
      <c r="J50" s="58">
        <v>3776.3454204899999</v>
      </c>
      <c r="K50" s="58">
        <v>3770.8869027400001</v>
      </c>
      <c r="L50" s="58">
        <v>3743.7729064599998</v>
      </c>
      <c r="M50" s="58">
        <v>3728.83991053</v>
      </c>
      <c r="N50" s="58">
        <v>3736.5923872100002</v>
      </c>
      <c r="O50" s="58">
        <v>3734.8139342499999</v>
      </c>
      <c r="P50" s="58">
        <v>3732.8321512100001</v>
      </c>
      <c r="Q50" s="58">
        <v>3737.89335506</v>
      </c>
      <c r="R50" s="58">
        <v>3739.72200367</v>
      </c>
      <c r="S50" s="58">
        <v>3730.6979349000003</v>
      </c>
      <c r="T50" s="58">
        <v>3756.4104806300002</v>
      </c>
      <c r="U50" s="58">
        <v>3771.9105748900001</v>
      </c>
      <c r="V50" s="58">
        <v>3773.7129900600003</v>
      </c>
      <c r="W50" s="58">
        <v>3739.5049408599998</v>
      </c>
      <c r="X50" s="58">
        <v>3799.7002462400001</v>
      </c>
      <c r="Y50" s="58">
        <v>3920.5448189600002</v>
      </c>
    </row>
    <row r="51" spans="1:25" s="59" customFormat="1" ht="15.75" x14ac:dyDescent="0.3">
      <c r="A51" s="57" t="s">
        <v>138</v>
      </c>
      <c r="B51" s="58">
        <v>3941.83580493</v>
      </c>
      <c r="C51" s="58">
        <v>4033.7369026300003</v>
      </c>
      <c r="D51" s="58">
        <v>4074.4917599099999</v>
      </c>
      <c r="E51" s="58">
        <v>4135.91223197</v>
      </c>
      <c r="F51" s="58">
        <v>4144.0898562100001</v>
      </c>
      <c r="G51" s="58">
        <v>4140.4773081399999</v>
      </c>
      <c r="H51" s="58">
        <v>4088.9011536500002</v>
      </c>
      <c r="I51" s="58">
        <v>3950.1478018899998</v>
      </c>
      <c r="J51" s="58">
        <v>3841.44574921</v>
      </c>
      <c r="K51" s="58">
        <v>3802.0864748100003</v>
      </c>
      <c r="L51" s="58">
        <v>3749.5136342699998</v>
      </c>
      <c r="M51" s="58">
        <v>3741.2082376899998</v>
      </c>
      <c r="N51" s="58">
        <v>3737.6073792400002</v>
      </c>
      <c r="O51" s="58">
        <v>3706.39579155</v>
      </c>
      <c r="P51" s="58">
        <v>3694.9675031300003</v>
      </c>
      <c r="Q51" s="58">
        <v>3697.7236531999997</v>
      </c>
      <c r="R51" s="58">
        <v>3716.3231722600003</v>
      </c>
      <c r="S51" s="58">
        <v>3693.7968568900001</v>
      </c>
      <c r="T51" s="58">
        <v>3713.0074951200004</v>
      </c>
      <c r="U51" s="58">
        <v>3726.22652844</v>
      </c>
      <c r="V51" s="58">
        <v>3737.1337256300003</v>
      </c>
      <c r="W51" s="58">
        <v>3711.7339262400001</v>
      </c>
      <c r="X51" s="58">
        <v>3772.2453814199998</v>
      </c>
      <c r="Y51" s="58">
        <v>3996.0820067900004</v>
      </c>
    </row>
    <row r="52" spans="1:25" s="59" customFormat="1" ht="15.75" x14ac:dyDescent="0.3">
      <c r="A52" s="57" t="s">
        <v>139</v>
      </c>
      <c r="B52" s="58">
        <v>3919.5995121400001</v>
      </c>
      <c r="C52" s="58">
        <v>3994.62372323</v>
      </c>
      <c r="D52" s="58">
        <v>4045.1570176200003</v>
      </c>
      <c r="E52" s="58">
        <v>4085.4748976999999</v>
      </c>
      <c r="F52" s="58">
        <v>4088.7416196100003</v>
      </c>
      <c r="G52" s="58">
        <v>4079.8312710199998</v>
      </c>
      <c r="H52" s="58">
        <v>4057.1494081000001</v>
      </c>
      <c r="I52" s="58">
        <v>3962.0160034099999</v>
      </c>
      <c r="J52" s="58">
        <v>3856.8963470200001</v>
      </c>
      <c r="K52" s="58">
        <v>3780.0742552399997</v>
      </c>
      <c r="L52" s="58">
        <v>3717.57703958</v>
      </c>
      <c r="M52" s="58">
        <v>3679.6461684400001</v>
      </c>
      <c r="N52" s="58">
        <v>3675.3623217900004</v>
      </c>
      <c r="O52" s="58">
        <v>3678.08087901</v>
      </c>
      <c r="P52" s="58">
        <v>3686.40876549</v>
      </c>
      <c r="Q52" s="58">
        <v>3697.8785496400001</v>
      </c>
      <c r="R52" s="58">
        <v>3689.0845893800001</v>
      </c>
      <c r="S52" s="58">
        <v>3669.3677654600001</v>
      </c>
      <c r="T52" s="58">
        <v>3688.9593369300001</v>
      </c>
      <c r="U52" s="58">
        <v>3704.9094709800002</v>
      </c>
      <c r="V52" s="58">
        <v>3717.5072716200002</v>
      </c>
      <c r="W52" s="58">
        <v>3692.5085703300001</v>
      </c>
      <c r="X52" s="58">
        <v>3744.8326476299999</v>
      </c>
      <c r="Y52" s="58">
        <v>3815.9232005499998</v>
      </c>
    </row>
    <row r="53" spans="1:25" s="59" customFormat="1" ht="15.75" x14ac:dyDescent="0.3">
      <c r="A53" s="57" t="s">
        <v>140</v>
      </c>
      <c r="B53" s="58">
        <v>3900.9213510700001</v>
      </c>
      <c r="C53" s="58">
        <v>3910.7417013300001</v>
      </c>
      <c r="D53" s="58">
        <v>3940.8000264700004</v>
      </c>
      <c r="E53" s="58">
        <v>4039.2309300400002</v>
      </c>
      <c r="F53" s="58">
        <v>4065.4102451500003</v>
      </c>
      <c r="G53" s="58">
        <v>3998.7339774000002</v>
      </c>
      <c r="H53" s="58">
        <v>4044.44126121</v>
      </c>
      <c r="I53" s="58">
        <v>3970.1598854900003</v>
      </c>
      <c r="J53" s="58">
        <v>3906.4213411199999</v>
      </c>
      <c r="K53" s="58">
        <v>3803.78315806</v>
      </c>
      <c r="L53" s="58">
        <v>3734.8741637800003</v>
      </c>
      <c r="M53" s="58">
        <v>3700.5161839500001</v>
      </c>
      <c r="N53" s="58">
        <v>3682.91813697</v>
      </c>
      <c r="O53" s="58">
        <v>3703.74389324</v>
      </c>
      <c r="P53" s="58">
        <v>3705.94207843</v>
      </c>
      <c r="Q53" s="58">
        <v>3713.4542311300002</v>
      </c>
      <c r="R53" s="58">
        <v>3698.1412610899997</v>
      </c>
      <c r="S53" s="58">
        <v>3680.20545769</v>
      </c>
      <c r="T53" s="58">
        <v>3694.2609146499999</v>
      </c>
      <c r="U53" s="58">
        <v>3701.07733839</v>
      </c>
      <c r="V53" s="58">
        <v>3710.7139293499999</v>
      </c>
      <c r="W53" s="58">
        <v>3695.1082262</v>
      </c>
      <c r="X53" s="58">
        <v>3754.8072522500001</v>
      </c>
      <c r="Y53" s="58">
        <v>3839.84230303</v>
      </c>
    </row>
    <row r="54" spans="1:25" s="59" customFormat="1" ht="15.75" x14ac:dyDescent="0.3">
      <c r="A54" s="57" t="s">
        <v>141</v>
      </c>
      <c r="B54" s="58">
        <v>3840.7427491200001</v>
      </c>
      <c r="C54" s="58">
        <v>3940.1959804600001</v>
      </c>
      <c r="D54" s="58">
        <v>3980.8122338399999</v>
      </c>
      <c r="E54" s="58">
        <v>4024.75214598</v>
      </c>
      <c r="F54" s="58">
        <v>4023.2310564199997</v>
      </c>
      <c r="G54" s="58">
        <v>4025.8572775500002</v>
      </c>
      <c r="H54" s="58">
        <v>4069.0355099600001</v>
      </c>
      <c r="I54" s="58">
        <v>3861.23892196</v>
      </c>
      <c r="J54" s="58">
        <v>3751.3081487700001</v>
      </c>
      <c r="K54" s="58">
        <v>3696.38849768</v>
      </c>
      <c r="L54" s="58">
        <v>3642.8951274700003</v>
      </c>
      <c r="M54" s="58">
        <v>3617.2887741100003</v>
      </c>
      <c r="N54" s="58">
        <v>3618.1591413699998</v>
      </c>
      <c r="O54" s="58">
        <v>3622.1325976500002</v>
      </c>
      <c r="P54" s="58">
        <v>3623.7100508200001</v>
      </c>
      <c r="Q54" s="58">
        <v>3628.2018219299998</v>
      </c>
      <c r="R54" s="58">
        <v>3636.7270395</v>
      </c>
      <c r="S54" s="58">
        <v>3624.4562384600003</v>
      </c>
      <c r="T54" s="58">
        <v>3633.9820353499999</v>
      </c>
      <c r="U54" s="58">
        <v>3635.76748189</v>
      </c>
      <c r="V54" s="58">
        <v>3646.18193256</v>
      </c>
      <c r="W54" s="58">
        <v>3623.5274061800001</v>
      </c>
      <c r="X54" s="58">
        <v>3688.1625909300001</v>
      </c>
      <c r="Y54" s="58">
        <v>3772.50704292</v>
      </c>
    </row>
    <row r="55" spans="1:25" s="59" customFormat="1" ht="15.75" x14ac:dyDescent="0.3">
      <c r="A55" s="57" t="s">
        <v>142</v>
      </c>
      <c r="B55" s="58">
        <v>3826.9973426200004</v>
      </c>
      <c r="C55" s="58">
        <v>3928.3567354300003</v>
      </c>
      <c r="D55" s="58">
        <v>3953.3300407500001</v>
      </c>
      <c r="E55" s="58">
        <v>4006.9830772</v>
      </c>
      <c r="F55" s="58">
        <v>4022.3657020999999</v>
      </c>
      <c r="G55" s="58">
        <v>3997.3635713000003</v>
      </c>
      <c r="H55" s="58">
        <v>3970.7482406700001</v>
      </c>
      <c r="I55" s="58">
        <v>3886.7353988599998</v>
      </c>
      <c r="J55" s="58">
        <v>3842.6095174700004</v>
      </c>
      <c r="K55" s="58">
        <v>3763.22742174</v>
      </c>
      <c r="L55" s="58">
        <v>3719.63241045</v>
      </c>
      <c r="M55" s="58">
        <v>3698.5768092899998</v>
      </c>
      <c r="N55" s="58">
        <v>3692.80629297</v>
      </c>
      <c r="O55" s="58">
        <v>3690.10004183</v>
      </c>
      <c r="P55" s="58">
        <v>3688.18617266</v>
      </c>
      <c r="Q55" s="58">
        <v>3685.3364330200002</v>
      </c>
      <c r="R55" s="58">
        <v>3666.2562002599998</v>
      </c>
      <c r="S55" s="58">
        <v>3669.4232750299998</v>
      </c>
      <c r="T55" s="58">
        <v>3717.2995472299999</v>
      </c>
      <c r="U55" s="58">
        <v>3712.6022031500002</v>
      </c>
      <c r="V55" s="58">
        <v>3714.4288278499998</v>
      </c>
      <c r="W55" s="58">
        <v>3692.8846548700003</v>
      </c>
      <c r="X55" s="58">
        <v>3750.1408865000003</v>
      </c>
      <c r="Y55" s="58">
        <v>3842.79429278</v>
      </c>
    </row>
    <row r="56" spans="1:25" s="59" customFormat="1" ht="15.75" x14ac:dyDescent="0.3">
      <c r="A56" s="57" t="s">
        <v>143</v>
      </c>
      <c r="B56" s="58">
        <v>3942.1204577400003</v>
      </c>
      <c r="C56" s="58">
        <v>4051.37432343</v>
      </c>
      <c r="D56" s="58">
        <v>4124.6320055200003</v>
      </c>
      <c r="E56" s="58">
        <v>4151.7248816600004</v>
      </c>
      <c r="F56" s="58">
        <v>4172.7028556699997</v>
      </c>
      <c r="G56" s="58">
        <v>4176.5584951700002</v>
      </c>
      <c r="H56" s="58">
        <v>4122.15232741</v>
      </c>
      <c r="I56" s="58">
        <v>4021.3801585299998</v>
      </c>
      <c r="J56" s="58">
        <v>3930.0495159700004</v>
      </c>
      <c r="K56" s="58">
        <v>3868.7817058800001</v>
      </c>
      <c r="L56" s="58">
        <v>3821.8137105000001</v>
      </c>
      <c r="M56" s="58">
        <v>3803.9500240500001</v>
      </c>
      <c r="N56" s="58">
        <v>3801.45364432</v>
      </c>
      <c r="O56" s="58">
        <v>3805.0760882599998</v>
      </c>
      <c r="P56" s="58">
        <v>3805.6994783199998</v>
      </c>
      <c r="Q56" s="58">
        <v>3821.1709453600001</v>
      </c>
      <c r="R56" s="58">
        <v>3793.5253938300002</v>
      </c>
      <c r="S56" s="58">
        <v>3791.41706028</v>
      </c>
      <c r="T56" s="58">
        <v>3823.3367304600001</v>
      </c>
      <c r="U56" s="58">
        <v>3826.7232219100001</v>
      </c>
      <c r="V56" s="58">
        <v>3830.2859488499998</v>
      </c>
      <c r="W56" s="58">
        <v>3828.2842925100003</v>
      </c>
      <c r="X56" s="58">
        <v>3883.9143577899999</v>
      </c>
      <c r="Y56" s="58">
        <v>3965.3407574100002</v>
      </c>
    </row>
    <row r="57" spans="1:25" s="59" customFormat="1" ht="15.75" x14ac:dyDescent="0.3">
      <c r="A57" s="57" t="s">
        <v>144</v>
      </c>
      <c r="B57" s="58">
        <v>4150.4478839700005</v>
      </c>
      <c r="C57" s="58">
        <v>4230.3954934699996</v>
      </c>
      <c r="D57" s="58">
        <v>4141.1003437899999</v>
      </c>
      <c r="E57" s="58">
        <v>4261.9550063000006</v>
      </c>
      <c r="F57" s="58">
        <v>4302.3874547400001</v>
      </c>
      <c r="G57" s="58">
        <v>4280.1824788899994</v>
      </c>
      <c r="H57" s="58">
        <v>4220.08064741</v>
      </c>
      <c r="I57" s="58">
        <v>4114.2259844399996</v>
      </c>
      <c r="J57" s="58">
        <v>4013.55911861</v>
      </c>
      <c r="K57" s="58">
        <v>3927.0647595800001</v>
      </c>
      <c r="L57" s="58">
        <v>3890.5833035000001</v>
      </c>
      <c r="M57" s="58">
        <v>3880.4459276899997</v>
      </c>
      <c r="N57" s="58">
        <v>3880.0494654300001</v>
      </c>
      <c r="O57" s="58">
        <v>3873.5455682700003</v>
      </c>
      <c r="P57" s="58">
        <v>3872.8823187600001</v>
      </c>
      <c r="Q57" s="58">
        <v>3875.9959519700001</v>
      </c>
      <c r="R57" s="58">
        <v>3845.7089043300002</v>
      </c>
      <c r="S57" s="58">
        <v>3840.5000008500001</v>
      </c>
      <c r="T57" s="58">
        <v>3884.89824589</v>
      </c>
      <c r="U57" s="58">
        <v>3893.4535702200001</v>
      </c>
      <c r="V57" s="58">
        <v>3887.0792270500001</v>
      </c>
      <c r="W57" s="58">
        <v>3863.15494962</v>
      </c>
      <c r="X57" s="58">
        <v>3942.58282044</v>
      </c>
      <c r="Y57" s="58">
        <v>4059.07658541</v>
      </c>
    </row>
    <row r="58" spans="1:25" s="59" customFormat="1" ht="15.75" x14ac:dyDescent="0.3">
      <c r="A58" s="57" t="s">
        <v>145</v>
      </c>
      <c r="B58" s="58">
        <v>4038.92882285</v>
      </c>
      <c r="C58" s="58">
        <v>4134.7571841999998</v>
      </c>
      <c r="D58" s="58">
        <v>4127.9466987899996</v>
      </c>
      <c r="E58" s="58">
        <v>4160.3077941000001</v>
      </c>
      <c r="F58" s="58">
        <v>4225.2047961500002</v>
      </c>
      <c r="G58" s="58">
        <v>4206.13864423</v>
      </c>
      <c r="H58" s="58">
        <v>4141.8101194700002</v>
      </c>
      <c r="I58" s="58">
        <v>4012.9190793600001</v>
      </c>
      <c r="J58" s="58">
        <v>3908.7145461800001</v>
      </c>
      <c r="K58" s="58">
        <v>3840.3416927099997</v>
      </c>
      <c r="L58" s="58">
        <v>3789.9928274700001</v>
      </c>
      <c r="M58" s="58">
        <v>3763.0241253100003</v>
      </c>
      <c r="N58" s="58">
        <v>3762.7180989600001</v>
      </c>
      <c r="O58" s="58">
        <v>3761.0102933500002</v>
      </c>
      <c r="P58" s="58">
        <v>3755.49924048</v>
      </c>
      <c r="Q58" s="58">
        <v>3770.2254403300003</v>
      </c>
      <c r="R58" s="58">
        <v>3744.0905795099998</v>
      </c>
      <c r="S58" s="58">
        <v>3771.7235256000004</v>
      </c>
      <c r="T58" s="58">
        <v>3849.3235515699998</v>
      </c>
      <c r="U58" s="58">
        <v>3845.1153143800002</v>
      </c>
      <c r="V58" s="58">
        <v>3839.78750881</v>
      </c>
      <c r="W58" s="58">
        <v>3836.98686916</v>
      </c>
      <c r="X58" s="58">
        <v>3911.5784396099998</v>
      </c>
      <c r="Y58" s="58">
        <v>4065.1765396400001</v>
      </c>
    </row>
    <row r="59" spans="1:25" s="59" customFormat="1" ht="15.75" x14ac:dyDescent="0.3">
      <c r="A59" s="57" t="s">
        <v>146</v>
      </c>
      <c r="B59" s="58">
        <v>4029.2962800699997</v>
      </c>
      <c r="C59" s="58">
        <v>3998.53069284</v>
      </c>
      <c r="D59" s="58">
        <v>3991.81956648</v>
      </c>
      <c r="E59" s="58">
        <v>4038.0349353700003</v>
      </c>
      <c r="F59" s="58">
        <v>4050.2545104999999</v>
      </c>
      <c r="G59" s="58">
        <v>4037.8833581899999</v>
      </c>
      <c r="H59" s="58">
        <v>4033.6237962300002</v>
      </c>
      <c r="I59" s="58">
        <v>3971.5635237500001</v>
      </c>
      <c r="J59" s="58">
        <v>3861.5612918400002</v>
      </c>
      <c r="K59" s="58">
        <v>3768.8439530699998</v>
      </c>
      <c r="L59" s="58">
        <v>3710.1398298399999</v>
      </c>
      <c r="M59" s="58">
        <v>3677.1287876699998</v>
      </c>
      <c r="N59" s="58">
        <v>3665.1723204700002</v>
      </c>
      <c r="O59" s="58">
        <v>3681.9835481</v>
      </c>
      <c r="P59" s="58">
        <v>3691.1427390600002</v>
      </c>
      <c r="Q59" s="58">
        <v>3689.2758437900002</v>
      </c>
      <c r="R59" s="58">
        <v>3683.5265316800001</v>
      </c>
      <c r="S59" s="58">
        <v>3643.5932080900002</v>
      </c>
      <c r="T59" s="58">
        <v>3678.23430981</v>
      </c>
      <c r="U59" s="58">
        <v>3681.01706358</v>
      </c>
      <c r="V59" s="58">
        <v>3691.88930639</v>
      </c>
      <c r="W59" s="58">
        <v>3692.6382386400001</v>
      </c>
      <c r="X59" s="58">
        <v>3753.3797776199999</v>
      </c>
      <c r="Y59" s="58">
        <v>3828.0060039999998</v>
      </c>
    </row>
    <row r="60" spans="1:25" s="59" customFormat="1" ht="15.75" x14ac:dyDescent="0.3">
      <c r="A60" s="57" t="s">
        <v>147</v>
      </c>
      <c r="B60" s="58">
        <v>3822.0792373000004</v>
      </c>
      <c r="C60" s="58">
        <v>3890.4988004400002</v>
      </c>
      <c r="D60" s="58">
        <v>3885.4912397200001</v>
      </c>
      <c r="E60" s="58">
        <v>3966.7835820499999</v>
      </c>
      <c r="F60" s="58">
        <v>3975.4408470099997</v>
      </c>
      <c r="G60" s="58">
        <v>3955.7270189800001</v>
      </c>
      <c r="H60" s="58">
        <v>3947.2956736000001</v>
      </c>
      <c r="I60" s="58">
        <v>3884.0169556299998</v>
      </c>
      <c r="J60" s="58">
        <v>3777.0313597900004</v>
      </c>
      <c r="K60" s="58">
        <v>3687.3198317599999</v>
      </c>
      <c r="L60" s="58">
        <v>3625.99583519</v>
      </c>
      <c r="M60" s="58">
        <v>3601.3545306000001</v>
      </c>
      <c r="N60" s="58">
        <v>3595.5151852700001</v>
      </c>
      <c r="O60" s="58">
        <v>3609.1145836800001</v>
      </c>
      <c r="P60" s="58">
        <v>3616.6663717700003</v>
      </c>
      <c r="Q60" s="58">
        <v>3614.95713841</v>
      </c>
      <c r="R60" s="58">
        <v>3607.02882499</v>
      </c>
      <c r="S60" s="58">
        <v>3565.2386252900001</v>
      </c>
      <c r="T60" s="58">
        <v>3595.2308449100001</v>
      </c>
      <c r="U60" s="58">
        <v>3588.5773236200002</v>
      </c>
      <c r="V60" s="58">
        <v>3581.92325407</v>
      </c>
      <c r="W60" s="58">
        <v>3587.7222923700001</v>
      </c>
      <c r="X60" s="58">
        <v>3652.8624644800002</v>
      </c>
      <c r="Y60" s="58">
        <v>3736.2451122900002</v>
      </c>
    </row>
    <row r="61" spans="1:25" s="59" customFormat="1" ht="15.75" x14ac:dyDescent="0.3">
      <c r="A61" s="57" t="s">
        <v>148</v>
      </c>
      <c r="B61" s="58">
        <v>3907.2156898800004</v>
      </c>
      <c r="C61" s="58">
        <v>4005.6774034500004</v>
      </c>
      <c r="D61" s="58">
        <v>4013.41250416</v>
      </c>
      <c r="E61" s="58">
        <v>4085.4395892399998</v>
      </c>
      <c r="F61" s="58">
        <v>4094.3785427800003</v>
      </c>
      <c r="G61" s="58">
        <v>4083.3658172800001</v>
      </c>
      <c r="H61" s="58">
        <v>4049.6417332000001</v>
      </c>
      <c r="I61" s="58">
        <v>3906.9457800600003</v>
      </c>
      <c r="J61" s="58">
        <v>3767.1512509200002</v>
      </c>
      <c r="K61" s="58">
        <v>3697.4050216200003</v>
      </c>
      <c r="L61" s="58">
        <v>3663.0983847100001</v>
      </c>
      <c r="M61" s="58">
        <v>3660.6009098599998</v>
      </c>
      <c r="N61" s="58">
        <v>3718.2262592400002</v>
      </c>
      <c r="O61" s="58">
        <v>3756.73116596</v>
      </c>
      <c r="P61" s="58">
        <v>3757.6133704900003</v>
      </c>
      <c r="Q61" s="58">
        <v>3771.4957239699997</v>
      </c>
      <c r="R61" s="58">
        <v>3769.9392662099999</v>
      </c>
      <c r="S61" s="58">
        <v>3733.7963739500001</v>
      </c>
      <c r="T61" s="58">
        <v>3758.48753055</v>
      </c>
      <c r="U61" s="58">
        <v>3762.9789059100003</v>
      </c>
      <c r="V61" s="58">
        <v>3760.3212723699999</v>
      </c>
      <c r="W61" s="58">
        <v>3754.0756130199998</v>
      </c>
      <c r="X61" s="58">
        <v>3828.3561102600002</v>
      </c>
      <c r="Y61" s="58">
        <v>3927.8393274500004</v>
      </c>
    </row>
    <row r="62" spans="1:25" s="59" customFormat="1" ht="15.75" x14ac:dyDescent="0.3">
      <c r="A62" s="57" t="s">
        <v>149</v>
      </c>
      <c r="B62" s="58">
        <v>3956.7187101500003</v>
      </c>
      <c r="C62" s="58">
        <v>4053.5151105599998</v>
      </c>
      <c r="D62" s="58">
        <v>4150.1608810500002</v>
      </c>
      <c r="E62" s="58">
        <v>4212.8207933699996</v>
      </c>
      <c r="F62" s="58">
        <v>4233.4061246000001</v>
      </c>
      <c r="G62" s="58">
        <v>4226.7101614200001</v>
      </c>
      <c r="H62" s="58">
        <v>4130.80698252</v>
      </c>
      <c r="I62" s="58">
        <v>4015.8628186599999</v>
      </c>
      <c r="J62" s="58">
        <v>3910.1584942500003</v>
      </c>
      <c r="K62" s="58">
        <v>3815.9160121700002</v>
      </c>
      <c r="L62" s="58">
        <v>3801.11987507</v>
      </c>
      <c r="M62" s="58">
        <v>3790.9121824599997</v>
      </c>
      <c r="N62" s="58">
        <v>3784.3815416799998</v>
      </c>
      <c r="O62" s="58">
        <v>3770.9608060700002</v>
      </c>
      <c r="P62" s="58">
        <v>3771.2499906200001</v>
      </c>
      <c r="Q62" s="58">
        <v>3772.2508179699998</v>
      </c>
      <c r="R62" s="58">
        <v>3726.8222186600001</v>
      </c>
      <c r="S62" s="58">
        <v>3723.6746138799999</v>
      </c>
      <c r="T62" s="58">
        <v>3768.7609512999998</v>
      </c>
      <c r="U62" s="58">
        <v>3760.2531620700001</v>
      </c>
      <c r="V62" s="58">
        <v>3758.9817617600002</v>
      </c>
      <c r="W62" s="58">
        <v>3758.4755861900003</v>
      </c>
      <c r="X62" s="58">
        <v>3849.8304411600002</v>
      </c>
      <c r="Y62" s="58">
        <v>3931.2926219199999</v>
      </c>
    </row>
    <row r="63" spans="1:25" s="59" customFormat="1" ht="15.75" x14ac:dyDescent="0.3">
      <c r="A63" s="57" t="s">
        <v>150</v>
      </c>
      <c r="B63" s="58">
        <v>4055.69934964</v>
      </c>
      <c r="C63" s="58">
        <v>4102.09940525</v>
      </c>
      <c r="D63" s="58">
        <v>4138.0465756000003</v>
      </c>
      <c r="E63" s="58">
        <v>4156.5177578499997</v>
      </c>
      <c r="F63" s="58">
        <v>4187.9232282499997</v>
      </c>
      <c r="G63" s="58">
        <v>4158.32559107</v>
      </c>
      <c r="H63" s="58">
        <v>4133.8340385700003</v>
      </c>
      <c r="I63" s="58">
        <v>4017.6618399400004</v>
      </c>
      <c r="J63" s="58">
        <v>3945.9105275299999</v>
      </c>
      <c r="K63" s="58">
        <v>3872.8607619499999</v>
      </c>
      <c r="L63" s="58">
        <v>3836.1485504000002</v>
      </c>
      <c r="M63" s="58">
        <v>3812.44267485</v>
      </c>
      <c r="N63" s="58">
        <v>3822.4855999000001</v>
      </c>
      <c r="O63" s="58">
        <v>3828.5230427200004</v>
      </c>
      <c r="P63" s="58">
        <v>3808.1177017199998</v>
      </c>
      <c r="Q63" s="58">
        <v>3819.76795115</v>
      </c>
      <c r="R63" s="58">
        <v>3771.5380383299998</v>
      </c>
      <c r="S63" s="58">
        <v>3759.8358460500003</v>
      </c>
      <c r="T63" s="58">
        <v>3796.8055929800003</v>
      </c>
      <c r="U63" s="58">
        <v>3796.2885483</v>
      </c>
      <c r="V63" s="58">
        <v>3797.6658358300001</v>
      </c>
      <c r="W63" s="58">
        <v>3794.2037727500001</v>
      </c>
      <c r="X63" s="58">
        <v>3859.7381532899999</v>
      </c>
      <c r="Y63" s="58">
        <v>3963.7486150499999</v>
      </c>
    </row>
    <row r="64" spans="1:25" s="59" customFormat="1" ht="15.75" x14ac:dyDescent="0.3">
      <c r="A64" s="57" t="s">
        <v>151</v>
      </c>
      <c r="B64" s="58">
        <v>3911.3041061499998</v>
      </c>
      <c r="C64" s="58">
        <v>3985.13251872</v>
      </c>
      <c r="D64" s="58">
        <v>4005.1850100700003</v>
      </c>
      <c r="E64" s="58">
        <v>4008.0160727299999</v>
      </c>
      <c r="F64" s="58">
        <v>4029.0877470800001</v>
      </c>
      <c r="G64" s="58">
        <v>4017.9877950700002</v>
      </c>
      <c r="H64" s="58">
        <v>3939.2368235599997</v>
      </c>
      <c r="I64" s="58">
        <v>3856.8058453900003</v>
      </c>
      <c r="J64" s="58">
        <v>3752.12449006</v>
      </c>
      <c r="K64" s="58">
        <v>3696.3240080099999</v>
      </c>
      <c r="L64" s="58">
        <v>3658.9795698600001</v>
      </c>
      <c r="M64" s="58">
        <v>3629.6544721099999</v>
      </c>
      <c r="N64" s="58">
        <v>3656.03653601</v>
      </c>
      <c r="O64" s="58">
        <v>3654.0965457000002</v>
      </c>
      <c r="P64" s="58">
        <v>3652.5763472500003</v>
      </c>
      <c r="Q64" s="58">
        <v>3670.9801286100001</v>
      </c>
      <c r="R64" s="58">
        <v>3631.3888553199999</v>
      </c>
      <c r="S64" s="58">
        <v>3629.3892692700001</v>
      </c>
      <c r="T64" s="58">
        <v>3662.0415283100001</v>
      </c>
      <c r="U64" s="58">
        <v>3671.1622537200001</v>
      </c>
      <c r="V64" s="58">
        <v>3676.2995106600001</v>
      </c>
      <c r="W64" s="58">
        <v>3667.59080842</v>
      </c>
      <c r="X64" s="58">
        <v>3725.5652008400002</v>
      </c>
      <c r="Y64" s="58">
        <v>3824.6415818</v>
      </c>
    </row>
    <row r="65" spans="1:25" s="59" customFormat="1" ht="15.75" x14ac:dyDescent="0.3">
      <c r="A65" s="57" t="s">
        <v>152</v>
      </c>
      <c r="B65" s="58">
        <v>3942.3420371800003</v>
      </c>
      <c r="C65" s="58">
        <v>4035.2381446500003</v>
      </c>
      <c r="D65" s="58">
        <v>4057.3951993999999</v>
      </c>
      <c r="E65" s="58">
        <v>4080.0589984400003</v>
      </c>
      <c r="F65" s="58">
        <v>4127.9119490499997</v>
      </c>
      <c r="G65" s="58">
        <v>4107.7379925900004</v>
      </c>
      <c r="H65" s="58">
        <v>4043.3795439599999</v>
      </c>
      <c r="I65" s="58">
        <v>3929.0837970900002</v>
      </c>
      <c r="J65" s="58">
        <v>3814.3579209899999</v>
      </c>
      <c r="K65" s="58">
        <v>3744.4486864700002</v>
      </c>
      <c r="L65" s="58">
        <v>3700.4667992100003</v>
      </c>
      <c r="M65" s="58">
        <v>3669.6901505400001</v>
      </c>
      <c r="N65" s="58">
        <v>3675.53097884</v>
      </c>
      <c r="O65" s="58">
        <v>3671.6196220500001</v>
      </c>
      <c r="P65" s="58">
        <v>3667.6447023999999</v>
      </c>
      <c r="Q65" s="58">
        <v>3671.3847135699998</v>
      </c>
      <c r="R65" s="58">
        <v>3659.60640521</v>
      </c>
      <c r="S65" s="58">
        <v>3647.7124343699998</v>
      </c>
      <c r="T65" s="58">
        <v>3690.5245845600002</v>
      </c>
      <c r="U65" s="58">
        <v>3693.74847748</v>
      </c>
      <c r="V65" s="58">
        <v>3676.5365448299999</v>
      </c>
      <c r="W65" s="58">
        <v>3664.5817766700002</v>
      </c>
      <c r="X65" s="58">
        <v>3729.6911145100003</v>
      </c>
      <c r="Y65" s="58">
        <v>3828.9484657200001</v>
      </c>
    </row>
    <row r="66" spans="1:25" s="59" customFormat="1" ht="15.75" x14ac:dyDescent="0.3">
      <c r="A66" s="57" t="s">
        <v>153</v>
      </c>
      <c r="B66" s="58">
        <v>3876.9017062200001</v>
      </c>
      <c r="C66" s="58">
        <v>3956.0248263499998</v>
      </c>
      <c r="D66" s="58">
        <v>3951.2944076900003</v>
      </c>
      <c r="E66" s="58">
        <v>3911.4434884000002</v>
      </c>
      <c r="F66" s="58">
        <v>3974.2293821200001</v>
      </c>
      <c r="G66" s="58">
        <v>3982.6609858299998</v>
      </c>
      <c r="H66" s="58">
        <v>3999.4089558699998</v>
      </c>
      <c r="I66" s="58">
        <v>3969.2139945999998</v>
      </c>
      <c r="J66" s="58">
        <v>3883.7690107899998</v>
      </c>
      <c r="K66" s="58">
        <v>3773.0306917600001</v>
      </c>
      <c r="L66" s="58">
        <v>3703.1479602600002</v>
      </c>
      <c r="M66" s="58">
        <v>3670.95240242</v>
      </c>
      <c r="N66" s="58">
        <v>3666.16368048</v>
      </c>
      <c r="O66" s="58">
        <v>3678.2428762500003</v>
      </c>
      <c r="P66" s="58">
        <v>3651.3020843700001</v>
      </c>
      <c r="Q66" s="58">
        <v>3648.9005625199998</v>
      </c>
      <c r="R66" s="58">
        <v>3682.2826497699998</v>
      </c>
      <c r="S66" s="58">
        <v>3681.1825230300001</v>
      </c>
      <c r="T66" s="58">
        <v>3686.4239385600004</v>
      </c>
      <c r="U66" s="58">
        <v>3707.94612104</v>
      </c>
      <c r="V66" s="58">
        <v>3711.9663774299997</v>
      </c>
      <c r="W66" s="58">
        <v>3700.4504510199999</v>
      </c>
      <c r="X66" s="58">
        <v>3765.1980299799998</v>
      </c>
      <c r="Y66" s="58">
        <v>3853.9523545000002</v>
      </c>
    </row>
    <row r="67" spans="1:25" s="59" customFormat="1" ht="15.75" x14ac:dyDescent="0.3">
      <c r="A67" s="57" t="s">
        <v>154</v>
      </c>
      <c r="B67" s="58">
        <v>3900.6559285200001</v>
      </c>
      <c r="C67" s="58">
        <v>3969.3566120800001</v>
      </c>
      <c r="D67" s="58">
        <v>3981.2340007299999</v>
      </c>
      <c r="E67" s="58">
        <v>4031.81084642</v>
      </c>
      <c r="F67" s="58">
        <v>4059.9809449300001</v>
      </c>
      <c r="G67" s="58">
        <v>4049.6940100700003</v>
      </c>
      <c r="H67" s="58">
        <v>4047.92489041</v>
      </c>
      <c r="I67" s="58">
        <v>3902.6952546699999</v>
      </c>
      <c r="J67" s="58">
        <v>3875.18088137</v>
      </c>
      <c r="K67" s="58">
        <v>3758.9545161599999</v>
      </c>
      <c r="L67" s="58">
        <v>3698.5909784400001</v>
      </c>
      <c r="M67" s="58">
        <v>3675.6225004100002</v>
      </c>
      <c r="N67" s="58">
        <v>3679.4839029900004</v>
      </c>
      <c r="O67" s="58">
        <v>3690.1148011100004</v>
      </c>
      <c r="P67" s="58">
        <v>3687.0658567199998</v>
      </c>
      <c r="Q67" s="58">
        <v>3685.84900358</v>
      </c>
      <c r="R67" s="58">
        <v>3708.9878147899999</v>
      </c>
      <c r="S67" s="58">
        <v>3707.9004851999998</v>
      </c>
      <c r="T67" s="58">
        <v>3694.9224428899997</v>
      </c>
      <c r="U67" s="58">
        <v>3688.34782838</v>
      </c>
      <c r="V67" s="58">
        <v>3698.6903202900003</v>
      </c>
      <c r="W67" s="58">
        <v>3692.9736869500002</v>
      </c>
      <c r="X67" s="58">
        <v>3748.1151145700001</v>
      </c>
      <c r="Y67" s="58">
        <v>3842.1334481200001</v>
      </c>
    </row>
    <row r="68" spans="1:25" s="59" customFormat="1" ht="15.75" x14ac:dyDescent="0.3">
      <c r="A68" s="57" t="s">
        <v>155</v>
      </c>
      <c r="B68" s="58">
        <v>4109.6676000799998</v>
      </c>
      <c r="C68" s="58">
        <v>4140.89461192</v>
      </c>
      <c r="D68" s="58">
        <v>4181.1282873800001</v>
      </c>
      <c r="E68" s="58">
        <v>4193.8977604199999</v>
      </c>
      <c r="F68" s="58">
        <v>4258.0639496200001</v>
      </c>
      <c r="G68" s="58">
        <v>4260.27870592</v>
      </c>
      <c r="H68" s="58">
        <v>4286.5145264399998</v>
      </c>
      <c r="I68" s="58">
        <v>4152.9992253</v>
      </c>
      <c r="J68" s="58">
        <v>4040.5912686900001</v>
      </c>
      <c r="K68" s="58">
        <v>3962.3398383200001</v>
      </c>
      <c r="L68" s="58">
        <v>3909.0955479599997</v>
      </c>
      <c r="M68" s="58">
        <v>3898.0577199600002</v>
      </c>
      <c r="N68" s="58">
        <v>3896.03232394</v>
      </c>
      <c r="O68" s="58">
        <v>3905.3396109300002</v>
      </c>
      <c r="P68" s="58">
        <v>3865.2369910300004</v>
      </c>
      <c r="Q68" s="58">
        <v>3878.6822645000002</v>
      </c>
      <c r="R68" s="58">
        <v>3914.54684004</v>
      </c>
      <c r="S68" s="58">
        <v>3901.6020730300002</v>
      </c>
      <c r="T68" s="58">
        <v>3901.8077381100002</v>
      </c>
      <c r="U68" s="58">
        <v>3909.1908541600001</v>
      </c>
      <c r="V68" s="58">
        <v>3904.6540852500002</v>
      </c>
      <c r="W68" s="58">
        <v>3884.31774894</v>
      </c>
      <c r="X68" s="58">
        <v>3973.98262776</v>
      </c>
      <c r="Y68" s="58">
        <v>4077.30464166</v>
      </c>
    </row>
    <row r="69" spans="1:25" s="59" customFormat="1" ht="15.75" x14ac:dyDescent="0.3">
      <c r="A69" s="57" t="s">
        <v>156</v>
      </c>
      <c r="B69" s="58">
        <v>4008.5997963300001</v>
      </c>
      <c r="C69" s="58">
        <v>4119.7051299900004</v>
      </c>
      <c r="D69" s="58">
        <v>4155.8629174300004</v>
      </c>
      <c r="E69" s="58">
        <v>4140.7783652300004</v>
      </c>
      <c r="F69" s="58">
        <v>4168.6882839400005</v>
      </c>
      <c r="G69" s="58">
        <v>4156.3855473800004</v>
      </c>
      <c r="H69" s="58">
        <v>4080.3494090200002</v>
      </c>
      <c r="I69" s="58">
        <v>3984.1570773399999</v>
      </c>
      <c r="J69" s="58">
        <v>3932.9229875600004</v>
      </c>
      <c r="K69" s="58">
        <v>3839.0839534500001</v>
      </c>
      <c r="L69" s="58">
        <v>3810.9867866700001</v>
      </c>
      <c r="M69" s="58">
        <v>3795.4450413300001</v>
      </c>
      <c r="N69" s="58">
        <v>3790.5578761000002</v>
      </c>
      <c r="O69" s="58">
        <v>3781.0767190500001</v>
      </c>
      <c r="P69" s="58">
        <v>3747.6274969300002</v>
      </c>
      <c r="Q69" s="58">
        <v>3732.32196041</v>
      </c>
      <c r="R69" s="58">
        <v>3750.42573631</v>
      </c>
      <c r="S69" s="58">
        <v>3765.6933588299999</v>
      </c>
      <c r="T69" s="58">
        <v>3775.8402446800001</v>
      </c>
      <c r="U69" s="58">
        <v>3770.7622241099998</v>
      </c>
      <c r="V69" s="58">
        <v>3777.52552234</v>
      </c>
      <c r="W69" s="58">
        <v>3769.9388653999999</v>
      </c>
      <c r="X69" s="58">
        <v>3847.7316859699999</v>
      </c>
      <c r="Y69" s="58">
        <v>3946.81981645</v>
      </c>
    </row>
    <row r="70" spans="1:25" s="59" customFormat="1" ht="15.75" x14ac:dyDescent="0.3">
      <c r="A70" s="57" t="s">
        <v>157</v>
      </c>
      <c r="B70" s="58">
        <v>4037.4770860899998</v>
      </c>
      <c r="C70" s="58">
        <v>4111.8945189799997</v>
      </c>
      <c r="D70" s="58">
        <v>4145.6525381400006</v>
      </c>
      <c r="E70" s="58">
        <v>4162.3898659900005</v>
      </c>
      <c r="F70" s="58">
        <v>4207.3765944699999</v>
      </c>
      <c r="G70" s="58">
        <v>4173.1423572399999</v>
      </c>
      <c r="H70" s="58">
        <v>4126.7222873199999</v>
      </c>
      <c r="I70" s="58">
        <v>4004.3450914800001</v>
      </c>
      <c r="J70" s="58">
        <v>3862.8145946599998</v>
      </c>
      <c r="K70" s="58">
        <v>3813.3863944599998</v>
      </c>
      <c r="L70" s="58">
        <v>3787.9082450400001</v>
      </c>
      <c r="M70" s="58">
        <v>3775.3691591900001</v>
      </c>
      <c r="N70" s="58">
        <v>3761.36321563</v>
      </c>
      <c r="O70" s="58">
        <v>3763.3752399800001</v>
      </c>
      <c r="P70" s="58">
        <v>3732.2946051899999</v>
      </c>
      <c r="Q70" s="58">
        <v>3733.98177687</v>
      </c>
      <c r="R70" s="58">
        <v>3772.42285769</v>
      </c>
      <c r="S70" s="58">
        <v>3777.9184787300001</v>
      </c>
      <c r="T70" s="58">
        <v>3771.1198249099998</v>
      </c>
      <c r="U70" s="58">
        <v>3784.5020858299999</v>
      </c>
      <c r="V70" s="58">
        <v>3781.2247800599998</v>
      </c>
      <c r="W70" s="58">
        <v>3773.5165253300001</v>
      </c>
      <c r="X70" s="58">
        <v>3813.6205616400002</v>
      </c>
      <c r="Y70" s="58">
        <v>3899.9141552999999</v>
      </c>
    </row>
    <row r="71" spans="1:25" s="59" customFormat="1" ht="15.75" x14ac:dyDescent="0.3">
      <c r="A71" s="57" t="s">
        <v>158</v>
      </c>
      <c r="B71" s="58">
        <v>3934.6718220600001</v>
      </c>
      <c r="C71" s="58">
        <v>4007.9178919599999</v>
      </c>
      <c r="D71" s="58">
        <v>4028.0466004800001</v>
      </c>
      <c r="E71" s="58">
        <v>4040.0293455400001</v>
      </c>
      <c r="F71" s="58">
        <v>4078.7021803400003</v>
      </c>
      <c r="G71" s="58">
        <v>4055.9033442300001</v>
      </c>
      <c r="H71" s="58">
        <v>3977.20113786</v>
      </c>
      <c r="I71" s="58">
        <v>3920.4220576799999</v>
      </c>
      <c r="J71" s="58">
        <v>3819.1685896600002</v>
      </c>
      <c r="K71" s="58">
        <v>3789.1278596299999</v>
      </c>
      <c r="L71" s="58">
        <v>3794.10822861</v>
      </c>
      <c r="M71" s="58">
        <v>3787.6918778999998</v>
      </c>
      <c r="N71" s="58">
        <v>3783.9957389000001</v>
      </c>
      <c r="O71" s="58">
        <v>3781.9714441599999</v>
      </c>
      <c r="P71" s="58">
        <v>3746.8666076500003</v>
      </c>
      <c r="Q71" s="58">
        <v>3763.1030553600003</v>
      </c>
      <c r="R71" s="58">
        <v>3790.2001836999998</v>
      </c>
      <c r="S71" s="58">
        <v>3781.9553829799997</v>
      </c>
      <c r="T71" s="58">
        <v>3789.69308606</v>
      </c>
      <c r="U71" s="58">
        <v>3797.1848885199997</v>
      </c>
      <c r="V71" s="58">
        <v>3783.4532603799998</v>
      </c>
      <c r="W71" s="58">
        <v>3752.1794539399998</v>
      </c>
      <c r="X71" s="58">
        <v>3800.6679643699999</v>
      </c>
      <c r="Y71" s="58">
        <v>3882.1330861500001</v>
      </c>
    </row>
    <row r="72" spans="1:25" s="59" customFormat="1" ht="15.75" x14ac:dyDescent="0.3">
      <c r="A72" s="57" t="s">
        <v>159</v>
      </c>
      <c r="B72" s="58">
        <v>4075.3220780500001</v>
      </c>
      <c r="C72" s="58">
        <v>4153.4784652600001</v>
      </c>
      <c r="D72" s="58">
        <v>4177.82707166</v>
      </c>
      <c r="E72" s="58">
        <v>4213.6192862299995</v>
      </c>
      <c r="F72" s="58">
        <v>4237.5881022499998</v>
      </c>
      <c r="G72" s="58">
        <v>4217.7523670600003</v>
      </c>
      <c r="H72" s="58">
        <v>4139.06609106</v>
      </c>
      <c r="I72" s="58">
        <v>4030.5592163000001</v>
      </c>
      <c r="J72" s="58">
        <v>3915.05678205</v>
      </c>
      <c r="K72" s="58">
        <v>3865.9256046800001</v>
      </c>
      <c r="L72" s="58">
        <v>3858.0077653400003</v>
      </c>
      <c r="M72" s="58">
        <v>3837.3141890699999</v>
      </c>
      <c r="N72" s="58">
        <v>3851.3286951099999</v>
      </c>
      <c r="O72" s="58">
        <v>3835.1318240700002</v>
      </c>
      <c r="P72" s="58">
        <v>3807.0822131599998</v>
      </c>
      <c r="Q72" s="58">
        <v>3774.0621039899997</v>
      </c>
      <c r="R72" s="58">
        <v>3790.8539650000002</v>
      </c>
      <c r="S72" s="58">
        <v>3793.2965993899998</v>
      </c>
      <c r="T72" s="58">
        <v>3803.5841611200003</v>
      </c>
      <c r="U72" s="58">
        <v>3811.7625101499998</v>
      </c>
      <c r="V72" s="58">
        <v>3803.64470923</v>
      </c>
      <c r="W72" s="58">
        <v>3802.39611788</v>
      </c>
      <c r="X72" s="58">
        <v>3896.9826564499999</v>
      </c>
      <c r="Y72" s="58">
        <v>4030.9105485099999</v>
      </c>
    </row>
    <row r="73" spans="1:25" s="59" customFormat="1" ht="15.75" x14ac:dyDescent="0.3">
      <c r="A73" s="57" t="s">
        <v>160</v>
      </c>
      <c r="B73" s="58">
        <v>3917.3146446000001</v>
      </c>
      <c r="C73" s="58">
        <v>4003.9454849399999</v>
      </c>
      <c r="D73" s="58">
        <v>4075.2751610200003</v>
      </c>
      <c r="E73" s="58">
        <v>4098.5268157600003</v>
      </c>
      <c r="F73" s="58">
        <v>4146.7564822499999</v>
      </c>
      <c r="G73" s="58">
        <v>4132.7739603500004</v>
      </c>
      <c r="H73" s="58">
        <v>4092.2825764199997</v>
      </c>
      <c r="I73" s="58">
        <v>4012.6926492900002</v>
      </c>
      <c r="J73" s="58">
        <v>3904.9570356599997</v>
      </c>
      <c r="K73" s="58">
        <v>3795.2699921000003</v>
      </c>
      <c r="L73" s="58">
        <v>3741.4515494100001</v>
      </c>
      <c r="M73" s="58">
        <v>3763.8481847000003</v>
      </c>
      <c r="N73" s="58">
        <v>3745.9207876600003</v>
      </c>
      <c r="O73" s="58">
        <v>3754.4526309499997</v>
      </c>
      <c r="P73" s="58">
        <v>3734.5350119599998</v>
      </c>
      <c r="Q73" s="58">
        <v>3738.2910109700001</v>
      </c>
      <c r="R73" s="58">
        <v>3752.9632424900001</v>
      </c>
      <c r="S73" s="58">
        <v>3753.3613819500001</v>
      </c>
      <c r="T73" s="58">
        <v>3760.1549096500003</v>
      </c>
      <c r="U73" s="58">
        <v>3761.5185032600002</v>
      </c>
      <c r="V73" s="58">
        <v>3770.6403781500003</v>
      </c>
      <c r="W73" s="58">
        <v>3761.4449051900001</v>
      </c>
      <c r="X73" s="58">
        <v>3839.3507389400002</v>
      </c>
      <c r="Y73" s="58">
        <v>3982.5258581400003</v>
      </c>
    </row>
    <row r="74" spans="1:25" s="59" customFormat="1" ht="15.75" x14ac:dyDescent="0.3">
      <c r="A74" s="57" t="s">
        <v>161</v>
      </c>
      <c r="B74" s="58">
        <v>4132.0956574100001</v>
      </c>
      <c r="C74" s="58">
        <v>4212.3179409100003</v>
      </c>
      <c r="D74" s="58">
        <v>4257.5255496899999</v>
      </c>
      <c r="E74" s="58">
        <v>4292.5469475500004</v>
      </c>
      <c r="F74" s="58">
        <v>4327.1564261599997</v>
      </c>
      <c r="G74" s="58">
        <v>4318.71032156</v>
      </c>
      <c r="H74" s="58">
        <v>4263.0890270899999</v>
      </c>
      <c r="I74" s="58">
        <v>4227.2589204400001</v>
      </c>
      <c r="J74" s="58">
        <v>4099.2570368899997</v>
      </c>
      <c r="K74" s="58">
        <v>3979.4033003300001</v>
      </c>
      <c r="L74" s="58">
        <v>3921.5531066600001</v>
      </c>
      <c r="M74" s="58">
        <v>3889.7261009499998</v>
      </c>
      <c r="N74" s="58">
        <v>3875.0625788899997</v>
      </c>
      <c r="O74" s="58">
        <v>3881.4594925800002</v>
      </c>
      <c r="P74" s="58">
        <v>3849.7410310200003</v>
      </c>
      <c r="Q74" s="58">
        <v>3852.2922233500003</v>
      </c>
      <c r="R74" s="58">
        <v>3888.6289398500003</v>
      </c>
      <c r="S74" s="58">
        <v>3891.4602256099997</v>
      </c>
      <c r="T74" s="58">
        <v>3896.8777735399999</v>
      </c>
      <c r="U74" s="58">
        <v>3901.5850082799998</v>
      </c>
      <c r="V74" s="58">
        <v>3887.3046505399998</v>
      </c>
      <c r="W74" s="58">
        <v>3887.7089899100001</v>
      </c>
      <c r="X74" s="58">
        <v>3967.3431224599999</v>
      </c>
      <c r="Y74" s="58">
        <v>4040.0351514000004</v>
      </c>
    </row>
    <row r="75" spans="1:25" s="59" customFormat="1" ht="15.75" x14ac:dyDescent="0.3">
      <c r="A75" s="57" t="s">
        <v>162</v>
      </c>
      <c r="B75" s="58">
        <v>3992.0525028900001</v>
      </c>
      <c r="C75" s="58">
        <v>4077.0796188900003</v>
      </c>
      <c r="D75" s="58">
        <v>4115.9627454900001</v>
      </c>
      <c r="E75" s="58">
        <v>4152.5126480400004</v>
      </c>
      <c r="F75" s="58">
        <v>4200.1415537800003</v>
      </c>
      <c r="G75" s="58">
        <v>4208.6481693200003</v>
      </c>
      <c r="H75" s="58">
        <v>4217.3805383500003</v>
      </c>
      <c r="I75" s="58">
        <v>3998.9742090999998</v>
      </c>
      <c r="J75" s="58">
        <v>3873.6944208499999</v>
      </c>
      <c r="K75" s="58">
        <v>3806.68304885</v>
      </c>
      <c r="L75" s="58">
        <v>3736.8694188899999</v>
      </c>
      <c r="M75" s="58">
        <v>3725.5633554599999</v>
      </c>
      <c r="N75" s="58">
        <v>3714.8508475400004</v>
      </c>
      <c r="O75" s="58">
        <v>3710.3572954900001</v>
      </c>
      <c r="P75" s="58">
        <v>3678.9399254999998</v>
      </c>
      <c r="Q75" s="58">
        <v>3703.7244987100003</v>
      </c>
      <c r="R75" s="58">
        <v>3741.4334384100002</v>
      </c>
      <c r="S75" s="58">
        <v>3739.9628851300004</v>
      </c>
      <c r="T75" s="58">
        <v>3750.7377570500003</v>
      </c>
      <c r="U75" s="58">
        <v>3773.7470869899998</v>
      </c>
      <c r="V75" s="58">
        <v>3753.6599795000002</v>
      </c>
      <c r="W75" s="58">
        <v>3754.4288154800001</v>
      </c>
      <c r="X75" s="58">
        <v>3838.6238877400001</v>
      </c>
      <c r="Y75" s="58">
        <v>3919.6740426900001</v>
      </c>
    </row>
    <row r="76" spans="1:25" s="59" customFormat="1" ht="15.75" x14ac:dyDescent="0.3">
      <c r="A76" s="57" t="s">
        <v>163</v>
      </c>
      <c r="B76" s="58">
        <v>3919.7294271199999</v>
      </c>
      <c r="C76" s="58">
        <v>4000.2821386300002</v>
      </c>
      <c r="D76" s="58">
        <v>4041.7263656800001</v>
      </c>
      <c r="E76" s="58">
        <v>4061.05883421</v>
      </c>
      <c r="F76" s="58">
        <v>4066.6144719499998</v>
      </c>
      <c r="G76" s="58">
        <v>4081.9143232200004</v>
      </c>
      <c r="H76" s="58">
        <v>4021.1569022900003</v>
      </c>
      <c r="I76" s="58">
        <v>3936.9920362900002</v>
      </c>
      <c r="J76" s="58">
        <v>3800.0620134000001</v>
      </c>
      <c r="K76" s="58">
        <v>3712.6137622200004</v>
      </c>
      <c r="L76" s="58">
        <v>3665.3396429700001</v>
      </c>
      <c r="M76" s="58">
        <v>3647.1793993199999</v>
      </c>
      <c r="N76" s="58">
        <v>3646.7227220100003</v>
      </c>
      <c r="O76" s="58">
        <v>3629.0623163300002</v>
      </c>
      <c r="P76" s="58">
        <v>3615.5939294600003</v>
      </c>
      <c r="Q76" s="58">
        <v>3620.2769194500002</v>
      </c>
      <c r="R76" s="58">
        <v>3647.7559256700001</v>
      </c>
      <c r="S76" s="58">
        <v>3655.9406773999999</v>
      </c>
      <c r="T76" s="58">
        <v>3661.1525100200001</v>
      </c>
      <c r="U76" s="58">
        <v>3656.6805429200003</v>
      </c>
      <c r="V76" s="58">
        <v>3657.2518053900003</v>
      </c>
      <c r="W76" s="58">
        <v>3653.2305371700004</v>
      </c>
      <c r="X76" s="58">
        <v>3726.1098749800003</v>
      </c>
      <c r="Y76" s="58">
        <v>3820.8390401400002</v>
      </c>
    </row>
    <row r="77" spans="1:25" s="59" customFormat="1" ht="15.75" x14ac:dyDescent="0.3">
      <c r="A77" s="57" t="s">
        <v>164</v>
      </c>
      <c r="B77" s="58">
        <v>3951.2149511899997</v>
      </c>
      <c r="C77" s="58">
        <v>4021.6420868100004</v>
      </c>
      <c r="D77" s="58">
        <v>4067.9523108399999</v>
      </c>
      <c r="E77" s="58">
        <v>4095.7212596600002</v>
      </c>
      <c r="F77" s="58">
        <v>4147.9752546500004</v>
      </c>
      <c r="G77" s="58">
        <v>4119.3482124800003</v>
      </c>
      <c r="H77" s="58">
        <v>4043.8898757300003</v>
      </c>
      <c r="I77" s="58">
        <v>3934.1372119300004</v>
      </c>
      <c r="J77" s="58">
        <v>3840.8318908199999</v>
      </c>
      <c r="K77" s="58">
        <v>3767.75494794</v>
      </c>
      <c r="L77" s="58">
        <v>3729.7673408000001</v>
      </c>
      <c r="M77" s="58">
        <v>3709.2312759000001</v>
      </c>
      <c r="N77" s="58">
        <v>3712.6248312500002</v>
      </c>
      <c r="O77" s="58">
        <v>3729.7173506600002</v>
      </c>
      <c r="P77" s="58">
        <v>3696.78251615</v>
      </c>
      <c r="Q77" s="58">
        <v>3704.9312670600002</v>
      </c>
      <c r="R77" s="58">
        <v>3736.4173068700002</v>
      </c>
      <c r="S77" s="58">
        <v>3719.1646849999997</v>
      </c>
      <c r="T77" s="58">
        <v>3715.1941004400001</v>
      </c>
      <c r="U77" s="58">
        <v>3721.0959461000002</v>
      </c>
      <c r="V77" s="58">
        <v>3696.55287107</v>
      </c>
      <c r="W77" s="58">
        <v>3702.7377178699999</v>
      </c>
      <c r="X77" s="58">
        <v>3751.6750675800004</v>
      </c>
      <c r="Y77" s="58">
        <v>3857.8027242400003</v>
      </c>
    </row>
    <row r="78" spans="1:25" s="59" customFormat="1" ht="15.75" x14ac:dyDescent="0.3">
      <c r="A78" s="57" t="s">
        <v>165</v>
      </c>
      <c r="B78" s="58">
        <v>3954.3769142800002</v>
      </c>
      <c r="C78" s="58">
        <v>4021.8619584899998</v>
      </c>
      <c r="D78" s="58">
        <v>4070.41421915</v>
      </c>
      <c r="E78" s="58">
        <v>4103.5133235399999</v>
      </c>
      <c r="F78" s="58">
        <v>4069.5557535799999</v>
      </c>
      <c r="G78" s="58">
        <v>4082.9214171100002</v>
      </c>
      <c r="H78" s="58">
        <v>3982.8739401600001</v>
      </c>
      <c r="I78" s="58">
        <v>3927.49452354</v>
      </c>
      <c r="J78" s="58">
        <v>3825.1107566600003</v>
      </c>
      <c r="K78" s="58">
        <v>3745.0018999100002</v>
      </c>
      <c r="L78" s="58">
        <v>3718.5508024400001</v>
      </c>
      <c r="M78" s="58">
        <v>3703.90999242</v>
      </c>
      <c r="N78" s="58">
        <v>3706.1234494</v>
      </c>
      <c r="O78" s="58">
        <v>3709.94039226</v>
      </c>
      <c r="P78" s="58">
        <v>3688.3479675999997</v>
      </c>
      <c r="Q78" s="58">
        <v>3702.8428576300003</v>
      </c>
      <c r="R78" s="58">
        <v>3731.1523484899999</v>
      </c>
      <c r="S78" s="58">
        <v>3726.80482278</v>
      </c>
      <c r="T78" s="58">
        <v>3727.8191532299998</v>
      </c>
      <c r="U78" s="58">
        <v>3731.8081241199998</v>
      </c>
      <c r="V78" s="58">
        <v>3714.2457043100003</v>
      </c>
      <c r="W78" s="58">
        <v>3720.14190216</v>
      </c>
      <c r="X78" s="58">
        <v>3792.3830406300003</v>
      </c>
      <c r="Y78" s="58">
        <v>3894.1279642999998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4621.3716053999997</v>
      </c>
      <c r="C82" s="56">
        <v>4793.4367023300001</v>
      </c>
      <c r="D82" s="56">
        <v>4841.9312045000006</v>
      </c>
      <c r="E82" s="56">
        <v>4881.1162966000002</v>
      </c>
      <c r="F82" s="56">
        <v>4895.2064441500006</v>
      </c>
      <c r="G82" s="56">
        <v>4902.1818069800001</v>
      </c>
      <c r="H82" s="56">
        <v>4853.9786281200004</v>
      </c>
      <c r="I82" s="56">
        <v>4680.5959192</v>
      </c>
      <c r="J82" s="56">
        <v>4540.64554864</v>
      </c>
      <c r="K82" s="56">
        <v>4527.3169662999999</v>
      </c>
      <c r="L82" s="56">
        <v>4481.1833067000007</v>
      </c>
      <c r="M82" s="56">
        <v>4457.50274997</v>
      </c>
      <c r="N82" s="56">
        <v>4465.4683679400005</v>
      </c>
      <c r="O82" s="56">
        <v>4459.1311325099996</v>
      </c>
      <c r="P82" s="56">
        <v>4452.1350010900005</v>
      </c>
      <c r="Q82" s="56">
        <v>4435.0828467299998</v>
      </c>
      <c r="R82" s="56">
        <v>4446.4618284099997</v>
      </c>
      <c r="S82" s="56">
        <v>4448.2549226400006</v>
      </c>
      <c r="T82" s="56">
        <v>4475.8277004499996</v>
      </c>
      <c r="U82" s="56">
        <v>4480.6451670100005</v>
      </c>
      <c r="V82" s="56">
        <v>4488.2732678900002</v>
      </c>
      <c r="W82" s="56">
        <v>4476.5305577899999</v>
      </c>
      <c r="X82" s="56">
        <v>4544.6830960300003</v>
      </c>
      <c r="Y82" s="56">
        <v>4618.9718998200005</v>
      </c>
    </row>
    <row r="83" spans="1:25" s="59" customFormat="1" ht="15.75" x14ac:dyDescent="0.3">
      <c r="A83" s="57" t="s">
        <v>136</v>
      </c>
      <c r="B83" s="58">
        <v>4600.12997034</v>
      </c>
      <c r="C83" s="58">
        <v>4685.6233355100003</v>
      </c>
      <c r="D83" s="58">
        <v>4768.8954958200002</v>
      </c>
      <c r="E83" s="58">
        <v>4833.1994709999999</v>
      </c>
      <c r="F83" s="58">
        <v>4860.9753915500005</v>
      </c>
      <c r="G83" s="58">
        <v>4845.7623563400002</v>
      </c>
      <c r="H83" s="58">
        <v>4786.7730404699996</v>
      </c>
      <c r="I83" s="58">
        <v>4652.0528969799998</v>
      </c>
      <c r="J83" s="58">
        <v>4534.8072174299996</v>
      </c>
      <c r="K83" s="58">
        <v>4521.2587004800007</v>
      </c>
      <c r="L83" s="58">
        <v>4501.8009560299997</v>
      </c>
      <c r="M83" s="58">
        <v>4474.9288375100004</v>
      </c>
      <c r="N83" s="58">
        <v>4448.0761313000003</v>
      </c>
      <c r="O83" s="58">
        <v>4346.98375287</v>
      </c>
      <c r="P83" s="58">
        <v>4393.3226682700006</v>
      </c>
      <c r="Q83" s="58">
        <v>4418.0143564299997</v>
      </c>
      <c r="R83" s="58">
        <v>4436.1947285200004</v>
      </c>
      <c r="S83" s="58">
        <v>4447.06139308</v>
      </c>
      <c r="T83" s="58">
        <v>4472.3866298100002</v>
      </c>
      <c r="U83" s="58">
        <v>4489.3457053399998</v>
      </c>
      <c r="V83" s="58">
        <v>4522.3787030399999</v>
      </c>
      <c r="W83" s="58">
        <v>4505.2159142999999</v>
      </c>
      <c r="X83" s="58">
        <v>4493.1713539299999</v>
      </c>
      <c r="Y83" s="58">
        <v>4549.5423923199996</v>
      </c>
    </row>
    <row r="84" spans="1:25" s="59" customFormat="1" ht="15.75" x14ac:dyDescent="0.3">
      <c r="A84" s="57" t="s">
        <v>137</v>
      </c>
      <c r="B84" s="58">
        <v>4696.9647518800002</v>
      </c>
      <c r="C84" s="58">
        <v>4791.65098588</v>
      </c>
      <c r="D84" s="58">
        <v>4808.3014204600004</v>
      </c>
      <c r="E84" s="58">
        <v>4830.1278023800005</v>
      </c>
      <c r="F84" s="58">
        <v>4833.7150825799999</v>
      </c>
      <c r="G84" s="58">
        <v>4835.0021072899999</v>
      </c>
      <c r="H84" s="58">
        <v>4784.4138581699999</v>
      </c>
      <c r="I84" s="58">
        <v>4682.8858018199999</v>
      </c>
      <c r="J84" s="58">
        <v>4562.7454204900005</v>
      </c>
      <c r="K84" s="58">
        <v>4557.2869027400002</v>
      </c>
      <c r="L84" s="58">
        <v>4530.1729064600004</v>
      </c>
      <c r="M84" s="58">
        <v>4515.2399105300001</v>
      </c>
      <c r="N84" s="58">
        <v>4522.9923872099998</v>
      </c>
      <c r="O84" s="58">
        <v>4521.2139342500004</v>
      </c>
      <c r="P84" s="58">
        <v>4519.2321512100007</v>
      </c>
      <c r="Q84" s="58">
        <v>4524.2933550600001</v>
      </c>
      <c r="R84" s="58">
        <v>4526.1220036699997</v>
      </c>
      <c r="S84" s="58">
        <v>4517.0979348999999</v>
      </c>
      <c r="T84" s="58">
        <v>4542.8104806299998</v>
      </c>
      <c r="U84" s="58">
        <v>4558.3105748899998</v>
      </c>
      <c r="V84" s="58">
        <v>4560.1129900599999</v>
      </c>
      <c r="W84" s="58">
        <v>4525.9049408600004</v>
      </c>
      <c r="X84" s="58">
        <v>4586.1002462400002</v>
      </c>
      <c r="Y84" s="58">
        <v>4706.9448189600007</v>
      </c>
    </row>
    <row r="85" spans="1:25" s="59" customFormat="1" ht="15.75" x14ac:dyDescent="0.3">
      <c r="A85" s="57" t="s">
        <v>138</v>
      </c>
      <c r="B85" s="58">
        <v>4728.2358049300001</v>
      </c>
      <c r="C85" s="58">
        <v>4820.1369026299999</v>
      </c>
      <c r="D85" s="58">
        <v>4860.8917599100005</v>
      </c>
      <c r="E85" s="58">
        <v>4922.3122319699996</v>
      </c>
      <c r="F85" s="58">
        <v>4930.4898562100007</v>
      </c>
      <c r="G85" s="58">
        <v>4926.8773081400004</v>
      </c>
      <c r="H85" s="58">
        <v>4875.3011536499998</v>
      </c>
      <c r="I85" s="58">
        <v>4736.5478018900003</v>
      </c>
      <c r="J85" s="58">
        <v>4627.8457492100006</v>
      </c>
      <c r="K85" s="58">
        <v>4588.4864748099999</v>
      </c>
      <c r="L85" s="58">
        <v>4535.9136342700003</v>
      </c>
      <c r="M85" s="58">
        <v>4527.6082376900004</v>
      </c>
      <c r="N85" s="58">
        <v>4524.0073792399999</v>
      </c>
      <c r="O85" s="58">
        <v>4492.7957915500001</v>
      </c>
      <c r="P85" s="58">
        <v>4481.3675031299999</v>
      </c>
      <c r="Q85" s="58">
        <v>4484.1236532000003</v>
      </c>
      <c r="R85" s="58">
        <v>4502.72317226</v>
      </c>
      <c r="S85" s="58">
        <v>4480.1968568900002</v>
      </c>
      <c r="T85" s="58">
        <v>4499.40749512</v>
      </c>
      <c r="U85" s="58">
        <v>4512.6265284399997</v>
      </c>
      <c r="V85" s="58">
        <v>4523.5337256299999</v>
      </c>
      <c r="W85" s="58">
        <v>4498.1339262399997</v>
      </c>
      <c r="X85" s="58">
        <v>4558.6453814200004</v>
      </c>
      <c r="Y85" s="58">
        <v>4782.48200679</v>
      </c>
    </row>
    <row r="86" spans="1:25" s="59" customFormat="1" ht="15.75" x14ac:dyDescent="0.3">
      <c r="A86" s="57" t="s">
        <v>139</v>
      </c>
      <c r="B86" s="58">
        <v>4705.9995121400007</v>
      </c>
      <c r="C86" s="58">
        <v>4781.0237232300005</v>
      </c>
      <c r="D86" s="58">
        <v>4831.5570176199999</v>
      </c>
      <c r="E86" s="58">
        <v>4871.8748977000005</v>
      </c>
      <c r="F86" s="58">
        <v>4875.1416196099999</v>
      </c>
      <c r="G86" s="58">
        <v>4866.2312710200003</v>
      </c>
      <c r="H86" s="58">
        <v>4843.5494080999997</v>
      </c>
      <c r="I86" s="58">
        <v>4748.4160034100005</v>
      </c>
      <c r="J86" s="58">
        <v>4643.2963470200002</v>
      </c>
      <c r="K86" s="58">
        <v>4566.4742552400003</v>
      </c>
      <c r="L86" s="58">
        <v>4503.9770395800006</v>
      </c>
      <c r="M86" s="58">
        <v>4466.0461684399997</v>
      </c>
      <c r="N86" s="58">
        <v>4461.76232179</v>
      </c>
      <c r="O86" s="58">
        <v>4464.4808790099996</v>
      </c>
      <c r="P86" s="58">
        <v>4472.80876549</v>
      </c>
      <c r="Q86" s="58">
        <v>4484.2785496400002</v>
      </c>
      <c r="R86" s="58">
        <v>4475.4845893800002</v>
      </c>
      <c r="S86" s="58">
        <v>4455.7677654600002</v>
      </c>
      <c r="T86" s="58">
        <v>4475.3593369299997</v>
      </c>
      <c r="U86" s="58">
        <v>4491.3094709800007</v>
      </c>
      <c r="V86" s="58">
        <v>4503.9072716199998</v>
      </c>
      <c r="W86" s="58">
        <v>4478.9085703300007</v>
      </c>
      <c r="X86" s="58">
        <v>4531.2326476300004</v>
      </c>
      <c r="Y86" s="58">
        <v>4602.3232005500004</v>
      </c>
    </row>
    <row r="87" spans="1:25" s="59" customFormat="1" ht="15.75" x14ac:dyDescent="0.3">
      <c r="A87" s="57" t="s">
        <v>140</v>
      </c>
      <c r="B87" s="58">
        <v>4687.3213510700007</v>
      </c>
      <c r="C87" s="58">
        <v>4697.1417013299997</v>
      </c>
      <c r="D87" s="58">
        <v>4727.20002647</v>
      </c>
      <c r="E87" s="58">
        <v>4825.6309300399998</v>
      </c>
      <c r="F87" s="58">
        <v>4851.8102451499999</v>
      </c>
      <c r="G87" s="58">
        <v>4785.1339773999998</v>
      </c>
      <c r="H87" s="58">
        <v>4830.8412612100001</v>
      </c>
      <c r="I87" s="58">
        <v>4756.5598854899999</v>
      </c>
      <c r="J87" s="58">
        <v>4692.8213411200004</v>
      </c>
      <c r="K87" s="58">
        <v>4590.1831580600001</v>
      </c>
      <c r="L87" s="58">
        <v>4521.27416378</v>
      </c>
      <c r="M87" s="58">
        <v>4486.9161839500002</v>
      </c>
      <c r="N87" s="58">
        <v>4469.3181369699996</v>
      </c>
      <c r="O87" s="58">
        <v>4490.1438932399997</v>
      </c>
      <c r="P87" s="58">
        <v>4492.3420784299997</v>
      </c>
      <c r="Q87" s="58">
        <v>4499.8542311300007</v>
      </c>
      <c r="R87" s="58">
        <v>4484.5412610900003</v>
      </c>
      <c r="S87" s="58">
        <v>4466.6054576900005</v>
      </c>
      <c r="T87" s="58">
        <v>4480.6609146500004</v>
      </c>
      <c r="U87" s="58">
        <v>4487.4773383900001</v>
      </c>
      <c r="V87" s="58">
        <v>4497.11392935</v>
      </c>
      <c r="W87" s="58">
        <v>4481.5082261999996</v>
      </c>
      <c r="X87" s="58">
        <v>4541.2072522500002</v>
      </c>
      <c r="Y87" s="58">
        <v>4626.2423030299997</v>
      </c>
    </row>
    <row r="88" spans="1:25" s="59" customFormat="1" ht="15.75" x14ac:dyDescent="0.3">
      <c r="A88" s="57" t="s">
        <v>141</v>
      </c>
      <c r="B88" s="58">
        <v>4627.1427491200002</v>
      </c>
      <c r="C88" s="58">
        <v>4726.5959804600006</v>
      </c>
      <c r="D88" s="58">
        <v>4767.2122338400004</v>
      </c>
      <c r="E88" s="58">
        <v>4811.1521459800006</v>
      </c>
      <c r="F88" s="58">
        <v>4809.6310564200003</v>
      </c>
      <c r="G88" s="58">
        <v>4812.2572775500003</v>
      </c>
      <c r="H88" s="58">
        <v>4855.4355099599998</v>
      </c>
      <c r="I88" s="58">
        <v>4647.6389219600005</v>
      </c>
      <c r="J88" s="58">
        <v>4537.7081487699998</v>
      </c>
      <c r="K88" s="58">
        <v>4482.7884976799996</v>
      </c>
      <c r="L88" s="58">
        <v>4429.2951274699999</v>
      </c>
      <c r="M88" s="58">
        <v>4403.6887741099999</v>
      </c>
      <c r="N88" s="58">
        <v>4404.5591413700004</v>
      </c>
      <c r="O88" s="58">
        <v>4408.5325976499998</v>
      </c>
      <c r="P88" s="58">
        <v>4410.1100508199997</v>
      </c>
      <c r="Q88" s="58">
        <v>4414.6018219300004</v>
      </c>
      <c r="R88" s="58">
        <v>4423.1270395000001</v>
      </c>
      <c r="S88" s="58">
        <v>4410.85623846</v>
      </c>
      <c r="T88" s="58">
        <v>4420.3820353500005</v>
      </c>
      <c r="U88" s="58">
        <v>4422.1674818900001</v>
      </c>
      <c r="V88" s="58">
        <v>4432.5819325600005</v>
      </c>
      <c r="W88" s="58">
        <v>4409.9274061800006</v>
      </c>
      <c r="X88" s="58">
        <v>4474.5625909299997</v>
      </c>
      <c r="Y88" s="58">
        <v>4558.9070429200001</v>
      </c>
    </row>
    <row r="89" spans="1:25" s="59" customFormat="1" ht="15.75" x14ac:dyDescent="0.3">
      <c r="A89" s="57" t="s">
        <v>142</v>
      </c>
      <c r="B89" s="58">
        <v>4613.39734262</v>
      </c>
      <c r="C89" s="58">
        <v>4714.7567354299999</v>
      </c>
      <c r="D89" s="58">
        <v>4739.7300407500006</v>
      </c>
      <c r="E89" s="58">
        <v>4793.3830772000001</v>
      </c>
      <c r="F89" s="58">
        <v>4808.7657021000005</v>
      </c>
      <c r="G89" s="58">
        <v>4783.7635713</v>
      </c>
      <c r="H89" s="58">
        <v>4757.1482406699997</v>
      </c>
      <c r="I89" s="58">
        <v>4673.1353988600004</v>
      </c>
      <c r="J89" s="58">
        <v>4629.00951747</v>
      </c>
      <c r="K89" s="58">
        <v>4549.6274217400005</v>
      </c>
      <c r="L89" s="58">
        <v>4506.0324104499996</v>
      </c>
      <c r="M89" s="58">
        <v>4484.9768092900003</v>
      </c>
      <c r="N89" s="58">
        <v>4479.2062929700005</v>
      </c>
      <c r="O89" s="58">
        <v>4476.5000418300006</v>
      </c>
      <c r="P89" s="58">
        <v>4474.5861726599996</v>
      </c>
      <c r="Q89" s="58">
        <v>4471.7364330199998</v>
      </c>
      <c r="R89" s="58">
        <v>4452.6562002600003</v>
      </c>
      <c r="S89" s="58">
        <v>4455.8232750300003</v>
      </c>
      <c r="T89" s="58">
        <v>4503.6995472300005</v>
      </c>
      <c r="U89" s="58">
        <v>4499.0022031500002</v>
      </c>
      <c r="V89" s="58">
        <v>4500.8288278500004</v>
      </c>
      <c r="W89" s="58">
        <v>4479.2846548699999</v>
      </c>
      <c r="X89" s="58">
        <v>4536.5408864999999</v>
      </c>
      <c r="Y89" s="58">
        <v>4629.1942927800001</v>
      </c>
    </row>
    <row r="90" spans="1:25" s="59" customFormat="1" ht="15.75" x14ac:dyDescent="0.3">
      <c r="A90" s="57" t="s">
        <v>143</v>
      </c>
      <c r="B90" s="58">
        <v>4728.52045774</v>
      </c>
      <c r="C90" s="58">
        <v>4837.7743234299996</v>
      </c>
      <c r="D90" s="58">
        <v>4911.03200552</v>
      </c>
      <c r="E90" s="58">
        <v>4938.12488166</v>
      </c>
      <c r="F90" s="58">
        <v>4959.1028556700003</v>
      </c>
      <c r="G90" s="58">
        <v>4962.9584951699999</v>
      </c>
      <c r="H90" s="58">
        <v>4908.5523274099996</v>
      </c>
      <c r="I90" s="58">
        <v>4807.7801585300003</v>
      </c>
      <c r="J90" s="58">
        <v>4716.44951597</v>
      </c>
      <c r="K90" s="58">
        <v>4655.1817058800007</v>
      </c>
      <c r="L90" s="58">
        <v>4608.2137105000002</v>
      </c>
      <c r="M90" s="58">
        <v>4590.3500240499998</v>
      </c>
      <c r="N90" s="58">
        <v>4587.8536443200001</v>
      </c>
      <c r="O90" s="58">
        <v>4591.4760882600003</v>
      </c>
      <c r="P90" s="58">
        <v>4592.0994783200003</v>
      </c>
      <c r="Q90" s="58">
        <v>4607.5709453600002</v>
      </c>
      <c r="R90" s="58">
        <v>4579.9253938299998</v>
      </c>
      <c r="S90" s="58">
        <v>4577.8170602800001</v>
      </c>
      <c r="T90" s="58">
        <v>4609.7367304600002</v>
      </c>
      <c r="U90" s="58">
        <v>4613.1232219100002</v>
      </c>
      <c r="V90" s="58">
        <v>4616.6859488500004</v>
      </c>
      <c r="W90" s="58">
        <v>4614.68429251</v>
      </c>
      <c r="X90" s="58">
        <v>4670.31435779</v>
      </c>
      <c r="Y90" s="58">
        <v>4751.7407574099998</v>
      </c>
    </row>
    <row r="91" spans="1:25" s="59" customFormat="1" ht="15.75" x14ac:dyDescent="0.3">
      <c r="A91" s="57" t="s">
        <v>144</v>
      </c>
      <c r="B91" s="58">
        <v>4936.8478839700001</v>
      </c>
      <c r="C91" s="58">
        <v>5016.7954934700001</v>
      </c>
      <c r="D91" s="58">
        <v>4927.5003437900004</v>
      </c>
      <c r="E91" s="58">
        <v>5048.3550063000002</v>
      </c>
      <c r="F91" s="58">
        <v>5088.7874547400006</v>
      </c>
      <c r="G91" s="58">
        <v>5066.5824788899999</v>
      </c>
      <c r="H91" s="58">
        <v>5006.4806474100005</v>
      </c>
      <c r="I91" s="58">
        <v>4900.6259844400001</v>
      </c>
      <c r="J91" s="58">
        <v>4799.9591186100006</v>
      </c>
      <c r="K91" s="58">
        <v>4713.4647595799997</v>
      </c>
      <c r="L91" s="58">
        <v>4676.9833035000001</v>
      </c>
      <c r="M91" s="58">
        <v>4666.8459276900003</v>
      </c>
      <c r="N91" s="58">
        <v>4666.4494654299997</v>
      </c>
      <c r="O91" s="58">
        <v>4659.94556827</v>
      </c>
      <c r="P91" s="58">
        <v>4659.2823187600006</v>
      </c>
      <c r="Q91" s="58">
        <v>4662.3959519700002</v>
      </c>
      <c r="R91" s="58">
        <v>4632.1089043299999</v>
      </c>
      <c r="S91" s="58">
        <v>4626.9000008500007</v>
      </c>
      <c r="T91" s="58">
        <v>4671.2982458900005</v>
      </c>
      <c r="U91" s="58">
        <v>4679.8535702200006</v>
      </c>
      <c r="V91" s="58">
        <v>4673.4792270500002</v>
      </c>
      <c r="W91" s="58">
        <v>4649.5549496200001</v>
      </c>
      <c r="X91" s="58">
        <v>4728.9828204400001</v>
      </c>
      <c r="Y91" s="58">
        <v>4845.4765854100006</v>
      </c>
    </row>
    <row r="92" spans="1:25" s="59" customFormat="1" ht="15.75" x14ac:dyDescent="0.3">
      <c r="A92" s="57" t="s">
        <v>145</v>
      </c>
      <c r="B92" s="58">
        <v>4825.3288228500005</v>
      </c>
      <c r="C92" s="58">
        <v>4921.1571842000003</v>
      </c>
      <c r="D92" s="58">
        <v>4914.3466987900001</v>
      </c>
      <c r="E92" s="58">
        <v>4946.7077941000007</v>
      </c>
      <c r="F92" s="58">
        <v>5011.6047961499999</v>
      </c>
      <c r="G92" s="58">
        <v>4992.5386442300005</v>
      </c>
      <c r="H92" s="58">
        <v>4928.2101194699999</v>
      </c>
      <c r="I92" s="58">
        <v>4799.3190793600006</v>
      </c>
      <c r="J92" s="58">
        <v>4695.1145461800006</v>
      </c>
      <c r="K92" s="58">
        <v>4626.7416927100003</v>
      </c>
      <c r="L92" s="58">
        <v>4576.3928274700002</v>
      </c>
      <c r="M92" s="58">
        <v>4549.4241253099999</v>
      </c>
      <c r="N92" s="58">
        <v>4549.1180989599998</v>
      </c>
      <c r="O92" s="58">
        <v>4547.4102933499998</v>
      </c>
      <c r="P92" s="58">
        <v>4541.8992404800001</v>
      </c>
      <c r="Q92" s="58">
        <v>4556.6254403299999</v>
      </c>
      <c r="R92" s="58">
        <v>4530.4905795100003</v>
      </c>
      <c r="S92" s="58">
        <v>4558.1235256</v>
      </c>
      <c r="T92" s="58">
        <v>4635.7235515700004</v>
      </c>
      <c r="U92" s="58">
        <v>4631.5153143799998</v>
      </c>
      <c r="V92" s="58">
        <v>4626.1875088100005</v>
      </c>
      <c r="W92" s="58">
        <v>4623.3868691600001</v>
      </c>
      <c r="X92" s="58">
        <v>4697.9784396100004</v>
      </c>
      <c r="Y92" s="58">
        <v>4851.5765396400002</v>
      </c>
    </row>
    <row r="93" spans="1:25" s="59" customFormat="1" ht="15.75" x14ac:dyDescent="0.3">
      <c r="A93" s="57" t="s">
        <v>146</v>
      </c>
      <c r="B93" s="58">
        <v>4815.6962800700003</v>
      </c>
      <c r="C93" s="58">
        <v>4784.9306928400001</v>
      </c>
      <c r="D93" s="58">
        <v>4778.2195664800001</v>
      </c>
      <c r="E93" s="58">
        <v>4824.4349353699999</v>
      </c>
      <c r="F93" s="58">
        <v>4836.6545105000005</v>
      </c>
      <c r="G93" s="58">
        <v>4824.2833581900004</v>
      </c>
      <c r="H93" s="58">
        <v>4820.0237962299998</v>
      </c>
      <c r="I93" s="58">
        <v>4757.9635237500006</v>
      </c>
      <c r="J93" s="58">
        <v>4647.9612918399998</v>
      </c>
      <c r="K93" s="58">
        <v>4555.2439530700003</v>
      </c>
      <c r="L93" s="58">
        <v>4496.5398298399996</v>
      </c>
      <c r="M93" s="58">
        <v>4463.5287876700004</v>
      </c>
      <c r="N93" s="58">
        <v>4451.5723204700007</v>
      </c>
      <c r="O93" s="58">
        <v>4468.3835481000006</v>
      </c>
      <c r="P93" s="58">
        <v>4477.5427390599998</v>
      </c>
      <c r="Q93" s="58">
        <v>4475.6758437899998</v>
      </c>
      <c r="R93" s="58">
        <v>4469.9265316800002</v>
      </c>
      <c r="S93" s="58">
        <v>4429.9932080899998</v>
      </c>
      <c r="T93" s="58">
        <v>4464.6343098100006</v>
      </c>
      <c r="U93" s="58">
        <v>4467.4170635800001</v>
      </c>
      <c r="V93" s="58">
        <v>4478.2893063900001</v>
      </c>
      <c r="W93" s="58">
        <v>4479.0382386399997</v>
      </c>
      <c r="X93" s="58">
        <v>4539.7797776200005</v>
      </c>
      <c r="Y93" s="58">
        <v>4614.4060040000004</v>
      </c>
    </row>
    <row r="94" spans="1:25" s="59" customFormat="1" ht="15.75" x14ac:dyDescent="0.3">
      <c r="A94" s="57" t="s">
        <v>147</v>
      </c>
      <c r="B94" s="58">
        <v>4608.4792373</v>
      </c>
      <c r="C94" s="58">
        <v>4676.8988004399998</v>
      </c>
      <c r="D94" s="58">
        <v>4671.8912397200002</v>
      </c>
      <c r="E94" s="58">
        <v>4753.18358205</v>
      </c>
      <c r="F94" s="58">
        <v>4761.8408470100003</v>
      </c>
      <c r="G94" s="58">
        <v>4742.1270189799998</v>
      </c>
      <c r="H94" s="58">
        <v>4733.6956736000002</v>
      </c>
      <c r="I94" s="58">
        <v>4670.4169556300003</v>
      </c>
      <c r="J94" s="58">
        <v>4563.43135979</v>
      </c>
      <c r="K94" s="58">
        <v>4473.7198317599996</v>
      </c>
      <c r="L94" s="58">
        <v>4412.3958351900001</v>
      </c>
      <c r="M94" s="58">
        <v>4387.7545306000002</v>
      </c>
      <c r="N94" s="58">
        <v>4381.9151852699997</v>
      </c>
      <c r="O94" s="58">
        <v>4395.5145836800002</v>
      </c>
      <c r="P94" s="58">
        <v>4403.0663717699999</v>
      </c>
      <c r="Q94" s="58">
        <v>4401.3571384099996</v>
      </c>
      <c r="R94" s="58">
        <v>4393.4288249900001</v>
      </c>
      <c r="S94" s="58">
        <v>4351.6386252900002</v>
      </c>
      <c r="T94" s="58">
        <v>4381.6308449099997</v>
      </c>
      <c r="U94" s="58">
        <v>4374.9773236199999</v>
      </c>
      <c r="V94" s="58">
        <v>4368.3232540700001</v>
      </c>
      <c r="W94" s="58">
        <v>4374.1222923700007</v>
      </c>
      <c r="X94" s="58">
        <v>4439.2624644799998</v>
      </c>
      <c r="Y94" s="58">
        <v>4522.6451122899998</v>
      </c>
    </row>
    <row r="95" spans="1:25" s="59" customFormat="1" ht="15.75" x14ac:dyDescent="0.3">
      <c r="A95" s="57" t="s">
        <v>148</v>
      </c>
      <c r="B95" s="58">
        <v>4693.61568988</v>
      </c>
      <c r="C95" s="58">
        <v>4792.07740345</v>
      </c>
      <c r="D95" s="58">
        <v>4799.8125041599997</v>
      </c>
      <c r="E95" s="58">
        <v>4871.8395892400004</v>
      </c>
      <c r="F95" s="58">
        <v>4880.77854278</v>
      </c>
      <c r="G95" s="58">
        <v>4869.7658172800002</v>
      </c>
      <c r="H95" s="58">
        <v>4836.0417331999997</v>
      </c>
      <c r="I95" s="58">
        <v>4693.3457800599999</v>
      </c>
      <c r="J95" s="58">
        <v>4553.5512509199998</v>
      </c>
      <c r="K95" s="58">
        <v>4483.8050216199999</v>
      </c>
      <c r="L95" s="58">
        <v>4449.4983847100002</v>
      </c>
      <c r="M95" s="58">
        <v>4447.0009098600003</v>
      </c>
      <c r="N95" s="58">
        <v>4504.6262592399999</v>
      </c>
      <c r="O95" s="58">
        <v>4543.1311659599996</v>
      </c>
      <c r="P95" s="58">
        <v>4544.0133704899999</v>
      </c>
      <c r="Q95" s="58">
        <v>4557.8957239700003</v>
      </c>
      <c r="R95" s="58">
        <v>4556.3392662100005</v>
      </c>
      <c r="S95" s="58">
        <v>4520.1963739500006</v>
      </c>
      <c r="T95" s="58">
        <v>4544.8875305500005</v>
      </c>
      <c r="U95" s="58">
        <v>4549.37890591</v>
      </c>
      <c r="V95" s="58">
        <v>4546.7212723700004</v>
      </c>
      <c r="W95" s="58">
        <v>4540.4756130200003</v>
      </c>
      <c r="X95" s="58">
        <v>4614.7561102600002</v>
      </c>
      <c r="Y95" s="58">
        <v>4714.23932745</v>
      </c>
    </row>
    <row r="96" spans="1:25" s="59" customFormat="1" ht="15.75" x14ac:dyDescent="0.3">
      <c r="A96" s="57" t="s">
        <v>149</v>
      </c>
      <c r="B96" s="58">
        <v>4743.11871015</v>
      </c>
      <c r="C96" s="58">
        <v>4839.9151105600004</v>
      </c>
      <c r="D96" s="58">
        <v>4936.5608810499998</v>
      </c>
      <c r="E96" s="58">
        <v>4999.2207933700001</v>
      </c>
      <c r="F96" s="58">
        <v>5019.8061245999997</v>
      </c>
      <c r="G96" s="58">
        <v>5013.1101614199997</v>
      </c>
      <c r="H96" s="58">
        <v>4917.2069825199997</v>
      </c>
      <c r="I96" s="58">
        <v>4802.2628186600004</v>
      </c>
      <c r="J96" s="58">
        <v>4696.55849425</v>
      </c>
      <c r="K96" s="58">
        <v>4602.3160121700002</v>
      </c>
      <c r="L96" s="58">
        <v>4587.5198750700001</v>
      </c>
      <c r="M96" s="58">
        <v>4577.3121824600003</v>
      </c>
      <c r="N96" s="58">
        <v>4570.7815416800004</v>
      </c>
      <c r="O96" s="58">
        <v>4557.3608060699999</v>
      </c>
      <c r="P96" s="58">
        <v>4557.6499906200006</v>
      </c>
      <c r="Q96" s="58">
        <v>4558.6508179700004</v>
      </c>
      <c r="R96" s="58">
        <v>4513.2222186600002</v>
      </c>
      <c r="S96" s="58">
        <v>4510.0746138800005</v>
      </c>
      <c r="T96" s="58">
        <v>4555.1609513000003</v>
      </c>
      <c r="U96" s="58">
        <v>4546.6531620700007</v>
      </c>
      <c r="V96" s="58">
        <v>4545.3817617599998</v>
      </c>
      <c r="W96" s="58">
        <v>4544.8755861899999</v>
      </c>
      <c r="X96" s="58">
        <v>4636.2304411599998</v>
      </c>
      <c r="Y96" s="58">
        <v>4717.6926219200004</v>
      </c>
    </row>
    <row r="97" spans="1:25" s="59" customFormat="1" ht="15.75" x14ac:dyDescent="0.3">
      <c r="A97" s="57" t="s">
        <v>150</v>
      </c>
      <c r="B97" s="58">
        <v>4842.0993496400006</v>
      </c>
      <c r="C97" s="58">
        <v>4888.4994052500006</v>
      </c>
      <c r="D97" s="58">
        <v>4924.4465756</v>
      </c>
      <c r="E97" s="58">
        <v>4942.9177578500003</v>
      </c>
      <c r="F97" s="58">
        <v>4974.3232282500003</v>
      </c>
      <c r="G97" s="58">
        <v>4944.7255910700005</v>
      </c>
      <c r="H97" s="58">
        <v>4920.2340385699999</v>
      </c>
      <c r="I97" s="58">
        <v>4804.06183994</v>
      </c>
      <c r="J97" s="58">
        <v>4732.3105275300004</v>
      </c>
      <c r="K97" s="58">
        <v>4659.2607619500004</v>
      </c>
      <c r="L97" s="58">
        <v>4622.5485503999998</v>
      </c>
      <c r="M97" s="58">
        <v>4598.8426748500005</v>
      </c>
      <c r="N97" s="58">
        <v>4608.8855999000007</v>
      </c>
      <c r="O97" s="58">
        <v>4614.92304272</v>
      </c>
      <c r="P97" s="58">
        <v>4594.5177017200003</v>
      </c>
      <c r="Q97" s="58">
        <v>4606.1679511500006</v>
      </c>
      <c r="R97" s="58">
        <v>4557.9380383300004</v>
      </c>
      <c r="S97" s="58">
        <v>4546.23584605</v>
      </c>
      <c r="T97" s="58">
        <v>4583.2055929799999</v>
      </c>
      <c r="U97" s="58">
        <v>4582.6885483000005</v>
      </c>
      <c r="V97" s="58">
        <v>4584.0658358300007</v>
      </c>
      <c r="W97" s="58">
        <v>4580.6037727500006</v>
      </c>
      <c r="X97" s="58">
        <v>4646.1381532900004</v>
      </c>
      <c r="Y97" s="58">
        <v>4750.1486150500004</v>
      </c>
    </row>
    <row r="98" spans="1:25" s="59" customFormat="1" ht="15.75" x14ac:dyDescent="0.3">
      <c r="A98" s="57" t="s">
        <v>151</v>
      </c>
      <c r="B98" s="58">
        <v>4697.7041061500004</v>
      </c>
      <c r="C98" s="58">
        <v>4771.5325187199996</v>
      </c>
      <c r="D98" s="58">
        <v>4791.58501007</v>
      </c>
      <c r="E98" s="58">
        <v>4794.4160727300005</v>
      </c>
      <c r="F98" s="58">
        <v>4815.4877470800002</v>
      </c>
      <c r="G98" s="58">
        <v>4804.3877950699998</v>
      </c>
      <c r="H98" s="58">
        <v>4725.6368235600003</v>
      </c>
      <c r="I98" s="58">
        <v>4643.2058453899999</v>
      </c>
      <c r="J98" s="58">
        <v>4538.5244900600001</v>
      </c>
      <c r="K98" s="58">
        <v>4482.72400801</v>
      </c>
      <c r="L98" s="58">
        <v>4445.3795698600006</v>
      </c>
      <c r="M98" s="58">
        <v>4416.0544721100005</v>
      </c>
      <c r="N98" s="58">
        <v>4442.4365360100001</v>
      </c>
      <c r="O98" s="58">
        <v>4440.4965456999998</v>
      </c>
      <c r="P98" s="58">
        <v>4438.9763472499999</v>
      </c>
      <c r="Q98" s="58">
        <v>4457.3801286100006</v>
      </c>
      <c r="R98" s="58">
        <v>4417.78885532</v>
      </c>
      <c r="S98" s="58">
        <v>4415.7892692700007</v>
      </c>
      <c r="T98" s="58">
        <v>4448.4415283100006</v>
      </c>
      <c r="U98" s="58">
        <v>4457.5622537199997</v>
      </c>
      <c r="V98" s="58">
        <v>4462.6995106600007</v>
      </c>
      <c r="W98" s="58">
        <v>4453.9908084199997</v>
      </c>
      <c r="X98" s="58">
        <v>4511.9652008399999</v>
      </c>
      <c r="Y98" s="58">
        <v>4611.0415818000001</v>
      </c>
    </row>
    <row r="99" spans="1:25" s="59" customFormat="1" ht="15.75" x14ac:dyDescent="0.3">
      <c r="A99" s="57" t="s">
        <v>152</v>
      </c>
      <c r="B99" s="58">
        <v>4728.7420371799999</v>
      </c>
      <c r="C99" s="58">
        <v>4821.63814465</v>
      </c>
      <c r="D99" s="58">
        <v>4843.7951994000005</v>
      </c>
      <c r="E99" s="58">
        <v>4866.45899844</v>
      </c>
      <c r="F99" s="58">
        <v>4914.3119490500003</v>
      </c>
      <c r="G99" s="58">
        <v>4894.1379925900001</v>
      </c>
      <c r="H99" s="58">
        <v>4829.7795439600004</v>
      </c>
      <c r="I99" s="58">
        <v>4715.4837970899998</v>
      </c>
      <c r="J99" s="58">
        <v>4600.7579209900005</v>
      </c>
      <c r="K99" s="58">
        <v>4530.8486864699998</v>
      </c>
      <c r="L99" s="58">
        <v>4486.86679921</v>
      </c>
      <c r="M99" s="58">
        <v>4456.0901505399997</v>
      </c>
      <c r="N99" s="58">
        <v>4461.9309788400005</v>
      </c>
      <c r="O99" s="58">
        <v>4458.0196220500002</v>
      </c>
      <c r="P99" s="58">
        <v>4454.0447024000005</v>
      </c>
      <c r="Q99" s="58">
        <v>4457.7847135700003</v>
      </c>
      <c r="R99" s="58">
        <v>4446.0064052100006</v>
      </c>
      <c r="S99" s="58">
        <v>4434.1124343700003</v>
      </c>
      <c r="T99" s="58">
        <v>4476.9245845599999</v>
      </c>
      <c r="U99" s="58">
        <v>4480.1484774800001</v>
      </c>
      <c r="V99" s="58">
        <v>4462.9365448300005</v>
      </c>
      <c r="W99" s="58">
        <v>4450.9817766699998</v>
      </c>
      <c r="X99" s="58">
        <v>4516.0911145099999</v>
      </c>
      <c r="Y99" s="58">
        <v>4615.3484657200006</v>
      </c>
    </row>
    <row r="100" spans="1:25" s="59" customFormat="1" ht="15.75" x14ac:dyDescent="0.3">
      <c r="A100" s="57" t="s">
        <v>153</v>
      </c>
      <c r="B100" s="58">
        <v>4663.3017062199997</v>
      </c>
      <c r="C100" s="58">
        <v>4742.4248263500003</v>
      </c>
      <c r="D100" s="58">
        <v>4737.6944076899999</v>
      </c>
      <c r="E100" s="58">
        <v>4697.8434883999998</v>
      </c>
      <c r="F100" s="58">
        <v>4760.6293821199997</v>
      </c>
      <c r="G100" s="58">
        <v>4769.0609858300004</v>
      </c>
      <c r="H100" s="58">
        <v>4785.8089558700003</v>
      </c>
      <c r="I100" s="58">
        <v>4755.6139946000003</v>
      </c>
      <c r="J100" s="58">
        <v>4670.1690107900004</v>
      </c>
      <c r="K100" s="58">
        <v>4559.4306917600006</v>
      </c>
      <c r="L100" s="58">
        <v>4489.5479602599999</v>
      </c>
      <c r="M100" s="58">
        <v>4457.3524024199996</v>
      </c>
      <c r="N100" s="58">
        <v>4452.5636804799997</v>
      </c>
      <c r="O100" s="58">
        <v>4464.64287625</v>
      </c>
      <c r="P100" s="58">
        <v>4437.7020843700002</v>
      </c>
      <c r="Q100" s="58">
        <v>4435.3005625200003</v>
      </c>
      <c r="R100" s="58">
        <v>4468.6826497700004</v>
      </c>
      <c r="S100" s="58">
        <v>4467.5825230299997</v>
      </c>
      <c r="T100" s="58">
        <v>4472.82393856</v>
      </c>
      <c r="U100" s="58">
        <v>4494.3461210400001</v>
      </c>
      <c r="V100" s="58">
        <v>4498.3663774300003</v>
      </c>
      <c r="W100" s="58">
        <v>4486.85045102</v>
      </c>
      <c r="X100" s="58">
        <v>4551.5980299800003</v>
      </c>
      <c r="Y100" s="58">
        <v>4640.3523544999998</v>
      </c>
    </row>
    <row r="101" spans="1:25" s="59" customFormat="1" ht="15.75" x14ac:dyDescent="0.3">
      <c r="A101" s="57" t="s">
        <v>154</v>
      </c>
      <c r="B101" s="58">
        <v>4687.0559285199997</v>
      </c>
      <c r="C101" s="58">
        <v>4755.7566120800002</v>
      </c>
      <c r="D101" s="58">
        <v>4767.6340007300005</v>
      </c>
      <c r="E101" s="58">
        <v>4818.2108464200001</v>
      </c>
      <c r="F101" s="58">
        <v>4846.3809449300006</v>
      </c>
      <c r="G101" s="58">
        <v>4836.09401007</v>
      </c>
      <c r="H101" s="58">
        <v>4834.3248904100001</v>
      </c>
      <c r="I101" s="58">
        <v>4689.09525467</v>
      </c>
      <c r="J101" s="58">
        <v>4661.5808813700005</v>
      </c>
      <c r="K101" s="58">
        <v>4545.3545161600005</v>
      </c>
      <c r="L101" s="58">
        <v>4484.9909784400006</v>
      </c>
      <c r="M101" s="58">
        <v>4462.0225004100002</v>
      </c>
      <c r="N101" s="58">
        <v>4465.88390299</v>
      </c>
      <c r="O101" s="58">
        <v>4476.51480111</v>
      </c>
      <c r="P101" s="58">
        <v>4473.4658567200004</v>
      </c>
      <c r="Q101" s="58">
        <v>4472.2490035800001</v>
      </c>
      <c r="R101" s="58">
        <v>4495.3878147900004</v>
      </c>
      <c r="S101" s="58">
        <v>4494.3004852000004</v>
      </c>
      <c r="T101" s="58">
        <v>4481.3224428900003</v>
      </c>
      <c r="U101" s="58">
        <v>4474.7478283800001</v>
      </c>
      <c r="V101" s="58">
        <v>4485.0903202899999</v>
      </c>
      <c r="W101" s="58">
        <v>4479.3736869499999</v>
      </c>
      <c r="X101" s="58">
        <v>4534.5151145700002</v>
      </c>
      <c r="Y101" s="58">
        <v>4628.5334481200007</v>
      </c>
    </row>
    <row r="102" spans="1:25" s="59" customFormat="1" ht="15.75" x14ac:dyDescent="0.3">
      <c r="A102" s="57" t="s">
        <v>155</v>
      </c>
      <c r="B102" s="58">
        <v>4896.0676000800004</v>
      </c>
      <c r="C102" s="58">
        <v>4927.2946119200005</v>
      </c>
      <c r="D102" s="58">
        <v>4967.5282873800006</v>
      </c>
      <c r="E102" s="58">
        <v>4980.2977604200005</v>
      </c>
      <c r="F102" s="58">
        <v>5044.4639496199998</v>
      </c>
      <c r="G102" s="58">
        <v>5046.6787059199996</v>
      </c>
      <c r="H102" s="58">
        <v>5072.9145264400004</v>
      </c>
      <c r="I102" s="58">
        <v>4939.3992252999997</v>
      </c>
      <c r="J102" s="58">
        <v>4826.9912686900007</v>
      </c>
      <c r="K102" s="58">
        <v>4748.7398383199998</v>
      </c>
      <c r="L102" s="58">
        <v>4695.4955479600003</v>
      </c>
      <c r="M102" s="58">
        <v>4684.4577199599998</v>
      </c>
      <c r="N102" s="58">
        <v>4682.4323239400001</v>
      </c>
      <c r="O102" s="58">
        <v>4691.7396109300007</v>
      </c>
      <c r="P102" s="58">
        <v>4651.63699103</v>
      </c>
      <c r="Q102" s="58">
        <v>4665.0822644999998</v>
      </c>
      <c r="R102" s="58">
        <v>4700.9468400400001</v>
      </c>
      <c r="S102" s="58">
        <v>4688.0020730300002</v>
      </c>
      <c r="T102" s="58">
        <v>4688.2077381099998</v>
      </c>
      <c r="U102" s="58">
        <v>4695.5908541600002</v>
      </c>
      <c r="V102" s="58">
        <v>4691.0540852499998</v>
      </c>
      <c r="W102" s="58">
        <v>4670.7177489400001</v>
      </c>
      <c r="X102" s="58">
        <v>4760.3826277600001</v>
      </c>
      <c r="Y102" s="58">
        <v>4863.7046416600006</v>
      </c>
    </row>
    <row r="103" spans="1:25" s="59" customFormat="1" ht="15.75" x14ac:dyDescent="0.3">
      <c r="A103" s="57" t="s">
        <v>156</v>
      </c>
      <c r="B103" s="58">
        <v>4794.9997963300002</v>
      </c>
      <c r="C103" s="58">
        <v>4906.10512999</v>
      </c>
      <c r="D103" s="58">
        <v>4942.26291743</v>
      </c>
      <c r="E103" s="58">
        <v>4927.1783652300001</v>
      </c>
      <c r="F103" s="58">
        <v>4955.0882839400001</v>
      </c>
      <c r="G103" s="58">
        <v>4942.78554738</v>
      </c>
      <c r="H103" s="58">
        <v>4866.7494090199998</v>
      </c>
      <c r="I103" s="58">
        <v>4770.5570773400004</v>
      </c>
      <c r="J103" s="58">
        <v>4719.32298756</v>
      </c>
      <c r="K103" s="58">
        <v>4625.4839534500006</v>
      </c>
      <c r="L103" s="58">
        <v>4597.3867866700002</v>
      </c>
      <c r="M103" s="58">
        <v>4581.8450413299997</v>
      </c>
      <c r="N103" s="58">
        <v>4576.9578761000002</v>
      </c>
      <c r="O103" s="58">
        <v>4567.4767190500006</v>
      </c>
      <c r="P103" s="58">
        <v>4534.0274969299999</v>
      </c>
      <c r="Q103" s="58">
        <v>4518.7219604100001</v>
      </c>
      <c r="R103" s="58">
        <v>4536.8257363100001</v>
      </c>
      <c r="S103" s="58">
        <v>4552.0933588300004</v>
      </c>
      <c r="T103" s="58">
        <v>4562.2402446800006</v>
      </c>
      <c r="U103" s="58">
        <v>4557.1622241100004</v>
      </c>
      <c r="V103" s="58">
        <v>4563.9255223399996</v>
      </c>
      <c r="W103" s="58">
        <v>4556.3388654</v>
      </c>
      <c r="X103" s="58">
        <v>4634.13168597</v>
      </c>
      <c r="Y103" s="58">
        <v>4733.2198164500005</v>
      </c>
    </row>
    <row r="104" spans="1:25" s="59" customFormat="1" ht="15.75" x14ac:dyDescent="0.3">
      <c r="A104" s="57" t="s">
        <v>157</v>
      </c>
      <c r="B104" s="58">
        <v>4823.8770860900004</v>
      </c>
      <c r="C104" s="58">
        <v>4898.2945189800002</v>
      </c>
      <c r="D104" s="58">
        <v>4932.0525381400003</v>
      </c>
      <c r="E104" s="58">
        <v>4948.7898659900002</v>
      </c>
      <c r="F104" s="58">
        <v>4993.7765944700004</v>
      </c>
      <c r="G104" s="58">
        <v>4959.5423572400005</v>
      </c>
      <c r="H104" s="58">
        <v>4913.1222873200004</v>
      </c>
      <c r="I104" s="58">
        <v>4790.7450914800002</v>
      </c>
      <c r="J104" s="58">
        <v>4649.2145946600003</v>
      </c>
      <c r="K104" s="58">
        <v>4599.7863944600003</v>
      </c>
      <c r="L104" s="58">
        <v>4574.3082450399997</v>
      </c>
      <c r="M104" s="58">
        <v>4561.7691591900002</v>
      </c>
      <c r="N104" s="58">
        <v>4547.7632156300006</v>
      </c>
      <c r="O104" s="58">
        <v>4549.7752399800002</v>
      </c>
      <c r="P104" s="58">
        <v>4518.6946051900004</v>
      </c>
      <c r="Q104" s="58">
        <v>4520.3817768700001</v>
      </c>
      <c r="R104" s="58">
        <v>4558.8228576900001</v>
      </c>
      <c r="S104" s="58">
        <v>4564.3184787299997</v>
      </c>
      <c r="T104" s="58">
        <v>4557.5198249100004</v>
      </c>
      <c r="U104" s="58">
        <v>4570.90208583</v>
      </c>
      <c r="V104" s="58">
        <v>4567.6247800600004</v>
      </c>
      <c r="W104" s="58">
        <v>4559.9165253299998</v>
      </c>
      <c r="X104" s="58">
        <v>4600.0205616399999</v>
      </c>
      <c r="Y104" s="58">
        <v>4686.3141553000005</v>
      </c>
    </row>
    <row r="105" spans="1:25" s="59" customFormat="1" ht="15.75" x14ac:dyDescent="0.3">
      <c r="A105" s="57" t="s">
        <v>158</v>
      </c>
      <c r="B105" s="58">
        <v>4721.0718220600002</v>
      </c>
      <c r="C105" s="58">
        <v>4794.3178919600005</v>
      </c>
      <c r="D105" s="58">
        <v>4814.4466004799997</v>
      </c>
      <c r="E105" s="58">
        <v>4826.4293455400002</v>
      </c>
      <c r="F105" s="58">
        <v>4865.1021803399999</v>
      </c>
      <c r="G105" s="58">
        <v>4842.3033442300002</v>
      </c>
      <c r="H105" s="58">
        <v>4763.6011378599997</v>
      </c>
      <c r="I105" s="58">
        <v>4706.8220576800004</v>
      </c>
      <c r="J105" s="58">
        <v>4605.5685896599998</v>
      </c>
      <c r="K105" s="58">
        <v>4575.5278596300004</v>
      </c>
      <c r="L105" s="58">
        <v>4580.5082286100005</v>
      </c>
      <c r="M105" s="58">
        <v>4574.0918779000003</v>
      </c>
      <c r="N105" s="58">
        <v>4570.3957389000007</v>
      </c>
      <c r="O105" s="58">
        <v>4568.3714441600005</v>
      </c>
      <c r="P105" s="58">
        <v>4533.26660765</v>
      </c>
      <c r="Q105" s="58">
        <v>4549.50305536</v>
      </c>
      <c r="R105" s="58">
        <v>4576.6001837000003</v>
      </c>
      <c r="S105" s="58">
        <v>4568.3553829800003</v>
      </c>
      <c r="T105" s="58">
        <v>4576.0930860600001</v>
      </c>
      <c r="U105" s="58">
        <v>4583.5848885200003</v>
      </c>
      <c r="V105" s="58">
        <v>4569.8532603800004</v>
      </c>
      <c r="W105" s="58">
        <v>4538.5794539400003</v>
      </c>
      <c r="X105" s="58">
        <v>4587.0679643700005</v>
      </c>
      <c r="Y105" s="58">
        <v>4668.5330861500006</v>
      </c>
    </row>
    <row r="106" spans="1:25" s="59" customFormat="1" ht="15.75" x14ac:dyDescent="0.3">
      <c r="A106" s="57" t="s">
        <v>159</v>
      </c>
      <c r="B106" s="58">
        <v>4861.7220780500002</v>
      </c>
      <c r="C106" s="58">
        <v>4939.8784652600007</v>
      </c>
      <c r="D106" s="58">
        <v>4964.2270716599996</v>
      </c>
      <c r="E106" s="58">
        <v>5000.01928623</v>
      </c>
      <c r="F106" s="58">
        <v>5023.9881022500003</v>
      </c>
      <c r="G106" s="58">
        <v>5004.15236706</v>
      </c>
      <c r="H106" s="58">
        <v>4925.4660910599996</v>
      </c>
      <c r="I106" s="58">
        <v>4816.9592162999998</v>
      </c>
      <c r="J106" s="58">
        <v>4701.4567820499997</v>
      </c>
      <c r="K106" s="58">
        <v>4652.3256046799997</v>
      </c>
      <c r="L106" s="58">
        <v>4644.40776534</v>
      </c>
      <c r="M106" s="58">
        <v>4623.7141890700004</v>
      </c>
      <c r="N106" s="58">
        <v>4637.7286951100004</v>
      </c>
      <c r="O106" s="58">
        <v>4621.5318240699999</v>
      </c>
      <c r="P106" s="58">
        <v>4593.4822131600004</v>
      </c>
      <c r="Q106" s="58">
        <v>4560.4621039900003</v>
      </c>
      <c r="R106" s="58">
        <v>4577.2539649999999</v>
      </c>
      <c r="S106" s="58">
        <v>4579.6965993900003</v>
      </c>
      <c r="T106" s="58">
        <v>4589.98416112</v>
      </c>
      <c r="U106" s="58">
        <v>4598.1625101500003</v>
      </c>
      <c r="V106" s="58">
        <v>4590.0447092300001</v>
      </c>
      <c r="W106" s="58">
        <v>4588.7961178799997</v>
      </c>
      <c r="X106" s="58">
        <v>4683.3826564500005</v>
      </c>
      <c r="Y106" s="58">
        <v>4817.3105485100004</v>
      </c>
    </row>
    <row r="107" spans="1:25" s="59" customFormat="1" ht="15.75" x14ac:dyDescent="0.3">
      <c r="A107" s="57" t="s">
        <v>160</v>
      </c>
      <c r="B107" s="58">
        <v>4703.7146446000006</v>
      </c>
      <c r="C107" s="58">
        <v>4790.3454849400005</v>
      </c>
      <c r="D107" s="58">
        <v>4861.6751610199999</v>
      </c>
      <c r="E107" s="58">
        <v>4884.92681576</v>
      </c>
      <c r="F107" s="58">
        <v>4933.1564822500004</v>
      </c>
      <c r="G107" s="58">
        <v>4919.17396035</v>
      </c>
      <c r="H107" s="58">
        <v>4878.6825764200003</v>
      </c>
      <c r="I107" s="58">
        <v>4799.0926492899998</v>
      </c>
      <c r="J107" s="58">
        <v>4691.3570356600003</v>
      </c>
      <c r="K107" s="58">
        <v>4581.6699920999999</v>
      </c>
      <c r="L107" s="58">
        <v>4527.8515494100002</v>
      </c>
      <c r="M107" s="58">
        <v>4550.2481846999999</v>
      </c>
      <c r="N107" s="58">
        <v>4532.32078766</v>
      </c>
      <c r="O107" s="58">
        <v>4540.8526309500003</v>
      </c>
      <c r="P107" s="58">
        <v>4520.9350119600003</v>
      </c>
      <c r="Q107" s="58">
        <v>4524.6910109700002</v>
      </c>
      <c r="R107" s="58">
        <v>4539.3632424900006</v>
      </c>
      <c r="S107" s="58">
        <v>4539.7613819500002</v>
      </c>
      <c r="T107" s="58">
        <v>4546.5549096499999</v>
      </c>
      <c r="U107" s="58">
        <v>4547.9185032599999</v>
      </c>
      <c r="V107" s="58">
        <v>4557.0403781499999</v>
      </c>
      <c r="W107" s="58">
        <v>4547.8449051900006</v>
      </c>
      <c r="X107" s="58">
        <v>4625.7507389399998</v>
      </c>
      <c r="Y107" s="58">
        <v>4768.9258581399999</v>
      </c>
    </row>
    <row r="108" spans="1:25" s="59" customFormat="1" ht="15.75" x14ac:dyDescent="0.3">
      <c r="A108" s="57" t="s">
        <v>161</v>
      </c>
      <c r="B108" s="58">
        <v>4918.4956574099997</v>
      </c>
      <c r="C108" s="58">
        <v>4998.7179409099999</v>
      </c>
      <c r="D108" s="58">
        <v>5043.9255496900005</v>
      </c>
      <c r="E108" s="58">
        <v>5078.9469475500009</v>
      </c>
      <c r="F108" s="58">
        <v>5113.5564261600002</v>
      </c>
      <c r="G108" s="58">
        <v>5105.1103215599996</v>
      </c>
      <c r="H108" s="58">
        <v>5049.4890270899996</v>
      </c>
      <c r="I108" s="58">
        <v>5013.6589204400007</v>
      </c>
      <c r="J108" s="58">
        <v>4885.6570368900002</v>
      </c>
      <c r="K108" s="58">
        <v>4765.8033003300006</v>
      </c>
      <c r="L108" s="58">
        <v>4707.9531066600002</v>
      </c>
      <c r="M108" s="58">
        <v>4676.1261009500004</v>
      </c>
      <c r="N108" s="58">
        <v>4661.4625788900003</v>
      </c>
      <c r="O108" s="58">
        <v>4667.8594925799998</v>
      </c>
      <c r="P108" s="58">
        <v>4636.1410310199999</v>
      </c>
      <c r="Q108" s="58">
        <v>4638.6922233499999</v>
      </c>
      <c r="R108" s="58">
        <v>4675.0289398499999</v>
      </c>
      <c r="S108" s="58">
        <v>4677.8602256100003</v>
      </c>
      <c r="T108" s="58">
        <v>4683.2777735400005</v>
      </c>
      <c r="U108" s="58">
        <v>4687.9850082800003</v>
      </c>
      <c r="V108" s="58">
        <v>4673.7046505400003</v>
      </c>
      <c r="W108" s="58">
        <v>4674.1089899100007</v>
      </c>
      <c r="X108" s="58">
        <v>4753.7431224600004</v>
      </c>
      <c r="Y108" s="58">
        <v>4826.4351514</v>
      </c>
    </row>
    <row r="109" spans="1:25" s="59" customFormat="1" ht="15.75" x14ac:dyDescent="0.3">
      <c r="A109" s="57" t="s">
        <v>162</v>
      </c>
      <c r="B109" s="58">
        <v>4778.4525028900007</v>
      </c>
      <c r="C109" s="58">
        <v>4863.47961889</v>
      </c>
      <c r="D109" s="58">
        <v>4902.3627454899997</v>
      </c>
      <c r="E109" s="58">
        <v>4938.91264804</v>
      </c>
      <c r="F109" s="58">
        <v>4986.54155378</v>
      </c>
      <c r="G109" s="58">
        <v>4995.0481693199999</v>
      </c>
      <c r="H109" s="58">
        <v>5003.7805383499999</v>
      </c>
      <c r="I109" s="58">
        <v>4785.3742091000004</v>
      </c>
      <c r="J109" s="58">
        <v>4660.0944208500005</v>
      </c>
      <c r="K109" s="58">
        <v>4593.0830488499996</v>
      </c>
      <c r="L109" s="58">
        <v>4523.2694188900005</v>
      </c>
      <c r="M109" s="58">
        <v>4511.9633554600005</v>
      </c>
      <c r="N109" s="58">
        <v>4501.25084754</v>
      </c>
      <c r="O109" s="58">
        <v>4496.7572954900006</v>
      </c>
      <c r="P109" s="58">
        <v>4465.3399255000004</v>
      </c>
      <c r="Q109" s="58">
        <v>4490.1244987099999</v>
      </c>
      <c r="R109" s="58">
        <v>4527.8334384099999</v>
      </c>
      <c r="S109" s="58">
        <v>4526.36288513</v>
      </c>
      <c r="T109" s="58">
        <v>4537.1377570499999</v>
      </c>
      <c r="U109" s="58">
        <v>4560.1470869900004</v>
      </c>
      <c r="V109" s="58">
        <v>4540.0599794999998</v>
      </c>
      <c r="W109" s="58">
        <v>4540.8288154800002</v>
      </c>
      <c r="X109" s="58">
        <v>4625.0238877400006</v>
      </c>
      <c r="Y109" s="58">
        <v>4706.0740426900002</v>
      </c>
    </row>
    <row r="110" spans="1:25" s="59" customFormat="1" ht="15.75" x14ac:dyDescent="0.3">
      <c r="A110" s="57" t="s">
        <v>163</v>
      </c>
      <c r="B110" s="58">
        <v>4706.1294271200004</v>
      </c>
      <c r="C110" s="58">
        <v>4786.6821386299998</v>
      </c>
      <c r="D110" s="58">
        <v>4828.1263656800002</v>
      </c>
      <c r="E110" s="58">
        <v>4847.4588342099996</v>
      </c>
      <c r="F110" s="58">
        <v>4853.0144719500004</v>
      </c>
      <c r="G110" s="58">
        <v>4868.31432322</v>
      </c>
      <c r="H110" s="58">
        <v>4807.5569022899999</v>
      </c>
      <c r="I110" s="58">
        <v>4723.3920362899999</v>
      </c>
      <c r="J110" s="58">
        <v>4586.4620133999997</v>
      </c>
      <c r="K110" s="58">
        <v>4499.01376222</v>
      </c>
      <c r="L110" s="58">
        <v>4451.7396429700002</v>
      </c>
      <c r="M110" s="58">
        <v>4433.5793993200004</v>
      </c>
      <c r="N110" s="58">
        <v>4433.12272201</v>
      </c>
      <c r="O110" s="58">
        <v>4415.4623163300002</v>
      </c>
      <c r="P110" s="58">
        <v>4401.9939294599999</v>
      </c>
      <c r="Q110" s="58">
        <v>4406.6769194500002</v>
      </c>
      <c r="R110" s="58">
        <v>4434.1559256700002</v>
      </c>
      <c r="S110" s="58">
        <v>4442.3406774000005</v>
      </c>
      <c r="T110" s="58">
        <v>4447.5525100200002</v>
      </c>
      <c r="U110" s="58">
        <v>4443.08054292</v>
      </c>
      <c r="V110" s="58">
        <v>4443.6518053899999</v>
      </c>
      <c r="W110" s="58">
        <v>4439.63053717</v>
      </c>
      <c r="X110" s="58">
        <v>4512.5098749799999</v>
      </c>
      <c r="Y110" s="58">
        <v>4607.2390401399998</v>
      </c>
    </row>
    <row r="111" spans="1:25" s="59" customFormat="1" ht="15.75" x14ac:dyDescent="0.3">
      <c r="A111" s="57" t="s">
        <v>164</v>
      </c>
      <c r="B111" s="58">
        <v>4737.6149511900003</v>
      </c>
      <c r="C111" s="58">
        <v>4808.04208681</v>
      </c>
      <c r="D111" s="58">
        <v>4854.3523108400004</v>
      </c>
      <c r="E111" s="58">
        <v>4882.1212596599999</v>
      </c>
      <c r="F111" s="58">
        <v>4934.37525465</v>
      </c>
      <c r="G111" s="58">
        <v>4905.7482124799999</v>
      </c>
      <c r="H111" s="58">
        <v>4830.2898757299999</v>
      </c>
      <c r="I111" s="58">
        <v>4720.53721193</v>
      </c>
      <c r="J111" s="58">
        <v>4627.2318908200004</v>
      </c>
      <c r="K111" s="58">
        <v>4554.1549479400001</v>
      </c>
      <c r="L111" s="58">
        <v>4516.1673408000006</v>
      </c>
      <c r="M111" s="58">
        <v>4495.6312759000002</v>
      </c>
      <c r="N111" s="58">
        <v>4499.0248312499998</v>
      </c>
      <c r="O111" s="58">
        <v>4516.1173506599998</v>
      </c>
      <c r="P111" s="58">
        <v>4483.1825161500001</v>
      </c>
      <c r="Q111" s="58">
        <v>4491.3312670599998</v>
      </c>
      <c r="R111" s="58">
        <v>4522.8173068699998</v>
      </c>
      <c r="S111" s="58">
        <v>4505.5646850000003</v>
      </c>
      <c r="T111" s="58">
        <v>4501.5941004400001</v>
      </c>
      <c r="U111" s="58">
        <v>4507.4959460999999</v>
      </c>
      <c r="V111" s="58">
        <v>4482.9528710699997</v>
      </c>
      <c r="W111" s="58">
        <v>4489.1377178700004</v>
      </c>
      <c r="X111" s="58">
        <v>4538.07506758</v>
      </c>
      <c r="Y111" s="58">
        <v>4644.20272424</v>
      </c>
    </row>
    <row r="112" spans="1:25" s="59" customFormat="1" ht="15.75" x14ac:dyDescent="0.3">
      <c r="A112" s="57" t="s">
        <v>165</v>
      </c>
      <c r="B112" s="58">
        <v>4740.7769142800007</v>
      </c>
      <c r="C112" s="58">
        <v>4808.2619584900003</v>
      </c>
      <c r="D112" s="58">
        <v>4856.8142191500001</v>
      </c>
      <c r="E112" s="58">
        <v>4889.9133235400004</v>
      </c>
      <c r="F112" s="58">
        <v>4855.9557535800004</v>
      </c>
      <c r="G112" s="58">
        <v>4869.3214171099999</v>
      </c>
      <c r="H112" s="58">
        <v>4769.2739401600002</v>
      </c>
      <c r="I112" s="58">
        <v>4713.8945235400006</v>
      </c>
      <c r="J112" s="58">
        <v>4611.51075666</v>
      </c>
      <c r="K112" s="58">
        <v>4531.4018999099999</v>
      </c>
      <c r="L112" s="58">
        <v>4504.9508024400002</v>
      </c>
      <c r="M112" s="58">
        <v>4490.3099924199996</v>
      </c>
      <c r="N112" s="58">
        <v>4492.5234493999997</v>
      </c>
      <c r="O112" s="58">
        <v>4496.34039226</v>
      </c>
      <c r="P112" s="58">
        <v>4474.7479676000003</v>
      </c>
      <c r="Q112" s="58">
        <v>4489.2428576299999</v>
      </c>
      <c r="R112" s="58">
        <v>4517.5523484900004</v>
      </c>
      <c r="S112" s="58">
        <v>4513.2048227800005</v>
      </c>
      <c r="T112" s="58">
        <v>4514.2191532300003</v>
      </c>
      <c r="U112" s="58">
        <v>4518.2081241200003</v>
      </c>
      <c r="V112" s="58">
        <v>4500.6457043099999</v>
      </c>
      <c r="W112" s="58">
        <v>4506.5419021600001</v>
      </c>
      <c r="X112" s="58">
        <v>4578.78304063</v>
      </c>
      <c r="Y112" s="58">
        <v>4680.5279643000003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5382.0416053999998</v>
      </c>
      <c r="C116" s="56">
        <v>5554.1067023300002</v>
      </c>
      <c r="D116" s="56">
        <v>5602.6012045000007</v>
      </c>
      <c r="E116" s="56">
        <v>5641.7862966000002</v>
      </c>
      <c r="F116" s="56">
        <v>5655.8764441500007</v>
      </c>
      <c r="G116" s="56">
        <v>5662.8518069800002</v>
      </c>
      <c r="H116" s="56">
        <v>5614.6486281200005</v>
      </c>
      <c r="I116" s="56">
        <v>5441.2659192000001</v>
      </c>
      <c r="J116" s="56">
        <v>5301.3155486400001</v>
      </c>
      <c r="K116" s="56">
        <v>5287.9869662999999</v>
      </c>
      <c r="L116" s="56">
        <v>5241.8533067000008</v>
      </c>
      <c r="M116" s="56">
        <v>5218.17274997</v>
      </c>
      <c r="N116" s="56">
        <v>5226.1383679400005</v>
      </c>
      <c r="O116" s="56">
        <v>5219.8011325099997</v>
      </c>
      <c r="P116" s="56">
        <v>5212.8050010900006</v>
      </c>
      <c r="Q116" s="56">
        <v>5195.7528467299999</v>
      </c>
      <c r="R116" s="56">
        <v>5207.1318284099998</v>
      </c>
      <c r="S116" s="56">
        <v>5208.9249226400007</v>
      </c>
      <c r="T116" s="56">
        <v>5236.4977004499997</v>
      </c>
      <c r="U116" s="56">
        <v>5241.3151670100006</v>
      </c>
      <c r="V116" s="56">
        <v>5248.9432678900002</v>
      </c>
      <c r="W116" s="56">
        <v>5237.2005577899999</v>
      </c>
      <c r="X116" s="56">
        <v>5305.3530960300004</v>
      </c>
      <c r="Y116" s="56">
        <v>5379.6418998200006</v>
      </c>
    </row>
    <row r="117" spans="1:25" s="59" customFormat="1" ht="15.75" x14ac:dyDescent="0.3">
      <c r="A117" s="57" t="s">
        <v>136</v>
      </c>
      <c r="B117" s="58">
        <v>5360.7999703400001</v>
      </c>
      <c r="C117" s="58">
        <v>5446.2933355100004</v>
      </c>
      <c r="D117" s="58">
        <v>5529.5654958200003</v>
      </c>
      <c r="E117" s="58">
        <v>5593.869471</v>
      </c>
      <c r="F117" s="58">
        <v>5621.6453915500006</v>
      </c>
      <c r="G117" s="58">
        <v>5606.4323563400003</v>
      </c>
      <c r="H117" s="58">
        <v>5547.4430404699997</v>
      </c>
      <c r="I117" s="58">
        <v>5412.7228969799999</v>
      </c>
      <c r="J117" s="58">
        <v>5295.4772174299997</v>
      </c>
      <c r="K117" s="58">
        <v>5281.9287004800008</v>
      </c>
      <c r="L117" s="58">
        <v>5262.4709560299998</v>
      </c>
      <c r="M117" s="58">
        <v>5235.5988375100005</v>
      </c>
      <c r="N117" s="58">
        <v>5208.7461313000003</v>
      </c>
      <c r="O117" s="58">
        <v>5107.6537528700001</v>
      </c>
      <c r="P117" s="58">
        <v>5153.9926682700006</v>
      </c>
      <c r="Q117" s="58">
        <v>5178.6843564299998</v>
      </c>
      <c r="R117" s="58">
        <v>5196.8647285200004</v>
      </c>
      <c r="S117" s="58">
        <v>5207.7313930800001</v>
      </c>
      <c r="T117" s="58">
        <v>5233.0566298100002</v>
      </c>
      <c r="U117" s="58">
        <v>5250.0157053399998</v>
      </c>
      <c r="V117" s="58">
        <v>5283.04870304</v>
      </c>
      <c r="W117" s="58">
        <v>5265.8859143</v>
      </c>
      <c r="X117" s="58">
        <v>5253.84135393</v>
      </c>
      <c r="Y117" s="58">
        <v>5310.2123923199997</v>
      </c>
    </row>
    <row r="118" spans="1:25" s="59" customFormat="1" ht="15.75" x14ac:dyDescent="0.3">
      <c r="A118" s="57" t="s">
        <v>137</v>
      </c>
      <c r="B118" s="58">
        <v>5457.6347518800003</v>
      </c>
      <c r="C118" s="58">
        <v>5552.3209858800001</v>
      </c>
      <c r="D118" s="58">
        <v>5568.9714204600004</v>
      </c>
      <c r="E118" s="58">
        <v>5590.7978023800006</v>
      </c>
      <c r="F118" s="58">
        <v>5594.38508258</v>
      </c>
      <c r="G118" s="58">
        <v>5595.67210729</v>
      </c>
      <c r="H118" s="58">
        <v>5545.08385817</v>
      </c>
      <c r="I118" s="58">
        <v>5443.5558018199999</v>
      </c>
      <c r="J118" s="58">
        <v>5323.4154204900005</v>
      </c>
      <c r="K118" s="58">
        <v>5317.9569027400003</v>
      </c>
      <c r="L118" s="58">
        <v>5290.8429064600004</v>
      </c>
      <c r="M118" s="58">
        <v>5275.9099105300002</v>
      </c>
      <c r="N118" s="58">
        <v>5283.6623872099999</v>
      </c>
      <c r="O118" s="58">
        <v>5281.8839342500005</v>
      </c>
      <c r="P118" s="58">
        <v>5279.9021512100007</v>
      </c>
      <c r="Q118" s="58">
        <v>5284.9633550600001</v>
      </c>
      <c r="R118" s="58">
        <v>5286.7920036699998</v>
      </c>
      <c r="S118" s="58">
        <v>5277.7679349</v>
      </c>
      <c r="T118" s="58">
        <v>5303.4804806299999</v>
      </c>
      <c r="U118" s="58">
        <v>5318.9805748899998</v>
      </c>
      <c r="V118" s="58">
        <v>5320.78299006</v>
      </c>
      <c r="W118" s="58">
        <v>5286.5749408600004</v>
      </c>
      <c r="X118" s="58">
        <v>5346.7702462400002</v>
      </c>
      <c r="Y118" s="58">
        <v>5467.6148189600008</v>
      </c>
    </row>
    <row r="119" spans="1:25" s="59" customFormat="1" ht="15.75" x14ac:dyDescent="0.3">
      <c r="A119" s="57" t="s">
        <v>138</v>
      </c>
      <c r="B119" s="58">
        <v>5488.9058049300002</v>
      </c>
      <c r="C119" s="58">
        <v>5580.80690263</v>
      </c>
      <c r="D119" s="58">
        <v>5621.5617599100005</v>
      </c>
      <c r="E119" s="58">
        <v>5682.9822319699997</v>
      </c>
      <c r="F119" s="58">
        <v>5691.1598562100007</v>
      </c>
      <c r="G119" s="58">
        <v>5687.5473081400005</v>
      </c>
      <c r="H119" s="58">
        <v>5635.9711536499999</v>
      </c>
      <c r="I119" s="58">
        <v>5497.2178018900004</v>
      </c>
      <c r="J119" s="58">
        <v>5388.5157492100006</v>
      </c>
      <c r="K119" s="58">
        <v>5349.15647481</v>
      </c>
      <c r="L119" s="58">
        <v>5296.5836342700004</v>
      </c>
      <c r="M119" s="58">
        <v>5288.2782376900004</v>
      </c>
      <c r="N119" s="58">
        <v>5284.6773792399999</v>
      </c>
      <c r="O119" s="58">
        <v>5253.4657915500002</v>
      </c>
      <c r="P119" s="58">
        <v>5242.03750313</v>
      </c>
      <c r="Q119" s="58">
        <v>5244.7936532000003</v>
      </c>
      <c r="R119" s="58">
        <v>5263.39317226</v>
      </c>
      <c r="S119" s="58">
        <v>5240.8668568900002</v>
      </c>
      <c r="T119" s="58">
        <v>5260.0774951200001</v>
      </c>
      <c r="U119" s="58">
        <v>5273.2965284399997</v>
      </c>
      <c r="V119" s="58">
        <v>5284.20372563</v>
      </c>
      <c r="W119" s="58">
        <v>5258.8039262399998</v>
      </c>
      <c r="X119" s="58">
        <v>5319.3153814200004</v>
      </c>
      <c r="Y119" s="58">
        <v>5543.1520067900001</v>
      </c>
    </row>
    <row r="120" spans="1:25" s="59" customFormat="1" ht="15.75" x14ac:dyDescent="0.3">
      <c r="A120" s="57" t="s">
        <v>139</v>
      </c>
      <c r="B120" s="58">
        <v>5466.6695121400007</v>
      </c>
      <c r="C120" s="58">
        <v>5541.6937232300006</v>
      </c>
      <c r="D120" s="58">
        <v>5592.22701762</v>
      </c>
      <c r="E120" s="58">
        <v>5632.5448977000005</v>
      </c>
      <c r="F120" s="58">
        <v>5635.81161961</v>
      </c>
      <c r="G120" s="58">
        <v>5626.9012710200004</v>
      </c>
      <c r="H120" s="58">
        <v>5604.2194080999998</v>
      </c>
      <c r="I120" s="58">
        <v>5509.0860034100006</v>
      </c>
      <c r="J120" s="58">
        <v>5403.9663470200003</v>
      </c>
      <c r="K120" s="58">
        <v>5327.1442552400003</v>
      </c>
      <c r="L120" s="58">
        <v>5264.6470395800006</v>
      </c>
      <c r="M120" s="58">
        <v>5226.7161684399998</v>
      </c>
      <c r="N120" s="58">
        <v>5222.4323217900001</v>
      </c>
      <c r="O120" s="58">
        <v>5225.1508790099997</v>
      </c>
      <c r="P120" s="58">
        <v>5233.4787654900001</v>
      </c>
      <c r="Q120" s="58">
        <v>5244.9485496400002</v>
      </c>
      <c r="R120" s="58">
        <v>5236.1545893800003</v>
      </c>
      <c r="S120" s="58">
        <v>5216.4377654600003</v>
      </c>
      <c r="T120" s="58">
        <v>5236.0293369299998</v>
      </c>
      <c r="U120" s="58">
        <v>5251.9794709800008</v>
      </c>
      <c r="V120" s="58">
        <v>5264.5772716199999</v>
      </c>
      <c r="W120" s="58">
        <v>5239.5785703300007</v>
      </c>
      <c r="X120" s="58">
        <v>5291.9026476300005</v>
      </c>
      <c r="Y120" s="58">
        <v>5362.9932005500004</v>
      </c>
    </row>
    <row r="121" spans="1:25" s="59" customFormat="1" ht="15.75" x14ac:dyDescent="0.3">
      <c r="A121" s="57" t="s">
        <v>140</v>
      </c>
      <c r="B121" s="58">
        <v>5447.9913510700007</v>
      </c>
      <c r="C121" s="58">
        <v>5457.8117013299998</v>
      </c>
      <c r="D121" s="58">
        <v>5487.8700264700001</v>
      </c>
      <c r="E121" s="58">
        <v>5586.3009300399999</v>
      </c>
      <c r="F121" s="58">
        <v>5612.48024515</v>
      </c>
      <c r="G121" s="58">
        <v>5545.8039773999999</v>
      </c>
      <c r="H121" s="58">
        <v>5591.5112612100002</v>
      </c>
      <c r="I121" s="58">
        <v>5517.22988549</v>
      </c>
      <c r="J121" s="58">
        <v>5453.4913411200005</v>
      </c>
      <c r="K121" s="58">
        <v>5350.8531580600002</v>
      </c>
      <c r="L121" s="58">
        <v>5281.9441637800001</v>
      </c>
      <c r="M121" s="58">
        <v>5247.5861839500003</v>
      </c>
      <c r="N121" s="58">
        <v>5229.9881369699997</v>
      </c>
      <c r="O121" s="58">
        <v>5250.8138932399997</v>
      </c>
      <c r="P121" s="58">
        <v>5253.0120784299997</v>
      </c>
      <c r="Q121" s="58">
        <v>5260.5242311300008</v>
      </c>
      <c r="R121" s="58">
        <v>5245.2112610900003</v>
      </c>
      <c r="S121" s="58">
        <v>5227.2754576900006</v>
      </c>
      <c r="T121" s="58">
        <v>5241.3309146500005</v>
      </c>
      <c r="U121" s="58">
        <v>5248.1473383900002</v>
      </c>
      <c r="V121" s="58">
        <v>5257.7839293500001</v>
      </c>
      <c r="W121" s="58">
        <v>5242.1782261999997</v>
      </c>
      <c r="X121" s="58">
        <v>5301.8772522500003</v>
      </c>
      <c r="Y121" s="58">
        <v>5386.9123030299997</v>
      </c>
    </row>
    <row r="122" spans="1:25" s="59" customFormat="1" ht="15.75" x14ac:dyDescent="0.3">
      <c r="A122" s="57" t="s">
        <v>141</v>
      </c>
      <c r="B122" s="58">
        <v>5387.8127491200003</v>
      </c>
      <c r="C122" s="58">
        <v>5487.2659804600007</v>
      </c>
      <c r="D122" s="58">
        <v>5527.8822338400005</v>
      </c>
      <c r="E122" s="58">
        <v>5571.8221459800006</v>
      </c>
      <c r="F122" s="58">
        <v>5570.3010564200004</v>
      </c>
      <c r="G122" s="58">
        <v>5572.9272775500003</v>
      </c>
      <c r="H122" s="58">
        <v>5616.1055099599998</v>
      </c>
      <c r="I122" s="58">
        <v>5408.3089219600006</v>
      </c>
      <c r="J122" s="58">
        <v>5298.3781487699998</v>
      </c>
      <c r="K122" s="58">
        <v>5243.4584976799997</v>
      </c>
      <c r="L122" s="58">
        <v>5189.96512747</v>
      </c>
      <c r="M122" s="58">
        <v>5164.35877411</v>
      </c>
      <c r="N122" s="58">
        <v>5165.2291413700004</v>
      </c>
      <c r="O122" s="58">
        <v>5169.2025976499999</v>
      </c>
      <c r="P122" s="58">
        <v>5170.7800508199998</v>
      </c>
      <c r="Q122" s="58">
        <v>5175.2718219300004</v>
      </c>
      <c r="R122" s="58">
        <v>5183.7970395000002</v>
      </c>
      <c r="S122" s="58">
        <v>5171.5262384600001</v>
      </c>
      <c r="T122" s="58">
        <v>5181.0520353500006</v>
      </c>
      <c r="U122" s="58">
        <v>5182.8374818900002</v>
      </c>
      <c r="V122" s="58">
        <v>5193.2519325600006</v>
      </c>
      <c r="W122" s="58">
        <v>5170.5974061800007</v>
      </c>
      <c r="X122" s="58">
        <v>5235.2325909299998</v>
      </c>
      <c r="Y122" s="58">
        <v>5319.5770429200002</v>
      </c>
    </row>
    <row r="123" spans="1:25" s="59" customFormat="1" ht="15.75" x14ac:dyDescent="0.3">
      <c r="A123" s="57" t="s">
        <v>142</v>
      </c>
      <c r="B123" s="58">
        <v>5374.0673426200001</v>
      </c>
      <c r="C123" s="58">
        <v>5475.42673543</v>
      </c>
      <c r="D123" s="58">
        <v>5500.4000407500007</v>
      </c>
      <c r="E123" s="58">
        <v>5554.0530772000002</v>
      </c>
      <c r="F123" s="58">
        <v>5569.4357021000005</v>
      </c>
      <c r="G123" s="58">
        <v>5544.4335713</v>
      </c>
      <c r="H123" s="58">
        <v>5517.8182406699998</v>
      </c>
      <c r="I123" s="58">
        <v>5433.8053988600004</v>
      </c>
      <c r="J123" s="58">
        <v>5389.6795174700001</v>
      </c>
      <c r="K123" s="58">
        <v>5310.2974217400006</v>
      </c>
      <c r="L123" s="58">
        <v>5266.7024104499997</v>
      </c>
      <c r="M123" s="58">
        <v>5245.6468092900004</v>
      </c>
      <c r="N123" s="58">
        <v>5239.8762929700006</v>
      </c>
      <c r="O123" s="58">
        <v>5237.1700418300006</v>
      </c>
      <c r="P123" s="58">
        <v>5235.2561726599997</v>
      </c>
      <c r="Q123" s="58">
        <v>5232.4064330199999</v>
      </c>
      <c r="R123" s="58">
        <v>5213.3262002600004</v>
      </c>
      <c r="S123" s="58">
        <v>5216.4932750300004</v>
      </c>
      <c r="T123" s="58">
        <v>5264.3695472300005</v>
      </c>
      <c r="U123" s="58">
        <v>5259.6722031500003</v>
      </c>
      <c r="V123" s="58">
        <v>5261.4988278500005</v>
      </c>
      <c r="W123" s="58">
        <v>5239.95465487</v>
      </c>
      <c r="X123" s="58">
        <v>5297.2108865</v>
      </c>
      <c r="Y123" s="58">
        <v>5389.8642927800001</v>
      </c>
    </row>
    <row r="124" spans="1:25" s="59" customFormat="1" ht="15.75" x14ac:dyDescent="0.3">
      <c r="A124" s="57" t="s">
        <v>143</v>
      </c>
      <c r="B124" s="58">
        <v>5489.1904577400001</v>
      </c>
      <c r="C124" s="58">
        <v>5598.4443234299997</v>
      </c>
      <c r="D124" s="58">
        <v>5671.7020055200001</v>
      </c>
      <c r="E124" s="58">
        <v>5698.7948816600001</v>
      </c>
      <c r="F124" s="58">
        <v>5719.7728556700004</v>
      </c>
      <c r="G124" s="58">
        <v>5723.62849517</v>
      </c>
      <c r="H124" s="58">
        <v>5669.2223274099997</v>
      </c>
      <c r="I124" s="58">
        <v>5568.4501585300004</v>
      </c>
      <c r="J124" s="58">
        <v>5477.1195159700001</v>
      </c>
      <c r="K124" s="58">
        <v>5415.8517058800007</v>
      </c>
      <c r="L124" s="58">
        <v>5368.8837105000002</v>
      </c>
      <c r="M124" s="58">
        <v>5351.0200240499998</v>
      </c>
      <c r="N124" s="58">
        <v>5348.5236443200001</v>
      </c>
      <c r="O124" s="58">
        <v>5352.1460882600004</v>
      </c>
      <c r="P124" s="58">
        <v>5352.7694783200004</v>
      </c>
      <c r="Q124" s="58">
        <v>5368.2409453600003</v>
      </c>
      <c r="R124" s="58">
        <v>5340.5953938299999</v>
      </c>
      <c r="S124" s="58">
        <v>5338.4870602800002</v>
      </c>
      <c r="T124" s="58">
        <v>5370.4067304600003</v>
      </c>
      <c r="U124" s="58">
        <v>5373.7932219100003</v>
      </c>
      <c r="V124" s="58">
        <v>5377.3559488500005</v>
      </c>
      <c r="W124" s="58">
        <v>5375.3542925100001</v>
      </c>
      <c r="X124" s="58">
        <v>5430.9843577900001</v>
      </c>
      <c r="Y124" s="58">
        <v>5512.4107574099999</v>
      </c>
    </row>
    <row r="125" spans="1:25" s="59" customFormat="1" ht="15.75" x14ac:dyDescent="0.3">
      <c r="A125" s="57" t="s">
        <v>144</v>
      </c>
      <c r="B125" s="58">
        <v>5697.5178839700002</v>
      </c>
      <c r="C125" s="58">
        <v>5777.4654934700002</v>
      </c>
      <c r="D125" s="58">
        <v>5688.1703437900005</v>
      </c>
      <c r="E125" s="58">
        <v>5809.0250063000003</v>
      </c>
      <c r="F125" s="58">
        <v>5849.4574547400007</v>
      </c>
      <c r="G125" s="58">
        <v>5827.25247889</v>
      </c>
      <c r="H125" s="58">
        <v>5767.1506474100006</v>
      </c>
      <c r="I125" s="58">
        <v>5661.2959844400002</v>
      </c>
      <c r="J125" s="58">
        <v>5560.6291186100007</v>
      </c>
      <c r="K125" s="58">
        <v>5474.1347595799998</v>
      </c>
      <c r="L125" s="58">
        <v>5437.6533035000002</v>
      </c>
      <c r="M125" s="58">
        <v>5427.5159276900004</v>
      </c>
      <c r="N125" s="58">
        <v>5427.1194654299998</v>
      </c>
      <c r="O125" s="58">
        <v>5420.61556827</v>
      </c>
      <c r="P125" s="58">
        <v>5419.9523187600007</v>
      </c>
      <c r="Q125" s="58">
        <v>5423.0659519700002</v>
      </c>
      <c r="R125" s="58">
        <v>5392.7789043299999</v>
      </c>
      <c r="S125" s="58">
        <v>5387.5700008500007</v>
      </c>
      <c r="T125" s="58">
        <v>5431.9682458900006</v>
      </c>
      <c r="U125" s="58">
        <v>5440.5235702200007</v>
      </c>
      <c r="V125" s="58">
        <v>5434.1492270500003</v>
      </c>
      <c r="W125" s="58">
        <v>5410.2249496200002</v>
      </c>
      <c r="X125" s="58">
        <v>5489.6528204400001</v>
      </c>
      <c r="Y125" s="58">
        <v>5606.1465854100006</v>
      </c>
    </row>
    <row r="126" spans="1:25" s="59" customFormat="1" ht="15.75" x14ac:dyDescent="0.3">
      <c r="A126" s="57" t="s">
        <v>145</v>
      </c>
      <c r="B126" s="58">
        <v>5585.9988228500006</v>
      </c>
      <c r="C126" s="58">
        <v>5681.8271842000004</v>
      </c>
      <c r="D126" s="58">
        <v>5675.0166987900002</v>
      </c>
      <c r="E126" s="58">
        <v>5707.3777941000008</v>
      </c>
      <c r="F126" s="58">
        <v>5772.2747961499999</v>
      </c>
      <c r="G126" s="58">
        <v>5753.2086442300006</v>
      </c>
      <c r="H126" s="58">
        <v>5688.88011947</v>
      </c>
      <c r="I126" s="58">
        <v>5559.9890793600007</v>
      </c>
      <c r="J126" s="58">
        <v>5455.7845461800007</v>
      </c>
      <c r="K126" s="58">
        <v>5387.4116927100004</v>
      </c>
      <c r="L126" s="58">
        <v>5337.0628274700002</v>
      </c>
      <c r="M126" s="58">
        <v>5310.09412531</v>
      </c>
      <c r="N126" s="58">
        <v>5309.7880989599998</v>
      </c>
      <c r="O126" s="58">
        <v>5308.0802933499999</v>
      </c>
      <c r="P126" s="58">
        <v>5302.5692404800002</v>
      </c>
      <c r="Q126" s="58">
        <v>5317.29544033</v>
      </c>
      <c r="R126" s="58">
        <v>5291.1605795100004</v>
      </c>
      <c r="S126" s="58">
        <v>5318.7935256000001</v>
      </c>
      <c r="T126" s="58">
        <v>5396.3935515700005</v>
      </c>
      <c r="U126" s="58">
        <v>5392.1853143799999</v>
      </c>
      <c r="V126" s="58">
        <v>5386.8575088100006</v>
      </c>
      <c r="W126" s="58">
        <v>5384.0568691600001</v>
      </c>
      <c r="X126" s="58">
        <v>5458.6484396100004</v>
      </c>
      <c r="Y126" s="58">
        <v>5612.2465396400003</v>
      </c>
    </row>
    <row r="127" spans="1:25" s="59" customFormat="1" ht="15.75" x14ac:dyDescent="0.3">
      <c r="A127" s="57" t="s">
        <v>146</v>
      </c>
      <c r="B127" s="58">
        <v>5576.3662800700004</v>
      </c>
      <c r="C127" s="58">
        <v>5545.6006928400002</v>
      </c>
      <c r="D127" s="58">
        <v>5538.8895664800002</v>
      </c>
      <c r="E127" s="58">
        <v>5585.10493537</v>
      </c>
      <c r="F127" s="58">
        <v>5597.3245105000005</v>
      </c>
      <c r="G127" s="58">
        <v>5584.9533581900005</v>
      </c>
      <c r="H127" s="58">
        <v>5580.6937962299999</v>
      </c>
      <c r="I127" s="58">
        <v>5518.6335237500007</v>
      </c>
      <c r="J127" s="58">
        <v>5408.6312918399999</v>
      </c>
      <c r="K127" s="58">
        <v>5315.9139530700004</v>
      </c>
      <c r="L127" s="58">
        <v>5257.2098298399997</v>
      </c>
      <c r="M127" s="58">
        <v>5224.1987876700005</v>
      </c>
      <c r="N127" s="58">
        <v>5212.2423204700008</v>
      </c>
      <c r="O127" s="58">
        <v>5229.0535481000006</v>
      </c>
      <c r="P127" s="58">
        <v>5238.2127390599999</v>
      </c>
      <c r="Q127" s="58">
        <v>5236.3458437899999</v>
      </c>
      <c r="R127" s="58">
        <v>5230.5965316800002</v>
      </c>
      <c r="S127" s="58">
        <v>5190.6632080899999</v>
      </c>
      <c r="T127" s="58">
        <v>5225.3043098100006</v>
      </c>
      <c r="U127" s="58">
        <v>5228.0870635800002</v>
      </c>
      <c r="V127" s="58">
        <v>5238.9593063900002</v>
      </c>
      <c r="W127" s="58">
        <v>5239.7082386399998</v>
      </c>
      <c r="X127" s="58">
        <v>5300.4497776200005</v>
      </c>
      <c r="Y127" s="58">
        <v>5375.0760040000005</v>
      </c>
    </row>
    <row r="128" spans="1:25" s="59" customFormat="1" ht="15.75" x14ac:dyDescent="0.3">
      <c r="A128" s="57" t="s">
        <v>147</v>
      </c>
      <c r="B128" s="58">
        <v>5369.1492373000001</v>
      </c>
      <c r="C128" s="58">
        <v>5437.5688004399999</v>
      </c>
      <c r="D128" s="58">
        <v>5432.5612397200002</v>
      </c>
      <c r="E128" s="58">
        <v>5513.8535820500001</v>
      </c>
      <c r="F128" s="58">
        <v>5522.5108470100004</v>
      </c>
      <c r="G128" s="58">
        <v>5502.7970189799998</v>
      </c>
      <c r="H128" s="58">
        <v>5494.3656736000003</v>
      </c>
      <c r="I128" s="58">
        <v>5431.0869556300004</v>
      </c>
      <c r="J128" s="58">
        <v>5324.1013597900001</v>
      </c>
      <c r="K128" s="58">
        <v>5234.3898317599997</v>
      </c>
      <c r="L128" s="58">
        <v>5173.0658351900001</v>
      </c>
      <c r="M128" s="58">
        <v>5148.4245306000003</v>
      </c>
      <c r="N128" s="58">
        <v>5142.5851852699998</v>
      </c>
      <c r="O128" s="58">
        <v>5156.1845836800003</v>
      </c>
      <c r="P128" s="58">
        <v>5163.73637177</v>
      </c>
      <c r="Q128" s="58">
        <v>5162.0271384099997</v>
      </c>
      <c r="R128" s="58">
        <v>5154.0988249900001</v>
      </c>
      <c r="S128" s="58">
        <v>5112.3086252900002</v>
      </c>
      <c r="T128" s="58">
        <v>5142.3008449099998</v>
      </c>
      <c r="U128" s="58">
        <v>5135.64732362</v>
      </c>
      <c r="V128" s="58">
        <v>5128.9932540700001</v>
      </c>
      <c r="W128" s="58">
        <v>5134.7922923700007</v>
      </c>
      <c r="X128" s="58">
        <v>5199.9324644799999</v>
      </c>
      <c r="Y128" s="58">
        <v>5283.3151122899999</v>
      </c>
    </row>
    <row r="129" spans="1:25" s="59" customFormat="1" ht="15.75" x14ac:dyDescent="0.3">
      <c r="A129" s="57" t="s">
        <v>148</v>
      </c>
      <c r="B129" s="58">
        <v>5454.2856898800001</v>
      </c>
      <c r="C129" s="58">
        <v>5552.7474034500001</v>
      </c>
      <c r="D129" s="58">
        <v>5560.4825041599997</v>
      </c>
      <c r="E129" s="58">
        <v>5632.5095892400004</v>
      </c>
      <c r="F129" s="58">
        <v>5641.44854278</v>
      </c>
      <c r="G129" s="58">
        <v>5630.4358172800003</v>
      </c>
      <c r="H129" s="58">
        <v>5596.7117331999998</v>
      </c>
      <c r="I129" s="58">
        <v>5454.01578006</v>
      </c>
      <c r="J129" s="58">
        <v>5314.2212509199999</v>
      </c>
      <c r="K129" s="58">
        <v>5244.47502162</v>
      </c>
      <c r="L129" s="58">
        <v>5210.1683847100003</v>
      </c>
      <c r="M129" s="58">
        <v>5207.6709098600004</v>
      </c>
      <c r="N129" s="58">
        <v>5265.2962592399999</v>
      </c>
      <c r="O129" s="58">
        <v>5303.8011659599997</v>
      </c>
      <c r="P129" s="58">
        <v>5304.68337049</v>
      </c>
      <c r="Q129" s="58">
        <v>5318.5657239700004</v>
      </c>
      <c r="R129" s="58">
        <v>5317.0092662100005</v>
      </c>
      <c r="S129" s="58">
        <v>5280.8663739500007</v>
      </c>
      <c r="T129" s="58">
        <v>5305.5575305500006</v>
      </c>
      <c r="U129" s="58">
        <v>5310.04890591</v>
      </c>
      <c r="V129" s="58">
        <v>5307.3912723700005</v>
      </c>
      <c r="W129" s="58">
        <v>5301.1456130200004</v>
      </c>
      <c r="X129" s="58">
        <v>5375.4261102600003</v>
      </c>
      <c r="Y129" s="58">
        <v>5474.9093274500001</v>
      </c>
    </row>
    <row r="130" spans="1:25" s="59" customFormat="1" ht="15.75" x14ac:dyDescent="0.3">
      <c r="A130" s="57" t="s">
        <v>149</v>
      </c>
      <c r="B130" s="58">
        <v>5503.78871015</v>
      </c>
      <c r="C130" s="58">
        <v>5600.5851105600004</v>
      </c>
      <c r="D130" s="58">
        <v>5697.2308810499999</v>
      </c>
      <c r="E130" s="58">
        <v>5759.8907933700002</v>
      </c>
      <c r="F130" s="58">
        <v>5780.4761245999998</v>
      </c>
      <c r="G130" s="58">
        <v>5773.7801614199998</v>
      </c>
      <c r="H130" s="58">
        <v>5677.8769825199997</v>
      </c>
      <c r="I130" s="58">
        <v>5562.9328186600005</v>
      </c>
      <c r="J130" s="58">
        <v>5457.22849425</v>
      </c>
      <c r="K130" s="58">
        <v>5362.9860121700003</v>
      </c>
      <c r="L130" s="58">
        <v>5348.1898750700002</v>
      </c>
      <c r="M130" s="58">
        <v>5337.9821824600003</v>
      </c>
      <c r="N130" s="58">
        <v>5331.4515416800004</v>
      </c>
      <c r="O130" s="58">
        <v>5318.0308060699999</v>
      </c>
      <c r="P130" s="58">
        <v>5318.3199906200007</v>
      </c>
      <c r="Q130" s="58">
        <v>5319.3208179700005</v>
      </c>
      <c r="R130" s="58">
        <v>5273.8922186600003</v>
      </c>
      <c r="S130" s="58">
        <v>5270.7446138800005</v>
      </c>
      <c r="T130" s="58">
        <v>5315.8309513000004</v>
      </c>
      <c r="U130" s="58">
        <v>5307.3231620700008</v>
      </c>
      <c r="V130" s="58">
        <v>5306.0517617599999</v>
      </c>
      <c r="W130" s="58">
        <v>5305.54558619</v>
      </c>
      <c r="X130" s="58">
        <v>5396.9004411599999</v>
      </c>
      <c r="Y130" s="58">
        <v>5478.3626219200005</v>
      </c>
    </row>
    <row r="131" spans="1:25" s="59" customFormat="1" ht="15.75" x14ac:dyDescent="0.3">
      <c r="A131" s="57" t="s">
        <v>150</v>
      </c>
      <c r="B131" s="58">
        <v>5602.7693496400007</v>
      </c>
      <c r="C131" s="58">
        <v>5649.1694052500006</v>
      </c>
      <c r="D131" s="58">
        <v>5685.1165756</v>
      </c>
      <c r="E131" s="58">
        <v>5703.5877578500003</v>
      </c>
      <c r="F131" s="58">
        <v>5734.9932282500004</v>
      </c>
      <c r="G131" s="58">
        <v>5705.3955910700006</v>
      </c>
      <c r="H131" s="58">
        <v>5680.90403857</v>
      </c>
      <c r="I131" s="58">
        <v>5564.7318399400001</v>
      </c>
      <c r="J131" s="58">
        <v>5492.9805275300005</v>
      </c>
      <c r="K131" s="58">
        <v>5419.9307619500005</v>
      </c>
      <c r="L131" s="58">
        <v>5383.2185503999999</v>
      </c>
      <c r="M131" s="58">
        <v>5359.5126748500006</v>
      </c>
      <c r="N131" s="58">
        <v>5369.5555999000007</v>
      </c>
      <c r="O131" s="58">
        <v>5375.5930427200001</v>
      </c>
      <c r="P131" s="58">
        <v>5355.1877017200004</v>
      </c>
      <c r="Q131" s="58">
        <v>5366.8379511500007</v>
      </c>
      <c r="R131" s="58">
        <v>5318.6080383300005</v>
      </c>
      <c r="S131" s="58">
        <v>5306.90584605</v>
      </c>
      <c r="T131" s="58">
        <v>5343.87559298</v>
      </c>
      <c r="U131" s="58">
        <v>5343.3585483000006</v>
      </c>
      <c r="V131" s="58">
        <v>5344.7358358300007</v>
      </c>
      <c r="W131" s="58">
        <v>5341.2737727500007</v>
      </c>
      <c r="X131" s="58">
        <v>5406.8081532900005</v>
      </c>
      <c r="Y131" s="58">
        <v>5510.8186150500005</v>
      </c>
    </row>
    <row r="132" spans="1:25" s="59" customFormat="1" ht="15.75" x14ac:dyDescent="0.3">
      <c r="A132" s="57" t="s">
        <v>151</v>
      </c>
      <c r="B132" s="58">
        <v>5458.3741061500004</v>
      </c>
      <c r="C132" s="58">
        <v>5532.2025187199997</v>
      </c>
      <c r="D132" s="58">
        <v>5552.25501007</v>
      </c>
      <c r="E132" s="58">
        <v>5555.0860727300005</v>
      </c>
      <c r="F132" s="58">
        <v>5576.1577470800003</v>
      </c>
      <c r="G132" s="58">
        <v>5565.0577950699999</v>
      </c>
      <c r="H132" s="58">
        <v>5486.3068235600003</v>
      </c>
      <c r="I132" s="58">
        <v>5403.87584539</v>
      </c>
      <c r="J132" s="58">
        <v>5299.1944900600001</v>
      </c>
      <c r="K132" s="58">
        <v>5243.3940080100001</v>
      </c>
      <c r="L132" s="58">
        <v>5206.0495698600007</v>
      </c>
      <c r="M132" s="58">
        <v>5176.7244721100005</v>
      </c>
      <c r="N132" s="58">
        <v>5203.1065360100001</v>
      </c>
      <c r="O132" s="58">
        <v>5201.1665456999999</v>
      </c>
      <c r="P132" s="58">
        <v>5199.64634725</v>
      </c>
      <c r="Q132" s="58">
        <v>5218.0501286100007</v>
      </c>
      <c r="R132" s="58">
        <v>5178.4588553200001</v>
      </c>
      <c r="S132" s="58">
        <v>5176.4592692700007</v>
      </c>
      <c r="T132" s="58">
        <v>5209.1115283100007</v>
      </c>
      <c r="U132" s="58">
        <v>5218.2322537199998</v>
      </c>
      <c r="V132" s="58">
        <v>5223.3695106600007</v>
      </c>
      <c r="W132" s="58">
        <v>5214.6608084199997</v>
      </c>
      <c r="X132" s="58">
        <v>5272.6352008399999</v>
      </c>
      <c r="Y132" s="58">
        <v>5371.7115818000002</v>
      </c>
    </row>
    <row r="133" spans="1:25" s="59" customFormat="1" ht="15.75" x14ac:dyDescent="0.3">
      <c r="A133" s="57" t="s">
        <v>152</v>
      </c>
      <c r="B133" s="58">
        <v>5489.41203718</v>
      </c>
      <c r="C133" s="58">
        <v>5582.30814465</v>
      </c>
      <c r="D133" s="58">
        <v>5604.4651994000005</v>
      </c>
      <c r="E133" s="58">
        <v>5627.12899844</v>
      </c>
      <c r="F133" s="58">
        <v>5674.9819490500004</v>
      </c>
      <c r="G133" s="58">
        <v>5654.8079925900001</v>
      </c>
      <c r="H133" s="58">
        <v>5590.4495439600005</v>
      </c>
      <c r="I133" s="58">
        <v>5476.1537970899999</v>
      </c>
      <c r="J133" s="58">
        <v>5361.4279209900005</v>
      </c>
      <c r="K133" s="58">
        <v>5291.5186864699999</v>
      </c>
      <c r="L133" s="58">
        <v>5247.53679921</v>
      </c>
      <c r="M133" s="58">
        <v>5216.7601505399998</v>
      </c>
      <c r="N133" s="58">
        <v>5222.6009788400006</v>
      </c>
      <c r="O133" s="58">
        <v>5218.6896220500003</v>
      </c>
      <c r="P133" s="58">
        <v>5214.7147024000005</v>
      </c>
      <c r="Q133" s="58">
        <v>5218.4547135700004</v>
      </c>
      <c r="R133" s="58">
        <v>5206.6764052100007</v>
      </c>
      <c r="S133" s="58">
        <v>5194.7824343700004</v>
      </c>
      <c r="T133" s="58">
        <v>5237.5945845599999</v>
      </c>
      <c r="U133" s="58">
        <v>5240.8184774800002</v>
      </c>
      <c r="V133" s="58">
        <v>5223.6065448300005</v>
      </c>
      <c r="W133" s="58">
        <v>5211.6517766699999</v>
      </c>
      <c r="X133" s="58">
        <v>5276.76111451</v>
      </c>
      <c r="Y133" s="58">
        <v>5376.0184657200007</v>
      </c>
    </row>
    <row r="134" spans="1:25" s="59" customFormat="1" ht="15.75" x14ac:dyDescent="0.3">
      <c r="A134" s="57" t="s">
        <v>153</v>
      </c>
      <c r="B134" s="58">
        <v>5423.9717062199998</v>
      </c>
      <c r="C134" s="58">
        <v>5503.0948263500004</v>
      </c>
      <c r="D134" s="58">
        <v>5498.36440769</v>
      </c>
      <c r="E134" s="58">
        <v>5458.5134883999999</v>
      </c>
      <c r="F134" s="58">
        <v>5521.2993821199998</v>
      </c>
      <c r="G134" s="58">
        <v>5529.7309858300005</v>
      </c>
      <c r="H134" s="58">
        <v>5546.4789558700004</v>
      </c>
      <c r="I134" s="58">
        <v>5516.2839946000004</v>
      </c>
      <c r="J134" s="58">
        <v>5430.8390107900004</v>
      </c>
      <c r="K134" s="58">
        <v>5320.1006917600007</v>
      </c>
      <c r="L134" s="58">
        <v>5250.2179602599999</v>
      </c>
      <c r="M134" s="58">
        <v>5218.0224024199997</v>
      </c>
      <c r="N134" s="58">
        <v>5213.2336804799997</v>
      </c>
      <c r="O134" s="58">
        <v>5225.31287625</v>
      </c>
      <c r="P134" s="58">
        <v>5198.3720843700003</v>
      </c>
      <c r="Q134" s="58">
        <v>5195.9705625200004</v>
      </c>
      <c r="R134" s="58">
        <v>5229.3526497700004</v>
      </c>
      <c r="S134" s="58">
        <v>5228.2525230299998</v>
      </c>
      <c r="T134" s="58">
        <v>5233.4939385600001</v>
      </c>
      <c r="U134" s="58">
        <v>5255.0161210400001</v>
      </c>
      <c r="V134" s="58">
        <v>5259.0363774300004</v>
      </c>
      <c r="W134" s="58">
        <v>5247.5204510200001</v>
      </c>
      <c r="X134" s="58">
        <v>5312.2680299800004</v>
      </c>
      <c r="Y134" s="58">
        <v>5401.0223544999999</v>
      </c>
    </row>
    <row r="135" spans="1:25" s="59" customFormat="1" ht="15.75" x14ac:dyDescent="0.3">
      <c r="A135" s="57" t="s">
        <v>154</v>
      </c>
      <c r="B135" s="58">
        <v>5447.7259285199998</v>
      </c>
      <c r="C135" s="58">
        <v>5516.4266120800003</v>
      </c>
      <c r="D135" s="58">
        <v>5528.3040007300006</v>
      </c>
      <c r="E135" s="58">
        <v>5578.8808464200001</v>
      </c>
      <c r="F135" s="58">
        <v>5607.0509449300007</v>
      </c>
      <c r="G135" s="58">
        <v>5596.76401007</v>
      </c>
      <c r="H135" s="58">
        <v>5594.9948904100002</v>
      </c>
      <c r="I135" s="58">
        <v>5449.7652546700001</v>
      </c>
      <c r="J135" s="58">
        <v>5422.2508813700006</v>
      </c>
      <c r="K135" s="58">
        <v>5306.0245161600005</v>
      </c>
      <c r="L135" s="58">
        <v>5245.6609784400007</v>
      </c>
      <c r="M135" s="58">
        <v>5222.6925004100003</v>
      </c>
      <c r="N135" s="58">
        <v>5226.5539029900001</v>
      </c>
      <c r="O135" s="58">
        <v>5237.1848011100001</v>
      </c>
      <c r="P135" s="58">
        <v>5234.1358567200004</v>
      </c>
      <c r="Q135" s="58">
        <v>5232.9190035800002</v>
      </c>
      <c r="R135" s="58">
        <v>5256.0578147900005</v>
      </c>
      <c r="S135" s="58">
        <v>5254.9704852000004</v>
      </c>
      <c r="T135" s="58">
        <v>5241.9924428900003</v>
      </c>
      <c r="U135" s="58">
        <v>5235.4178283800002</v>
      </c>
      <c r="V135" s="58">
        <v>5245.76032029</v>
      </c>
      <c r="W135" s="58">
        <v>5240.0436869499999</v>
      </c>
      <c r="X135" s="58">
        <v>5295.1851145700002</v>
      </c>
      <c r="Y135" s="58">
        <v>5389.2034481200008</v>
      </c>
    </row>
    <row r="136" spans="1:25" s="59" customFormat="1" ht="15.75" x14ac:dyDescent="0.3">
      <c r="A136" s="57" t="s">
        <v>155</v>
      </c>
      <c r="B136" s="58">
        <v>5656.7376000800004</v>
      </c>
      <c r="C136" s="58">
        <v>5687.9646119200006</v>
      </c>
      <c r="D136" s="58">
        <v>5728.1982873800007</v>
      </c>
      <c r="E136" s="58">
        <v>5740.9677604200006</v>
      </c>
      <c r="F136" s="58">
        <v>5805.1339496199998</v>
      </c>
      <c r="G136" s="58">
        <v>5807.3487059199997</v>
      </c>
      <c r="H136" s="58">
        <v>5833.5845264400004</v>
      </c>
      <c r="I136" s="58">
        <v>5700.0692252999997</v>
      </c>
      <c r="J136" s="58">
        <v>5587.6612686900007</v>
      </c>
      <c r="K136" s="58">
        <v>5509.4098383199998</v>
      </c>
      <c r="L136" s="58">
        <v>5456.1655479600004</v>
      </c>
      <c r="M136" s="58">
        <v>5445.1277199599999</v>
      </c>
      <c r="N136" s="58">
        <v>5443.1023239400001</v>
      </c>
      <c r="O136" s="58">
        <v>5452.4096109300008</v>
      </c>
      <c r="P136" s="58">
        <v>5412.3069910300001</v>
      </c>
      <c r="Q136" s="58">
        <v>5425.7522644999999</v>
      </c>
      <c r="R136" s="58">
        <v>5461.6168400400002</v>
      </c>
      <c r="S136" s="58">
        <v>5448.6720730300003</v>
      </c>
      <c r="T136" s="58">
        <v>5448.8777381099999</v>
      </c>
      <c r="U136" s="58">
        <v>5456.2608541600002</v>
      </c>
      <c r="V136" s="58">
        <v>5451.7240852499999</v>
      </c>
      <c r="W136" s="58">
        <v>5431.3877489400002</v>
      </c>
      <c r="X136" s="58">
        <v>5521.0526277600002</v>
      </c>
      <c r="Y136" s="58">
        <v>5624.3746416600006</v>
      </c>
    </row>
    <row r="137" spans="1:25" s="59" customFormat="1" ht="15.75" x14ac:dyDescent="0.3">
      <c r="A137" s="57" t="s">
        <v>156</v>
      </c>
      <c r="B137" s="58">
        <v>5555.6697963300003</v>
      </c>
      <c r="C137" s="58">
        <v>5666.7751299900001</v>
      </c>
      <c r="D137" s="58">
        <v>5702.9329174300001</v>
      </c>
      <c r="E137" s="58">
        <v>5687.8483652300001</v>
      </c>
      <c r="F137" s="58">
        <v>5715.7582839400002</v>
      </c>
      <c r="G137" s="58">
        <v>5703.4555473800001</v>
      </c>
      <c r="H137" s="58">
        <v>5627.4194090199999</v>
      </c>
      <c r="I137" s="58">
        <v>5531.2270773400005</v>
      </c>
      <c r="J137" s="58">
        <v>5479.9929875600001</v>
      </c>
      <c r="K137" s="58">
        <v>5386.1539534500007</v>
      </c>
      <c r="L137" s="58">
        <v>5358.0567866700003</v>
      </c>
      <c r="M137" s="58">
        <v>5342.5150413299998</v>
      </c>
      <c r="N137" s="58">
        <v>5337.6278761000003</v>
      </c>
      <c r="O137" s="58">
        <v>5328.1467190500007</v>
      </c>
      <c r="P137" s="58">
        <v>5294.6974969299999</v>
      </c>
      <c r="Q137" s="58">
        <v>5279.3919604100001</v>
      </c>
      <c r="R137" s="58">
        <v>5297.4957363100002</v>
      </c>
      <c r="S137" s="58">
        <v>5312.7633588300005</v>
      </c>
      <c r="T137" s="58">
        <v>5322.9102446800007</v>
      </c>
      <c r="U137" s="58">
        <v>5317.8322241100004</v>
      </c>
      <c r="V137" s="58">
        <v>5324.5955223399997</v>
      </c>
      <c r="W137" s="58">
        <v>5317.0088654000001</v>
      </c>
      <c r="X137" s="58">
        <v>5394.8016859700001</v>
      </c>
      <c r="Y137" s="58">
        <v>5493.8898164500006</v>
      </c>
    </row>
    <row r="138" spans="1:25" s="59" customFormat="1" ht="15.75" x14ac:dyDescent="0.3">
      <c r="A138" s="57" t="s">
        <v>157</v>
      </c>
      <c r="B138" s="58">
        <v>5584.5470860900004</v>
      </c>
      <c r="C138" s="58">
        <v>5658.9645189800003</v>
      </c>
      <c r="D138" s="58">
        <v>5692.7225381400003</v>
      </c>
      <c r="E138" s="58">
        <v>5709.4598659900003</v>
      </c>
      <c r="F138" s="58">
        <v>5754.4465944700005</v>
      </c>
      <c r="G138" s="58">
        <v>5720.2123572400005</v>
      </c>
      <c r="H138" s="58">
        <v>5673.7922873200005</v>
      </c>
      <c r="I138" s="58">
        <v>5551.4150914800002</v>
      </c>
      <c r="J138" s="58">
        <v>5409.8845946600004</v>
      </c>
      <c r="K138" s="58">
        <v>5360.4563944600004</v>
      </c>
      <c r="L138" s="58">
        <v>5334.9782450399998</v>
      </c>
      <c r="M138" s="58">
        <v>5322.4391591900003</v>
      </c>
      <c r="N138" s="58">
        <v>5308.4332156300006</v>
      </c>
      <c r="O138" s="58">
        <v>5310.4452399800002</v>
      </c>
      <c r="P138" s="58">
        <v>5279.3646051900005</v>
      </c>
      <c r="Q138" s="58">
        <v>5281.0517768700001</v>
      </c>
      <c r="R138" s="58">
        <v>5319.4928576900002</v>
      </c>
      <c r="S138" s="58">
        <v>5324.9884787299998</v>
      </c>
      <c r="T138" s="58">
        <v>5318.1898249100004</v>
      </c>
      <c r="U138" s="58">
        <v>5331.5720858300001</v>
      </c>
      <c r="V138" s="58">
        <v>5328.2947800600004</v>
      </c>
      <c r="W138" s="58">
        <v>5320.5865253299999</v>
      </c>
      <c r="X138" s="58">
        <v>5360.6905616399999</v>
      </c>
      <c r="Y138" s="58">
        <v>5446.9841553000006</v>
      </c>
    </row>
    <row r="139" spans="1:25" s="59" customFormat="1" ht="15.75" x14ac:dyDescent="0.3">
      <c r="A139" s="57" t="s">
        <v>158</v>
      </c>
      <c r="B139" s="58">
        <v>5481.7418220600002</v>
      </c>
      <c r="C139" s="58">
        <v>5554.9878919600005</v>
      </c>
      <c r="D139" s="58">
        <v>5575.1166004799998</v>
      </c>
      <c r="E139" s="58">
        <v>5587.0993455400003</v>
      </c>
      <c r="F139" s="58">
        <v>5625.77218034</v>
      </c>
      <c r="G139" s="58">
        <v>5602.9733442300003</v>
      </c>
      <c r="H139" s="58">
        <v>5524.2711378599997</v>
      </c>
      <c r="I139" s="58">
        <v>5467.4920576800005</v>
      </c>
      <c r="J139" s="58">
        <v>5366.2385896599999</v>
      </c>
      <c r="K139" s="58">
        <v>5336.1978596300005</v>
      </c>
      <c r="L139" s="58">
        <v>5341.1782286100006</v>
      </c>
      <c r="M139" s="58">
        <v>5334.7618779000004</v>
      </c>
      <c r="N139" s="58">
        <v>5331.0657389000007</v>
      </c>
      <c r="O139" s="58">
        <v>5329.0414441600005</v>
      </c>
      <c r="P139" s="58">
        <v>5293.93660765</v>
      </c>
      <c r="Q139" s="58">
        <v>5310.17305536</v>
      </c>
      <c r="R139" s="58">
        <v>5337.2701837000004</v>
      </c>
      <c r="S139" s="58">
        <v>5329.0253829800004</v>
      </c>
      <c r="T139" s="58">
        <v>5336.7630860600002</v>
      </c>
      <c r="U139" s="58">
        <v>5344.2548885200003</v>
      </c>
      <c r="V139" s="58">
        <v>5330.5232603800005</v>
      </c>
      <c r="W139" s="58">
        <v>5299.2494539400004</v>
      </c>
      <c r="X139" s="58">
        <v>5347.7379643700006</v>
      </c>
      <c r="Y139" s="58">
        <v>5429.2030861500007</v>
      </c>
    </row>
    <row r="140" spans="1:25" s="59" customFormat="1" ht="15.75" x14ac:dyDescent="0.3">
      <c r="A140" s="57" t="s">
        <v>159</v>
      </c>
      <c r="B140" s="58">
        <v>5622.3920780500002</v>
      </c>
      <c r="C140" s="58">
        <v>5700.5484652600007</v>
      </c>
      <c r="D140" s="58">
        <v>5724.8970716599997</v>
      </c>
      <c r="E140" s="58">
        <v>5760.6892862300001</v>
      </c>
      <c r="F140" s="58">
        <v>5784.6581022500004</v>
      </c>
      <c r="G140" s="58">
        <v>5764.82236706</v>
      </c>
      <c r="H140" s="58">
        <v>5686.1360910599997</v>
      </c>
      <c r="I140" s="58">
        <v>5577.6292162999998</v>
      </c>
      <c r="J140" s="58">
        <v>5462.1267820499997</v>
      </c>
      <c r="K140" s="58">
        <v>5412.9956046799998</v>
      </c>
      <c r="L140" s="58">
        <v>5405.07776534</v>
      </c>
      <c r="M140" s="58">
        <v>5384.3841890700005</v>
      </c>
      <c r="N140" s="58">
        <v>5398.3986951100005</v>
      </c>
      <c r="O140" s="58">
        <v>5382.2018240699999</v>
      </c>
      <c r="P140" s="58">
        <v>5354.1522131600004</v>
      </c>
      <c r="Q140" s="58">
        <v>5321.1321039900004</v>
      </c>
      <c r="R140" s="58">
        <v>5337.923965</v>
      </c>
      <c r="S140" s="58">
        <v>5340.3665993900004</v>
      </c>
      <c r="T140" s="58">
        <v>5350.65416112</v>
      </c>
      <c r="U140" s="58">
        <v>5358.8325101500004</v>
      </c>
      <c r="V140" s="58">
        <v>5350.7147092300002</v>
      </c>
      <c r="W140" s="58">
        <v>5349.4661178799997</v>
      </c>
      <c r="X140" s="58">
        <v>5444.0526564500005</v>
      </c>
      <c r="Y140" s="58">
        <v>5577.9805485100005</v>
      </c>
    </row>
    <row r="141" spans="1:25" s="59" customFormat="1" ht="15.75" x14ac:dyDescent="0.3">
      <c r="A141" s="57" t="s">
        <v>160</v>
      </c>
      <c r="B141" s="58">
        <v>5464.3846446000007</v>
      </c>
      <c r="C141" s="58">
        <v>5551.0154849400005</v>
      </c>
      <c r="D141" s="58">
        <v>5622.34516102</v>
      </c>
      <c r="E141" s="58">
        <v>5645.59681576</v>
      </c>
      <c r="F141" s="58">
        <v>5693.8264822500005</v>
      </c>
      <c r="G141" s="58">
        <v>5679.8439603500001</v>
      </c>
      <c r="H141" s="58">
        <v>5639.3525764200003</v>
      </c>
      <c r="I141" s="58">
        <v>5559.7626492899999</v>
      </c>
      <c r="J141" s="58">
        <v>5452.0270356600004</v>
      </c>
      <c r="K141" s="58">
        <v>5342.3399921</v>
      </c>
      <c r="L141" s="58">
        <v>5288.5215494100003</v>
      </c>
      <c r="M141" s="58">
        <v>5310.9181847</v>
      </c>
      <c r="N141" s="58">
        <v>5292.99078766</v>
      </c>
      <c r="O141" s="58">
        <v>5301.5226309500003</v>
      </c>
      <c r="P141" s="58">
        <v>5281.6050119600004</v>
      </c>
      <c r="Q141" s="58">
        <v>5285.3610109700003</v>
      </c>
      <c r="R141" s="58">
        <v>5300.0332424900007</v>
      </c>
      <c r="S141" s="58">
        <v>5300.4313819500003</v>
      </c>
      <c r="T141" s="58">
        <v>5307.22490965</v>
      </c>
      <c r="U141" s="58">
        <v>5308.5885032599999</v>
      </c>
      <c r="V141" s="58">
        <v>5317.71037815</v>
      </c>
      <c r="W141" s="58">
        <v>5308.5149051900007</v>
      </c>
      <c r="X141" s="58">
        <v>5386.4207389399999</v>
      </c>
      <c r="Y141" s="58">
        <v>5529.59585814</v>
      </c>
    </row>
    <row r="142" spans="1:25" s="59" customFormat="1" ht="15.75" x14ac:dyDescent="0.3">
      <c r="A142" s="57" t="s">
        <v>161</v>
      </c>
      <c r="B142" s="58">
        <v>5679.1656574099998</v>
      </c>
      <c r="C142" s="58">
        <v>5759.38794091</v>
      </c>
      <c r="D142" s="58">
        <v>5804.5955496900006</v>
      </c>
      <c r="E142" s="58">
        <v>5839.616947550001</v>
      </c>
      <c r="F142" s="58">
        <v>5874.2264261600003</v>
      </c>
      <c r="G142" s="58">
        <v>5865.7803215599997</v>
      </c>
      <c r="H142" s="58">
        <v>5810.1590270899997</v>
      </c>
      <c r="I142" s="58">
        <v>5774.3289204400007</v>
      </c>
      <c r="J142" s="58">
        <v>5646.3270368900003</v>
      </c>
      <c r="K142" s="58">
        <v>5526.4733003300007</v>
      </c>
      <c r="L142" s="58">
        <v>5468.6231066600003</v>
      </c>
      <c r="M142" s="58">
        <v>5436.7961009500004</v>
      </c>
      <c r="N142" s="58">
        <v>5422.1325788900003</v>
      </c>
      <c r="O142" s="58">
        <v>5428.5294925799999</v>
      </c>
      <c r="P142" s="58">
        <v>5396.81103102</v>
      </c>
      <c r="Q142" s="58">
        <v>5399.36222335</v>
      </c>
      <c r="R142" s="58">
        <v>5435.69893985</v>
      </c>
      <c r="S142" s="58">
        <v>5438.5302256100003</v>
      </c>
      <c r="T142" s="58">
        <v>5443.9477735400005</v>
      </c>
      <c r="U142" s="58">
        <v>5448.6550082800004</v>
      </c>
      <c r="V142" s="58">
        <v>5434.3746505400004</v>
      </c>
      <c r="W142" s="58">
        <v>5434.7789899100007</v>
      </c>
      <c r="X142" s="58">
        <v>5514.4131224600005</v>
      </c>
      <c r="Y142" s="58">
        <v>5587.1051514000001</v>
      </c>
    </row>
    <row r="143" spans="1:25" s="59" customFormat="1" ht="15.75" x14ac:dyDescent="0.3">
      <c r="A143" s="57" t="s">
        <v>162</v>
      </c>
      <c r="B143" s="58">
        <v>5539.1225028900008</v>
      </c>
      <c r="C143" s="58">
        <v>5624.1496188900001</v>
      </c>
      <c r="D143" s="58">
        <v>5663.0327454899998</v>
      </c>
      <c r="E143" s="58">
        <v>5699.5826480400001</v>
      </c>
      <c r="F143" s="58">
        <v>5747.21155378</v>
      </c>
      <c r="G143" s="58">
        <v>5755.71816932</v>
      </c>
      <c r="H143" s="58">
        <v>5764.45053835</v>
      </c>
      <c r="I143" s="58">
        <v>5546.0442091000004</v>
      </c>
      <c r="J143" s="58">
        <v>5420.7644208500005</v>
      </c>
      <c r="K143" s="58">
        <v>5353.7530488499997</v>
      </c>
      <c r="L143" s="58">
        <v>5283.9394188900005</v>
      </c>
      <c r="M143" s="58">
        <v>5272.6333554600005</v>
      </c>
      <c r="N143" s="58">
        <v>5261.9208475400001</v>
      </c>
      <c r="O143" s="58">
        <v>5257.4272954900007</v>
      </c>
      <c r="P143" s="58">
        <v>5226.0099255000005</v>
      </c>
      <c r="Q143" s="58">
        <v>5250.79449871</v>
      </c>
      <c r="R143" s="58">
        <v>5288.5034384099999</v>
      </c>
      <c r="S143" s="58">
        <v>5287.0328851300001</v>
      </c>
      <c r="T143" s="58">
        <v>5297.80775705</v>
      </c>
      <c r="U143" s="58">
        <v>5320.8170869900005</v>
      </c>
      <c r="V143" s="58">
        <v>5300.7299794999999</v>
      </c>
      <c r="W143" s="58">
        <v>5301.4988154800003</v>
      </c>
      <c r="X143" s="58">
        <v>5385.6938877400007</v>
      </c>
      <c r="Y143" s="58">
        <v>5466.7440426900002</v>
      </c>
    </row>
    <row r="144" spans="1:25" s="59" customFormat="1" ht="15.75" x14ac:dyDescent="0.3">
      <c r="A144" s="57" t="s">
        <v>163</v>
      </c>
      <c r="B144" s="58">
        <v>5466.7994271200005</v>
      </c>
      <c r="C144" s="58">
        <v>5547.3521386299999</v>
      </c>
      <c r="D144" s="58">
        <v>5588.7963656800002</v>
      </c>
      <c r="E144" s="58">
        <v>5608.1288342099997</v>
      </c>
      <c r="F144" s="58">
        <v>5613.6844719500004</v>
      </c>
      <c r="G144" s="58">
        <v>5628.9843232200001</v>
      </c>
      <c r="H144" s="58">
        <v>5568.22690229</v>
      </c>
      <c r="I144" s="58">
        <v>5484.0620362899999</v>
      </c>
      <c r="J144" s="58">
        <v>5347.1320133999998</v>
      </c>
      <c r="K144" s="58">
        <v>5259.6837622200001</v>
      </c>
      <c r="L144" s="58">
        <v>5212.4096429700003</v>
      </c>
      <c r="M144" s="58">
        <v>5194.2493993200005</v>
      </c>
      <c r="N144" s="58">
        <v>5193.79272201</v>
      </c>
      <c r="O144" s="58">
        <v>5176.1323163300003</v>
      </c>
      <c r="P144" s="58">
        <v>5162.66392946</v>
      </c>
      <c r="Q144" s="58">
        <v>5167.3469194500003</v>
      </c>
      <c r="R144" s="58">
        <v>5194.8259256700003</v>
      </c>
      <c r="S144" s="58">
        <v>5203.0106774000005</v>
      </c>
      <c r="T144" s="58">
        <v>5208.2225100200003</v>
      </c>
      <c r="U144" s="58">
        <v>5203.75054292</v>
      </c>
      <c r="V144" s="58">
        <v>5204.32180539</v>
      </c>
      <c r="W144" s="58">
        <v>5200.3005371700001</v>
      </c>
      <c r="X144" s="58">
        <v>5273.17987498</v>
      </c>
      <c r="Y144" s="58">
        <v>5367.9090401399999</v>
      </c>
    </row>
    <row r="145" spans="1:25" s="59" customFormat="1" ht="15.75" x14ac:dyDescent="0.3">
      <c r="A145" s="57" t="s">
        <v>164</v>
      </c>
      <c r="B145" s="58">
        <v>5498.2849511900004</v>
      </c>
      <c r="C145" s="58">
        <v>5568.7120868100001</v>
      </c>
      <c r="D145" s="58">
        <v>5615.0223108400005</v>
      </c>
      <c r="E145" s="58">
        <v>5642.7912596599999</v>
      </c>
      <c r="F145" s="58">
        <v>5695.0452546500001</v>
      </c>
      <c r="G145" s="58">
        <v>5666.41821248</v>
      </c>
      <c r="H145" s="58">
        <v>5590.95987573</v>
      </c>
      <c r="I145" s="58">
        <v>5481.2072119300001</v>
      </c>
      <c r="J145" s="58">
        <v>5387.9018908200005</v>
      </c>
      <c r="K145" s="58">
        <v>5314.8249479400001</v>
      </c>
      <c r="L145" s="58">
        <v>5276.8373408000007</v>
      </c>
      <c r="M145" s="58">
        <v>5256.3012759000003</v>
      </c>
      <c r="N145" s="58">
        <v>5259.6948312499999</v>
      </c>
      <c r="O145" s="58">
        <v>5276.7873506599999</v>
      </c>
      <c r="P145" s="58">
        <v>5243.8525161500002</v>
      </c>
      <c r="Q145" s="58">
        <v>5252.0012670599999</v>
      </c>
      <c r="R145" s="58">
        <v>5283.4873068699999</v>
      </c>
      <c r="S145" s="58">
        <v>5266.2346850000004</v>
      </c>
      <c r="T145" s="58">
        <v>5262.2641004400002</v>
      </c>
      <c r="U145" s="58">
        <v>5268.1659460999999</v>
      </c>
      <c r="V145" s="58">
        <v>5243.6228710699997</v>
      </c>
      <c r="W145" s="58">
        <v>5249.8077178700005</v>
      </c>
      <c r="X145" s="58">
        <v>5298.7450675800001</v>
      </c>
      <c r="Y145" s="58">
        <v>5404.87272424</v>
      </c>
    </row>
    <row r="146" spans="1:25" s="59" customFormat="1" ht="15.75" x14ac:dyDescent="0.3">
      <c r="A146" s="57" t="s">
        <v>165</v>
      </c>
      <c r="B146" s="58">
        <v>5501.4469142800008</v>
      </c>
      <c r="C146" s="58">
        <v>5568.9319584900004</v>
      </c>
      <c r="D146" s="58">
        <v>5617.4842191500002</v>
      </c>
      <c r="E146" s="58">
        <v>5650.5833235400005</v>
      </c>
      <c r="F146" s="58">
        <v>5616.6257535800005</v>
      </c>
      <c r="G146" s="58">
        <v>5629.9914171099999</v>
      </c>
      <c r="H146" s="58">
        <v>5529.9439401600002</v>
      </c>
      <c r="I146" s="58">
        <v>5474.5645235400007</v>
      </c>
      <c r="J146" s="58">
        <v>5372.18075666</v>
      </c>
      <c r="K146" s="58">
        <v>5292.07189991</v>
      </c>
      <c r="L146" s="58">
        <v>5265.6208024400003</v>
      </c>
      <c r="M146" s="58">
        <v>5250.9799924199997</v>
      </c>
      <c r="N146" s="58">
        <v>5253.1934493999997</v>
      </c>
      <c r="O146" s="58">
        <v>5257.0103922600001</v>
      </c>
      <c r="P146" s="58">
        <v>5235.4179676000003</v>
      </c>
      <c r="Q146" s="58">
        <v>5249.91285763</v>
      </c>
      <c r="R146" s="58">
        <v>5278.2223484900005</v>
      </c>
      <c r="S146" s="58">
        <v>5273.8748227800006</v>
      </c>
      <c r="T146" s="58">
        <v>5274.8891532300004</v>
      </c>
      <c r="U146" s="58">
        <v>5278.8781241200004</v>
      </c>
      <c r="V146" s="58">
        <v>5261.31570431</v>
      </c>
      <c r="W146" s="58">
        <v>5267.2119021600001</v>
      </c>
      <c r="X146" s="58">
        <v>5339.45304063</v>
      </c>
      <c r="Y146" s="58">
        <v>5441.1979643000004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1621.6016053999999</v>
      </c>
      <c r="C151" s="65">
        <v>1793.6667023299999</v>
      </c>
      <c r="D151" s="65">
        <v>1842.1612044999999</v>
      </c>
      <c r="E151" s="65">
        <v>1881.3462966</v>
      </c>
      <c r="F151" s="65">
        <v>1895.4364441499999</v>
      </c>
      <c r="G151" s="65">
        <v>1902.4118069799999</v>
      </c>
      <c r="H151" s="65">
        <v>1854.20862812</v>
      </c>
      <c r="I151" s="65">
        <v>1680.8259192</v>
      </c>
      <c r="J151" s="65">
        <v>1540.87554864</v>
      </c>
      <c r="K151" s="65">
        <v>1527.5469662999999</v>
      </c>
      <c r="L151" s="65">
        <v>1481.4133067</v>
      </c>
      <c r="M151" s="65">
        <v>1457.73274997</v>
      </c>
      <c r="N151" s="65">
        <v>1465.69836794</v>
      </c>
      <c r="O151" s="65">
        <v>1459.3611325099998</v>
      </c>
      <c r="P151" s="65">
        <v>1452.3650010899999</v>
      </c>
      <c r="Q151" s="65">
        <v>1435.31284673</v>
      </c>
      <c r="R151" s="65">
        <v>1446.69182841</v>
      </c>
      <c r="S151" s="65">
        <v>1448.4849226399999</v>
      </c>
      <c r="T151" s="65">
        <v>1476.0577004499999</v>
      </c>
      <c r="U151" s="65">
        <v>1480.87516701</v>
      </c>
      <c r="V151" s="65">
        <v>1488.50326789</v>
      </c>
      <c r="W151" s="65">
        <v>1476.7605577899999</v>
      </c>
      <c r="X151" s="65">
        <v>1544.9130960299999</v>
      </c>
      <c r="Y151" s="65">
        <v>1619.2018998199999</v>
      </c>
    </row>
    <row r="152" spans="1:25" s="59" customFormat="1" ht="15.75" x14ac:dyDescent="0.3">
      <c r="A152" s="57" t="s">
        <v>136</v>
      </c>
      <c r="B152" s="58">
        <v>1600.35997034</v>
      </c>
      <c r="C152" s="58">
        <v>1685.8533355099999</v>
      </c>
      <c r="D152" s="58">
        <v>1769.12549582</v>
      </c>
      <c r="E152" s="58">
        <v>1833.4294709999999</v>
      </c>
      <c r="F152" s="58">
        <v>1861.2053915499998</v>
      </c>
      <c r="G152" s="58">
        <v>1845.99235634</v>
      </c>
      <c r="H152" s="58">
        <v>1787.0030404699999</v>
      </c>
      <c r="I152" s="58">
        <v>1652.28289698</v>
      </c>
      <c r="J152" s="58">
        <v>1535.0372174299998</v>
      </c>
      <c r="K152" s="58">
        <v>1521.48870048</v>
      </c>
      <c r="L152" s="58">
        <v>1502.03095603</v>
      </c>
      <c r="M152" s="58">
        <v>1475.15883751</v>
      </c>
      <c r="N152" s="58">
        <v>1448.3061312999998</v>
      </c>
      <c r="O152" s="58">
        <v>1347.21375287</v>
      </c>
      <c r="P152" s="58">
        <v>1393.5526682699999</v>
      </c>
      <c r="Q152" s="58">
        <v>1418.2443564299999</v>
      </c>
      <c r="R152" s="58">
        <v>1436.4247285199999</v>
      </c>
      <c r="S152" s="58">
        <v>1447.29139308</v>
      </c>
      <c r="T152" s="58">
        <v>1472.6166298099999</v>
      </c>
      <c r="U152" s="58">
        <v>1489.57570534</v>
      </c>
      <c r="V152" s="58">
        <v>1522.6087030399999</v>
      </c>
      <c r="W152" s="58">
        <v>1505.4459142999999</v>
      </c>
      <c r="X152" s="58">
        <v>1493.4013539299999</v>
      </c>
      <c r="Y152" s="58">
        <v>1549.7723923199999</v>
      </c>
    </row>
    <row r="153" spans="1:25" s="59" customFormat="1" ht="15.75" x14ac:dyDescent="0.3">
      <c r="A153" s="57" t="s">
        <v>137</v>
      </c>
      <c r="B153" s="58">
        <v>1697.19475188</v>
      </c>
      <c r="C153" s="58">
        <v>1791.88098588</v>
      </c>
      <c r="D153" s="58">
        <v>1808.5314204599999</v>
      </c>
      <c r="E153" s="58">
        <v>1830.3578023799998</v>
      </c>
      <c r="F153" s="58">
        <v>1833.94508258</v>
      </c>
      <c r="G153" s="58">
        <v>1835.2321072899999</v>
      </c>
      <c r="H153" s="58">
        <v>1784.6438581699999</v>
      </c>
      <c r="I153" s="58">
        <v>1683.1158018199999</v>
      </c>
      <c r="J153" s="58">
        <v>1562.97542049</v>
      </c>
      <c r="K153" s="58">
        <v>1557.51690274</v>
      </c>
      <c r="L153" s="58">
        <v>1530.4029064599999</v>
      </c>
      <c r="M153" s="58">
        <v>1515.4699105299999</v>
      </c>
      <c r="N153" s="58">
        <v>1523.2223872099999</v>
      </c>
      <c r="O153" s="58">
        <v>1521.44393425</v>
      </c>
      <c r="P153" s="58">
        <v>1519.46215121</v>
      </c>
      <c r="Q153" s="58">
        <v>1524.5233550599999</v>
      </c>
      <c r="R153" s="58">
        <v>1526.3520036699999</v>
      </c>
      <c r="S153" s="58">
        <v>1517.3279348999999</v>
      </c>
      <c r="T153" s="58">
        <v>1543.0404806299998</v>
      </c>
      <c r="U153" s="58">
        <v>1558.54057489</v>
      </c>
      <c r="V153" s="58">
        <v>1560.3429900599999</v>
      </c>
      <c r="W153" s="58">
        <v>1526.1349408599999</v>
      </c>
      <c r="X153" s="58">
        <v>1586.33024624</v>
      </c>
      <c r="Y153" s="58">
        <v>1707.17481896</v>
      </c>
    </row>
    <row r="154" spans="1:25" s="59" customFormat="1" ht="15.75" x14ac:dyDescent="0.3">
      <c r="A154" s="57" t="s">
        <v>138</v>
      </c>
      <c r="B154" s="58">
        <v>1728.4658049299999</v>
      </c>
      <c r="C154" s="58">
        <v>1820.3669026299999</v>
      </c>
      <c r="D154" s="58">
        <v>1861.12175991</v>
      </c>
      <c r="E154" s="58">
        <v>1922.5422319699999</v>
      </c>
      <c r="F154" s="58">
        <v>1930.71985621</v>
      </c>
      <c r="G154" s="58">
        <v>1927.10730814</v>
      </c>
      <c r="H154" s="58">
        <v>1875.5311536499999</v>
      </c>
      <c r="I154" s="58">
        <v>1736.7778018899999</v>
      </c>
      <c r="J154" s="58">
        <v>1628.0757492099999</v>
      </c>
      <c r="K154" s="58">
        <v>1588.7164748099999</v>
      </c>
      <c r="L154" s="58">
        <v>1536.1436342699999</v>
      </c>
      <c r="M154" s="58">
        <v>1527.8382376899999</v>
      </c>
      <c r="N154" s="58">
        <v>1524.2373792399999</v>
      </c>
      <c r="O154" s="58">
        <v>1493.0257915499999</v>
      </c>
      <c r="P154" s="58">
        <v>1481.59750313</v>
      </c>
      <c r="Q154" s="58">
        <v>1484.3536531999998</v>
      </c>
      <c r="R154" s="58">
        <v>1502.95317226</v>
      </c>
      <c r="S154" s="58">
        <v>1480.42685689</v>
      </c>
      <c r="T154" s="58">
        <v>1499.63749512</v>
      </c>
      <c r="U154" s="58">
        <v>1512.8565284399999</v>
      </c>
      <c r="V154" s="58">
        <v>1523.76372563</v>
      </c>
      <c r="W154" s="58">
        <v>1498.36392624</v>
      </c>
      <c r="X154" s="58">
        <v>1558.8753814199999</v>
      </c>
      <c r="Y154" s="58">
        <v>1782.71200679</v>
      </c>
    </row>
    <row r="155" spans="1:25" s="59" customFormat="1" ht="15.75" x14ac:dyDescent="0.3">
      <c r="A155" s="57" t="s">
        <v>139</v>
      </c>
      <c r="B155" s="58">
        <v>1706.22951214</v>
      </c>
      <c r="C155" s="58">
        <v>1781.2537232299999</v>
      </c>
      <c r="D155" s="58">
        <v>1831.7870176199999</v>
      </c>
      <c r="E155" s="58">
        <v>1872.1048977</v>
      </c>
      <c r="F155" s="58">
        <v>1875.3716196099999</v>
      </c>
      <c r="G155" s="58">
        <v>1866.4612710199999</v>
      </c>
      <c r="H155" s="58">
        <v>1843.7794081</v>
      </c>
      <c r="I155" s="58">
        <v>1748.6460034099998</v>
      </c>
      <c r="J155" s="58">
        <v>1643.52634702</v>
      </c>
      <c r="K155" s="58">
        <v>1566.7042552399998</v>
      </c>
      <c r="L155" s="58">
        <v>1504.2070395799999</v>
      </c>
      <c r="M155" s="58">
        <v>1466.27616844</v>
      </c>
      <c r="N155" s="58">
        <v>1461.99232179</v>
      </c>
      <c r="O155" s="58">
        <v>1464.7108790099999</v>
      </c>
      <c r="P155" s="58">
        <v>1473.0387654899998</v>
      </c>
      <c r="Q155" s="58">
        <v>1484.50854964</v>
      </c>
      <c r="R155" s="58">
        <v>1475.71458938</v>
      </c>
      <c r="S155" s="58">
        <v>1455.99776546</v>
      </c>
      <c r="T155" s="58">
        <v>1475.5893369299999</v>
      </c>
      <c r="U155" s="58">
        <v>1491.53947098</v>
      </c>
      <c r="V155" s="58">
        <v>1504.1372716199999</v>
      </c>
      <c r="W155" s="58">
        <v>1479.13857033</v>
      </c>
      <c r="X155" s="58">
        <v>1531.46264763</v>
      </c>
      <c r="Y155" s="58">
        <v>1602.5532005499999</v>
      </c>
    </row>
    <row r="156" spans="1:25" s="59" customFormat="1" ht="15.75" x14ac:dyDescent="0.3">
      <c r="A156" s="57" t="s">
        <v>140</v>
      </c>
      <c r="B156" s="58">
        <v>1687.55135107</v>
      </c>
      <c r="C156" s="58">
        <v>1697.37170133</v>
      </c>
      <c r="D156" s="58">
        <v>1727.43002647</v>
      </c>
      <c r="E156" s="58">
        <v>1825.8609300399999</v>
      </c>
      <c r="F156" s="58">
        <v>1852.0402451499999</v>
      </c>
      <c r="G156" s="58">
        <v>1785.3639773999998</v>
      </c>
      <c r="H156" s="58">
        <v>1831.0712612099999</v>
      </c>
      <c r="I156" s="58">
        <v>1756.78988549</v>
      </c>
      <c r="J156" s="58">
        <v>1693.05134112</v>
      </c>
      <c r="K156" s="58">
        <v>1590.4131580599999</v>
      </c>
      <c r="L156" s="58">
        <v>1521.50416378</v>
      </c>
      <c r="M156" s="58">
        <v>1487.14618395</v>
      </c>
      <c r="N156" s="58">
        <v>1469.5481369699999</v>
      </c>
      <c r="O156" s="58">
        <v>1490.3738932399999</v>
      </c>
      <c r="P156" s="58">
        <v>1492.5720784299999</v>
      </c>
      <c r="Q156" s="58">
        <v>1500.08423113</v>
      </c>
      <c r="R156" s="58">
        <v>1484.7712610899998</v>
      </c>
      <c r="S156" s="58">
        <v>1466.8354576899999</v>
      </c>
      <c r="T156" s="58">
        <v>1480.89091465</v>
      </c>
      <c r="U156" s="58">
        <v>1487.7073383899999</v>
      </c>
      <c r="V156" s="58">
        <v>1497.3439293499998</v>
      </c>
      <c r="W156" s="58">
        <v>1481.7382261999999</v>
      </c>
      <c r="X156" s="58">
        <v>1541.43725225</v>
      </c>
      <c r="Y156" s="58">
        <v>1626.4723030299999</v>
      </c>
    </row>
    <row r="157" spans="1:25" s="59" customFormat="1" ht="15.75" x14ac:dyDescent="0.3">
      <c r="A157" s="57" t="s">
        <v>141</v>
      </c>
      <c r="B157" s="58">
        <v>1627.37274912</v>
      </c>
      <c r="C157" s="58">
        <v>1726.82598046</v>
      </c>
      <c r="D157" s="58">
        <v>1767.44223384</v>
      </c>
      <c r="E157" s="58">
        <v>1811.3821459799999</v>
      </c>
      <c r="F157" s="58">
        <v>1809.8610564199998</v>
      </c>
      <c r="G157" s="58">
        <v>1812.48727755</v>
      </c>
      <c r="H157" s="58">
        <v>1855.66550996</v>
      </c>
      <c r="I157" s="58">
        <v>1647.8689219599999</v>
      </c>
      <c r="J157" s="58">
        <v>1537.93814877</v>
      </c>
      <c r="K157" s="58">
        <v>1483.0184976799999</v>
      </c>
      <c r="L157" s="58">
        <v>1429.5251274699999</v>
      </c>
      <c r="M157" s="58">
        <v>1403.91877411</v>
      </c>
      <c r="N157" s="58">
        <v>1404.7891413699999</v>
      </c>
      <c r="O157" s="58">
        <v>1408.7625976499999</v>
      </c>
      <c r="P157" s="58">
        <v>1410.34005082</v>
      </c>
      <c r="Q157" s="58">
        <v>1414.8318219299999</v>
      </c>
      <c r="R157" s="58">
        <v>1423.3570394999999</v>
      </c>
      <c r="S157" s="58">
        <v>1411.08623846</v>
      </c>
      <c r="T157" s="58">
        <v>1420.61203535</v>
      </c>
      <c r="U157" s="58">
        <v>1422.3974818899999</v>
      </c>
      <c r="V157" s="58">
        <v>1432.8119325599998</v>
      </c>
      <c r="W157" s="58">
        <v>1410.15740618</v>
      </c>
      <c r="X157" s="58">
        <v>1474.79259093</v>
      </c>
      <c r="Y157" s="58">
        <v>1559.1370429199999</v>
      </c>
    </row>
    <row r="158" spans="1:25" s="59" customFormat="1" ht="15.75" x14ac:dyDescent="0.3">
      <c r="A158" s="57" t="s">
        <v>142</v>
      </c>
      <c r="B158" s="58">
        <v>1613.62734262</v>
      </c>
      <c r="C158" s="58">
        <v>1714.98673543</v>
      </c>
      <c r="D158" s="58">
        <v>1739.96004075</v>
      </c>
      <c r="E158" s="58">
        <v>1793.6130771999999</v>
      </c>
      <c r="F158" s="58">
        <v>1808.9957021</v>
      </c>
      <c r="G158" s="58">
        <v>1783.9935713</v>
      </c>
      <c r="H158" s="58">
        <v>1757.37824067</v>
      </c>
      <c r="I158" s="58">
        <v>1673.3653988599999</v>
      </c>
      <c r="J158" s="58">
        <v>1629.23951747</v>
      </c>
      <c r="K158" s="58">
        <v>1549.8574217399998</v>
      </c>
      <c r="L158" s="58">
        <v>1506.2624104499998</v>
      </c>
      <c r="M158" s="58">
        <v>1485.2068092899999</v>
      </c>
      <c r="N158" s="58">
        <v>1479.4362929699998</v>
      </c>
      <c r="O158" s="58">
        <v>1476.7300418299999</v>
      </c>
      <c r="P158" s="58">
        <v>1474.8161726599999</v>
      </c>
      <c r="Q158" s="58">
        <v>1471.9664330199998</v>
      </c>
      <c r="R158" s="58">
        <v>1452.8862002599999</v>
      </c>
      <c r="S158" s="58">
        <v>1456.0532750299999</v>
      </c>
      <c r="T158" s="58">
        <v>1503.92954723</v>
      </c>
      <c r="U158" s="58">
        <v>1499.23220315</v>
      </c>
      <c r="V158" s="58">
        <v>1501.0588278499999</v>
      </c>
      <c r="W158" s="58">
        <v>1479.51465487</v>
      </c>
      <c r="X158" s="58">
        <v>1536.7708865</v>
      </c>
      <c r="Y158" s="58">
        <v>1629.4242927799999</v>
      </c>
    </row>
    <row r="159" spans="1:25" s="59" customFormat="1" ht="15.75" x14ac:dyDescent="0.3">
      <c r="A159" s="57" t="s">
        <v>143</v>
      </c>
      <c r="B159" s="58">
        <v>1728.75045774</v>
      </c>
      <c r="C159" s="58">
        <v>1838.0043234299999</v>
      </c>
      <c r="D159" s="58">
        <v>1911.26200552</v>
      </c>
      <c r="E159" s="58">
        <v>1938.35488166</v>
      </c>
      <c r="F159" s="58">
        <v>1959.3328556699998</v>
      </c>
      <c r="G159" s="58">
        <v>1963.1884951699999</v>
      </c>
      <c r="H159" s="58">
        <v>1908.7823274099999</v>
      </c>
      <c r="I159" s="58">
        <v>1808.0101585299999</v>
      </c>
      <c r="J159" s="58">
        <v>1716.67951597</v>
      </c>
      <c r="K159" s="58">
        <v>1655.41170588</v>
      </c>
      <c r="L159" s="58">
        <v>1608.4437105</v>
      </c>
      <c r="M159" s="58">
        <v>1590.58002405</v>
      </c>
      <c r="N159" s="58">
        <v>1588.0836443199998</v>
      </c>
      <c r="O159" s="58">
        <v>1591.7060882599999</v>
      </c>
      <c r="P159" s="58">
        <v>1592.3294783199999</v>
      </c>
      <c r="Q159" s="58">
        <v>1607.80094536</v>
      </c>
      <c r="R159" s="58">
        <v>1580.1553938299999</v>
      </c>
      <c r="S159" s="58">
        <v>1578.0470602799999</v>
      </c>
      <c r="T159" s="58">
        <v>1609.96673046</v>
      </c>
      <c r="U159" s="58">
        <v>1613.35322191</v>
      </c>
      <c r="V159" s="58">
        <v>1616.9159488499999</v>
      </c>
      <c r="W159" s="58">
        <v>1614.91429251</v>
      </c>
      <c r="X159" s="58">
        <v>1670.5443577899998</v>
      </c>
      <c r="Y159" s="58">
        <v>1751.97075741</v>
      </c>
    </row>
    <row r="160" spans="1:25" s="59" customFormat="1" ht="15.75" x14ac:dyDescent="0.3">
      <c r="A160" s="57" t="s">
        <v>144</v>
      </c>
      <c r="B160" s="58">
        <v>1937.0778839699999</v>
      </c>
      <c r="C160" s="58">
        <v>2017.0254934699999</v>
      </c>
      <c r="D160" s="58">
        <v>1927.73034379</v>
      </c>
      <c r="E160" s="58">
        <v>2048.5850063000003</v>
      </c>
      <c r="F160" s="58">
        <v>2089.0174547400002</v>
      </c>
      <c r="G160" s="58">
        <v>2066.81247889</v>
      </c>
      <c r="H160" s="58">
        <v>2006.7106474099999</v>
      </c>
      <c r="I160" s="58">
        <v>1900.8559844399999</v>
      </c>
      <c r="J160" s="58">
        <v>1800.1891186099999</v>
      </c>
      <c r="K160" s="58">
        <v>1713.69475958</v>
      </c>
      <c r="L160" s="58">
        <v>1677.2133034999999</v>
      </c>
      <c r="M160" s="58">
        <v>1667.0759276899998</v>
      </c>
      <c r="N160" s="58">
        <v>1666.6794654299999</v>
      </c>
      <c r="O160" s="58">
        <v>1660.17556827</v>
      </c>
      <c r="P160" s="58">
        <v>1659.51231876</v>
      </c>
      <c r="Q160" s="58">
        <v>1662.62595197</v>
      </c>
      <c r="R160" s="58">
        <v>1632.3389043299999</v>
      </c>
      <c r="S160" s="58">
        <v>1627.13000085</v>
      </c>
      <c r="T160" s="58">
        <v>1671.5282458899999</v>
      </c>
      <c r="U160" s="58">
        <v>1680.08357022</v>
      </c>
      <c r="V160" s="58">
        <v>1673.70922705</v>
      </c>
      <c r="W160" s="58">
        <v>1649.7849496199999</v>
      </c>
      <c r="X160" s="58">
        <v>1729.2128204399999</v>
      </c>
      <c r="Y160" s="58">
        <v>1845.7065854099999</v>
      </c>
    </row>
    <row r="161" spans="1:25" s="59" customFormat="1" ht="15.75" x14ac:dyDescent="0.3">
      <c r="A161" s="57" t="s">
        <v>145</v>
      </c>
      <c r="B161" s="58">
        <v>1825.5588228499998</v>
      </c>
      <c r="C161" s="58">
        <v>1921.3871841999999</v>
      </c>
      <c r="D161" s="58">
        <v>1914.5766987899999</v>
      </c>
      <c r="E161" s="58">
        <v>1946.9377941</v>
      </c>
      <c r="F161" s="58">
        <v>2011.8347961499999</v>
      </c>
      <c r="G161" s="58">
        <v>1992.7686442299998</v>
      </c>
      <c r="H161" s="58">
        <v>1928.4401194699999</v>
      </c>
      <c r="I161" s="58">
        <v>1799.54907936</v>
      </c>
      <c r="J161" s="58">
        <v>1695.34454618</v>
      </c>
      <c r="K161" s="58">
        <v>1626.9716927099998</v>
      </c>
      <c r="L161" s="58">
        <v>1576.6228274699999</v>
      </c>
      <c r="M161" s="58">
        <v>1549.6541253099999</v>
      </c>
      <c r="N161" s="58">
        <v>1549.34809896</v>
      </c>
      <c r="O161" s="58">
        <v>1547.6402933499999</v>
      </c>
      <c r="P161" s="58">
        <v>1542.1292404799999</v>
      </c>
      <c r="Q161" s="58">
        <v>1556.85544033</v>
      </c>
      <c r="R161" s="58">
        <v>1530.7205795099999</v>
      </c>
      <c r="S161" s="58">
        <v>1558.3535256</v>
      </c>
      <c r="T161" s="58">
        <v>1635.9535515699999</v>
      </c>
      <c r="U161" s="58">
        <v>1631.7453143799999</v>
      </c>
      <c r="V161" s="58">
        <v>1626.4175088099998</v>
      </c>
      <c r="W161" s="58">
        <v>1623.6168691599999</v>
      </c>
      <c r="X161" s="58">
        <v>1698.2084396099999</v>
      </c>
      <c r="Y161" s="58">
        <v>1851.80653964</v>
      </c>
    </row>
    <row r="162" spans="1:25" s="59" customFormat="1" ht="15.75" x14ac:dyDescent="0.3">
      <c r="A162" s="57" t="s">
        <v>146</v>
      </c>
      <c r="B162" s="58">
        <v>1815.9262800699998</v>
      </c>
      <c r="C162" s="58">
        <v>1785.1606928399999</v>
      </c>
      <c r="D162" s="58">
        <v>1778.4495664799999</v>
      </c>
      <c r="E162" s="58">
        <v>1824.66493537</v>
      </c>
      <c r="F162" s="58">
        <v>1836.8845105</v>
      </c>
      <c r="G162" s="58">
        <v>1824.51335819</v>
      </c>
      <c r="H162" s="58">
        <v>1820.25379623</v>
      </c>
      <c r="I162" s="58">
        <v>1758.1935237499999</v>
      </c>
      <c r="J162" s="58">
        <v>1648.1912918399998</v>
      </c>
      <c r="K162" s="58">
        <v>1555.4739530699999</v>
      </c>
      <c r="L162" s="58">
        <v>1496.7698298399998</v>
      </c>
      <c r="M162" s="58">
        <v>1463.7587876699999</v>
      </c>
      <c r="N162" s="58">
        <v>1451.80232047</v>
      </c>
      <c r="O162" s="58">
        <v>1468.6135480999999</v>
      </c>
      <c r="P162" s="58">
        <v>1477.7727390599998</v>
      </c>
      <c r="Q162" s="58">
        <v>1475.9058437899998</v>
      </c>
      <c r="R162" s="58">
        <v>1470.1565316799999</v>
      </c>
      <c r="S162" s="58">
        <v>1430.2232080899998</v>
      </c>
      <c r="T162" s="58">
        <v>1464.8643098099999</v>
      </c>
      <c r="U162" s="58">
        <v>1467.6470635799999</v>
      </c>
      <c r="V162" s="58">
        <v>1478.5193063899999</v>
      </c>
      <c r="W162" s="58">
        <v>1479.2682386399999</v>
      </c>
      <c r="X162" s="58">
        <v>1540.00977762</v>
      </c>
      <c r="Y162" s="58">
        <v>1614.636004</v>
      </c>
    </row>
    <row r="163" spans="1:25" s="59" customFormat="1" ht="15.75" x14ac:dyDescent="0.3">
      <c r="A163" s="57" t="s">
        <v>147</v>
      </c>
      <c r="B163" s="58">
        <v>1608.7092373</v>
      </c>
      <c r="C163" s="58">
        <v>1677.1288004399998</v>
      </c>
      <c r="D163" s="58">
        <v>1672.1212397199999</v>
      </c>
      <c r="E163" s="58">
        <v>1753.4135820499998</v>
      </c>
      <c r="F163" s="58">
        <v>1762.0708470099999</v>
      </c>
      <c r="G163" s="58">
        <v>1742.35701898</v>
      </c>
      <c r="H163" s="58">
        <v>1733.9256736</v>
      </c>
      <c r="I163" s="58">
        <v>1670.6469556299999</v>
      </c>
      <c r="J163" s="58">
        <v>1563.66135979</v>
      </c>
      <c r="K163" s="58">
        <v>1473.9498317599998</v>
      </c>
      <c r="L163" s="58">
        <v>1412.6258351899999</v>
      </c>
      <c r="M163" s="58">
        <v>1387.9845306</v>
      </c>
      <c r="N163" s="58">
        <v>1382.14518527</v>
      </c>
      <c r="O163" s="58">
        <v>1395.74458368</v>
      </c>
      <c r="P163" s="58">
        <v>1403.29637177</v>
      </c>
      <c r="Q163" s="58">
        <v>1401.5871384099999</v>
      </c>
      <c r="R163" s="58">
        <v>1393.6588249899999</v>
      </c>
      <c r="S163" s="58">
        <v>1351.86862529</v>
      </c>
      <c r="T163" s="58">
        <v>1381.86084491</v>
      </c>
      <c r="U163" s="58">
        <v>1375.2073236199999</v>
      </c>
      <c r="V163" s="58">
        <v>1368.5532540699999</v>
      </c>
      <c r="W163" s="58">
        <v>1374.35229237</v>
      </c>
      <c r="X163" s="58">
        <v>1439.4924644799999</v>
      </c>
      <c r="Y163" s="58">
        <v>1522.8751122899998</v>
      </c>
    </row>
    <row r="164" spans="1:25" s="59" customFormat="1" ht="15.75" x14ac:dyDescent="0.3">
      <c r="A164" s="57" t="s">
        <v>148</v>
      </c>
      <c r="B164" s="58">
        <v>1693.84568988</v>
      </c>
      <c r="C164" s="58">
        <v>1792.30740345</v>
      </c>
      <c r="D164" s="58">
        <v>1800.0425041599999</v>
      </c>
      <c r="E164" s="58">
        <v>1872.0695892399999</v>
      </c>
      <c r="F164" s="58">
        <v>1881.00854278</v>
      </c>
      <c r="G164" s="58">
        <v>1869.99581728</v>
      </c>
      <c r="H164" s="58">
        <v>1836.2717332</v>
      </c>
      <c r="I164" s="58">
        <v>1693.5757800599999</v>
      </c>
      <c r="J164" s="58">
        <v>1553.7812509199998</v>
      </c>
      <c r="K164" s="58">
        <v>1484.03502162</v>
      </c>
      <c r="L164" s="58">
        <v>1449.72838471</v>
      </c>
      <c r="M164" s="58">
        <v>1447.2309098599999</v>
      </c>
      <c r="N164" s="58">
        <v>1504.8562592399999</v>
      </c>
      <c r="O164" s="58">
        <v>1543.3611659599999</v>
      </c>
      <c r="P164" s="58">
        <v>1544.24337049</v>
      </c>
      <c r="Q164" s="58">
        <v>1558.1257239699999</v>
      </c>
      <c r="R164" s="58">
        <v>1556.56926621</v>
      </c>
      <c r="S164" s="58">
        <v>1520.42637395</v>
      </c>
      <c r="T164" s="58">
        <v>1545.1175305499999</v>
      </c>
      <c r="U164" s="58">
        <v>1549.60890591</v>
      </c>
      <c r="V164" s="58">
        <v>1546.95127237</v>
      </c>
      <c r="W164" s="58">
        <v>1540.7056130199999</v>
      </c>
      <c r="X164" s="58">
        <v>1614.98611026</v>
      </c>
      <c r="Y164" s="58">
        <v>1714.46932745</v>
      </c>
    </row>
    <row r="165" spans="1:25" s="59" customFormat="1" ht="15.75" x14ac:dyDescent="0.3">
      <c r="A165" s="57" t="s">
        <v>149</v>
      </c>
      <c r="B165" s="58">
        <v>1743.34871015</v>
      </c>
      <c r="C165" s="58">
        <v>1840.1451105599999</v>
      </c>
      <c r="D165" s="58">
        <v>1936.7908810499998</v>
      </c>
      <c r="E165" s="58">
        <v>1999.4507933699999</v>
      </c>
      <c r="F165" s="58">
        <v>2020.0361246</v>
      </c>
      <c r="G165" s="58">
        <v>2013.34016142</v>
      </c>
      <c r="H165" s="58">
        <v>1917.4369825199999</v>
      </c>
      <c r="I165" s="58">
        <v>1802.49281866</v>
      </c>
      <c r="J165" s="58">
        <v>1696.78849425</v>
      </c>
      <c r="K165" s="58">
        <v>1602.54601217</v>
      </c>
      <c r="L165" s="58">
        <v>1587.7498750699999</v>
      </c>
      <c r="M165" s="58">
        <v>1577.5421824599998</v>
      </c>
      <c r="N165" s="58">
        <v>1571.0115416799999</v>
      </c>
      <c r="O165" s="58">
        <v>1557.5908060699999</v>
      </c>
      <c r="P165" s="58">
        <v>1557.8799906199999</v>
      </c>
      <c r="Q165" s="58">
        <v>1558.88081797</v>
      </c>
      <c r="R165" s="58">
        <v>1513.45221866</v>
      </c>
      <c r="S165" s="58">
        <v>1510.30461388</v>
      </c>
      <c r="T165" s="58">
        <v>1555.3909512999999</v>
      </c>
      <c r="U165" s="58">
        <v>1546.88316207</v>
      </c>
      <c r="V165" s="58">
        <v>1545.61176176</v>
      </c>
      <c r="W165" s="58">
        <v>1545.1055861899999</v>
      </c>
      <c r="X165" s="58">
        <v>1636.4604411599998</v>
      </c>
      <c r="Y165" s="58">
        <v>1717.92262192</v>
      </c>
    </row>
    <row r="166" spans="1:25" s="59" customFormat="1" ht="15.75" x14ac:dyDescent="0.3">
      <c r="A166" s="57" t="s">
        <v>150</v>
      </c>
      <c r="B166" s="58">
        <v>1842.3293496399999</v>
      </c>
      <c r="C166" s="58">
        <v>1888.7294052499999</v>
      </c>
      <c r="D166" s="58">
        <v>1924.6765756</v>
      </c>
      <c r="E166" s="58">
        <v>1943.1477578499998</v>
      </c>
      <c r="F166" s="58">
        <v>1974.5532282499998</v>
      </c>
      <c r="G166" s="58">
        <v>1944.9555910699999</v>
      </c>
      <c r="H166" s="58">
        <v>1920.46403857</v>
      </c>
      <c r="I166" s="58">
        <v>1804.29183994</v>
      </c>
      <c r="J166" s="58">
        <v>1732.54052753</v>
      </c>
      <c r="K166" s="58">
        <v>1659.49076195</v>
      </c>
      <c r="L166" s="58">
        <v>1622.7785503999999</v>
      </c>
      <c r="M166" s="58">
        <v>1599.0726748499999</v>
      </c>
      <c r="N166" s="58">
        <v>1609.1155999</v>
      </c>
      <c r="O166" s="58">
        <v>1615.15304272</v>
      </c>
      <c r="P166" s="58">
        <v>1594.7477017199999</v>
      </c>
      <c r="Q166" s="58">
        <v>1606.3979511499999</v>
      </c>
      <c r="R166" s="58">
        <v>1558.1680383299999</v>
      </c>
      <c r="S166" s="58">
        <v>1546.46584605</v>
      </c>
      <c r="T166" s="58">
        <v>1583.4355929799999</v>
      </c>
      <c r="U166" s="58">
        <v>1582.9185482999999</v>
      </c>
      <c r="V166" s="58">
        <v>1584.29583583</v>
      </c>
      <c r="W166" s="58">
        <v>1580.83377275</v>
      </c>
      <c r="X166" s="58">
        <v>1646.36815329</v>
      </c>
      <c r="Y166" s="58">
        <v>1750.37861505</v>
      </c>
    </row>
    <row r="167" spans="1:25" s="59" customFormat="1" ht="15.75" x14ac:dyDescent="0.3">
      <c r="A167" s="57" t="s">
        <v>151</v>
      </c>
      <c r="B167" s="58">
        <v>1697.9341061499999</v>
      </c>
      <c r="C167" s="58">
        <v>1771.7625187199999</v>
      </c>
      <c r="D167" s="58">
        <v>1791.81501007</v>
      </c>
      <c r="E167" s="58">
        <v>1794.64607273</v>
      </c>
      <c r="F167" s="58">
        <v>1815.71774708</v>
      </c>
      <c r="G167" s="58">
        <v>1804.6177950699998</v>
      </c>
      <c r="H167" s="58">
        <v>1725.8668235599998</v>
      </c>
      <c r="I167" s="58">
        <v>1643.4358453899999</v>
      </c>
      <c r="J167" s="58">
        <v>1538.7544900599999</v>
      </c>
      <c r="K167" s="58">
        <v>1482.9540080099998</v>
      </c>
      <c r="L167" s="58">
        <v>1445.60956986</v>
      </c>
      <c r="M167" s="58">
        <v>1416.28447211</v>
      </c>
      <c r="N167" s="58">
        <v>1442.6665360099998</v>
      </c>
      <c r="O167" s="58">
        <v>1440.7265456999999</v>
      </c>
      <c r="P167" s="58">
        <v>1439.2063472499999</v>
      </c>
      <c r="Q167" s="58">
        <v>1457.6101286099999</v>
      </c>
      <c r="R167" s="58">
        <v>1418.0188553199998</v>
      </c>
      <c r="S167" s="58">
        <v>1416.01926927</v>
      </c>
      <c r="T167" s="58">
        <v>1448.67152831</v>
      </c>
      <c r="U167" s="58">
        <v>1457.79225372</v>
      </c>
      <c r="V167" s="58">
        <v>1462.92951066</v>
      </c>
      <c r="W167" s="58">
        <v>1454.2208084199999</v>
      </c>
      <c r="X167" s="58">
        <v>1512.1952008399999</v>
      </c>
      <c r="Y167" s="58">
        <v>1611.2715817999999</v>
      </c>
    </row>
    <row r="168" spans="1:25" s="59" customFormat="1" ht="15.75" x14ac:dyDescent="0.3">
      <c r="A168" s="57" t="s">
        <v>152</v>
      </c>
      <c r="B168" s="58">
        <v>1728.9720371799999</v>
      </c>
      <c r="C168" s="58">
        <v>1821.86814465</v>
      </c>
      <c r="D168" s="58">
        <v>1844.0251994</v>
      </c>
      <c r="E168" s="58">
        <v>1866.68899844</v>
      </c>
      <c r="F168" s="58">
        <v>1914.5419490499999</v>
      </c>
      <c r="G168" s="58">
        <v>1894.3679925899999</v>
      </c>
      <c r="H168" s="58">
        <v>1830.00954396</v>
      </c>
      <c r="I168" s="58">
        <v>1715.7137970899998</v>
      </c>
      <c r="J168" s="58">
        <v>1600.98792099</v>
      </c>
      <c r="K168" s="58">
        <v>1531.0786864699999</v>
      </c>
      <c r="L168" s="58">
        <v>1487.09679921</v>
      </c>
      <c r="M168" s="58">
        <v>1456.32015054</v>
      </c>
      <c r="N168" s="58">
        <v>1462.1609788399999</v>
      </c>
      <c r="O168" s="58">
        <v>1458.24962205</v>
      </c>
      <c r="P168" s="58">
        <v>1454.2747024</v>
      </c>
      <c r="Q168" s="58">
        <v>1458.0147135699999</v>
      </c>
      <c r="R168" s="58">
        <v>1446.2364052099999</v>
      </c>
      <c r="S168" s="58">
        <v>1434.3424343699999</v>
      </c>
      <c r="T168" s="58">
        <v>1477.1545845599999</v>
      </c>
      <c r="U168" s="58">
        <v>1480.3784774799999</v>
      </c>
      <c r="V168" s="58">
        <v>1463.16654483</v>
      </c>
      <c r="W168" s="58">
        <v>1451.2117766699998</v>
      </c>
      <c r="X168" s="58">
        <v>1516.3211145099999</v>
      </c>
      <c r="Y168" s="58">
        <v>1615.5784657199999</v>
      </c>
    </row>
    <row r="169" spans="1:25" s="59" customFormat="1" ht="15.75" x14ac:dyDescent="0.3">
      <c r="A169" s="57" t="s">
        <v>153</v>
      </c>
      <c r="B169" s="58">
        <v>1663.5317062199999</v>
      </c>
      <c r="C169" s="58">
        <v>1742.6548263499999</v>
      </c>
      <c r="D169" s="58">
        <v>1737.92440769</v>
      </c>
      <c r="E169" s="58">
        <v>1698.0734883999999</v>
      </c>
      <c r="F169" s="58">
        <v>1760.85938212</v>
      </c>
      <c r="G169" s="58">
        <v>1769.29098583</v>
      </c>
      <c r="H169" s="58">
        <v>1786.0389558699999</v>
      </c>
      <c r="I169" s="58">
        <v>1755.8439945999999</v>
      </c>
      <c r="J169" s="58">
        <v>1670.3990107899999</v>
      </c>
      <c r="K169" s="58">
        <v>1559.66069176</v>
      </c>
      <c r="L169" s="58">
        <v>1489.7779602599999</v>
      </c>
      <c r="M169" s="58">
        <v>1457.5824024199999</v>
      </c>
      <c r="N169" s="58">
        <v>1452.7936804799999</v>
      </c>
      <c r="O169" s="58">
        <v>1464.87287625</v>
      </c>
      <c r="P169" s="58">
        <v>1437.93208437</v>
      </c>
      <c r="Q169" s="58">
        <v>1435.5305625199999</v>
      </c>
      <c r="R169" s="58">
        <v>1468.9126497699999</v>
      </c>
      <c r="S169" s="58">
        <v>1467.81252303</v>
      </c>
      <c r="T169" s="58">
        <v>1473.05393856</v>
      </c>
      <c r="U169" s="58">
        <v>1494.5761210399999</v>
      </c>
      <c r="V169" s="58">
        <v>1498.5963774299998</v>
      </c>
      <c r="W169" s="58">
        <v>1487.0804510199998</v>
      </c>
      <c r="X169" s="58">
        <v>1551.8280299799999</v>
      </c>
      <c r="Y169" s="58">
        <v>1640.5823544999998</v>
      </c>
    </row>
    <row r="170" spans="1:25" s="59" customFormat="1" ht="15.75" x14ac:dyDescent="0.3">
      <c r="A170" s="57" t="s">
        <v>154</v>
      </c>
      <c r="B170" s="58">
        <v>1687.28592852</v>
      </c>
      <c r="C170" s="58">
        <v>1755.98661208</v>
      </c>
      <c r="D170" s="58">
        <v>1767.86400073</v>
      </c>
      <c r="E170" s="58">
        <v>1818.4408464199998</v>
      </c>
      <c r="F170" s="58">
        <v>1846.61094493</v>
      </c>
      <c r="G170" s="58">
        <v>1836.32401007</v>
      </c>
      <c r="H170" s="58">
        <v>1834.5548904099999</v>
      </c>
      <c r="I170" s="58">
        <v>1689.3252546699998</v>
      </c>
      <c r="J170" s="58">
        <v>1661.8108813699998</v>
      </c>
      <c r="K170" s="58">
        <v>1545.58451616</v>
      </c>
      <c r="L170" s="58">
        <v>1485.22097844</v>
      </c>
      <c r="M170" s="58">
        <v>1462.25250041</v>
      </c>
      <c r="N170" s="58">
        <v>1466.11390299</v>
      </c>
      <c r="O170" s="58">
        <v>1476.74480111</v>
      </c>
      <c r="P170" s="58">
        <v>1473.6958567199999</v>
      </c>
      <c r="Q170" s="58">
        <v>1472.4790035799999</v>
      </c>
      <c r="R170" s="58">
        <v>1495.61781479</v>
      </c>
      <c r="S170" s="58">
        <v>1494.5304851999999</v>
      </c>
      <c r="T170" s="58">
        <v>1481.5524428899998</v>
      </c>
      <c r="U170" s="58">
        <v>1474.9778283799999</v>
      </c>
      <c r="V170" s="58">
        <v>1485.3203202899999</v>
      </c>
      <c r="W170" s="58">
        <v>1479.6036869499999</v>
      </c>
      <c r="X170" s="58">
        <v>1534.7451145699999</v>
      </c>
      <c r="Y170" s="58">
        <v>1628.76344812</v>
      </c>
    </row>
    <row r="171" spans="1:25" s="59" customFormat="1" ht="15.75" x14ac:dyDescent="0.3">
      <c r="A171" s="57" t="s">
        <v>155</v>
      </c>
      <c r="B171" s="58">
        <v>1896.2976000799999</v>
      </c>
      <c r="C171" s="58">
        <v>1927.5246119199999</v>
      </c>
      <c r="D171" s="58">
        <v>1967.75828738</v>
      </c>
      <c r="E171" s="58">
        <v>1980.5277604199998</v>
      </c>
      <c r="F171" s="58">
        <v>2044.69394962</v>
      </c>
      <c r="G171" s="58">
        <v>2046.9087059199999</v>
      </c>
      <c r="H171" s="58">
        <v>2073.1445264400004</v>
      </c>
      <c r="I171" s="58">
        <v>1939.6292252999999</v>
      </c>
      <c r="J171" s="58">
        <v>1827.22126869</v>
      </c>
      <c r="K171" s="58">
        <v>1748.96983832</v>
      </c>
      <c r="L171" s="58">
        <v>1695.7255479599999</v>
      </c>
      <c r="M171" s="58">
        <v>1684.6877199599999</v>
      </c>
      <c r="N171" s="58">
        <v>1682.6623239399999</v>
      </c>
      <c r="O171" s="58">
        <v>1691.96961093</v>
      </c>
      <c r="P171" s="58">
        <v>1651.86699103</v>
      </c>
      <c r="Q171" s="58">
        <v>1665.3122644999999</v>
      </c>
      <c r="R171" s="58">
        <v>1701.1768400399999</v>
      </c>
      <c r="S171" s="58">
        <v>1688.23207303</v>
      </c>
      <c r="T171" s="58">
        <v>1688.4377381099998</v>
      </c>
      <c r="U171" s="58">
        <v>1695.82085416</v>
      </c>
      <c r="V171" s="58">
        <v>1691.2840852499999</v>
      </c>
      <c r="W171" s="58">
        <v>1670.9477489399999</v>
      </c>
      <c r="X171" s="58">
        <v>1760.6126277599999</v>
      </c>
      <c r="Y171" s="58">
        <v>1863.9346416599999</v>
      </c>
    </row>
    <row r="172" spans="1:25" s="59" customFormat="1" ht="15.75" x14ac:dyDescent="0.3">
      <c r="A172" s="57" t="s">
        <v>156</v>
      </c>
      <c r="B172" s="58">
        <v>1795.22979633</v>
      </c>
      <c r="C172" s="58">
        <v>1906.33512999</v>
      </c>
      <c r="D172" s="58">
        <v>1942.49291743</v>
      </c>
      <c r="E172" s="58">
        <v>1927.4083652299998</v>
      </c>
      <c r="F172" s="58">
        <v>1955.3182839399999</v>
      </c>
      <c r="G172" s="58">
        <v>1943.01554738</v>
      </c>
      <c r="H172" s="58">
        <v>1866.9794090199998</v>
      </c>
      <c r="I172" s="58">
        <v>1770.78707734</v>
      </c>
      <c r="J172" s="58">
        <v>1719.55298756</v>
      </c>
      <c r="K172" s="58">
        <v>1625.71395345</v>
      </c>
      <c r="L172" s="58">
        <v>1597.61678667</v>
      </c>
      <c r="M172" s="58">
        <v>1582.07504133</v>
      </c>
      <c r="N172" s="58">
        <v>1577.1878761</v>
      </c>
      <c r="O172" s="58">
        <v>1567.7067190499999</v>
      </c>
      <c r="P172" s="58">
        <v>1534.2574969299999</v>
      </c>
      <c r="Q172" s="58">
        <v>1518.9519604099999</v>
      </c>
      <c r="R172" s="58">
        <v>1537.0557363099999</v>
      </c>
      <c r="S172" s="58">
        <v>1552.32335883</v>
      </c>
      <c r="T172" s="58">
        <v>1562.47024468</v>
      </c>
      <c r="U172" s="58">
        <v>1557.3922241099999</v>
      </c>
      <c r="V172" s="58">
        <v>1564.1555223399998</v>
      </c>
      <c r="W172" s="58">
        <v>1556.5688653999998</v>
      </c>
      <c r="X172" s="58">
        <v>1634.3616859699998</v>
      </c>
      <c r="Y172" s="58">
        <v>1733.4498164499998</v>
      </c>
    </row>
    <row r="173" spans="1:25" s="59" customFormat="1" ht="15.75" x14ac:dyDescent="0.3">
      <c r="A173" s="57" t="s">
        <v>157</v>
      </c>
      <c r="B173" s="58">
        <v>1824.1070860899999</v>
      </c>
      <c r="C173" s="58">
        <v>1898.52451898</v>
      </c>
      <c r="D173" s="58">
        <v>1932.28253814</v>
      </c>
      <c r="E173" s="58">
        <v>1949.01986599</v>
      </c>
      <c r="F173" s="58">
        <v>1994.00659447</v>
      </c>
      <c r="G173" s="58">
        <v>1959.77235724</v>
      </c>
      <c r="H173" s="58">
        <v>1913.35228732</v>
      </c>
      <c r="I173" s="58">
        <v>1790.9750914799999</v>
      </c>
      <c r="J173" s="58">
        <v>1649.4445946599999</v>
      </c>
      <c r="K173" s="58">
        <v>1600.0163944599999</v>
      </c>
      <c r="L173" s="58">
        <v>1574.53824504</v>
      </c>
      <c r="M173" s="58">
        <v>1561.99915919</v>
      </c>
      <c r="N173" s="58">
        <v>1547.9932156299999</v>
      </c>
      <c r="O173" s="58">
        <v>1550.0052399799999</v>
      </c>
      <c r="P173" s="58">
        <v>1518.92460519</v>
      </c>
      <c r="Q173" s="58">
        <v>1520.6117768699999</v>
      </c>
      <c r="R173" s="58">
        <v>1559.0528576899999</v>
      </c>
      <c r="S173" s="58">
        <v>1564.5484787299999</v>
      </c>
      <c r="T173" s="58">
        <v>1557.7498249099999</v>
      </c>
      <c r="U173" s="58">
        <v>1571.1320858299998</v>
      </c>
      <c r="V173" s="58">
        <v>1567.8547800599999</v>
      </c>
      <c r="W173" s="58">
        <v>1560.14652533</v>
      </c>
      <c r="X173" s="58">
        <v>1600.2505616399999</v>
      </c>
      <c r="Y173" s="58">
        <v>1686.5441552999998</v>
      </c>
    </row>
    <row r="174" spans="1:25" s="59" customFormat="1" ht="15.75" x14ac:dyDescent="0.3">
      <c r="A174" s="57" t="s">
        <v>158</v>
      </c>
      <c r="B174" s="58">
        <v>1721.3018220599999</v>
      </c>
      <c r="C174" s="58">
        <v>1794.54789196</v>
      </c>
      <c r="D174" s="58">
        <v>1814.6766004799999</v>
      </c>
      <c r="E174" s="58">
        <v>1826.65934554</v>
      </c>
      <c r="F174" s="58">
        <v>1865.3321803399999</v>
      </c>
      <c r="G174" s="58">
        <v>1842.53334423</v>
      </c>
      <c r="H174" s="58">
        <v>1763.8311378599999</v>
      </c>
      <c r="I174" s="58">
        <v>1707.05205768</v>
      </c>
      <c r="J174" s="58">
        <v>1605.7985896599998</v>
      </c>
      <c r="K174" s="58">
        <v>1575.75785963</v>
      </c>
      <c r="L174" s="58">
        <v>1580.7382286099999</v>
      </c>
      <c r="M174" s="58">
        <v>1574.3218778999999</v>
      </c>
      <c r="N174" s="58">
        <v>1570.6257389</v>
      </c>
      <c r="O174" s="58">
        <v>1568.60144416</v>
      </c>
      <c r="P174" s="58">
        <v>1533.49660765</v>
      </c>
      <c r="Q174" s="58">
        <v>1549.73305536</v>
      </c>
      <c r="R174" s="58">
        <v>1576.8301836999999</v>
      </c>
      <c r="S174" s="58">
        <v>1568.5853829799998</v>
      </c>
      <c r="T174" s="58">
        <v>1576.3230860599999</v>
      </c>
      <c r="U174" s="58">
        <v>1583.8148885199998</v>
      </c>
      <c r="V174" s="58">
        <v>1570.08326038</v>
      </c>
      <c r="W174" s="58">
        <v>1538.8094539399999</v>
      </c>
      <c r="X174" s="58">
        <v>1587.29796437</v>
      </c>
      <c r="Y174" s="58">
        <v>1668.7630861499999</v>
      </c>
    </row>
    <row r="175" spans="1:25" s="59" customFormat="1" ht="15.75" x14ac:dyDescent="0.3">
      <c r="A175" s="57" t="s">
        <v>159</v>
      </c>
      <c r="B175" s="58">
        <v>1861.95207805</v>
      </c>
      <c r="C175" s="58">
        <v>1940.10846526</v>
      </c>
      <c r="D175" s="58">
        <v>1964.4570716599999</v>
      </c>
      <c r="E175" s="58">
        <v>2000.2492862299998</v>
      </c>
      <c r="F175" s="58">
        <v>2024.2181022499999</v>
      </c>
      <c r="G175" s="58">
        <v>2004.38236706</v>
      </c>
      <c r="H175" s="58">
        <v>1925.6960910599998</v>
      </c>
      <c r="I175" s="58">
        <v>1817.1892163</v>
      </c>
      <c r="J175" s="58">
        <v>1701.6867820499999</v>
      </c>
      <c r="K175" s="58">
        <v>1652.55560468</v>
      </c>
      <c r="L175" s="58">
        <v>1644.63776534</v>
      </c>
      <c r="M175" s="58">
        <v>1623.94418907</v>
      </c>
      <c r="N175" s="58">
        <v>1637.95869511</v>
      </c>
      <c r="O175" s="58">
        <v>1621.7618240699999</v>
      </c>
      <c r="P175" s="58">
        <v>1593.7122131599999</v>
      </c>
      <c r="Q175" s="58">
        <v>1560.6921039899999</v>
      </c>
      <c r="R175" s="58">
        <v>1577.4839649999999</v>
      </c>
      <c r="S175" s="58">
        <v>1579.9265993899999</v>
      </c>
      <c r="T175" s="58">
        <v>1590.21416112</v>
      </c>
      <c r="U175" s="58">
        <v>1598.3925101499999</v>
      </c>
      <c r="V175" s="58">
        <v>1590.2747092299999</v>
      </c>
      <c r="W175" s="58">
        <v>1589.0261178799999</v>
      </c>
      <c r="X175" s="58">
        <v>1683.61265645</v>
      </c>
      <c r="Y175" s="58">
        <v>1817.54054851</v>
      </c>
    </row>
    <row r="176" spans="1:25" s="59" customFormat="1" ht="15.75" x14ac:dyDescent="0.3">
      <c r="A176" s="57" t="s">
        <v>160</v>
      </c>
      <c r="B176" s="58">
        <v>1703.9446445999999</v>
      </c>
      <c r="C176" s="58">
        <v>1790.57548494</v>
      </c>
      <c r="D176" s="58">
        <v>1861.9051610199999</v>
      </c>
      <c r="E176" s="58">
        <v>1885.15681576</v>
      </c>
      <c r="F176" s="58">
        <v>1933.38648225</v>
      </c>
      <c r="G176" s="58">
        <v>1919.40396035</v>
      </c>
      <c r="H176" s="58">
        <v>1878.9125764199998</v>
      </c>
      <c r="I176" s="58">
        <v>1799.3226492899998</v>
      </c>
      <c r="J176" s="58">
        <v>1691.5870356599999</v>
      </c>
      <c r="K176" s="58">
        <v>1581.8999921</v>
      </c>
      <c r="L176" s="58">
        <v>1528.08154941</v>
      </c>
      <c r="M176" s="58">
        <v>1550.4781846999999</v>
      </c>
      <c r="N176" s="58">
        <v>1532.55078766</v>
      </c>
      <c r="O176" s="58">
        <v>1541.0826309499998</v>
      </c>
      <c r="P176" s="58">
        <v>1521.1650119599999</v>
      </c>
      <c r="Q176" s="58">
        <v>1524.92101097</v>
      </c>
      <c r="R176" s="58">
        <v>1539.59324249</v>
      </c>
      <c r="S176" s="58">
        <v>1539.99138195</v>
      </c>
      <c r="T176" s="58">
        <v>1546.7849096499999</v>
      </c>
      <c r="U176" s="58">
        <v>1548.1485032599999</v>
      </c>
      <c r="V176" s="58">
        <v>1557.2703781499999</v>
      </c>
      <c r="W176" s="58">
        <v>1548.07490519</v>
      </c>
      <c r="X176" s="58">
        <v>1625.98073894</v>
      </c>
      <c r="Y176" s="58">
        <v>1769.15585814</v>
      </c>
    </row>
    <row r="177" spans="1:25" s="59" customFormat="1" ht="15.75" x14ac:dyDescent="0.3">
      <c r="A177" s="57" t="s">
        <v>161</v>
      </c>
      <c r="B177" s="58">
        <v>1918.7256574099999</v>
      </c>
      <c r="C177" s="58">
        <v>1998.9479409099999</v>
      </c>
      <c r="D177" s="58">
        <v>2044.15554969</v>
      </c>
      <c r="E177" s="58">
        <v>2079.1769475500005</v>
      </c>
      <c r="F177" s="58">
        <v>2113.7864261600002</v>
      </c>
      <c r="G177" s="58">
        <v>2105.3403215600001</v>
      </c>
      <c r="H177" s="58">
        <v>2049.7190270900001</v>
      </c>
      <c r="I177" s="58">
        <v>2013.88892044</v>
      </c>
      <c r="J177" s="58">
        <v>1885.88703689</v>
      </c>
      <c r="K177" s="58">
        <v>1766.03330033</v>
      </c>
      <c r="L177" s="58">
        <v>1708.18310666</v>
      </c>
      <c r="M177" s="58">
        <v>1676.3561009499999</v>
      </c>
      <c r="N177" s="58">
        <v>1661.6925788899998</v>
      </c>
      <c r="O177" s="58">
        <v>1668.0894925799998</v>
      </c>
      <c r="P177" s="58">
        <v>1636.3710310199999</v>
      </c>
      <c r="Q177" s="58">
        <v>1638.92222335</v>
      </c>
      <c r="R177" s="58">
        <v>1675.2589398499999</v>
      </c>
      <c r="S177" s="58">
        <v>1678.0902256099998</v>
      </c>
      <c r="T177" s="58">
        <v>1683.50777354</v>
      </c>
      <c r="U177" s="58">
        <v>1688.2150082799999</v>
      </c>
      <c r="V177" s="58">
        <v>1673.9346505399999</v>
      </c>
      <c r="W177" s="58">
        <v>1674.33898991</v>
      </c>
      <c r="X177" s="58">
        <v>1753.97312246</v>
      </c>
      <c r="Y177" s="58">
        <v>1826.6651514</v>
      </c>
    </row>
    <row r="178" spans="1:25" s="59" customFormat="1" ht="15.75" x14ac:dyDescent="0.3">
      <c r="A178" s="57" t="s">
        <v>162</v>
      </c>
      <c r="B178" s="58">
        <v>1778.68250289</v>
      </c>
      <c r="C178" s="58">
        <v>1863.70961889</v>
      </c>
      <c r="D178" s="58">
        <v>1902.59274549</v>
      </c>
      <c r="E178" s="58">
        <v>1939.14264804</v>
      </c>
      <c r="F178" s="58">
        <v>1986.77155378</v>
      </c>
      <c r="G178" s="58">
        <v>1995.27816932</v>
      </c>
      <c r="H178" s="58">
        <v>2004.0105383499999</v>
      </c>
      <c r="I178" s="58">
        <v>1785.6042090999999</v>
      </c>
      <c r="J178" s="58">
        <v>1660.32442085</v>
      </c>
      <c r="K178" s="58">
        <v>1593.3130488499999</v>
      </c>
      <c r="L178" s="58">
        <v>1523.49941889</v>
      </c>
      <c r="M178" s="58">
        <v>1512.19335546</v>
      </c>
      <c r="N178" s="58">
        <v>1501.48084754</v>
      </c>
      <c r="O178" s="58">
        <v>1496.98729549</v>
      </c>
      <c r="P178" s="58">
        <v>1465.5699255</v>
      </c>
      <c r="Q178" s="58">
        <v>1490.3544987099999</v>
      </c>
      <c r="R178" s="58">
        <v>1528.0634384099999</v>
      </c>
      <c r="S178" s="58">
        <v>1526.59288513</v>
      </c>
      <c r="T178" s="58">
        <v>1537.3677570499999</v>
      </c>
      <c r="U178" s="58">
        <v>1560.37708699</v>
      </c>
      <c r="V178" s="58">
        <v>1540.2899794999998</v>
      </c>
      <c r="W178" s="58">
        <v>1541.05881548</v>
      </c>
      <c r="X178" s="58">
        <v>1625.25388774</v>
      </c>
      <c r="Y178" s="58">
        <v>1706.30404269</v>
      </c>
    </row>
    <row r="179" spans="1:25" s="59" customFormat="1" ht="15.75" x14ac:dyDescent="0.3">
      <c r="A179" s="57" t="s">
        <v>163</v>
      </c>
      <c r="B179" s="58">
        <v>1706.35942712</v>
      </c>
      <c r="C179" s="58">
        <v>1786.9121386299998</v>
      </c>
      <c r="D179" s="58">
        <v>1828.35636568</v>
      </c>
      <c r="E179" s="58">
        <v>1847.6888342099999</v>
      </c>
      <c r="F179" s="58">
        <v>1853.2444719499999</v>
      </c>
      <c r="G179" s="58">
        <v>1868.54432322</v>
      </c>
      <c r="H179" s="58">
        <v>1807.7869022899999</v>
      </c>
      <c r="I179" s="58">
        <v>1723.6220362899999</v>
      </c>
      <c r="J179" s="58">
        <v>1586.6920134</v>
      </c>
      <c r="K179" s="58">
        <v>1499.24376222</v>
      </c>
      <c r="L179" s="58">
        <v>1451.96964297</v>
      </c>
      <c r="M179" s="58">
        <v>1433.80939932</v>
      </c>
      <c r="N179" s="58">
        <v>1433.35272201</v>
      </c>
      <c r="O179" s="58">
        <v>1415.69231633</v>
      </c>
      <c r="P179" s="58">
        <v>1402.2239294599999</v>
      </c>
      <c r="Q179" s="58">
        <v>1406.90691945</v>
      </c>
      <c r="R179" s="58">
        <v>1434.38592567</v>
      </c>
      <c r="S179" s="58">
        <v>1442.5706774</v>
      </c>
      <c r="T179" s="58">
        <v>1447.78251002</v>
      </c>
      <c r="U179" s="58">
        <v>1443.31054292</v>
      </c>
      <c r="V179" s="58">
        <v>1443.88180539</v>
      </c>
      <c r="W179" s="58">
        <v>1439.86053717</v>
      </c>
      <c r="X179" s="58">
        <v>1512.73987498</v>
      </c>
      <c r="Y179" s="58">
        <v>1607.4690401399998</v>
      </c>
    </row>
    <row r="180" spans="1:25" s="59" customFormat="1" ht="15.75" x14ac:dyDescent="0.3">
      <c r="A180" s="57" t="s">
        <v>164</v>
      </c>
      <c r="B180" s="58">
        <v>1737.8449511899998</v>
      </c>
      <c r="C180" s="58">
        <v>1808.27208681</v>
      </c>
      <c r="D180" s="58">
        <v>1854.58231084</v>
      </c>
      <c r="E180" s="58">
        <v>1882.3512596599999</v>
      </c>
      <c r="F180" s="58">
        <v>1934.60525465</v>
      </c>
      <c r="G180" s="58">
        <v>1905.9782124799999</v>
      </c>
      <c r="H180" s="58">
        <v>1830.51987573</v>
      </c>
      <c r="I180" s="58">
        <v>1720.76721193</v>
      </c>
      <c r="J180" s="58">
        <v>1627.46189082</v>
      </c>
      <c r="K180" s="58">
        <v>1554.3849479399998</v>
      </c>
      <c r="L180" s="58">
        <v>1516.3973407999999</v>
      </c>
      <c r="M180" s="58">
        <v>1495.8612759</v>
      </c>
      <c r="N180" s="58">
        <v>1499.2548312499998</v>
      </c>
      <c r="O180" s="58">
        <v>1516.3473506599998</v>
      </c>
      <c r="P180" s="58">
        <v>1483.4125161499999</v>
      </c>
      <c r="Q180" s="58">
        <v>1491.5612670599999</v>
      </c>
      <c r="R180" s="58">
        <v>1523.0473068699998</v>
      </c>
      <c r="S180" s="58">
        <v>1505.7946849999998</v>
      </c>
      <c r="T180" s="58">
        <v>1501.8241004399999</v>
      </c>
      <c r="U180" s="58">
        <v>1507.7259460999999</v>
      </c>
      <c r="V180" s="58">
        <v>1483.1828710699999</v>
      </c>
      <c r="W180" s="58">
        <v>1489.36771787</v>
      </c>
      <c r="X180" s="58">
        <v>1538.30506758</v>
      </c>
      <c r="Y180" s="58">
        <v>1644.43272424</v>
      </c>
    </row>
    <row r="181" spans="1:25" s="59" customFormat="1" ht="15.75" x14ac:dyDescent="0.3">
      <c r="A181" s="57" t="s">
        <v>165</v>
      </c>
      <c r="B181" s="58">
        <v>1741.00691428</v>
      </c>
      <c r="C181" s="58">
        <v>1808.4919584899999</v>
      </c>
      <c r="D181" s="58">
        <v>1857.0442191499999</v>
      </c>
      <c r="E181" s="58">
        <v>1890.14332354</v>
      </c>
      <c r="F181" s="58">
        <v>1856.18575358</v>
      </c>
      <c r="G181" s="58">
        <v>1869.5514171099999</v>
      </c>
      <c r="H181" s="58">
        <v>1769.50394016</v>
      </c>
      <c r="I181" s="58">
        <v>1714.1245235399999</v>
      </c>
      <c r="J181" s="58">
        <v>1611.74075666</v>
      </c>
      <c r="K181" s="58">
        <v>1531.6318999099999</v>
      </c>
      <c r="L181" s="58">
        <v>1505.18080244</v>
      </c>
      <c r="M181" s="58">
        <v>1490.5399924199999</v>
      </c>
      <c r="N181" s="58">
        <v>1492.7534493999999</v>
      </c>
      <c r="O181" s="58">
        <v>1496.5703922599998</v>
      </c>
      <c r="P181" s="58">
        <v>1474.9779675999998</v>
      </c>
      <c r="Q181" s="58">
        <v>1489.4728576299999</v>
      </c>
      <c r="R181" s="58">
        <v>1517.78234849</v>
      </c>
      <c r="S181" s="58">
        <v>1513.4348227799999</v>
      </c>
      <c r="T181" s="58">
        <v>1514.4491532299999</v>
      </c>
      <c r="U181" s="58">
        <v>1518.4381241199999</v>
      </c>
      <c r="V181" s="58">
        <v>1500.8757043099999</v>
      </c>
      <c r="W181" s="58">
        <v>1506.7719021599999</v>
      </c>
      <c r="X181" s="58">
        <v>1579.01304063</v>
      </c>
      <c r="Y181" s="58">
        <v>1680.7579642999999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152.86056980999999</v>
      </c>
      <c r="C185" s="63">
        <v>169.76644117999999</v>
      </c>
      <c r="D185" s="63">
        <v>174.53116005999999</v>
      </c>
      <c r="E185" s="63">
        <v>178.38120366999999</v>
      </c>
      <c r="F185" s="63">
        <v>179.76559961999999</v>
      </c>
      <c r="G185" s="63">
        <v>180.45094829999999</v>
      </c>
      <c r="H185" s="63">
        <v>175.71485274</v>
      </c>
      <c r="I185" s="63">
        <v>158.67952234000001</v>
      </c>
      <c r="J185" s="63">
        <v>144.9290116</v>
      </c>
      <c r="K185" s="63">
        <v>143.61944154</v>
      </c>
      <c r="L185" s="63">
        <v>139.08668197</v>
      </c>
      <c r="M185" s="63">
        <v>136.76000181000001</v>
      </c>
      <c r="N185" s="63">
        <v>137.5426458</v>
      </c>
      <c r="O185" s="63">
        <v>136.91999490000001</v>
      </c>
      <c r="P185" s="63">
        <v>136.23260565000001</v>
      </c>
      <c r="Q185" s="63">
        <v>134.55718435</v>
      </c>
      <c r="R185" s="63">
        <v>135.67520074999999</v>
      </c>
      <c r="S185" s="63">
        <v>135.85137721999999</v>
      </c>
      <c r="T185" s="63">
        <v>138.56047885000001</v>
      </c>
      <c r="U185" s="63">
        <v>139.03380826</v>
      </c>
      <c r="V185" s="63">
        <v>139.78329024999999</v>
      </c>
      <c r="W185" s="63">
        <v>138.62953653</v>
      </c>
      <c r="X185" s="63">
        <v>145.32571179000001</v>
      </c>
      <c r="Y185" s="63">
        <v>152.62479210000001</v>
      </c>
    </row>
    <row r="186" spans="1:25" s="59" customFormat="1" ht="15.75" x14ac:dyDescent="0.3">
      <c r="A186" s="57" t="s">
        <v>136</v>
      </c>
      <c r="B186" s="58">
        <v>150.77352045000001</v>
      </c>
      <c r="C186" s="58">
        <v>159.17347989000001</v>
      </c>
      <c r="D186" s="58">
        <v>167.35519980999999</v>
      </c>
      <c r="E186" s="58">
        <v>173.67324310999999</v>
      </c>
      <c r="F186" s="58">
        <v>176.40230407999999</v>
      </c>
      <c r="G186" s="58">
        <v>174.90758131999999</v>
      </c>
      <c r="H186" s="58">
        <v>169.11171798999999</v>
      </c>
      <c r="I186" s="58">
        <v>155.87509151</v>
      </c>
      <c r="J186" s="58">
        <v>144.35537941999999</v>
      </c>
      <c r="K186" s="58">
        <v>143.02420018000001</v>
      </c>
      <c r="L186" s="58">
        <v>141.11242300000001</v>
      </c>
      <c r="M186" s="58">
        <v>138.47216308</v>
      </c>
      <c r="N186" s="58">
        <v>135.83381047</v>
      </c>
      <c r="O186" s="58">
        <v>125.90120487</v>
      </c>
      <c r="P186" s="58">
        <v>130.45413138999999</v>
      </c>
      <c r="Q186" s="58">
        <v>132.88015799999999</v>
      </c>
      <c r="R186" s="58">
        <v>134.66642981000001</v>
      </c>
      <c r="S186" s="58">
        <v>135.73410964000001</v>
      </c>
      <c r="T186" s="58">
        <v>138.22238415000001</v>
      </c>
      <c r="U186" s="58">
        <v>139.8886602</v>
      </c>
      <c r="V186" s="58">
        <v>143.13424352999999</v>
      </c>
      <c r="W186" s="58">
        <v>141.44795209</v>
      </c>
      <c r="X186" s="58">
        <v>140.26454074</v>
      </c>
      <c r="Y186" s="58">
        <v>145.80315107999999</v>
      </c>
    </row>
    <row r="187" spans="1:25" s="59" customFormat="1" ht="15.75" x14ac:dyDescent="0.3">
      <c r="A187" s="57" t="s">
        <v>137</v>
      </c>
      <c r="B187" s="58">
        <v>160.2878054</v>
      </c>
      <c r="C187" s="58">
        <v>169.59098961000001</v>
      </c>
      <c r="D187" s="58">
        <v>171.22694082999999</v>
      </c>
      <c r="E187" s="58">
        <v>173.37144318</v>
      </c>
      <c r="F187" s="58">
        <v>173.72390338</v>
      </c>
      <c r="G187" s="58">
        <v>173.85035711</v>
      </c>
      <c r="H187" s="58">
        <v>168.87992180000001</v>
      </c>
      <c r="I187" s="58">
        <v>158.90450963999999</v>
      </c>
      <c r="J187" s="58">
        <v>147.10038509</v>
      </c>
      <c r="K187" s="58">
        <v>146.56407064000001</v>
      </c>
      <c r="L187" s="58">
        <v>143.90004556</v>
      </c>
      <c r="M187" s="58">
        <v>142.43283743000001</v>
      </c>
      <c r="N187" s="58">
        <v>143.19453969</v>
      </c>
      <c r="O187" s="58">
        <v>143.01980176999999</v>
      </c>
      <c r="P187" s="58">
        <v>142.82508611</v>
      </c>
      <c r="Q187" s="58">
        <v>143.32236338000001</v>
      </c>
      <c r="R187" s="58">
        <v>143.50203316</v>
      </c>
      <c r="S187" s="58">
        <v>142.61539346000001</v>
      </c>
      <c r="T187" s="58">
        <v>145.14172214999999</v>
      </c>
      <c r="U187" s="58">
        <v>146.66464925</v>
      </c>
      <c r="V187" s="58">
        <v>146.84174153000001</v>
      </c>
      <c r="W187" s="58">
        <v>143.48070614</v>
      </c>
      <c r="X187" s="58">
        <v>149.39506127999999</v>
      </c>
      <c r="Y187" s="58">
        <v>161.26837456999999</v>
      </c>
    </row>
    <row r="188" spans="1:25" s="59" customFormat="1" ht="15.75" x14ac:dyDescent="0.3">
      <c r="A188" s="57" t="s">
        <v>138</v>
      </c>
      <c r="B188" s="58">
        <v>163.36027279000001</v>
      </c>
      <c r="C188" s="58">
        <v>172.38980966</v>
      </c>
      <c r="D188" s="58">
        <v>176.39408703999999</v>
      </c>
      <c r="E188" s="58">
        <v>182.42881818999999</v>
      </c>
      <c r="F188" s="58">
        <v>183.23229237999999</v>
      </c>
      <c r="G188" s="58">
        <v>182.87734954999999</v>
      </c>
      <c r="H188" s="58">
        <v>177.80984981</v>
      </c>
      <c r="I188" s="58">
        <v>164.17694947000001</v>
      </c>
      <c r="J188" s="58">
        <v>153.49667233</v>
      </c>
      <c r="K188" s="58">
        <v>149.62951483000001</v>
      </c>
      <c r="L188" s="58">
        <v>144.46408793000001</v>
      </c>
      <c r="M188" s="58">
        <v>143.64805976</v>
      </c>
      <c r="N188" s="58">
        <v>143.29426545999999</v>
      </c>
      <c r="O188" s="58">
        <v>140.22764069999999</v>
      </c>
      <c r="P188" s="58">
        <v>139.10477978</v>
      </c>
      <c r="Q188" s="58">
        <v>139.37557914000001</v>
      </c>
      <c r="R188" s="58">
        <v>141.20303329999999</v>
      </c>
      <c r="S188" s="58">
        <v>138.98976055</v>
      </c>
      <c r="T188" s="58">
        <v>140.87725885</v>
      </c>
      <c r="U188" s="58">
        <v>142.17606541999999</v>
      </c>
      <c r="V188" s="58">
        <v>143.24772769</v>
      </c>
      <c r="W188" s="58">
        <v>140.75212719000001</v>
      </c>
      <c r="X188" s="58">
        <v>146.69754492000001</v>
      </c>
      <c r="Y188" s="58">
        <v>168.69011207</v>
      </c>
    </row>
    <row r="189" spans="1:25" s="59" customFormat="1" ht="15.75" x14ac:dyDescent="0.3">
      <c r="A189" s="57" t="s">
        <v>139</v>
      </c>
      <c r="B189" s="58">
        <v>161.17549556</v>
      </c>
      <c r="C189" s="58">
        <v>168.54683168</v>
      </c>
      <c r="D189" s="58">
        <v>173.51186752999999</v>
      </c>
      <c r="E189" s="58">
        <v>177.47321069</v>
      </c>
      <c r="F189" s="58">
        <v>177.79417515</v>
      </c>
      <c r="G189" s="58">
        <v>176.91870876999999</v>
      </c>
      <c r="H189" s="58">
        <v>174.69015304000001</v>
      </c>
      <c r="I189" s="58">
        <v>165.34303306999999</v>
      </c>
      <c r="J189" s="58">
        <v>155.01473626999999</v>
      </c>
      <c r="K189" s="58">
        <v>147.46675341</v>
      </c>
      <c r="L189" s="58">
        <v>141.32622923</v>
      </c>
      <c r="M189" s="58">
        <v>137.59941628999999</v>
      </c>
      <c r="N189" s="58">
        <v>137.17851651999999</v>
      </c>
      <c r="O189" s="58">
        <v>137.44562228000001</v>
      </c>
      <c r="P189" s="58">
        <v>138.26386015</v>
      </c>
      <c r="Q189" s="58">
        <v>139.39079813999999</v>
      </c>
      <c r="R189" s="58">
        <v>138.52676724</v>
      </c>
      <c r="S189" s="58">
        <v>136.58953478999999</v>
      </c>
      <c r="T189" s="58">
        <v>138.51446084</v>
      </c>
      <c r="U189" s="58">
        <v>140.08160559999999</v>
      </c>
      <c r="V189" s="58">
        <v>141.31937432999999</v>
      </c>
      <c r="W189" s="58">
        <v>138.86318283</v>
      </c>
      <c r="X189" s="58">
        <v>144.00416806000001</v>
      </c>
      <c r="Y189" s="58">
        <v>150.98901137999999</v>
      </c>
    </row>
    <row r="190" spans="1:25" s="59" customFormat="1" ht="15.75" x14ac:dyDescent="0.3">
      <c r="A190" s="57" t="s">
        <v>140</v>
      </c>
      <c r="B190" s="58">
        <v>159.34031461000001</v>
      </c>
      <c r="C190" s="58">
        <v>160.30519117</v>
      </c>
      <c r="D190" s="58">
        <v>163.2585047</v>
      </c>
      <c r="E190" s="58">
        <v>172.92961303999999</v>
      </c>
      <c r="F190" s="58">
        <v>175.50180312000001</v>
      </c>
      <c r="G190" s="58">
        <v>168.95067551</v>
      </c>
      <c r="H190" s="58">
        <v>173.44154248000001</v>
      </c>
      <c r="I190" s="58">
        <v>166.143192</v>
      </c>
      <c r="J190" s="58">
        <v>159.88070384</v>
      </c>
      <c r="K190" s="58">
        <v>149.79621864999999</v>
      </c>
      <c r="L190" s="58">
        <v>143.02571949</v>
      </c>
      <c r="M190" s="58">
        <v>139.64995300000001</v>
      </c>
      <c r="N190" s="58">
        <v>137.92089625</v>
      </c>
      <c r="O190" s="58">
        <v>139.96708436</v>
      </c>
      <c r="P190" s="58">
        <v>140.18306213</v>
      </c>
      <c r="Q190" s="58">
        <v>140.92115190000001</v>
      </c>
      <c r="R190" s="58">
        <v>139.41661027000001</v>
      </c>
      <c r="S190" s="58">
        <v>137.65436801000001</v>
      </c>
      <c r="T190" s="58">
        <v>139.03535550999999</v>
      </c>
      <c r="U190" s="58">
        <v>139.70508798</v>
      </c>
      <c r="V190" s="58">
        <v>140.65190967999999</v>
      </c>
      <c r="W190" s="58">
        <v>139.11860621</v>
      </c>
      <c r="X190" s="58">
        <v>144.98420053000001</v>
      </c>
      <c r="Y190" s="58">
        <v>153.33912931</v>
      </c>
    </row>
    <row r="191" spans="1:25" s="59" customFormat="1" ht="15.75" x14ac:dyDescent="0.3">
      <c r="A191" s="57" t="s">
        <v>141</v>
      </c>
      <c r="B191" s="58">
        <v>153.42760063</v>
      </c>
      <c r="C191" s="58">
        <v>163.19915551</v>
      </c>
      <c r="D191" s="58">
        <v>167.18981467</v>
      </c>
      <c r="E191" s="58">
        <v>171.50703249</v>
      </c>
      <c r="F191" s="58">
        <v>171.35758124</v>
      </c>
      <c r="G191" s="58">
        <v>171.61561472</v>
      </c>
      <c r="H191" s="58">
        <v>175.85799539999999</v>
      </c>
      <c r="I191" s="58">
        <v>155.44140626000001</v>
      </c>
      <c r="J191" s="58">
        <v>144.64040394</v>
      </c>
      <c r="K191" s="58">
        <v>139.24439641999999</v>
      </c>
      <c r="L191" s="58">
        <v>133.98852493999999</v>
      </c>
      <c r="M191" s="58">
        <v>131.47262993999999</v>
      </c>
      <c r="N191" s="58">
        <v>131.55814592999999</v>
      </c>
      <c r="O191" s="58">
        <v>131.94854899000001</v>
      </c>
      <c r="P191" s="58">
        <v>132.10353813</v>
      </c>
      <c r="Q191" s="58">
        <v>132.54486704999999</v>
      </c>
      <c r="R191" s="58">
        <v>133.38249324</v>
      </c>
      <c r="S191" s="58">
        <v>132.17685312</v>
      </c>
      <c r="T191" s="58">
        <v>133.11278899999999</v>
      </c>
      <c r="U191" s="58">
        <v>133.28821406</v>
      </c>
      <c r="V191" s="58">
        <v>134.31146261999999</v>
      </c>
      <c r="W191" s="58">
        <v>132.08559278000001</v>
      </c>
      <c r="X191" s="58">
        <v>138.43617834</v>
      </c>
      <c r="Y191" s="58">
        <v>146.72325389</v>
      </c>
    </row>
    <row r="192" spans="1:25" s="59" customFormat="1" ht="15.75" x14ac:dyDescent="0.3">
      <c r="A192" s="57" t="s">
        <v>142</v>
      </c>
      <c r="B192" s="58">
        <v>152.07707644999999</v>
      </c>
      <c r="C192" s="58">
        <v>162.03591696000001</v>
      </c>
      <c r="D192" s="58">
        <v>164.48961323</v>
      </c>
      <c r="E192" s="58">
        <v>169.76117237</v>
      </c>
      <c r="F192" s="58">
        <v>171.27255778</v>
      </c>
      <c r="G192" s="58">
        <v>168.81602932000001</v>
      </c>
      <c r="H192" s="58">
        <v>166.20099952000001</v>
      </c>
      <c r="I192" s="58">
        <v>157.94650558999999</v>
      </c>
      <c r="J192" s="58">
        <v>153.61101578</v>
      </c>
      <c r="K192" s="58">
        <v>145.81150546000001</v>
      </c>
      <c r="L192" s="58">
        <v>141.5281751</v>
      </c>
      <c r="M192" s="58">
        <v>139.45940408000001</v>
      </c>
      <c r="N192" s="58">
        <v>138.89243490000001</v>
      </c>
      <c r="O192" s="58">
        <v>138.62653825000001</v>
      </c>
      <c r="P192" s="58">
        <v>138.43849531000001</v>
      </c>
      <c r="Q192" s="58">
        <v>138.15850051999999</v>
      </c>
      <c r="R192" s="58">
        <v>136.28381490999999</v>
      </c>
      <c r="S192" s="58">
        <v>136.59498876000001</v>
      </c>
      <c r="T192" s="58">
        <v>141.29896484</v>
      </c>
      <c r="U192" s="58">
        <v>140.8374378</v>
      </c>
      <c r="V192" s="58">
        <v>141.01690872</v>
      </c>
      <c r="W192" s="58">
        <v>138.90013418000001</v>
      </c>
      <c r="X192" s="58">
        <v>144.5257172</v>
      </c>
      <c r="Y192" s="58">
        <v>153.62917046999999</v>
      </c>
    </row>
    <row r="193" spans="1:25" s="59" customFormat="1" ht="15.75" x14ac:dyDescent="0.3">
      <c r="A193" s="57" t="s">
        <v>143</v>
      </c>
      <c r="B193" s="58">
        <v>163.38824072</v>
      </c>
      <c r="C193" s="58">
        <v>174.12273501000001</v>
      </c>
      <c r="D193" s="58">
        <v>181.32050477000001</v>
      </c>
      <c r="E193" s="58">
        <v>183.98245473</v>
      </c>
      <c r="F193" s="58">
        <v>186.04359865999999</v>
      </c>
      <c r="G193" s="58">
        <v>186.42242590000001</v>
      </c>
      <c r="H193" s="58">
        <v>181.07686953999999</v>
      </c>
      <c r="I193" s="58">
        <v>171.1757254</v>
      </c>
      <c r="J193" s="58">
        <v>162.20223731999999</v>
      </c>
      <c r="K193" s="58">
        <v>156.18250563000001</v>
      </c>
      <c r="L193" s="58">
        <v>151.56777026</v>
      </c>
      <c r="M193" s="58">
        <v>149.81261369000001</v>
      </c>
      <c r="N193" s="58">
        <v>149.56733749</v>
      </c>
      <c r="O193" s="58">
        <v>149.92325262</v>
      </c>
      <c r="P193" s="58">
        <v>149.98450241</v>
      </c>
      <c r="Q193" s="58">
        <v>151.50461680999999</v>
      </c>
      <c r="R193" s="58">
        <v>148.78836496</v>
      </c>
      <c r="S193" s="58">
        <v>148.58121535999999</v>
      </c>
      <c r="T193" s="58">
        <v>151.71741119000001</v>
      </c>
      <c r="U193" s="58">
        <v>152.05014333</v>
      </c>
      <c r="V193" s="58">
        <v>152.4001911</v>
      </c>
      <c r="W193" s="58">
        <v>152.20352283</v>
      </c>
      <c r="X193" s="58">
        <v>157.66933051000001</v>
      </c>
      <c r="Y193" s="58">
        <v>165.66969933999999</v>
      </c>
    </row>
    <row r="194" spans="1:25" s="59" customFormat="1" ht="15.75" x14ac:dyDescent="0.3">
      <c r="A194" s="57" t="s">
        <v>144</v>
      </c>
      <c r="B194" s="58">
        <v>183.85698618000001</v>
      </c>
      <c r="C194" s="58">
        <v>191.71205979999999</v>
      </c>
      <c r="D194" s="58">
        <v>182.93856452</v>
      </c>
      <c r="E194" s="58">
        <v>194.81286915999999</v>
      </c>
      <c r="F194" s="58">
        <v>198.78546897999999</v>
      </c>
      <c r="G194" s="58">
        <v>196.60376873000001</v>
      </c>
      <c r="H194" s="58">
        <v>190.69859765999999</v>
      </c>
      <c r="I194" s="58">
        <v>180.29808442999999</v>
      </c>
      <c r="J194" s="58">
        <v>170.40728661</v>
      </c>
      <c r="K194" s="58">
        <v>161.90897676</v>
      </c>
      <c r="L194" s="58">
        <v>158.32457285999999</v>
      </c>
      <c r="M194" s="58">
        <v>157.32854767000001</v>
      </c>
      <c r="N194" s="58">
        <v>157.28959415</v>
      </c>
      <c r="O194" s="58">
        <v>156.65056827999999</v>
      </c>
      <c r="P194" s="58">
        <v>156.58540217999999</v>
      </c>
      <c r="Q194" s="58">
        <v>156.89132524999999</v>
      </c>
      <c r="R194" s="58">
        <v>153.91553911</v>
      </c>
      <c r="S194" s="58">
        <v>153.40374994000001</v>
      </c>
      <c r="T194" s="58">
        <v>157.76600024000001</v>
      </c>
      <c r="U194" s="58">
        <v>158.6065845</v>
      </c>
      <c r="V194" s="58">
        <v>157.98028765999999</v>
      </c>
      <c r="W194" s="58">
        <v>155.62966127999999</v>
      </c>
      <c r="X194" s="58">
        <v>163.43366913</v>
      </c>
      <c r="Y194" s="58">
        <v>174.87950354</v>
      </c>
    </row>
    <row r="195" spans="1:25" s="59" customFormat="1" ht="15.75" x14ac:dyDescent="0.3">
      <c r="A195" s="57" t="s">
        <v>145</v>
      </c>
      <c r="B195" s="58">
        <v>172.89993018000001</v>
      </c>
      <c r="C195" s="58">
        <v>182.31533156</v>
      </c>
      <c r="D195" s="58">
        <v>181.64618254000001</v>
      </c>
      <c r="E195" s="58">
        <v>184.82574959999999</v>
      </c>
      <c r="F195" s="58">
        <v>191.20205944</v>
      </c>
      <c r="G195" s="58">
        <v>189.32875730999999</v>
      </c>
      <c r="H195" s="58">
        <v>183.00830194</v>
      </c>
      <c r="I195" s="58">
        <v>170.34440099</v>
      </c>
      <c r="J195" s="58">
        <v>160.10601757000001</v>
      </c>
      <c r="K195" s="58">
        <v>153.38819573000001</v>
      </c>
      <c r="L195" s="58">
        <v>148.44128054999999</v>
      </c>
      <c r="M195" s="58">
        <v>145.79153102000001</v>
      </c>
      <c r="N195" s="58">
        <v>145.76146309000001</v>
      </c>
      <c r="O195" s="58">
        <v>145.59366646000001</v>
      </c>
      <c r="P195" s="58">
        <v>145.05219029</v>
      </c>
      <c r="Q195" s="58">
        <v>146.49908013000001</v>
      </c>
      <c r="R195" s="58">
        <v>143.93125781000001</v>
      </c>
      <c r="S195" s="58">
        <v>146.64627114000001</v>
      </c>
      <c r="T195" s="58">
        <v>154.27068818999999</v>
      </c>
      <c r="U195" s="58">
        <v>153.85721724999999</v>
      </c>
      <c r="V195" s="58">
        <v>153.33374563000001</v>
      </c>
      <c r="W195" s="58">
        <v>153.05857503999999</v>
      </c>
      <c r="X195" s="58">
        <v>160.38740301999999</v>
      </c>
      <c r="Y195" s="58">
        <v>175.47884089999999</v>
      </c>
    </row>
    <row r="196" spans="1:25" s="59" customFormat="1" ht="15.75" x14ac:dyDescent="0.3">
      <c r="A196" s="57" t="s">
        <v>146</v>
      </c>
      <c r="B196" s="58">
        <v>171.95350622000001</v>
      </c>
      <c r="C196" s="58">
        <v>168.93070223999999</v>
      </c>
      <c r="D196" s="58">
        <v>168.27131552</v>
      </c>
      <c r="E196" s="58">
        <v>172.81210325999999</v>
      </c>
      <c r="F196" s="58">
        <v>174.01271029</v>
      </c>
      <c r="G196" s="58">
        <v>172.79721038</v>
      </c>
      <c r="H196" s="58">
        <v>172.37869664999999</v>
      </c>
      <c r="I196" s="58">
        <v>166.28110333999999</v>
      </c>
      <c r="J196" s="58">
        <v>155.47308000000001</v>
      </c>
      <c r="K196" s="58">
        <v>146.36334518000001</v>
      </c>
      <c r="L196" s="58">
        <v>140.59550281</v>
      </c>
      <c r="M196" s="58">
        <v>137.35207667</v>
      </c>
      <c r="N196" s="58">
        <v>136.17732072000001</v>
      </c>
      <c r="O196" s="58">
        <v>137.82907030999999</v>
      </c>
      <c r="P196" s="58">
        <v>138.72898613000001</v>
      </c>
      <c r="Q196" s="58">
        <v>138.54555851000001</v>
      </c>
      <c r="R196" s="58">
        <v>137.98067270999999</v>
      </c>
      <c r="S196" s="58">
        <v>134.05711328999999</v>
      </c>
      <c r="T196" s="58">
        <v>137.46069728000001</v>
      </c>
      <c r="U196" s="58">
        <v>137.73411053000001</v>
      </c>
      <c r="V196" s="58">
        <v>138.80233844</v>
      </c>
      <c r="W196" s="58">
        <v>138.87592309999999</v>
      </c>
      <c r="X196" s="58">
        <v>144.8439472</v>
      </c>
      <c r="Y196" s="58">
        <v>152.17618021999999</v>
      </c>
    </row>
    <row r="197" spans="1:25" s="59" customFormat="1" ht="15.75" x14ac:dyDescent="0.3">
      <c r="A197" s="57" t="s">
        <v>147</v>
      </c>
      <c r="B197" s="58">
        <v>151.59385900999999</v>
      </c>
      <c r="C197" s="58">
        <v>158.31627019999999</v>
      </c>
      <c r="D197" s="58">
        <v>157.82426351999999</v>
      </c>
      <c r="E197" s="58">
        <v>165.81146085</v>
      </c>
      <c r="F197" s="58">
        <v>166.66206106000001</v>
      </c>
      <c r="G197" s="58">
        <v>164.72512297</v>
      </c>
      <c r="H197" s="58">
        <v>163.89671998</v>
      </c>
      <c r="I197" s="58">
        <v>157.67941103000001</v>
      </c>
      <c r="J197" s="58">
        <v>147.16778052000001</v>
      </c>
      <c r="K197" s="58">
        <v>138.35337493</v>
      </c>
      <c r="L197" s="58">
        <v>132.32812276000001</v>
      </c>
      <c r="M197" s="58">
        <v>129.90704647000001</v>
      </c>
      <c r="N197" s="58">
        <v>129.33331465000001</v>
      </c>
      <c r="O197" s="58">
        <v>130.66949313999999</v>
      </c>
      <c r="P197" s="58">
        <v>131.41147719</v>
      </c>
      <c r="Q197" s="58">
        <v>131.24354029</v>
      </c>
      <c r="R197" s="58">
        <v>130.46456158000001</v>
      </c>
      <c r="S197" s="58">
        <v>126.35855895</v>
      </c>
      <c r="T197" s="58">
        <v>129.30537742999999</v>
      </c>
      <c r="U197" s="58">
        <v>128.65165056999999</v>
      </c>
      <c r="V197" s="58">
        <v>127.99786984000001</v>
      </c>
      <c r="W197" s="58">
        <v>128.56764138</v>
      </c>
      <c r="X197" s="58">
        <v>134.96784335000001</v>
      </c>
      <c r="Y197" s="58">
        <v>143.16041896999999</v>
      </c>
    </row>
    <row r="198" spans="1:25" s="59" customFormat="1" ht="15.75" x14ac:dyDescent="0.3">
      <c r="A198" s="57" t="s">
        <v>148</v>
      </c>
      <c r="B198" s="58">
        <v>159.95875079999999</v>
      </c>
      <c r="C198" s="58">
        <v>169.63288631</v>
      </c>
      <c r="D198" s="58">
        <v>170.39288134</v>
      </c>
      <c r="E198" s="58">
        <v>177.46974152999999</v>
      </c>
      <c r="F198" s="58">
        <v>178.34801843</v>
      </c>
      <c r="G198" s="58">
        <v>177.26598770999999</v>
      </c>
      <c r="H198" s="58">
        <v>173.95250322999999</v>
      </c>
      <c r="I198" s="58">
        <v>159.93223141000001</v>
      </c>
      <c r="J198" s="58">
        <v>146.19703251999999</v>
      </c>
      <c r="K198" s="58">
        <v>139.34427271000001</v>
      </c>
      <c r="L198" s="58">
        <v>135.9735508</v>
      </c>
      <c r="M198" s="58">
        <v>135.72816700000001</v>
      </c>
      <c r="N198" s="58">
        <v>141.39001684999999</v>
      </c>
      <c r="O198" s="58">
        <v>145.17323037</v>
      </c>
      <c r="P198" s="58">
        <v>145.2599094</v>
      </c>
      <c r="Q198" s="58">
        <v>146.62388899999999</v>
      </c>
      <c r="R198" s="58">
        <v>146.47096273</v>
      </c>
      <c r="S198" s="58">
        <v>142.91982365999999</v>
      </c>
      <c r="T198" s="58">
        <v>145.34579805000001</v>
      </c>
      <c r="U198" s="58">
        <v>145.78708809</v>
      </c>
      <c r="V198" s="58">
        <v>145.52596825000001</v>
      </c>
      <c r="W198" s="58">
        <v>144.91231495</v>
      </c>
      <c r="X198" s="58">
        <v>152.21057912000001</v>
      </c>
      <c r="Y198" s="58">
        <v>161.98508018999999</v>
      </c>
    </row>
    <row r="199" spans="1:25" s="59" customFormat="1" ht="15.75" x14ac:dyDescent="0.3">
      <c r="A199" s="57" t="s">
        <v>149</v>
      </c>
      <c r="B199" s="58">
        <v>164.82255936999999</v>
      </c>
      <c r="C199" s="58">
        <v>174.33307325999999</v>
      </c>
      <c r="D199" s="58">
        <v>183.82878735</v>
      </c>
      <c r="E199" s="58">
        <v>189.98529693</v>
      </c>
      <c r="F199" s="58">
        <v>192.00786263000001</v>
      </c>
      <c r="G199" s="58">
        <v>191.34996573999999</v>
      </c>
      <c r="H199" s="58">
        <v>181.92721331999999</v>
      </c>
      <c r="I199" s="58">
        <v>170.63363150999999</v>
      </c>
      <c r="J199" s="58">
        <v>160.24788946000001</v>
      </c>
      <c r="K199" s="58">
        <v>150.98830509999999</v>
      </c>
      <c r="L199" s="58">
        <v>149.53454373</v>
      </c>
      <c r="M199" s="58">
        <v>148.53160972000001</v>
      </c>
      <c r="N199" s="58">
        <v>147.88995621000001</v>
      </c>
      <c r="O199" s="58">
        <v>146.57133184</v>
      </c>
      <c r="P199" s="58">
        <v>146.59974502</v>
      </c>
      <c r="Q199" s="58">
        <v>146.69807908000001</v>
      </c>
      <c r="R199" s="58">
        <v>142.23459363000001</v>
      </c>
      <c r="S199" s="58">
        <v>141.92533276</v>
      </c>
      <c r="T199" s="58">
        <v>146.35519002999999</v>
      </c>
      <c r="U199" s="58">
        <v>145.51927621999999</v>
      </c>
      <c r="V199" s="58">
        <v>145.39435763</v>
      </c>
      <c r="W199" s="58">
        <v>145.34462447999999</v>
      </c>
      <c r="X199" s="58">
        <v>154.32049148999999</v>
      </c>
      <c r="Y199" s="58">
        <v>162.32437591999999</v>
      </c>
    </row>
    <row r="200" spans="1:25" s="59" customFormat="1" ht="15.75" x14ac:dyDescent="0.3">
      <c r="A200" s="57" t="s">
        <v>150</v>
      </c>
      <c r="B200" s="58">
        <v>174.54768078999999</v>
      </c>
      <c r="C200" s="58">
        <v>179.10661450999999</v>
      </c>
      <c r="D200" s="58">
        <v>182.63852335000001</v>
      </c>
      <c r="E200" s="58">
        <v>184.45336807000001</v>
      </c>
      <c r="F200" s="58">
        <v>187.53904234000001</v>
      </c>
      <c r="G200" s="58">
        <v>184.63099267999999</v>
      </c>
      <c r="H200" s="58">
        <v>182.22462995000001</v>
      </c>
      <c r="I200" s="58">
        <v>170.81039032000001</v>
      </c>
      <c r="J200" s="58">
        <v>163.76062554999999</v>
      </c>
      <c r="K200" s="58">
        <v>156.58328417000001</v>
      </c>
      <c r="L200" s="58">
        <v>152.97620791</v>
      </c>
      <c r="M200" s="58">
        <v>150.64704011000001</v>
      </c>
      <c r="N200" s="58">
        <v>151.63378526</v>
      </c>
      <c r="O200" s="58">
        <v>152.22698070000001</v>
      </c>
      <c r="P200" s="58">
        <v>150.22209953999999</v>
      </c>
      <c r="Q200" s="58">
        <v>151.36676875000001</v>
      </c>
      <c r="R200" s="58">
        <v>146.62804650999999</v>
      </c>
      <c r="S200" s="58">
        <v>145.47827376999999</v>
      </c>
      <c r="T200" s="58">
        <v>149.11065359</v>
      </c>
      <c r="U200" s="58">
        <v>149.05985251999999</v>
      </c>
      <c r="V200" s="58">
        <v>149.19517483000001</v>
      </c>
      <c r="W200" s="58">
        <v>148.85501755999999</v>
      </c>
      <c r="X200" s="58">
        <v>155.29395159000001</v>
      </c>
      <c r="Y200" s="58">
        <v>165.51326696000001</v>
      </c>
    </row>
    <row r="201" spans="1:25" s="59" customFormat="1" ht="15.75" x14ac:dyDescent="0.3">
      <c r="A201" s="57" t="s">
        <v>151</v>
      </c>
      <c r="B201" s="58">
        <v>160.36044899999999</v>
      </c>
      <c r="C201" s="58">
        <v>167.61429459999999</v>
      </c>
      <c r="D201" s="58">
        <v>169.58450730000001</v>
      </c>
      <c r="E201" s="58">
        <v>169.86266703000001</v>
      </c>
      <c r="F201" s="58">
        <v>171.93301728</v>
      </c>
      <c r="G201" s="58">
        <v>170.84241632000001</v>
      </c>
      <c r="H201" s="58">
        <v>163.10491569000001</v>
      </c>
      <c r="I201" s="58">
        <v>155.00584423999999</v>
      </c>
      <c r="J201" s="58">
        <v>144.72061173</v>
      </c>
      <c r="K201" s="58">
        <v>139.23806013000001</v>
      </c>
      <c r="L201" s="58">
        <v>135.56886585999999</v>
      </c>
      <c r="M201" s="58">
        <v>132.68759395000001</v>
      </c>
      <c r="N201" s="58">
        <v>135.27970465000001</v>
      </c>
      <c r="O201" s="58">
        <v>135.08909524000001</v>
      </c>
      <c r="P201" s="58">
        <v>134.93973154</v>
      </c>
      <c r="Q201" s="58">
        <v>136.74795392999999</v>
      </c>
      <c r="R201" s="58">
        <v>132.85800189</v>
      </c>
      <c r="S201" s="58">
        <v>132.66153704000001</v>
      </c>
      <c r="T201" s="58">
        <v>135.86971174000001</v>
      </c>
      <c r="U201" s="58">
        <v>136.76584822000001</v>
      </c>
      <c r="V201" s="58">
        <v>137.27059792</v>
      </c>
      <c r="W201" s="58">
        <v>136.41494384999999</v>
      </c>
      <c r="X201" s="58">
        <v>142.11108815</v>
      </c>
      <c r="Y201" s="58">
        <v>151.84561643999999</v>
      </c>
    </row>
    <row r="202" spans="1:25" s="59" customFormat="1" ht="15.75" x14ac:dyDescent="0.3">
      <c r="A202" s="57" t="s">
        <v>152</v>
      </c>
      <c r="B202" s="58">
        <v>163.41001151</v>
      </c>
      <c r="C202" s="58">
        <v>172.53731084</v>
      </c>
      <c r="D202" s="58">
        <v>174.71430272000001</v>
      </c>
      <c r="E202" s="58">
        <v>176.94108362</v>
      </c>
      <c r="F202" s="58">
        <v>181.64276828000001</v>
      </c>
      <c r="G202" s="58">
        <v>179.6606213</v>
      </c>
      <c r="H202" s="58">
        <v>173.33722582999999</v>
      </c>
      <c r="I202" s="58">
        <v>162.10735278000001</v>
      </c>
      <c r="J202" s="58">
        <v>150.83521834000001</v>
      </c>
      <c r="K202" s="58">
        <v>143.96644280999999</v>
      </c>
      <c r="L202" s="58">
        <v>139.64510082000001</v>
      </c>
      <c r="M202" s="58">
        <v>136.62121002000001</v>
      </c>
      <c r="N202" s="58">
        <v>137.19508754</v>
      </c>
      <c r="O202" s="58">
        <v>136.81078592</v>
      </c>
      <c r="P202" s="58">
        <v>136.42023907999999</v>
      </c>
      <c r="Q202" s="58">
        <v>136.78770552</v>
      </c>
      <c r="R202" s="58">
        <v>135.63045416</v>
      </c>
      <c r="S202" s="58">
        <v>134.46183865</v>
      </c>
      <c r="T202" s="58">
        <v>138.66825075</v>
      </c>
      <c r="U202" s="58">
        <v>138.98500713999999</v>
      </c>
      <c r="V202" s="58">
        <v>137.29388718000001</v>
      </c>
      <c r="W202" s="58">
        <v>136.11929816</v>
      </c>
      <c r="X202" s="58">
        <v>142.51647057</v>
      </c>
      <c r="Y202" s="58">
        <v>152.26877969</v>
      </c>
    </row>
    <row r="203" spans="1:25" s="59" customFormat="1" ht="15.75" x14ac:dyDescent="0.3">
      <c r="A203" s="57" t="s">
        <v>153</v>
      </c>
      <c r="B203" s="58">
        <v>156.98031811000001</v>
      </c>
      <c r="C203" s="58">
        <v>164.75438337</v>
      </c>
      <c r="D203" s="58">
        <v>164.28960666</v>
      </c>
      <c r="E203" s="58">
        <v>160.37414369000001</v>
      </c>
      <c r="F203" s="58">
        <v>166.54303128999999</v>
      </c>
      <c r="G203" s="58">
        <v>167.37145966</v>
      </c>
      <c r="H203" s="58">
        <v>169.01699400999999</v>
      </c>
      <c r="I203" s="58">
        <v>166.05025560000001</v>
      </c>
      <c r="J203" s="58">
        <v>157.65504977000001</v>
      </c>
      <c r="K203" s="58">
        <v>146.77470382999999</v>
      </c>
      <c r="L203" s="58">
        <v>139.90853229999999</v>
      </c>
      <c r="M203" s="58">
        <v>136.74522974999999</v>
      </c>
      <c r="N203" s="58">
        <v>136.27472459000001</v>
      </c>
      <c r="O203" s="58">
        <v>137.46153896000001</v>
      </c>
      <c r="P203" s="58">
        <v>134.81453169</v>
      </c>
      <c r="Q203" s="58">
        <v>134.57857552999999</v>
      </c>
      <c r="R203" s="58">
        <v>137.85845787</v>
      </c>
      <c r="S203" s="58">
        <v>137.75036738</v>
      </c>
      <c r="T203" s="58">
        <v>138.26535093999999</v>
      </c>
      <c r="U203" s="58">
        <v>140.37996486</v>
      </c>
      <c r="V203" s="58">
        <v>140.77496615999999</v>
      </c>
      <c r="W203" s="58">
        <v>139.64349455999999</v>
      </c>
      <c r="X203" s="58">
        <v>146.00512316000001</v>
      </c>
      <c r="Y203" s="58">
        <v>154.72548087000001</v>
      </c>
    </row>
    <row r="204" spans="1:25" s="59" customFormat="1" ht="15.75" x14ac:dyDescent="0.3">
      <c r="A204" s="57" t="s">
        <v>154</v>
      </c>
      <c r="B204" s="58">
        <v>159.31423611</v>
      </c>
      <c r="C204" s="58">
        <v>166.06426816999999</v>
      </c>
      <c r="D204" s="58">
        <v>167.23125443000001</v>
      </c>
      <c r="E204" s="58">
        <v>172.20056932</v>
      </c>
      <c r="F204" s="58">
        <v>174.96835935999999</v>
      </c>
      <c r="G204" s="58">
        <v>173.95763958000001</v>
      </c>
      <c r="H204" s="58">
        <v>173.78381868</v>
      </c>
      <c r="I204" s="58">
        <v>159.51460553999999</v>
      </c>
      <c r="J204" s="58">
        <v>156.81124231000001</v>
      </c>
      <c r="K204" s="58">
        <v>145.39168067</v>
      </c>
      <c r="L204" s="58">
        <v>139.46079624000001</v>
      </c>
      <c r="M204" s="58">
        <v>137.20407979000001</v>
      </c>
      <c r="N204" s="58">
        <v>137.58347326000001</v>
      </c>
      <c r="O204" s="58">
        <v>138.62798839000001</v>
      </c>
      <c r="P204" s="58">
        <v>138.32842117999999</v>
      </c>
      <c r="Q204" s="58">
        <v>138.20886199</v>
      </c>
      <c r="R204" s="58">
        <v>140.48231415000001</v>
      </c>
      <c r="S204" s="58">
        <v>140.37548100999999</v>
      </c>
      <c r="T204" s="58">
        <v>139.10035248</v>
      </c>
      <c r="U204" s="58">
        <v>138.45437844</v>
      </c>
      <c r="V204" s="58">
        <v>139.47055685000001</v>
      </c>
      <c r="W204" s="58">
        <v>138.90888183000001</v>
      </c>
      <c r="X204" s="58">
        <v>144.32667950999999</v>
      </c>
      <c r="Y204" s="58">
        <v>153.56424064999999</v>
      </c>
    </row>
    <row r="205" spans="1:25" s="59" customFormat="1" ht="15.75" x14ac:dyDescent="0.3">
      <c r="A205" s="57" t="s">
        <v>155</v>
      </c>
      <c r="B205" s="58">
        <v>179.85021057</v>
      </c>
      <c r="C205" s="58">
        <v>182.91835080000001</v>
      </c>
      <c r="D205" s="58">
        <v>186.87142062000001</v>
      </c>
      <c r="E205" s="58">
        <v>188.12605664</v>
      </c>
      <c r="F205" s="58">
        <v>194.43056209</v>
      </c>
      <c r="G205" s="58">
        <v>194.64816802000001</v>
      </c>
      <c r="H205" s="58">
        <v>197.2259099</v>
      </c>
      <c r="I205" s="58">
        <v>184.10766251999999</v>
      </c>
      <c r="J205" s="58">
        <v>173.06327008</v>
      </c>
      <c r="K205" s="58">
        <v>165.37485075000001</v>
      </c>
      <c r="L205" s="58">
        <v>160.14345205000001</v>
      </c>
      <c r="M205" s="58">
        <v>159.05895494000001</v>
      </c>
      <c r="N205" s="58">
        <v>158.85995417999999</v>
      </c>
      <c r="O205" s="58">
        <v>159.77442085000001</v>
      </c>
      <c r="P205" s="58">
        <v>155.83422759999999</v>
      </c>
      <c r="Q205" s="58">
        <v>157.15526288000001</v>
      </c>
      <c r="R205" s="58">
        <v>160.67905655999999</v>
      </c>
      <c r="S205" s="58">
        <v>159.40719741999999</v>
      </c>
      <c r="T205" s="58">
        <v>159.42740459000001</v>
      </c>
      <c r="U205" s="58">
        <v>160.15281615000001</v>
      </c>
      <c r="V205" s="58">
        <v>159.70706605999999</v>
      </c>
      <c r="W205" s="58">
        <v>157.70896481</v>
      </c>
      <c r="X205" s="58">
        <v>166.51878699</v>
      </c>
      <c r="Y205" s="58">
        <v>176.67046045000001</v>
      </c>
    </row>
    <row r="206" spans="1:25" s="59" customFormat="1" ht="15.75" x14ac:dyDescent="0.3">
      <c r="A206" s="57" t="s">
        <v>156</v>
      </c>
      <c r="B206" s="58">
        <v>169.92001948999999</v>
      </c>
      <c r="C206" s="58">
        <v>180.83642563000001</v>
      </c>
      <c r="D206" s="58">
        <v>184.38902819</v>
      </c>
      <c r="E206" s="58">
        <v>182.90692924000001</v>
      </c>
      <c r="F206" s="58">
        <v>185.64915590000001</v>
      </c>
      <c r="G206" s="58">
        <v>184.44037802</v>
      </c>
      <c r="H206" s="58">
        <v>176.96961726000001</v>
      </c>
      <c r="I206" s="58">
        <v>167.51845478999999</v>
      </c>
      <c r="J206" s="58">
        <v>162.48456385</v>
      </c>
      <c r="K206" s="58">
        <v>153.26461936999999</v>
      </c>
      <c r="L206" s="58">
        <v>150.50399507</v>
      </c>
      <c r="M206" s="58">
        <v>148.97697563</v>
      </c>
      <c r="N206" s="58">
        <v>148.49679814000001</v>
      </c>
      <c r="O206" s="58">
        <v>147.56524825</v>
      </c>
      <c r="P206" s="58">
        <v>144.27876972000001</v>
      </c>
      <c r="Q206" s="58">
        <v>142.77495845999999</v>
      </c>
      <c r="R206" s="58">
        <v>144.55370447999999</v>
      </c>
      <c r="S206" s="58">
        <v>146.05379059000001</v>
      </c>
      <c r="T206" s="58">
        <v>147.05075016999999</v>
      </c>
      <c r="U206" s="58">
        <v>146.55182062</v>
      </c>
      <c r="V206" s="58">
        <v>147.21633335999999</v>
      </c>
      <c r="W206" s="58">
        <v>146.47092334999999</v>
      </c>
      <c r="X206" s="58">
        <v>154.11428298999999</v>
      </c>
      <c r="Y206" s="58">
        <v>163.84996570000001</v>
      </c>
    </row>
    <row r="207" spans="1:25" s="59" customFormat="1" ht="15.75" x14ac:dyDescent="0.3">
      <c r="A207" s="57" t="s">
        <v>157</v>
      </c>
      <c r="B207" s="58">
        <v>172.75729303</v>
      </c>
      <c r="C207" s="58">
        <v>180.06901151</v>
      </c>
      <c r="D207" s="58">
        <v>183.38583019999999</v>
      </c>
      <c r="E207" s="58">
        <v>185.03031892000001</v>
      </c>
      <c r="F207" s="58">
        <v>189.45038933999999</v>
      </c>
      <c r="G207" s="58">
        <v>186.08678090999999</v>
      </c>
      <c r="H207" s="58">
        <v>181.52588073000001</v>
      </c>
      <c r="I207" s="58">
        <v>169.50198298000001</v>
      </c>
      <c r="J207" s="58">
        <v>155.59622046000001</v>
      </c>
      <c r="K207" s="58">
        <v>150.73976317</v>
      </c>
      <c r="L207" s="58">
        <v>148.23646457000001</v>
      </c>
      <c r="M207" s="58">
        <v>147.00446471999999</v>
      </c>
      <c r="N207" s="58">
        <v>145.62834204999999</v>
      </c>
      <c r="O207" s="58">
        <v>145.82602901000001</v>
      </c>
      <c r="P207" s="58">
        <v>142.77227073</v>
      </c>
      <c r="Q207" s="58">
        <v>142.93804001000001</v>
      </c>
      <c r="R207" s="58">
        <v>146.71498245999999</v>
      </c>
      <c r="S207" s="58">
        <v>147.25494241000001</v>
      </c>
      <c r="T207" s="58">
        <v>146.58695588</v>
      </c>
      <c r="U207" s="58">
        <v>147.90180000999999</v>
      </c>
      <c r="V207" s="58">
        <v>147.57979566</v>
      </c>
      <c r="W207" s="58">
        <v>146.82243832</v>
      </c>
      <c r="X207" s="58">
        <v>150.76277074000001</v>
      </c>
      <c r="Y207" s="58">
        <v>159.24135484000001</v>
      </c>
    </row>
    <row r="208" spans="1:25" s="59" customFormat="1" ht="15.75" x14ac:dyDescent="0.3">
      <c r="A208" s="57" t="s">
        <v>158</v>
      </c>
      <c r="B208" s="58">
        <v>162.65639167</v>
      </c>
      <c r="C208" s="58">
        <v>169.85302050000001</v>
      </c>
      <c r="D208" s="58">
        <v>171.83072175000001</v>
      </c>
      <c r="E208" s="58">
        <v>173.00805957</v>
      </c>
      <c r="F208" s="58">
        <v>176.80777248999999</v>
      </c>
      <c r="G208" s="58">
        <v>174.56772382</v>
      </c>
      <c r="H208" s="58">
        <v>166.83501451000001</v>
      </c>
      <c r="I208" s="58">
        <v>161.25631293999999</v>
      </c>
      <c r="J208" s="58">
        <v>151.30787982999999</v>
      </c>
      <c r="K208" s="58">
        <v>148.35629506999999</v>
      </c>
      <c r="L208" s="58">
        <v>148.84563008999999</v>
      </c>
      <c r="M208" s="58">
        <v>148.2152059</v>
      </c>
      <c r="N208" s="58">
        <v>147.85205002000001</v>
      </c>
      <c r="O208" s="58">
        <v>147.65315747</v>
      </c>
      <c r="P208" s="58">
        <v>144.20401025000001</v>
      </c>
      <c r="Q208" s="58">
        <v>145.79928612</v>
      </c>
      <c r="R208" s="58">
        <v>148.46165386999999</v>
      </c>
      <c r="S208" s="58">
        <v>147.65157941000001</v>
      </c>
      <c r="T208" s="58">
        <v>148.41183013</v>
      </c>
      <c r="U208" s="58">
        <v>149.14792043</v>
      </c>
      <c r="V208" s="58">
        <v>147.79875000999999</v>
      </c>
      <c r="W208" s="58">
        <v>144.72601208</v>
      </c>
      <c r="X208" s="58">
        <v>149.49014226</v>
      </c>
      <c r="Y208" s="58">
        <v>157.49431565</v>
      </c>
    </row>
    <row r="209" spans="1:25" s="59" customFormat="1" ht="15.75" x14ac:dyDescent="0.3">
      <c r="A209" s="57" t="s">
        <v>159</v>
      </c>
      <c r="B209" s="58">
        <v>176.47566809</v>
      </c>
      <c r="C209" s="58">
        <v>184.15474917</v>
      </c>
      <c r="D209" s="58">
        <v>186.54706705000001</v>
      </c>
      <c r="E209" s="58">
        <v>190.06375105999999</v>
      </c>
      <c r="F209" s="58">
        <v>192.41875349</v>
      </c>
      <c r="G209" s="58">
        <v>190.46983768000001</v>
      </c>
      <c r="H209" s="58">
        <v>182.73869357000001</v>
      </c>
      <c r="I209" s="58">
        <v>172.0775932</v>
      </c>
      <c r="J209" s="58">
        <v>160.72915978</v>
      </c>
      <c r="K209" s="58">
        <v>155.9018858</v>
      </c>
      <c r="L209" s="58">
        <v>155.1239362</v>
      </c>
      <c r="M209" s="58">
        <v>153.09073513000001</v>
      </c>
      <c r="N209" s="58">
        <v>154.46769907999999</v>
      </c>
      <c r="O209" s="58">
        <v>152.87631173</v>
      </c>
      <c r="P209" s="58">
        <v>150.12035993000001</v>
      </c>
      <c r="Q209" s="58">
        <v>146.87604293999999</v>
      </c>
      <c r="R209" s="58">
        <v>148.52588969000001</v>
      </c>
      <c r="S209" s="58">
        <v>148.76588527000001</v>
      </c>
      <c r="T209" s="58">
        <v>149.77666665000001</v>
      </c>
      <c r="U209" s="58">
        <v>150.58021205</v>
      </c>
      <c r="V209" s="58">
        <v>149.78261567000001</v>
      </c>
      <c r="W209" s="58">
        <v>149.65993811999999</v>
      </c>
      <c r="X209" s="58">
        <v>158.95332698000001</v>
      </c>
      <c r="Y209" s="58">
        <v>172.11211256000001</v>
      </c>
    </row>
    <row r="210" spans="1:25" s="59" customFormat="1" ht="15.75" x14ac:dyDescent="0.3">
      <c r="A210" s="57" t="s">
        <v>160</v>
      </c>
      <c r="B210" s="58">
        <v>160.95100101</v>
      </c>
      <c r="C210" s="58">
        <v>169.46272053000001</v>
      </c>
      <c r="D210" s="58">
        <v>176.47105837000001</v>
      </c>
      <c r="E210" s="58">
        <v>178.75559770999999</v>
      </c>
      <c r="F210" s="58">
        <v>183.49429576</v>
      </c>
      <c r="G210" s="58">
        <v>182.12047433000001</v>
      </c>
      <c r="H210" s="58">
        <v>178.14208393999999</v>
      </c>
      <c r="I210" s="58">
        <v>170.32215360999999</v>
      </c>
      <c r="J210" s="58">
        <v>159.73683177999999</v>
      </c>
      <c r="K210" s="58">
        <v>148.95977655999999</v>
      </c>
      <c r="L210" s="58">
        <v>143.67196580999999</v>
      </c>
      <c r="M210" s="58">
        <v>145.87249713</v>
      </c>
      <c r="N210" s="58">
        <v>144.11108082000001</v>
      </c>
      <c r="O210" s="58">
        <v>144.94935801</v>
      </c>
      <c r="P210" s="58">
        <v>142.99239689000001</v>
      </c>
      <c r="Q210" s="58">
        <v>143.36143417</v>
      </c>
      <c r="R210" s="58">
        <v>144.80302147</v>
      </c>
      <c r="S210" s="58">
        <v>144.84213978</v>
      </c>
      <c r="T210" s="58">
        <v>145.50962265000001</v>
      </c>
      <c r="U210" s="58">
        <v>145.64359949000001</v>
      </c>
      <c r="V210" s="58">
        <v>146.53984890999999</v>
      </c>
      <c r="W210" s="58">
        <v>145.63636828</v>
      </c>
      <c r="X210" s="58">
        <v>153.29083177999999</v>
      </c>
      <c r="Y210" s="58">
        <v>167.35818298999999</v>
      </c>
    </row>
    <row r="211" spans="1:25" s="59" customFormat="1" ht="15.75" x14ac:dyDescent="0.3">
      <c r="A211" s="57" t="s">
        <v>161</v>
      </c>
      <c r="B211" s="58">
        <v>182.05382918999999</v>
      </c>
      <c r="C211" s="58">
        <v>189.93589029</v>
      </c>
      <c r="D211" s="58">
        <v>194.37766281</v>
      </c>
      <c r="E211" s="58">
        <v>197.81861194999999</v>
      </c>
      <c r="F211" s="58">
        <v>201.21908888999999</v>
      </c>
      <c r="G211" s="58">
        <v>200.38923577</v>
      </c>
      <c r="H211" s="58">
        <v>194.92428984</v>
      </c>
      <c r="I211" s="58">
        <v>191.40388282999999</v>
      </c>
      <c r="J211" s="58">
        <v>178.82734396000001</v>
      </c>
      <c r="K211" s="58">
        <v>167.05138306000001</v>
      </c>
      <c r="L211" s="58">
        <v>161.36744163</v>
      </c>
      <c r="M211" s="58">
        <v>158.24035033999999</v>
      </c>
      <c r="N211" s="58">
        <v>156.79961877</v>
      </c>
      <c r="O211" s="58">
        <v>157.42813322000001</v>
      </c>
      <c r="P211" s="58">
        <v>154.3117067</v>
      </c>
      <c r="Q211" s="58">
        <v>154.5623684</v>
      </c>
      <c r="R211" s="58">
        <v>158.13255122999999</v>
      </c>
      <c r="S211" s="58">
        <v>158.41073288000001</v>
      </c>
      <c r="T211" s="58">
        <v>158.94302193999999</v>
      </c>
      <c r="U211" s="58">
        <v>159.40552077000001</v>
      </c>
      <c r="V211" s="58">
        <v>158.00243614999999</v>
      </c>
      <c r="W211" s="58">
        <v>158.04216360999999</v>
      </c>
      <c r="X211" s="58">
        <v>165.86643724000001</v>
      </c>
      <c r="Y211" s="58">
        <v>173.00863002</v>
      </c>
    </row>
    <row r="212" spans="1:25" s="59" customFormat="1" ht="15.75" x14ac:dyDescent="0.3">
      <c r="A212" s="57" t="s">
        <v>162</v>
      </c>
      <c r="B212" s="58">
        <v>168.29420217000001</v>
      </c>
      <c r="C212" s="58">
        <v>176.64835134</v>
      </c>
      <c r="D212" s="58">
        <v>180.468726</v>
      </c>
      <c r="E212" s="58">
        <v>184.05985496</v>
      </c>
      <c r="F212" s="58">
        <v>188.7395266</v>
      </c>
      <c r="G212" s="58">
        <v>189.57532509000001</v>
      </c>
      <c r="H212" s="58">
        <v>190.43330448</v>
      </c>
      <c r="I212" s="58">
        <v>168.97427894</v>
      </c>
      <c r="J212" s="58">
        <v>156.66519346000001</v>
      </c>
      <c r="K212" s="58">
        <v>150.08114093</v>
      </c>
      <c r="L212" s="58">
        <v>143.22175881999999</v>
      </c>
      <c r="M212" s="58">
        <v>142.11090684000001</v>
      </c>
      <c r="N212" s="58">
        <v>141.05837331999999</v>
      </c>
      <c r="O212" s="58">
        <v>140.61686940999999</v>
      </c>
      <c r="P212" s="58">
        <v>137.53002597</v>
      </c>
      <c r="Q212" s="58">
        <v>139.96517879999999</v>
      </c>
      <c r="R212" s="58">
        <v>143.67018634999999</v>
      </c>
      <c r="S212" s="58">
        <v>143.52570043</v>
      </c>
      <c r="T212" s="58">
        <v>144.58436137999999</v>
      </c>
      <c r="U212" s="58">
        <v>146.84509163999999</v>
      </c>
      <c r="V212" s="58">
        <v>144.87147780999999</v>
      </c>
      <c r="W212" s="58">
        <v>144.94701807000001</v>
      </c>
      <c r="X212" s="58">
        <v>153.21941663999999</v>
      </c>
      <c r="Y212" s="58">
        <v>161.1828184</v>
      </c>
    </row>
    <row r="213" spans="1:25" s="59" customFormat="1" ht="15.75" x14ac:dyDescent="0.3">
      <c r="A213" s="57" t="s">
        <v>163</v>
      </c>
      <c r="B213" s="58">
        <v>161.18826007000001</v>
      </c>
      <c r="C213" s="58">
        <v>169.10278663</v>
      </c>
      <c r="D213" s="58">
        <v>173.17479649000001</v>
      </c>
      <c r="E213" s="58">
        <v>175.07426495999999</v>
      </c>
      <c r="F213" s="58">
        <v>175.62012172999999</v>
      </c>
      <c r="G213" s="58">
        <v>177.12337439999999</v>
      </c>
      <c r="H213" s="58">
        <v>171.15378985999999</v>
      </c>
      <c r="I213" s="58">
        <v>162.88435913999999</v>
      </c>
      <c r="J213" s="58">
        <v>149.43060589999999</v>
      </c>
      <c r="K213" s="58">
        <v>140.83857351</v>
      </c>
      <c r="L213" s="58">
        <v>136.19376062000001</v>
      </c>
      <c r="M213" s="58">
        <v>134.40946649</v>
      </c>
      <c r="N213" s="58">
        <v>134.36459668000001</v>
      </c>
      <c r="O213" s="58">
        <v>132.62941301000001</v>
      </c>
      <c r="P213" s="58">
        <v>131.30610677000001</v>
      </c>
      <c r="Q213" s="58">
        <v>131.76622348000001</v>
      </c>
      <c r="R213" s="58">
        <v>134.46611179000001</v>
      </c>
      <c r="S213" s="58">
        <v>135.27028627999999</v>
      </c>
      <c r="T213" s="58">
        <v>135.78236324</v>
      </c>
      <c r="U213" s="58">
        <v>135.34298011000001</v>
      </c>
      <c r="V213" s="58">
        <v>135.39910821999999</v>
      </c>
      <c r="W213" s="58">
        <v>135.00400751000001</v>
      </c>
      <c r="X213" s="58">
        <v>142.16460389</v>
      </c>
      <c r="Y213" s="58">
        <v>151.47200620999999</v>
      </c>
    </row>
    <row r="214" spans="1:25" s="59" customFormat="1" ht="15.75" x14ac:dyDescent="0.3">
      <c r="A214" s="57" t="s">
        <v>164</v>
      </c>
      <c r="B214" s="58">
        <v>164.28179983999999</v>
      </c>
      <c r="C214" s="58">
        <v>171.20146058</v>
      </c>
      <c r="D214" s="58">
        <v>175.75156809999999</v>
      </c>
      <c r="E214" s="58">
        <v>178.47994406999999</v>
      </c>
      <c r="F214" s="58">
        <v>183.61404352</v>
      </c>
      <c r="G214" s="58">
        <v>180.80135748999999</v>
      </c>
      <c r="H214" s="58">
        <v>173.38736734</v>
      </c>
      <c r="I214" s="58">
        <v>162.60386475000001</v>
      </c>
      <c r="J214" s="58">
        <v>153.43635904999999</v>
      </c>
      <c r="K214" s="58">
        <v>146.25634742</v>
      </c>
      <c r="L214" s="58">
        <v>142.52396002</v>
      </c>
      <c r="M214" s="58">
        <v>140.50623487999999</v>
      </c>
      <c r="N214" s="58">
        <v>140.83966107000001</v>
      </c>
      <c r="O214" s="58">
        <v>142.51904834999999</v>
      </c>
      <c r="P214" s="58">
        <v>139.28310981999999</v>
      </c>
      <c r="Q214" s="58">
        <v>140.08374712</v>
      </c>
      <c r="R214" s="58">
        <v>143.17733756000001</v>
      </c>
      <c r="S214" s="58">
        <v>141.48221978000001</v>
      </c>
      <c r="T214" s="58">
        <v>141.09209887</v>
      </c>
      <c r="U214" s="58">
        <v>141.67197152</v>
      </c>
      <c r="V214" s="58">
        <v>139.26054655999999</v>
      </c>
      <c r="W214" s="58">
        <v>139.86822484999999</v>
      </c>
      <c r="X214" s="58">
        <v>144.67645472999999</v>
      </c>
      <c r="Y214" s="58">
        <v>155.10379033999999</v>
      </c>
    </row>
    <row r="215" spans="1:25" s="59" customFormat="1" ht="15.75" x14ac:dyDescent="0.3">
      <c r="A215" s="57" t="s">
        <v>165</v>
      </c>
      <c r="B215" s="58">
        <v>164.59247145000001</v>
      </c>
      <c r="C215" s="58">
        <v>171.22306358</v>
      </c>
      <c r="D215" s="58">
        <v>175.99345739</v>
      </c>
      <c r="E215" s="58">
        <v>179.24553589000001</v>
      </c>
      <c r="F215" s="58">
        <v>175.90911077999999</v>
      </c>
      <c r="G215" s="58">
        <v>177.22232416</v>
      </c>
      <c r="H215" s="58">
        <v>167.39238301</v>
      </c>
      <c r="I215" s="58">
        <v>161.95120226</v>
      </c>
      <c r="J215" s="58">
        <v>151.89171415999999</v>
      </c>
      <c r="K215" s="58">
        <v>144.02079756000001</v>
      </c>
      <c r="L215" s="58">
        <v>141.42190411999999</v>
      </c>
      <c r="M215" s="58">
        <v>139.98340407000001</v>
      </c>
      <c r="N215" s="58">
        <v>140.20088233000001</v>
      </c>
      <c r="O215" s="58">
        <v>140.57590751999999</v>
      </c>
      <c r="P215" s="58">
        <v>138.45439210999999</v>
      </c>
      <c r="Q215" s="58">
        <v>139.87855511999999</v>
      </c>
      <c r="R215" s="58">
        <v>142.66004085</v>
      </c>
      <c r="S215" s="58">
        <v>142.23288443000001</v>
      </c>
      <c r="T215" s="58">
        <v>142.3325452</v>
      </c>
      <c r="U215" s="58">
        <v>142.72447262</v>
      </c>
      <c r="V215" s="58">
        <v>140.99891632999999</v>
      </c>
      <c r="W215" s="58">
        <v>141.57823407000001</v>
      </c>
      <c r="X215" s="58">
        <v>148.67612560000001</v>
      </c>
      <c r="Y215" s="58">
        <v>158.67284558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152.86056980999999</v>
      </c>
      <c r="C219" s="63">
        <v>169.76644117999999</v>
      </c>
      <c r="D219" s="63">
        <v>174.53116005999999</v>
      </c>
      <c r="E219" s="63">
        <v>178.38120366999999</v>
      </c>
      <c r="F219" s="63">
        <v>179.76559961999999</v>
      </c>
      <c r="G219" s="63">
        <v>180.45094829999999</v>
      </c>
      <c r="H219" s="63">
        <v>175.71485274</v>
      </c>
      <c r="I219" s="63">
        <v>158.67952234000001</v>
      </c>
      <c r="J219" s="63">
        <v>144.9290116</v>
      </c>
      <c r="K219" s="63">
        <v>143.61944154</v>
      </c>
      <c r="L219" s="63">
        <v>139.08668197</v>
      </c>
      <c r="M219" s="63">
        <v>136.76000181000001</v>
      </c>
      <c r="N219" s="63">
        <v>137.5426458</v>
      </c>
      <c r="O219" s="63">
        <v>136.91999490000001</v>
      </c>
      <c r="P219" s="63">
        <v>136.23260565000001</v>
      </c>
      <c r="Q219" s="63">
        <v>134.55718435</v>
      </c>
      <c r="R219" s="63">
        <v>135.67520074999999</v>
      </c>
      <c r="S219" s="63">
        <v>135.85137721999999</v>
      </c>
      <c r="T219" s="63">
        <v>138.56047885000001</v>
      </c>
      <c r="U219" s="63">
        <v>139.03380826</v>
      </c>
      <c r="V219" s="63">
        <v>139.78329024999999</v>
      </c>
      <c r="W219" s="63">
        <v>138.62953653</v>
      </c>
      <c r="X219" s="63">
        <v>145.32571179000001</v>
      </c>
      <c r="Y219" s="63">
        <v>152.62479210000001</v>
      </c>
    </row>
    <row r="220" spans="1:25" s="59" customFormat="1" ht="15.75" x14ac:dyDescent="0.3">
      <c r="A220" s="57" t="s">
        <v>136</v>
      </c>
      <c r="B220" s="58">
        <v>150.77352045000001</v>
      </c>
      <c r="C220" s="58">
        <v>159.17347989000001</v>
      </c>
      <c r="D220" s="58">
        <v>167.35519980999999</v>
      </c>
      <c r="E220" s="58">
        <v>173.67324310999999</v>
      </c>
      <c r="F220" s="58">
        <v>176.40230407999999</v>
      </c>
      <c r="G220" s="58">
        <v>174.90758131999999</v>
      </c>
      <c r="H220" s="58">
        <v>169.11171798999999</v>
      </c>
      <c r="I220" s="58">
        <v>155.87509151</v>
      </c>
      <c r="J220" s="58">
        <v>144.35537941999999</v>
      </c>
      <c r="K220" s="58">
        <v>143.02420018000001</v>
      </c>
      <c r="L220" s="58">
        <v>141.11242300000001</v>
      </c>
      <c r="M220" s="58">
        <v>138.47216308</v>
      </c>
      <c r="N220" s="58">
        <v>135.83381047</v>
      </c>
      <c r="O220" s="58">
        <v>125.90120487</v>
      </c>
      <c r="P220" s="58">
        <v>130.45413138999999</v>
      </c>
      <c r="Q220" s="58">
        <v>132.88015799999999</v>
      </c>
      <c r="R220" s="58">
        <v>134.66642981000001</v>
      </c>
      <c r="S220" s="58">
        <v>135.73410964000001</v>
      </c>
      <c r="T220" s="58">
        <v>138.22238415000001</v>
      </c>
      <c r="U220" s="58">
        <v>139.8886602</v>
      </c>
      <c r="V220" s="58">
        <v>143.13424352999999</v>
      </c>
      <c r="W220" s="58">
        <v>141.44795209</v>
      </c>
      <c r="X220" s="58">
        <v>140.26454074</v>
      </c>
      <c r="Y220" s="58">
        <v>145.80315107999999</v>
      </c>
    </row>
    <row r="221" spans="1:25" s="59" customFormat="1" ht="15.75" x14ac:dyDescent="0.3">
      <c r="A221" s="57" t="s">
        <v>137</v>
      </c>
      <c r="B221" s="58">
        <v>160.2878054</v>
      </c>
      <c r="C221" s="58">
        <v>169.59098961000001</v>
      </c>
      <c r="D221" s="58">
        <v>171.22694082999999</v>
      </c>
      <c r="E221" s="58">
        <v>173.37144318</v>
      </c>
      <c r="F221" s="58">
        <v>173.72390338</v>
      </c>
      <c r="G221" s="58">
        <v>173.85035711</v>
      </c>
      <c r="H221" s="58">
        <v>168.87992180000001</v>
      </c>
      <c r="I221" s="58">
        <v>158.90450963999999</v>
      </c>
      <c r="J221" s="58">
        <v>147.10038509</v>
      </c>
      <c r="K221" s="58">
        <v>146.56407064000001</v>
      </c>
      <c r="L221" s="58">
        <v>143.90004556</v>
      </c>
      <c r="M221" s="58">
        <v>142.43283743000001</v>
      </c>
      <c r="N221" s="58">
        <v>143.19453969</v>
      </c>
      <c r="O221" s="58">
        <v>143.01980176999999</v>
      </c>
      <c r="P221" s="58">
        <v>142.82508611</v>
      </c>
      <c r="Q221" s="58">
        <v>143.32236338000001</v>
      </c>
      <c r="R221" s="58">
        <v>143.50203316</v>
      </c>
      <c r="S221" s="58">
        <v>142.61539346000001</v>
      </c>
      <c r="T221" s="58">
        <v>145.14172214999999</v>
      </c>
      <c r="U221" s="58">
        <v>146.66464925</v>
      </c>
      <c r="V221" s="58">
        <v>146.84174153000001</v>
      </c>
      <c r="W221" s="58">
        <v>143.48070614</v>
      </c>
      <c r="X221" s="58">
        <v>149.39506127999999</v>
      </c>
      <c r="Y221" s="58">
        <v>161.26837456999999</v>
      </c>
    </row>
    <row r="222" spans="1:25" s="59" customFormat="1" ht="15.75" x14ac:dyDescent="0.3">
      <c r="A222" s="57" t="s">
        <v>138</v>
      </c>
      <c r="B222" s="58">
        <v>163.36027279000001</v>
      </c>
      <c r="C222" s="58">
        <v>172.38980966</v>
      </c>
      <c r="D222" s="58">
        <v>176.39408703999999</v>
      </c>
      <c r="E222" s="58">
        <v>182.42881818999999</v>
      </c>
      <c r="F222" s="58">
        <v>183.23229237999999</v>
      </c>
      <c r="G222" s="58">
        <v>182.87734954999999</v>
      </c>
      <c r="H222" s="58">
        <v>177.80984981</v>
      </c>
      <c r="I222" s="58">
        <v>164.17694947000001</v>
      </c>
      <c r="J222" s="58">
        <v>153.49667233</v>
      </c>
      <c r="K222" s="58">
        <v>149.62951483000001</v>
      </c>
      <c r="L222" s="58">
        <v>144.46408793000001</v>
      </c>
      <c r="M222" s="58">
        <v>143.64805976</v>
      </c>
      <c r="N222" s="58">
        <v>143.29426545999999</v>
      </c>
      <c r="O222" s="58">
        <v>140.22764069999999</v>
      </c>
      <c r="P222" s="58">
        <v>139.10477978</v>
      </c>
      <c r="Q222" s="58">
        <v>139.37557914000001</v>
      </c>
      <c r="R222" s="58">
        <v>141.20303329999999</v>
      </c>
      <c r="S222" s="58">
        <v>138.98976055</v>
      </c>
      <c r="T222" s="58">
        <v>140.87725885</v>
      </c>
      <c r="U222" s="58">
        <v>142.17606541999999</v>
      </c>
      <c r="V222" s="58">
        <v>143.24772769</v>
      </c>
      <c r="W222" s="58">
        <v>140.75212719000001</v>
      </c>
      <c r="X222" s="58">
        <v>146.69754492000001</v>
      </c>
      <c r="Y222" s="58">
        <v>168.69011207</v>
      </c>
    </row>
    <row r="223" spans="1:25" s="59" customFormat="1" ht="15.75" x14ac:dyDescent="0.3">
      <c r="A223" s="57" t="s">
        <v>139</v>
      </c>
      <c r="B223" s="58">
        <v>161.17549556</v>
      </c>
      <c r="C223" s="58">
        <v>168.54683168</v>
      </c>
      <c r="D223" s="58">
        <v>173.51186752999999</v>
      </c>
      <c r="E223" s="58">
        <v>177.47321069</v>
      </c>
      <c r="F223" s="58">
        <v>177.79417515</v>
      </c>
      <c r="G223" s="58">
        <v>176.91870876999999</v>
      </c>
      <c r="H223" s="58">
        <v>174.69015304000001</v>
      </c>
      <c r="I223" s="58">
        <v>165.34303306999999</v>
      </c>
      <c r="J223" s="58">
        <v>155.01473626999999</v>
      </c>
      <c r="K223" s="58">
        <v>147.46675341</v>
      </c>
      <c r="L223" s="58">
        <v>141.32622923</v>
      </c>
      <c r="M223" s="58">
        <v>137.59941628999999</v>
      </c>
      <c r="N223" s="58">
        <v>137.17851651999999</v>
      </c>
      <c r="O223" s="58">
        <v>137.44562228000001</v>
      </c>
      <c r="P223" s="58">
        <v>138.26386015</v>
      </c>
      <c r="Q223" s="58">
        <v>139.39079813999999</v>
      </c>
      <c r="R223" s="58">
        <v>138.52676724</v>
      </c>
      <c r="S223" s="58">
        <v>136.58953478999999</v>
      </c>
      <c r="T223" s="58">
        <v>138.51446084</v>
      </c>
      <c r="U223" s="58">
        <v>140.08160559999999</v>
      </c>
      <c r="V223" s="58">
        <v>141.31937432999999</v>
      </c>
      <c r="W223" s="58">
        <v>138.86318283</v>
      </c>
      <c r="X223" s="58">
        <v>144.00416806000001</v>
      </c>
      <c r="Y223" s="58">
        <v>150.98901137999999</v>
      </c>
    </row>
    <row r="224" spans="1:25" s="59" customFormat="1" ht="15.75" x14ac:dyDescent="0.3">
      <c r="A224" s="57" t="s">
        <v>140</v>
      </c>
      <c r="B224" s="58">
        <v>159.34031461000001</v>
      </c>
      <c r="C224" s="58">
        <v>160.30519117</v>
      </c>
      <c r="D224" s="58">
        <v>163.2585047</v>
      </c>
      <c r="E224" s="58">
        <v>172.92961303999999</v>
      </c>
      <c r="F224" s="58">
        <v>175.50180312000001</v>
      </c>
      <c r="G224" s="58">
        <v>168.95067551</v>
      </c>
      <c r="H224" s="58">
        <v>173.44154248000001</v>
      </c>
      <c r="I224" s="58">
        <v>166.143192</v>
      </c>
      <c r="J224" s="58">
        <v>159.88070384</v>
      </c>
      <c r="K224" s="58">
        <v>149.79621864999999</v>
      </c>
      <c r="L224" s="58">
        <v>143.02571949</v>
      </c>
      <c r="M224" s="58">
        <v>139.64995300000001</v>
      </c>
      <c r="N224" s="58">
        <v>137.92089625</v>
      </c>
      <c r="O224" s="58">
        <v>139.96708436</v>
      </c>
      <c r="P224" s="58">
        <v>140.18306213</v>
      </c>
      <c r="Q224" s="58">
        <v>140.92115190000001</v>
      </c>
      <c r="R224" s="58">
        <v>139.41661027000001</v>
      </c>
      <c r="S224" s="58">
        <v>137.65436801000001</v>
      </c>
      <c r="T224" s="58">
        <v>139.03535550999999</v>
      </c>
      <c r="U224" s="58">
        <v>139.70508798</v>
      </c>
      <c r="V224" s="58">
        <v>140.65190967999999</v>
      </c>
      <c r="W224" s="58">
        <v>139.11860621</v>
      </c>
      <c r="X224" s="58">
        <v>144.98420053000001</v>
      </c>
      <c r="Y224" s="58">
        <v>153.33912931</v>
      </c>
    </row>
    <row r="225" spans="1:25" s="59" customFormat="1" ht="15.75" x14ac:dyDescent="0.3">
      <c r="A225" s="57" t="s">
        <v>141</v>
      </c>
      <c r="B225" s="58">
        <v>153.42760063</v>
      </c>
      <c r="C225" s="58">
        <v>163.19915551</v>
      </c>
      <c r="D225" s="58">
        <v>167.18981467</v>
      </c>
      <c r="E225" s="58">
        <v>171.50703249</v>
      </c>
      <c r="F225" s="58">
        <v>171.35758124</v>
      </c>
      <c r="G225" s="58">
        <v>171.61561472</v>
      </c>
      <c r="H225" s="58">
        <v>175.85799539999999</v>
      </c>
      <c r="I225" s="58">
        <v>155.44140626000001</v>
      </c>
      <c r="J225" s="58">
        <v>144.64040394</v>
      </c>
      <c r="K225" s="58">
        <v>139.24439641999999</v>
      </c>
      <c r="L225" s="58">
        <v>133.98852493999999</v>
      </c>
      <c r="M225" s="58">
        <v>131.47262993999999</v>
      </c>
      <c r="N225" s="58">
        <v>131.55814592999999</v>
      </c>
      <c r="O225" s="58">
        <v>131.94854899000001</v>
      </c>
      <c r="P225" s="58">
        <v>132.10353813</v>
      </c>
      <c r="Q225" s="58">
        <v>132.54486704999999</v>
      </c>
      <c r="R225" s="58">
        <v>133.38249324</v>
      </c>
      <c r="S225" s="58">
        <v>132.17685312</v>
      </c>
      <c r="T225" s="58">
        <v>133.11278899999999</v>
      </c>
      <c r="U225" s="58">
        <v>133.28821406</v>
      </c>
      <c r="V225" s="58">
        <v>134.31146261999999</v>
      </c>
      <c r="W225" s="58">
        <v>132.08559278000001</v>
      </c>
      <c r="X225" s="58">
        <v>138.43617834</v>
      </c>
      <c r="Y225" s="58">
        <v>146.72325389</v>
      </c>
    </row>
    <row r="226" spans="1:25" s="59" customFormat="1" ht="15.75" x14ac:dyDescent="0.3">
      <c r="A226" s="57" t="s">
        <v>142</v>
      </c>
      <c r="B226" s="58">
        <v>152.07707644999999</v>
      </c>
      <c r="C226" s="58">
        <v>162.03591696000001</v>
      </c>
      <c r="D226" s="58">
        <v>164.48961323</v>
      </c>
      <c r="E226" s="58">
        <v>169.76117237</v>
      </c>
      <c r="F226" s="58">
        <v>171.27255778</v>
      </c>
      <c r="G226" s="58">
        <v>168.81602932000001</v>
      </c>
      <c r="H226" s="58">
        <v>166.20099952000001</v>
      </c>
      <c r="I226" s="58">
        <v>157.94650558999999</v>
      </c>
      <c r="J226" s="58">
        <v>153.61101578</v>
      </c>
      <c r="K226" s="58">
        <v>145.81150546000001</v>
      </c>
      <c r="L226" s="58">
        <v>141.5281751</v>
      </c>
      <c r="M226" s="58">
        <v>139.45940408000001</v>
      </c>
      <c r="N226" s="58">
        <v>138.89243490000001</v>
      </c>
      <c r="O226" s="58">
        <v>138.62653825000001</v>
      </c>
      <c r="P226" s="58">
        <v>138.43849531000001</v>
      </c>
      <c r="Q226" s="58">
        <v>138.15850051999999</v>
      </c>
      <c r="R226" s="58">
        <v>136.28381490999999</v>
      </c>
      <c r="S226" s="58">
        <v>136.59498876000001</v>
      </c>
      <c r="T226" s="58">
        <v>141.29896484</v>
      </c>
      <c r="U226" s="58">
        <v>140.8374378</v>
      </c>
      <c r="V226" s="58">
        <v>141.01690872</v>
      </c>
      <c r="W226" s="58">
        <v>138.90013418000001</v>
      </c>
      <c r="X226" s="58">
        <v>144.5257172</v>
      </c>
      <c r="Y226" s="58">
        <v>153.62917046999999</v>
      </c>
    </row>
    <row r="227" spans="1:25" s="59" customFormat="1" ht="15.75" x14ac:dyDescent="0.3">
      <c r="A227" s="57" t="s">
        <v>143</v>
      </c>
      <c r="B227" s="58">
        <v>163.38824072</v>
      </c>
      <c r="C227" s="58">
        <v>174.12273501000001</v>
      </c>
      <c r="D227" s="58">
        <v>181.32050477000001</v>
      </c>
      <c r="E227" s="58">
        <v>183.98245473</v>
      </c>
      <c r="F227" s="58">
        <v>186.04359865999999</v>
      </c>
      <c r="G227" s="58">
        <v>186.42242590000001</v>
      </c>
      <c r="H227" s="58">
        <v>181.07686953999999</v>
      </c>
      <c r="I227" s="58">
        <v>171.1757254</v>
      </c>
      <c r="J227" s="58">
        <v>162.20223731999999</v>
      </c>
      <c r="K227" s="58">
        <v>156.18250563000001</v>
      </c>
      <c r="L227" s="58">
        <v>151.56777026</v>
      </c>
      <c r="M227" s="58">
        <v>149.81261369000001</v>
      </c>
      <c r="N227" s="58">
        <v>149.56733749</v>
      </c>
      <c r="O227" s="58">
        <v>149.92325262</v>
      </c>
      <c r="P227" s="58">
        <v>149.98450241</v>
      </c>
      <c r="Q227" s="58">
        <v>151.50461680999999</v>
      </c>
      <c r="R227" s="58">
        <v>148.78836496</v>
      </c>
      <c r="S227" s="58">
        <v>148.58121535999999</v>
      </c>
      <c r="T227" s="58">
        <v>151.71741119000001</v>
      </c>
      <c r="U227" s="58">
        <v>152.05014333</v>
      </c>
      <c r="V227" s="58">
        <v>152.4001911</v>
      </c>
      <c r="W227" s="58">
        <v>152.20352283</v>
      </c>
      <c r="X227" s="58">
        <v>157.66933051000001</v>
      </c>
      <c r="Y227" s="58">
        <v>165.66969933999999</v>
      </c>
    </row>
    <row r="228" spans="1:25" s="59" customFormat="1" ht="15.75" x14ac:dyDescent="0.3">
      <c r="A228" s="57" t="s">
        <v>144</v>
      </c>
      <c r="B228" s="58">
        <v>183.85698618000001</v>
      </c>
      <c r="C228" s="58">
        <v>191.71205979999999</v>
      </c>
      <c r="D228" s="58">
        <v>182.93856452</v>
      </c>
      <c r="E228" s="58">
        <v>194.81286915999999</v>
      </c>
      <c r="F228" s="58">
        <v>198.78546897999999</v>
      </c>
      <c r="G228" s="58">
        <v>196.60376873000001</v>
      </c>
      <c r="H228" s="58">
        <v>190.69859765999999</v>
      </c>
      <c r="I228" s="58">
        <v>180.29808442999999</v>
      </c>
      <c r="J228" s="58">
        <v>170.40728661</v>
      </c>
      <c r="K228" s="58">
        <v>161.90897676</v>
      </c>
      <c r="L228" s="58">
        <v>158.32457285999999</v>
      </c>
      <c r="M228" s="58">
        <v>157.32854767000001</v>
      </c>
      <c r="N228" s="58">
        <v>157.28959415</v>
      </c>
      <c r="O228" s="58">
        <v>156.65056827999999</v>
      </c>
      <c r="P228" s="58">
        <v>156.58540217999999</v>
      </c>
      <c r="Q228" s="58">
        <v>156.89132524999999</v>
      </c>
      <c r="R228" s="58">
        <v>153.91553911</v>
      </c>
      <c r="S228" s="58">
        <v>153.40374994000001</v>
      </c>
      <c r="T228" s="58">
        <v>157.76600024000001</v>
      </c>
      <c r="U228" s="58">
        <v>158.6065845</v>
      </c>
      <c r="V228" s="58">
        <v>157.98028765999999</v>
      </c>
      <c r="W228" s="58">
        <v>155.62966127999999</v>
      </c>
      <c r="X228" s="58">
        <v>163.43366913</v>
      </c>
      <c r="Y228" s="58">
        <v>174.87950354</v>
      </c>
    </row>
    <row r="229" spans="1:25" s="59" customFormat="1" ht="15.75" x14ac:dyDescent="0.3">
      <c r="A229" s="57" t="s">
        <v>145</v>
      </c>
      <c r="B229" s="58">
        <v>172.89993018000001</v>
      </c>
      <c r="C229" s="58">
        <v>182.31533156</v>
      </c>
      <c r="D229" s="58">
        <v>181.64618254000001</v>
      </c>
      <c r="E229" s="58">
        <v>184.82574959999999</v>
      </c>
      <c r="F229" s="58">
        <v>191.20205944</v>
      </c>
      <c r="G229" s="58">
        <v>189.32875730999999</v>
      </c>
      <c r="H229" s="58">
        <v>183.00830194</v>
      </c>
      <c r="I229" s="58">
        <v>170.34440099</v>
      </c>
      <c r="J229" s="58">
        <v>160.10601757000001</v>
      </c>
      <c r="K229" s="58">
        <v>153.38819573000001</v>
      </c>
      <c r="L229" s="58">
        <v>148.44128054999999</v>
      </c>
      <c r="M229" s="58">
        <v>145.79153102000001</v>
      </c>
      <c r="N229" s="58">
        <v>145.76146309000001</v>
      </c>
      <c r="O229" s="58">
        <v>145.59366646000001</v>
      </c>
      <c r="P229" s="58">
        <v>145.05219029</v>
      </c>
      <c r="Q229" s="58">
        <v>146.49908013000001</v>
      </c>
      <c r="R229" s="58">
        <v>143.93125781000001</v>
      </c>
      <c r="S229" s="58">
        <v>146.64627114000001</v>
      </c>
      <c r="T229" s="58">
        <v>154.27068818999999</v>
      </c>
      <c r="U229" s="58">
        <v>153.85721724999999</v>
      </c>
      <c r="V229" s="58">
        <v>153.33374563000001</v>
      </c>
      <c r="W229" s="58">
        <v>153.05857503999999</v>
      </c>
      <c r="X229" s="58">
        <v>160.38740301999999</v>
      </c>
      <c r="Y229" s="58">
        <v>175.47884089999999</v>
      </c>
    </row>
    <row r="230" spans="1:25" s="59" customFormat="1" ht="15.75" x14ac:dyDescent="0.3">
      <c r="A230" s="57" t="s">
        <v>146</v>
      </c>
      <c r="B230" s="58">
        <v>171.95350622000001</v>
      </c>
      <c r="C230" s="58">
        <v>168.93070223999999</v>
      </c>
      <c r="D230" s="58">
        <v>168.27131552</v>
      </c>
      <c r="E230" s="58">
        <v>172.81210325999999</v>
      </c>
      <c r="F230" s="58">
        <v>174.01271029</v>
      </c>
      <c r="G230" s="58">
        <v>172.79721038</v>
      </c>
      <c r="H230" s="58">
        <v>172.37869664999999</v>
      </c>
      <c r="I230" s="58">
        <v>166.28110333999999</v>
      </c>
      <c r="J230" s="58">
        <v>155.47308000000001</v>
      </c>
      <c r="K230" s="58">
        <v>146.36334518000001</v>
      </c>
      <c r="L230" s="58">
        <v>140.59550281</v>
      </c>
      <c r="M230" s="58">
        <v>137.35207667</v>
      </c>
      <c r="N230" s="58">
        <v>136.17732072000001</v>
      </c>
      <c r="O230" s="58">
        <v>137.82907030999999</v>
      </c>
      <c r="P230" s="58">
        <v>138.72898613000001</v>
      </c>
      <c r="Q230" s="58">
        <v>138.54555851000001</v>
      </c>
      <c r="R230" s="58">
        <v>137.98067270999999</v>
      </c>
      <c r="S230" s="58">
        <v>134.05711328999999</v>
      </c>
      <c r="T230" s="58">
        <v>137.46069728000001</v>
      </c>
      <c r="U230" s="58">
        <v>137.73411053000001</v>
      </c>
      <c r="V230" s="58">
        <v>138.80233844</v>
      </c>
      <c r="W230" s="58">
        <v>138.87592309999999</v>
      </c>
      <c r="X230" s="58">
        <v>144.8439472</v>
      </c>
      <c r="Y230" s="58">
        <v>152.17618021999999</v>
      </c>
    </row>
    <row r="231" spans="1:25" s="59" customFormat="1" ht="15.75" x14ac:dyDescent="0.3">
      <c r="A231" s="57" t="s">
        <v>147</v>
      </c>
      <c r="B231" s="58">
        <v>151.59385900999999</v>
      </c>
      <c r="C231" s="58">
        <v>158.31627019999999</v>
      </c>
      <c r="D231" s="58">
        <v>157.82426351999999</v>
      </c>
      <c r="E231" s="58">
        <v>165.81146085</v>
      </c>
      <c r="F231" s="58">
        <v>166.66206106000001</v>
      </c>
      <c r="G231" s="58">
        <v>164.72512297</v>
      </c>
      <c r="H231" s="58">
        <v>163.89671998</v>
      </c>
      <c r="I231" s="58">
        <v>157.67941103000001</v>
      </c>
      <c r="J231" s="58">
        <v>147.16778052000001</v>
      </c>
      <c r="K231" s="58">
        <v>138.35337493</v>
      </c>
      <c r="L231" s="58">
        <v>132.32812276000001</v>
      </c>
      <c r="M231" s="58">
        <v>129.90704647000001</v>
      </c>
      <c r="N231" s="58">
        <v>129.33331465000001</v>
      </c>
      <c r="O231" s="58">
        <v>130.66949313999999</v>
      </c>
      <c r="P231" s="58">
        <v>131.41147719</v>
      </c>
      <c r="Q231" s="58">
        <v>131.24354029</v>
      </c>
      <c r="R231" s="58">
        <v>130.46456158000001</v>
      </c>
      <c r="S231" s="58">
        <v>126.35855895</v>
      </c>
      <c r="T231" s="58">
        <v>129.30537742999999</v>
      </c>
      <c r="U231" s="58">
        <v>128.65165056999999</v>
      </c>
      <c r="V231" s="58">
        <v>127.99786984000001</v>
      </c>
      <c r="W231" s="58">
        <v>128.56764138</v>
      </c>
      <c r="X231" s="58">
        <v>134.96784335000001</v>
      </c>
      <c r="Y231" s="58">
        <v>143.16041896999999</v>
      </c>
    </row>
    <row r="232" spans="1:25" s="59" customFormat="1" ht="15.75" x14ac:dyDescent="0.3">
      <c r="A232" s="57" t="s">
        <v>148</v>
      </c>
      <c r="B232" s="58">
        <v>159.95875079999999</v>
      </c>
      <c r="C232" s="58">
        <v>169.63288631</v>
      </c>
      <c r="D232" s="58">
        <v>170.39288134</v>
      </c>
      <c r="E232" s="58">
        <v>177.46974152999999</v>
      </c>
      <c r="F232" s="58">
        <v>178.34801843</v>
      </c>
      <c r="G232" s="58">
        <v>177.26598770999999</v>
      </c>
      <c r="H232" s="58">
        <v>173.95250322999999</v>
      </c>
      <c r="I232" s="58">
        <v>159.93223141000001</v>
      </c>
      <c r="J232" s="58">
        <v>146.19703251999999</v>
      </c>
      <c r="K232" s="58">
        <v>139.34427271000001</v>
      </c>
      <c r="L232" s="58">
        <v>135.9735508</v>
      </c>
      <c r="M232" s="58">
        <v>135.72816700000001</v>
      </c>
      <c r="N232" s="58">
        <v>141.39001684999999</v>
      </c>
      <c r="O232" s="58">
        <v>145.17323037</v>
      </c>
      <c r="P232" s="58">
        <v>145.2599094</v>
      </c>
      <c r="Q232" s="58">
        <v>146.62388899999999</v>
      </c>
      <c r="R232" s="58">
        <v>146.47096273</v>
      </c>
      <c r="S232" s="58">
        <v>142.91982365999999</v>
      </c>
      <c r="T232" s="58">
        <v>145.34579805000001</v>
      </c>
      <c r="U232" s="58">
        <v>145.78708809</v>
      </c>
      <c r="V232" s="58">
        <v>145.52596825000001</v>
      </c>
      <c r="W232" s="58">
        <v>144.91231495</v>
      </c>
      <c r="X232" s="58">
        <v>152.21057912000001</v>
      </c>
      <c r="Y232" s="58">
        <v>161.98508018999999</v>
      </c>
    </row>
    <row r="233" spans="1:25" s="59" customFormat="1" ht="15.75" x14ac:dyDescent="0.3">
      <c r="A233" s="57" t="s">
        <v>149</v>
      </c>
      <c r="B233" s="58">
        <v>164.82255936999999</v>
      </c>
      <c r="C233" s="58">
        <v>174.33307325999999</v>
      </c>
      <c r="D233" s="58">
        <v>183.82878735</v>
      </c>
      <c r="E233" s="58">
        <v>189.98529693</v>
      </c>
      <c r="F233" s="58">
        <v>192.00786263000001</v>
      </c>
      <c r="G233" s="58">
        <v>191.34996573999999</v>
      </c>
      <c r="H233" s="58">
        <v>181.92721331999999</v>
      </c>
      <c r="I233" s="58">
        <v>170.63363150999999</v>
      </c>
      <c r="J233" s="58">
        <v>160.24788946000001</v>
      </c>
      <c r="K233" s="58">
        <v>150.98830509999999</v>
      </c>
      <c r="L233" s="58">
        <v>149.53454373</v>
      </c>
      <c r="M233" s="58">
        <v>148.53160972000001</v>
      </c>
      <c r="N233" s="58">
        <v>147.88995621000001</v>
      </c>
      <c r="O233" s="58">
        <v>146.57133184</v>
      </c>
      <c r="P233" s="58">
        <v>146.59974502</v>
      </c>
      <c r="Q233" s="58">
        <v>146.69807908000001</v>
      </c>
      <c r="R233" s="58">
        <v>142.23459363000001</v>
      </c>
      <c r="S233" s="58">
        <v>141.92533276</v>
      </c>
      <c r="T233" s="58">
        <v>146.35519002999999</v>
      </c>
      <c r="U233" s="58">
        <v>145.51927621999999</v>
      </c>
      <c r="V233" s="58">
        <v>145.39435763</v>
      </c>
      <c r="W233" s="58">
        <v>145.34462447999999</v>
      </c>
      <c r="X233" s="58">
        <v>154.32049148999999</v>
      </c>
      <c r="Y233" s="58">
        <v>162.32437591999999</v>
      </c>
    </row>
    <row r="234" spans="1:25" s="59" customFormat="1" ht="15.75" x14ac:dyDescent="0.3">
      <c r="A234" s="57" t="s">
        <v>150</v>
      </c>
      <c r="B234" s="58">
        <v>174.54768078999999</v>
      </c>
      <c r="C234" s="58">
        <v>179.10661450999999</v>
      </c>
      <c r="D234" s="58">
        <v>182.63852335000001</v>
      </c>
      <c r="E234" s="58">
        <v>184.45336807000001</v>
      </c>
      <c r="F234" s="58">
        <v>187.53904234000001</v>
      </c>
      <c r="G234" s="58">
        <v>184.63099267999999</v>
      </c>
      <c r="H234" s="58">
        <v>182.22462995000001</v>
      </c>
      <c r="I234" s="58">
        <v>170.81039032000001</v>
      </c>
      <c r="J234" s="58">
        <v>163.76062554999999</v>
      </c>
      <c r="K234" s="58">
        <v>156.58328417000001</v>
      </c>
      <c r="L234" s="58">
        <v>152.97620791</v>
      </c>
      <c r="M234" s="58">
        <v>150.64704011000001</v>
      </c>
      <c r="N234" s="58">
        <v>151.63378526</v>
      </c>
      <c r="O234" s="58">
        <v>152.22698070000001</v>
      </c>
      <c r="P234" s="58">
        <v>150.22209953999999</v>
      </c>
      <c r="Q234" s="58">
        <v>151.36676875000001</v>
      </c>
      <c r="R234" s="58">
        <v>146.62804650999999</v>
      </c>
      <c r="S234" s="58">
        <v>145.47827376999999</v>
      </c>
      <c r="T234" s="58">
        <v>149.11065359</v>
      </c>
      <c r="U234" s="58">
        <v>149.05985251999999</v>
      </c>
      <c r="V234" s="58">
        <v>149.19517483000001</v>
      </c>
      <c r="W234" s="58">
        <v>148.85501755999999</v>
      </c>
      <c r="X234" s="58">
        <v>155.29395159000001</v>
      </c>
      <c r="Y234" s="58">
        <v>165.51326696000001</v>
      </c>
    </row>
    <row r="235" spans="1:25" s="59" customFormat="1" ht="15.75" x14ac:dyDescent="0.3">
      <c r="A235" s="57" t="s">
        <v>151</v>
      </c>
      <c r="B235" s="58">
        <v>160.36044899999999</v>
      </c>
      <c r="C235" s="58">
        <v>167.61429459999999</v>
      </c>
      <c r="D235" s="58">
        <v>169.58450730000001</v>
      </c>
      <c r="E235" s="58">
        <v>169.86266703000001</v>
      </c>
      <c r="F235" s="58">
        <v>171.93301728</v>
      </c>
      <c r="G235" s="58">
        <v>170.84241632000001</v>
      </c>
      <c r="H235" s="58">
        <v>163.10491569000001</v>
      </c>
      <c r="I235" s="58">
        <v>155.00584423999999</v>
      </c>
      <c r="J235" s="58">
        <v>144.72061173</v>
      </c>
      <c r="K235" s="58">
        <v>139.23806013000001</v>
      </c>
      <c r="L235" s="58">
        <v>135.56886585999999</v>
      </c>
      <c r="M235" s="58">
        <v>132.68759395000001</v>
      </c>
      <c r="N235" s="58">
        <v>135.27970465000001</v>
      </c>
      <c r="O235" s="58">
        <v>135.08909524000001</v>
      </c>
      <c r="P235" s="58">
        <v>134.93973154</v>
      </c>
      <c r="Q235" s="58">
        <v>136.74795392999999</v>
      </c>
      <c r="R235" s="58">
        <v>132.85800189</v>
      </c>
      <c r="S235" s="58">
        <v>132.66153704000001</v>
      </c>
      <c r="T235" s="58">
        <v>135.86971174000001</v>
      </c>
      <c r="U235" s="58">
        <v>136.76584822000001</v>
      </c>
      <c r="V235" s="58">
        <v>137.27059792</v>
      </c>
      <c r="W235" s="58">
        <v>136.41494384999999</v>
      </c>
      <c r="X235" s="58">
        <v>142.11108815</v>
      </c>
      <c r="Y235" s="58">
        <v>151.84561643999999</v>
      </c>
    </row>
    <row r="236" spans="1:25" s="59" customFormat="1" ht="15.75" x14ac:dyDescent="0.3">
      <c r="A236" s="57" t="s">
        <v>152</v>
      </c>
      <c r="B236" s="58">
        <v>163.41001151</v>
      </c>
      <c r="C236" s="58">
        <v>172.53731084</v>
      </c>
      <c r="D236" s="58">
        <v>174.71430272000001</v>
      </c>
      <c r="E236" s="58">
        <v>176.94108362</v>
      </c>
      <c r="F236" s="58">
        <v>181.64276828000001</v>
      </c>
      <c r="G236" s="58">
        <v>179.6606213</v>
      </c>
      <c r="H236" s="58">
        <v>173.33722582999999</v>
      </c>
      <c r="I236" s="58">
        <v>162.10735278000001</v>
      </c>
      <c r="J236" s="58">
        <v>150.83521834000001</v>
      </c>
      <c r="K236" s="58">
        <v>143.96644280999999</v>
      </c>
      <c r="L236" s="58">
        <v>139.64510082000001</v>
      </c>
      <c r="M236" s="58">
        <v>136.62121002000001</v>
      </c>
      <c r="N236" s="58">
        <v>137.19508754</v>
      </c>
      <c r="O236" s="58">
        <v>136.81078592</v>
      </c>
      <c r="P236" s="58">
        <v>136.42023907999999</v>
      </c>
      <c r="Q236" s="58">
        <v>136.78770552</v>
      </c>
      <c r="R236" s="58">
        <v>135.63045416</v>
      </c>
      <c r="S236" s="58">
        <v>134.46183865</v>
      </c>
      <c r="T236" s="58">
        <v>138.66825075</v>
      </c>
      <c r="U236" s="58">
        <v>138.98500713999999</v>
      </c>
      <c r="V236" s="58">
        <v>137.29388718000001</v>
      </c>
      <c r="W236" s="58">
        <v>136.11929816</v>
      </c>
      <c r="X236" s="58">
        <v>142.51647057</v>
      </c>
      <c r="Y236" s="58">
        <v>152.26877969</v>
      </c>
    </row>
    <row r="237" spans="1:25" s="59" customFormat="1" ht="15.75" x14ac:dyDescent="0.3">
      <c r="A237" s="57" t="s">
        <v>153</v>
      </c>
      <c r="B237" s="58">
        <v>156.98031811000001</v>
      </c>
      <c r="C237" s="58">
        <v>164.75438337</v>
      </c>
      <c r="D237" s="58">
        <v>164.28960666</v>
      </c>
      <c r="E237" s="58">
        <v>160.37414369000001</v>
      </c>
      <c r="F237" s="58">
        <v>166.54303128999999</v>
      </c>
      <c r="G237" s="58">
        <v>167.37145966</v>
      </c>
      <c r="H237" s="58">
        <v>169.01699400999999</v>
      </c>
      <c r="I237" s="58">
        <v>166.05025560000001</v>
      </c>
      <c r="J237" s="58">
        <v>157.65504977000001</v>
      </c>
      <c r="K237" s="58">
        <v>146.77470382999999</v>
      </c>
      <c r="L237" s="58">
        <v>139.90853229999999</v>
      </c>
      <c r="M237" s="58">
        <v>136.74522974999999</v>
      </c>
      <c r="N237" s="58">
        <v>136.27472459000001</v>
      </c>
      <c r="O237" s="58">
        <v>137.46153896000001</v>
      </c>
      <c r="P237" s="58">
        <v>134.81453169</v>
      </c>
      <c r="Q237" s="58">
        <v>134.57857552999999</v>
      </c>
      <c r="R237" s="58">
        <v>137.85845787</v>
      </c>
      <c r="S237" s="58">
        <v>137.75036738</v>
      </c>
      <c r="T237" s="58">
        <v>138.26535093999999</v>
      </c>
      <c r="U237" s="58">
        <v>140.37996486</v>
      </c>
      <c r="V237" s="58">
        <v>140.77496615999999</v>
      </c>
      <c r="W237" s="58">
        <v>139.64349455999999</v>
      </c>
      <c r="X237" s="58">
        <v>146.00512316000001</v>
      </c>
      <c r="Y237" s="58">
        <v>154.72548087000001</v>
      </c>
    </row>
    <row r="238" spans="1:25" s="59" customFormat="1" ht="15.75" x14ac:dyDescent="0.3">
      <c r="A238" s="57" t="s">
        <v>154</v>
      </c>
      <c r="B238" s="58">
        <v>159.31423611</v>
      </c>
      <c r="C238" s="58">
        <v>166.06426816999999</v>
      </c>
      <c r="D238" s="58">
        <v>167.23125443000001</v>
      </c>
      <c r="E238" s="58">
        <v>172.20056932</v>
      </c>
      <c r="F238" s="58">
        <v>174.96835935999999</v>
      </c>
      <c r="G238" s="58">
        <v>173.95763958000001</v>
      </c>
      <c r="H238" s="58">
        <v>173.78381868</v>
      </c>
      <c r="I238" s="58">
        <v>159.51460553999999</v>
      </c>
      <c r="J238" s="58">
        <v>156.81124231000001</v>
      </c>
      <c r="K238" s="58">
        <v>145.39168067</v>
      </c>
      <c r="L238" s="58">
        <v>139.46079624000001</v>
      </c>
      <c r="M238" s="58">
        <v>137.20407979000001</v>
      </c>
      <c r="N238" s="58">
        <v>137.58347326000001</v>
      </c>
      <c r="O238" s="58">
        <v>138.62798839000001</v>
      </c>
      <c r="P238" s="58">
        <v>138.32842117999999</v>
      </c>
      <c r="Q238" s="58">
        <v>138.20886199</v>
      </c>
      <c r="R238" s="58">
        <v>140.48231415000001</v>
      </c>
      <c r="S238" s="58">
        <v>140.37548100999999</v>
      </c>
      <c r="T238" s="58">
        <v>139.10035248</v>
      </c>
      <c r="U238" s="58">
        <v>138.45437844</v>
      </c>
      <c r="V238" s="58">
        <v>139.47055685000001</v>
      </c>
      <c r="W238" s="58">
        <v>138.90888183000001</v>
      </c>
      <c r="X238" s="58">
        <v>144.32667950999999</v>
      </c>
      <c r="Y238" s="58">
        <v>153.56424064999999</v>
      </c>
    </row>
    <row r="239" spans="1:25" s="59" customFormat="1" ht="15.75" x14ac:dyDescent="0.3">
      <c r="A239" s="57" t="s">
        <v>155</v>
      </c>
      <c r="B239" s="58">
        <v>179.85021057</v>
      </c>
      <c r="C239" s="58">
        <v>182.91835080000001</v>
      </c>
      <c r="D239" s="58">
        <v>186.87142062000001</v>
      </c>
      <c r="E239" s="58">
        <v>188.12605664</v>
      </c>
      <c r="F239" s="58">
        <v>194.43056209</v>
      </c>
      <c r="G239" s="58">
        <v>194.64816802000001</v>
      </c>
      <c r="H239" s="58">
        <v>197.2259099</v>
      </c>
      <c r="I239" s="58">
        <v>184.10766251999999</v>
      </c>
      <c r="J239" s="58">
        <v>173.06327008</v>
      </c>
      <c r="K239" s="58">
        <v>165.37485075000001</v>
      </c>
      <c r="L239" s="58">
        <v>160.14345205000001</v>
      </c>
      <c r="M239" s="58">
        <v>159.05895494000001</v>
      </c>
      <c r="N239" s="58">
        <v>158.85995417999999</v>
      </c>
      <c r="O239" s="58">
        <v>159.77442085000001</v>
      </c>
      <c r="P239" s="58">
        <v>155.83422759999999</v>
      </c>
      <c r="Q239" s="58">
        <v>157.15526288000001</v>
      </c>
      <c r="R239" s="58">
        <v>160.67905655999999</v>
      </c>
      <c r="S239" s="58">
        <v>159.40719741999999</v>
      </c>
      <c r="T239" s="58">
        <v>159.42740459000001</v>
      </c>
      <c r="U239" s="58">
        <v>160.15281615000001</v>
      </c>
      <c r="V239" s="58">
        <v>159.70706605999999</v>
      </c>
      <c r="W239" s="58">
        <v>157.70896481</v>
      </c>
      <c r="X239" s="58">
        <v>166.51878699</v>
      </c>
      <c r="Y239" s="58">
        <v>176.67046045000001</v>
      </c>
    </row>
    <row r="240" spans="1:25" s="59" customFormat="1" ht="15.75" x14ac:dyDescent="0.3">
      <c r="A240" s="57" t="s">
        <v>156</v>
      </c>
      <c r="B240" s="58">
        <v>169.92001948999999</v>
      </c>
      <c r="C240" s="58">
        <v>180.83642563000001</v>
      </c>
      <c r="D240" s="58">
        <v>184.38902819</v>
      </c>
      <c r="E240" s="58">
        <v>182.90692924000001</v>
      </c>
      <c r="F240" s="58">
        <v>185.64915590000001</v>
      </c>
      <c r="G240" s="58">
        <v>184.44037802</v>
      </c>
      <c r="H240" s="58">
        <v>176.96961726000001</v>
      </c>
      <c r="I240" s="58">
        <v>167.51845478999999</v>
      </c>
      <c r="J240" s="58">
        <v>162.48456385</v>
      </c>
      <c r="K240" s="58">
        <v>153.26461936999999</v>
      </c>
      <c r="L240" s="58">
        <v>150.50399507</v>
      </c>
      <c r="M240" s="58">
        <v>148.97697563</v>
      </c>
      <c r="N240" s="58">
        <v>148.49679814000001</v>
      </c>
      <c r="O240" s="58">
        <v>147.56524825</v>
      </c>
      <c r="P240" s="58">
        <v>144.27876972000001</v>
      </c>
      <c r="Q240" s="58">
        <v>142.77495845999999</v>
      </c>
      <c r="R240" s="58">
        <v>144.55370447999999</v>
      </c>
      <c r="S240" s="58">
        <v>146.05379059000001</v>
      </c>
      <c r="T240" s="58">
        <v>147.05075016999999</v>
      </c>
      <c r="U240" s="58">
        <v>146.55182062</v>
      </c>
      <c r="V240" s="58">
        <v>147.21633335999999</v>
      </c>
      <c r="W240" s="58">
        <v>146.47092334999999</v>
      </c>
      <c r="X240" s="58">
        <v>154.11428298999999</v>
      </c>
      <c r="Y240" s="58">
        <v>163.84996570000001</v>
      </c>
    </row>
    <row r="241" spans="1:25" s="59" customFormat="1" ht="15.75" x14ac:dyDescent="0.3">
      <c r="A241" s="57" t="s">
        <v>157</v>
      </c>
      <c r="B241" s="58">
        <v>172.75729303</v>
      </c>
      <c r="C241" s="58">
        <v>180.06901151</v>
      </c>
      <c r="D241" s="58">
        <v>183.38583019999999</v>
      </c>
      <c r="E241" s="58">
        <v>185.03031892000001</v>
      </c>
      <c r="F241" s="58">
        <v>189.45038933999999</v>
      </c>
      <c r="G241" s="58">
        <v>186.08678090999999</v>
      </c>
      <c r="H241" s="58">
        <v>181.52588073000001</v>
      </c>
      <c r="I241" s="58">
        <v>169.50198298000001</v>
      </c>
      <c r="J241" s="58">
        <v>155.59622046000001</v>
      </c>
      <c r="K241" s="58">
        <v>150.73976317</v>
      </c>
      <c r="L241" s="58">
        <v>148.23646457000001</v>
      </c>
      <c r="M241" s="58">
        <v>147.00446471999999</v>
      </c>
      <c r="N241" s="58">
        <v>145.62834204999999</v>
      </c>
      <c r="O241" s="58">
        <v>145.82602901000001</v>
      </c>
      <c r="P241" s="58">
        <v>142.77227073</v>
      </c>
      <c r="Q241" s="58">
        <v>142.93804001000001</v>
      </c>
      <c r="R241" s="58">
        <v>146.71498245999999</v>
      </c>
      <c r="S241" s="58">
        <v>147.25494241000001</v>
      </c>
      <c r="T241" s="58">
        <v>146.58695588</v>
      </c>
      <c r="U241" s="58">
        <v>147.90180000999999</v>
      </c>
      <c r="V241" s="58">
        <v>147.57979566</v>
      </c>
      <c r="W241" s="58">
        <v>146.82243832</v>
      </c>
      <c r="X241" s="58">
        <v>150.76277074000001</v>
      </c>
      <c r="Y241" s="58">
        <v>159.24135484000001</v>
      </c>
    </row>
    <row r="242" spans="1:25" s="59" customFormat="1" ht="15.75" x14ac:dyDescent="0.3">
      <c r="A242" s="57" t="s">
        <v>158</v>
      </c>
      <c r="B242" s="58">
        <v>162.65639167</v>
      </c>
      <c r="C242" s="58">
        <v>169.85302050000001</v>
      </c>
      <c r="D242" s="58">
        <v>171.83072175000001</v>
      </c>
      <c r="E242" s="58">
        <v>173.00805957</v>
      </c>
      <c r="F242" s="58">
        <v>176.80777248999999</v>
      </c>
      <c r="G242" s="58">
        <v>174.56772382</v>
      </c>
      <c r="H242" s="58">
        <v>166.83501451000001</v>
      </c>
      <c r="I242" s="58">
        <v>161.25631293999999</v>
      </c>
      <c r="J242" s="58">
        <v>151.30787982999999</v>
      </c>
      <c r="K242" s="58">
        <v>148.35629506999999</v>
      </c>
      <c r="L242" s="58">
        <v>148.84563008999999</v>
      </c>
      <c r="M242" s="58">
        <v>148.2152059</v>
      </c>
      <c r="N242" s="58">
        <v>147.85205002000001</v>
      </c>
      <c r="O242" s="58">
        <v>147.65315747</v>
      </c>
      <c r="P242" s="58">
        <v>144.20401025000001</v>
      </c>
      <c r="Q242" s="58">
        <v>145.79928612</v>
      </c>
      <c r="R242" s="58">
        <v>148.46165386999999</v>
      </c>
      <c r="S242" s="58">
        <v>147.65157941000001</v>
      </c>
      <c r="T242" s="58">
        <v>148.41183013</v>
      </c>
      <c r="U242" s="58">
        <v>149.14792043</v>
      </c>
      <c r="V242" s="58">
        <v>147.79875000999999</v>
      </c>
      <c r="W242" s="58">
        <v>144.72601208</v>
      </c>
      <c r="X242" s="58">
        <v>149.49014226</v>
      </c>
      <c r="Y242" s="58">
        <v>157.49431565</v>
      </c>
    </row>
    <row r="243" spans="1:25" s="59" customFormat="1" ht="15.75" x14ac:dyDescent="0.3">
      <c r="A243" s="57" t="s">
        <v>159</v>
      </c>
      <c r="B243" s="58">
        <v>176.47566809</v>
      </c>
      <c r="C243" s="58">
        <v>184.15474917</v>
      </c>
      <c r="D243" s="58">
        <v>186.54706705000001</v>
      </c>
      <c r="E243" s="58">
        <v>190.06375105999999</v>
      </c>
      <c r="F243" s="58">
        <v>192.41875349</v>
      </c>
      <c r="G243" s="58">
        <v>190.46983768000001</v>
      </c>
      <c r="H243" s="58">
        <v>182.73869357000001</v>
      </c>
      <c r="I243" s="58">
        <v>172.0775932</v>
      </c>
      <c r="J243" s="58">
        <v>160.72915978</v>
      </c>
      <c r="K243" s="58">
        <v>155.9018858</v>
      </c>
      <c r="L243" s="58">
        <v>155.1239362</v>
      </c>
      <c r="M243" s="58">
        <v>153.09073513000001</v>
      </c>
      <c r="N243" s="58">
        <v>154.46769907999999</v>
      </c>
      <c r="O243" s="58">
        <v>152.87631173</v>
      </c>
      <c r="P243" s="58">
        <v>150.12035993000001</v>
      </c>
      <c r="Q243" s="58">
        <v>146.87604293999999</v>
      </c>
      <c r="R243" s="58">
        <v>148.52588969000001</v>
      </c>
      <c r="S243" s="58">
        <v>148.76588527000001</v>
      </c>
      <c r="T243" s="58">
        <v>149.77666665000001</v>
      </c>
      <c r="U243" s="58">
        <v>150.58021205</v>
      </c>
      <c r="V243" s="58">
        <v>149.78261567000001</v>
      </c>
      <c r="W243" s="58">
        <v>149.65993811999999</v>
      </c>
      <c r="X243" s="58">
        <v>158.95332698000001</v>
      </c>
      <c r="Y243" s="58">
        <v>172.11211256000001</v>
      </c>
    </row>
    <row r="244" spans="1:25" s="59" customFormat="1" ht="15.75" x14ac:dyDescent="0.3">
      <c r="A244" s="57" t="s">
        <v>160</v>
      </c>
      <c r="B244" s="58">
        <v>160.95100101</v>
      </c>
      <c r="C244" s="58">
        <v>169.46272053000001</v>
      </c>
      <c r="D244" s="58">
        <v>176.47105837000001</v>
      </c>
      <c r="E244" s="58">
        <v>178.75559770999999</v>
      </c>
      <c r="F244" s="58">
        <v>183.49429576</v>
      </c>
      <c r="G244" s="58">
        <v>182.12047433000001</v>
      </c>
      <c r="H244" s="58">
        <v>178.14208393999999</v>
      </c>
      <c r="I244" s="58">
        <v>170.32215360999999</v>
      </c>
      <c r="J244" s="58">
        <v>159.73683177999999</v>
      </c>
      <c r="K244" s="58">
        <v>148.95977655999999</v>
      </c>
      <c r="L244" s="58">
        <v>143.67196580999999</v>
      </c>
      <c r="M244" s="58">
        <v>145.87249713</v>
      </c>
      <c r="N244" s="58">
        <v>144.11108082000001</v>
      </c>
      <c r="O244" s="58">
        <v>144.94935801</v>
      </c>
      <c r="P244" s="58">
        <v>142.99239689000001</v>
      </c>
      <c r="Q244" s="58">
        <v>143.36143417</v>
      </c>
      <c r="R244" s="58">
        <v>144.80302147</v>
      </c>
      <c r="S244" s="58">
        <v>144.84213978</v>
      </c>
      <c r="T244" s="58">
        <v>145.50962265000001</v>
      </c>
      <c r="U244" s="58">
        <v>145.64359949000001</v>
      </c>
      <c r="V244" s="58">
        <v>146.53984890999999</v>
      </c>
      <c r="W244" s="58">
        <v>145.63636828</v>
      </c>
      <c r="X244" s="58">
        <v>153.29083177999999</v>
      </c>
      <c r="Y244" s="58">
        <v>167.35818298999999</v>
      </c>
    </row>
    <row r="245" spans="1:25" s="59" customFormat="1" ht="15.75" x14ac:dyDescent="0.3">
      <c r="A245" s="57" t="s">
        <v>161</v>
      </c>
      <c r="B245" s="58">
        <v>182.05382918999999</v>
      </c>
      <c r="C245" s="58">
        <v>189.93589029</v>
      </c>
      <c r="D245" s="58">
        <v>194.37766281</v>
      </c>
      <c r="E245" s="58">
        <v>197.81861194999999</v>
      </c>
      <c r="F245" s="58">
        <v>201.21908888999999</v>
      </c>
      <c r="G245" s="58">
        <v>200.38923577</v>
      </c>
      <c r="H245" s="58">
        <v>194.92428984</v>
      </c>
      <c r="I245" s="58">
        <v>191.40388282999999</v>
      </c>
      <c r="J245" s="58">
        <v>178.82734396000001</v>
      </c>
      <c r="K245" s="58">
        <v>167.05138306000001</v>
      </c>
      <c r="L245" s="58">
        <v>161.36744163</v>
      </c>
      <c r="M245" s="58">
        <v>158.24035033999999</v>
      </c>
      <c r="N245" s="58">
        <v>156.79961877</v>
      </c>
      <c r="O245" s="58">
        <v>157.42813322000001</v>
      </c>
      <c r="P245" s="58">
        <v>154.3117067</v>
      </c>
      <c r="Q245" s="58">
        <v>154.5623684</v>
      </c>
      <c r="R245" s="58">
        <v>158.13255122999999</v>
      </c>
      <c r="S245" s="58">
        <v>158.41073288000001</v>
      </c>
      <c r="T245" s="58">
        <v>158.94302193999999</v>
      </c>
      <c r="U245" s="58">
        <v>159.40552077000001</v>
      </c>
      <c r="V245" s="58">
        <v>158.00243614999999</v>
      </c>
      <c r="W245" s="58">
        <v>158.04216360999999</v>
      </c>
      <c r="X245" s="58">
        <v>165.86643724000001</v>
      </c>
      <c r="Y245" s="58">
        <v>173.00863002</v>
      </c>
    </row>
    <row r="246" spans="1:25" s="59" customFormat="1" ht="15.75" x14ac:dyDescent="0.3">
      <c r="A246" s="57" t="s">
        <v>162</v>
      </c>
      <c r="B246" s="58">
        <v>168.29420217000001</v>
      </c>
      <c r="C246" s="58">
        <v>176.64835134</v>
      </c>
      <c r="D246" s="58">
        <v>180.468726</v>
      </c>
      <c r="E246" s="58">
        <v>184.05985496</v>
      </c>
      <c r="F246" s="58">
        <v>188.7395266</v>
      </c>
      <c r="G246" s="58">
        <v>189.57532509000001</v>
      </c>
      <c r="H246" s="58">
        <v>190.43330448</v>
      </c>
      <c r="I246" s="58">
        <v>168.97427894</v>
      </c>
      <c r="J246" s="58">
        <v>156.66519346000001</v>
      </c>
      <c r="K246" s="58">
        <v>150.08114093</v>
      </c>
      <c r="L246" s="58">
        <v>143.22175881999999</v>
      </c>
      <c r="M246" s="58">
        <v>142.11090684000001</v>
      </c>
      <c r="N246" s="58">
        <v>141.05837331999999</v>
      </c>
      <c r="O246" s="58">
        <v>140.61686940999999</v>
      </c>
      <c r="P246" s="58">
        <v>137.53002597</v>
      </c>
      <c r="Q246" s="58">
        <v>139.96517879999999</v>
      </c>
      <c r="R246" s="58">
        <v>143.67018634999999</v>
      </c>
      <c r="S246" s="58">
        <v>143.52570043</v>
      </c>
      <c r="T246" s="58">
        <v>144.58436137999999</v>
      </c>
      <c r="U246" s="58">
        <v>146.84509163999999</v>
      </c>
      <c r="V246" s="58">
        <v>144.87147780999999</v>
      </c>
      <c r="W246" s="58">
        <v>144.94701807000001</v>
      </c>
      <c r="X246" s="58">
        <v>153.21941663999999</v>
      </c>
      <c r="Y246" s="58">
        <v>161.1828184</v>
      </c>
    </row>
    <row r="247" spans="1:25" s="59" customFormat="1" ht="15.75" x14ac:dyDescent="0.3">
      <c r="A247" s="57" t="s">
        <v>163</v>
      </c>
      <c r="B247" s="58">
        <v>161.18826007000001</v>
      </c>
      <c r="C247" s="58">
        <v>169.10278663</v>
      </c>
      <c r="D247" s="58">
        <v>173.17479649000001</v>
      </c>
      <c r="E247" s="58">
        <v>175.07426495999999</v>
      </c>
      <c r="F247" s="58">
        <v>175.62012172999999</v>
      </c>
      <c r="G247" s="58">
        <v>177.12337439999999</v>
      </c>
      <c r="H247" s="58">
        <v>171.15378985999999</v>
      </c>
      <c r="I247" s="58">
        <v>162.88435913999999</v>
      </c>
      <c r="J247" s="58">
        <v>149.43060589999999</v>
      </c>
      <c r="K247" s="58">
        <v>140.83857351</v>
      </c>
      <c r="L247" s="58">
        <v>136.19376062000001</v>
      </c>
      <c r="M247" s="58">
        <v>134.40946649</v>
      </c>
      <c r="N247" s="58">
        <v>134.36459668000001</v>
      </c>
      <c r="O247" s="58">
        <v>132.62941301000001</v>
      </c>
      <c r="P247" s="58">
        <v>131.30610677000001</v>
      </c>
      <c r="Q247" s="58">
        <v>131.76622348000001</v>
      </c>
      <c r="R247" s="58">
        <v>134.46611179000001</v>
      </c>
      <c r="S247" s="58">
        <v>135.27028627999999</v>
      </c>
      <c r="T247" s="58">
        <v>135.78236324</v>
      </c>
      <c r="U247" s="58">
        <v>135.34298011000001</v>
      </c>
      <c r="V247" s="58">
        <v>135.39910821999999</v>
      </c>
      <c r="W247" s="58">
        <v>135.00400751000001</v>
      </c>
      <c r="X247" s="58">
        <v>142.16460389</v>
      </c>
      <c r="Y247" s="58">
        <v>151.47200620999999</v>
      </c>
    </row>
    <row r="248" spans="1:25" s="59" customFormat="1" ht="15.75" x14ac:dyDescent="0.3">
      <c r="A248" s="57" t="s">
        <v>164</v>
      </c>
      <c r="B248" s="58">
        <v>164.28179983999999</v>
      </c>
      <c r="C248" s="58">
        <v>171.20146058</v>
      </c>
      <c r="D248" s="58">
        <v>175.75156809999999</v>
      </c>
      <c r="E248" s="58">
        <v>178.47994406999999</v>
      </c>
      <c r="F248" s="58">
        <v>183.61404352</v>
      </c>
      <c r="G248" s="58">
        <v>180.80135748999999</v>
      </c>
      <c r="H248" s="58">
        <v>173.38736734</v>
      </c>
      <c r="I248" s="58">
        <v>162.60386475000001</v>
      </c>
      <c r="J248" s="58">
        <v>153.43635904999999</v>
      </c>
      <c r="K248" s="58">
        <v>146.25634742</v>
      </c>
      <c r="L248" s="58">
        <v>142.52396002</v>
      </c>
      <c r="M248" s="58">
        <v>140.50623487999999</v>
      </c>
      <c r="N248" s="58">
        <v>140.83966107000001</v>
      </c>
      <c r="O248" s="58">
        <v>142.51904834999999</v>
      </c>
      <c r="P248" s="58">
        <v>139.28310981999999</v>
      </c>
      <c r="Q248" s="58">
        <v>140.08374712</v>
      </c>
      <c r="R248" s="58">
        <v>143.17733756000001</v>
      </c>
      <c r="S248" s="58">
        <v>141.48221978000001</v>
      </c>
      <c r="T248" s="58">
        <v>141.09209887</v>
      </c>
      <c r="U248" s="58">
        <v>141.67197152</v>
      </c>
      <c r="V248" s="58">
        <v>139.26054655999999</v>
      </c>
      <c r="W248" s="58">
        <v>139.86822484999999</v>
      </c>
      <c r="X248" s="58">
        <v>144.67645472999999</v>
      </c>
      <c r="Y248" s="58">
        <v>155.10379033999999</v>
      </c>
    </row>
    <row r="249" spans="1:25" s="59" customFormat="1" ht="15.75" x14ac:dyDescent="0.3">
      <c r="A249" s="57" t="s">
        <v>165</v>
      </c>
      <c r="B249" s="58">
        <v>164.59247145000001</v>
      </c>
      <c r="C249" s="58">
        <v>171.22306358</v>
      </c>
      <c r="D249" s="58">
        <v>175.99345739</v>
      </c>
      <c r="E249" s="58">
        <v>179.24553589000001</v>
      </c>
      <c r="F249" s="58">
        <v>175.90911077999999</v>
      </c>
      <c r="G249" s="58">
        <v>177.22232416</v>
      </c>
      <c r="H249" s="58">
        <v>167.39238301</v>
      </c>
      <c r="I249" s="58">
        <v>161.95120226</v>
      </c>
      <c r="J249" s="58">
        <v>151.89171415999999</v>
      </c>
      <c r="K249" s="58">
        <v>144.02079756000001</v>
      </c>
      <c r="L249" s="58">
        <v>141.42190411999999</v>
      </c>
      <c r="M249" s="58">
        <v>139.98340407000001</v>
      </c>
      <c r="N249" s="58">
        <v>140.20088233000001</v>
      </c>
      <c r="O249" s="58">
        <v>140.57590751999999</v>
      </c>
      <c r="P249" s="58">
        <v>138.45439210999999</v>
      </c>
      <c r="Q249" s="58">
        <v>139.87855511999999</v>
      </c>
      <c r="R249" s="58">
        <v>142.66004085</v>
      </c>
      <c r="S249" s="58">
        <v>142.23288443000001</v>
      </c>
      <c r="T249" s="58">
        <v>142.3325452</v>
      </c>
      <c r="U249" s="58">
        <v>142.72447262</v>
      </c>
      <c r="V249" s="58">
        <v>140.99891632999999</v>
      </c>
      <c r="W249" s="58">
        <v>141.57823407000001</v>
      </c>
      <c r="X249" s="58">
        <v>148.67612560000001</v>
      </c>
      <c r="Y249" s="58">
        <v>158.67284558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1.4415642799999999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1.4415642799999999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640897.14340317599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640897.14340317599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1737.7316054</v>
      </c>
      <c r="C270" s="65">
        <v>1909.79670233</v>
      </c>
      <c r="D270" s="65">
        <v>1958.2912045</v>
      </c>
      <c r="E270" s="65">
        <v>1997.4762966000001</v>
      </c>
      <c r="F270" s="65">
        <v>2011.5664441500001</v>
      </c>
      <c r="G270" s="65">
        <v>2018.54180698</v>
      </c>
      <c r="H270" s="65">
        <v>1970.3386281200001</v>
      </c>
      <c r="I270" s="65">
        <v>1796.9559192000002</v>
      </c>
      <c r="J270" s="65">
        <v>1657.0055486400001</v>
      </c>
      <c r="K270" s="65">
        <v>1643.6769663</v>
      </c>
      <c r="L270" s="65">
        <v>1597.5433067000001</v>
      </c>
      <c r="M270" s="65">
        <v>1573.8627499700001</v>
      </c>
      <c r="N270" s="65">
        <v>1581.8283679400001</v>
      </c>
      <c r="O270" s="65">
        <v>1575.4911325099999</v>
      </c>
      <c r="P270" s="65">
        <v>1568.49500109</v>
      </c>
      <c r="Q270" s="65">
        <v>1551.4428467300002</v>
      </c>
      <c r="R270" s="65">
        <v>1562.8218284100001</v>
      </c>
      <c r="S270" s="65">
        <v>1564.61492264</v>
      </c>
      <c r="T270" s="65">
        <v>1592.18770045</v>
      </c>
      <c r="U270" s="65">
        <v>1597.0051670100002</v>
      </c>
      <c r="V270" s="65">
        <v>1604.6332678900001</v>
      </c>
      <c r="W270" s="65">
        <v>1592.89055779</v>
      </c>
      <c r="X270" s="65">
        <v>1661.04309603</v>
      </c>
      <c r="Y270" s="65">
        <v>1735.33189982</v>
      </c>
    </row>
    <row r="271" spans="1:25" s="59" customFormat="1" ht="15.75" x14ac:dyDescent="0.3">
      <c r="A271" s="57" t="s">
        <v>136</v>
      </c>
      <c r="B271" s="58">
        <v>1716.4899703400001</v>
      </c>
      <c r="C271" s="58">
        <v>1801.98333551</v>
      </c>
      <c r="D271" s="58">
        <v>1885.2554958200001</v>
      </c>
      <c r="E271" s="58">
        <v>1949.559471</v>
      </c>
      <c r="F271" s="58">
        <v>1977.3353915499999</v>
      </c>
      <c r="G271" s="58">
        <v>1962.1223563400001</v>
      </c>
      <c r="H271" s="58">
        <v>1903.13304047</v>
      </c>
      <c r="I271" s="58">
        <v>1768.4128969800001</v>
      </c>
      <c r="J271" s="58">
        <v>1651.1672174299999</v>
      </c>
      <c r="K271" s="58">
        <v>1637.6187004800001</v>
      </c>
      <c r="L271" s="58">
        <v>1618.1609560300001</v>
      </c>
      <c r="M271" s="58">
        <v>1591.2888375100001</v>
      </c>
      <c r="N271" s="58">
        <v>1564.4361312999999</v>
      </c>
      <c r="O271" s="58">
        <v>1463.3437528700001</v>
      </c>
      <c r="P271" s="58">
        <v>1509.68266827</v>
      </c>
      <c r="Q271" s="58">
        <v>1534.37435643</v>
      </c>
      <c r="R271" s="58">
        <v>1552.55472852</v>
      </c>
      <c r="S271" s="58">
        <v>1563.4213930800001</v>
      </c>
      <c r="T271" s="58">
        <v>1588.7466298100001</v>
      </c>
      <c r="U271" s="58">
        <v>1605.7057053400001</v>
      </c>
      <c r="V271" s="58">
        <v>1638.73870304</v>
      </c>
      <c r="W271" s="58">
        <v>1621.5759143</v>
      </c>
      <c r="X271" s="58">
        <v>1609.53135393</v>
      </c>
      <c r="Y271" s="58">
        <v>1665.90239232</v>
      </c>
    </row>
    <row r="272" spans="1:25" s="59" customFormat="1" ht="15.75" x14ac:dyDescent="0.3">
      <c r="A272" s="57" t="s">
        <v>137</v>
      </c>
      <c r="B272" s="58">
        <v>1813.3247518800001</v>
      </c>
      <c r="C272" s="58">
        <v>1908.0109858800001</v>
      </c>
      <c r="D272" s="58">
        <v>1924.66142046</v>
      </c>
      <c r="E272" s="58">
        <v>1946.4878023799999</v>
      </c>
      <c r="F272" s="58">
        <v>1950.0750825800001</v>
      </c>
      <c r="G272" s="58">
        <v>1951.36210729</v>
      </c>
      <c r="H272" s="58">
        <v>1900.77385817</v>
      </c>
      <c r="I272" s="58">
        <v>1799.24580182</v>
      </c>
      <c r="J272" s="58">
        <v>1679.1054204900001</v>
      </c>
      <c r="K272" s="58">
        <v>1673.6469027400001</v>
      </c>
      <c r="L272" s="58">
        <v>1646.53290646</v>
      </c>
      <c r="M272" s="58">
        <v>1631.59991053</v>
      </c>
      <c r="N272" s="58">
        <v>1639.35238721</v>
      </c>
      <c r="O272" s="58">
        <v>1637.5739342500001</v>
      </c>
      <c r="P272" s="58">
        <v>1635.5921512100001</v>
      </c>
      <c r="Q272" s="58">
        <v>1640.65335506</v>
      </c>
      <c r="R272" s="58">
        <v>1642.48200367</v>
      </c>
      <c r="S272" s="58">
        <v>1633.4579349000001</v>
      </c>
      <c r="T272" s="58">
        <v>1659.1704806299999</v>
      </c>
      <c r="U272" s="58">
        <v>1674.6705748900001</v>
      </c>
      <c r="V272" s="58">
        <v>1676.47299006</v>
      </c>
      <c r="W272" s="58">
        <v>1642.26494086</v>
      </c>
      <c r="X272" s="58">
        <v>1702.4602462400001</v>
      </c>
      <c r="Y272" s="58">
        <v>1823.3048189600001</v>
      </c>
    </row>
    <row r="273" spans="1:25" s="59" customFormat="1" ht="15.75" x14ac:dyDescent="0.3">
      <c r="A273" s="57" t="s">
        <v>138</v>
      </c>
      <c r="B273" s="58">
        <v>1844.59580493</v>
      </c>
      <c r="C273" s="58">
        <v>1936.49690263</v>
      </c>
      <c r="D273" s="58">
        <v>1977.2517599100001</v>
      </c>
      <c r="E273" s="58">
        <v>2038.67223197</v>
      </c>
      <c r="F273" s="58">
        <v>2046.8498562100001</v>
      </c>
      <c r="G273" s="58">
        <v>2043.2373081400001</v>
      </c>
      <c r="H273" s="58">
        <v>1991.66115365</v>
      </c>
      <c r="I273" s="58">
        <v>1852.90780189</v>
      </c>
      <c r="J273" s="58">
        <v>1744.20574921</v>
      </c>
      <c r="K273" s="58">
        <v>1704.84647481</v>
      </c>
      <c r="L273" s="58">
        <v>1652.27363427</v>
      </c>
      <c r="M273" s="58">
        <v>1643.96823769</v>
      </c>
      <c r="N273" s="58">
        <v>1640.36737924</v>
      </c>
      <c r="O273" s="58">
        <v>1609.15579155</v>
      </c>
      <c r="P273" s="58">
        <v>1597.7275031300001</v>
      </c>
      <c r="Q273" s="58">
        <v>1600.4836531999999</v>
      </c>
      <c r="R273" s="58">
        <v>1619.0831722600001</v>
      </c>
      <c r="S273" s="58">
        <v>1596.5568568900001</v>
      </c>
      <c r="T273" s="58">
        <v>1615.7674951200001</v>
      </c>
      <c r="U273" s="58">
        <v>1628.98652844</v>
      </c>
      <c r="V273" s="58">
        <v>1639.8937256300001</v>
      </c>
      <c r="W273" s="58">
        <v>1614.4939262400001</v>
      </c>
      <c r="X273" s="58">
        <v>1675.00538142</v>
      </c>
      <c r="Y273" s="58">
        <v>1898.8420067900001</v>
      </c>
    </row>
    <row r="274" spans="1:25" s="59" customFormat="1" ht="15.75" x14ac:dyDescent="0.3">
      <c r="A274" s="57" t="s">
        <v>139</v>
      </c>
      <c r="B274" s="58">
        <v>1822.3595121400001</v>
      </c>
      <c r="C274" s="58">
        <v>1897.38372323</v>
      </c>
      <c r="D274" s="58">
        <v>1947.91701762</v>
      </c>
      <c r="E274" s="58">
        <v>1988.2348977000001</v>
      </c>
      <c r="F274" s="58">
        <v>1991.50161961</v>
      </c>
      <c r="G274" s="58">
        <v>1982.59127102</v>
      </c>
      <c r="H274" s="58">
        <v>1959.9094081000001</v>
      </c>
      <c r="I274" s="58">
        <v>1864.7760034099999</v>
      </c>
      <c r="J274" s="58">
        <v>1759.6563470200001</v>
      </c>
      <c r="K274" s="58">
        <v>1682.8342552399999</v>
      </c>
      <c r="L274" s="58">
        <v>1620.33703958</v>
      </c>
      <c r="M274" s="58">
        <v>1582.4061684400001</v>
      </c>
      <c r="N274" s="58">
        <v>1578.1223217900001</v>
      </c>
      <c r="O274" s="58">
        <v>1580.84087901</v>
      </c>
      <c r="P274" s="58">
        <v>1589.1687654899999</v>
      </c>
      <c r="Q274" s="58">
        <v>1600.6385496400001</v>
      </c>
      <c r="R274" s="58">
        <v>1591.8445893800001</v>
      </c>
      <c r="S274" s="58">
        <v>1572.1277654600001</v>
      </c>
      <c r="T274" s="58">
        <v>1591.7193369300001</v>
      </c>
      <c r="U274" s="58">
        <v>1607.6694709800001</v>
      </c>
      <c r="V274" s="58">
        <v>1620.26727162</v>
      </c>
      <c r="W274" s="58">
        <v>1595.2685703300001</v>
      </c>
      <c r="X274" s="58">
        <v>1647.5926476300001</v>
      </c>
      <c r="Y274" s="58">
        <v>1718.68320055</v>
      </c>
    </row>
    <row r="275" spans="1:25" s="59" customFormat="1" ht="15.75" x14ac:dyDescent="0.3">
      <c r="A275" s="57" t="s">
        <v>140</v>
      </c>
      <c r="B275" s="58">
        <v>1803.6813510700001</v>
      </c>
      <c r="C275" s="58">
        <v>1813.5017013300001</v>
      </c>
      <c r="D275" s="58">
        <v>1843.5600264700001</v>
      </c>
      <c r="E275" s="58">
        <v>1941.99093004</v>
      </c>
      <c r="F275" s="58">
        <v>1968.17024515</v>
      </c>
      <c r="G275" s="58">
        <v>1901.4939773999999</v>
      </c>
      <c r="H275" s="58">
        <v>1947.20126121</v>
      </c>
      <c r="I275" s="58">
        <v>1872.9198854900001</v>
      </c>
      <c r="J275" s="58">
        <v>1809.1813411200001</v>
      </c>
      <c r="K275" s="58">
        <v>1706.54315806</v>
      </c>
      <c r="L275" s="58">
        <v>1637.6341637800001</v>
      </c>
      <c r="M275" s="58">
        <v>1603.2761839500001</v>
      </c>
      <c r="N275" s="58">
        <v>1585.67813697</v>
      </c>
      <c r="O275" s="58">
        <v>1606.50389324</v>
      </c>
      <c r="P275" s="58">
        <v>1608.70207843</v>
      </c>
      <c r="Q275" s="58">
        <v>1616.2142311300001</v>
      </c>
      <c r="R275" s="58">
        <v>1600.9012610899999</v>
      </c>
      <c r="S275" s="58">
        <v>1582.96545769</v>
      </c>
      <c r="T275" s="58">
        <v>1597.0209146500001</v>
      </c>
      <c r="U275" s="58">
        <v>1603.83733839</v>
      </c>
      <c r="V275" s="58">
        <v>1613.4739293499999</v>
      </c>
      <c r="W275" s="58">
        <v>1597.8682262</v>
      </c>
      <c r="X275" s="58">
        <v>1657.5672522500001</v>
      </c>
      <c r="Y275" s="58">
        <v>1742.60230303</v>
      </c>
    </row>
    <row r="276" spans="1:25" s="59" customFormat="1" ht="15.75" x14ac:dyDescent="0.3">
      <c r="A276" s="57" t="s">
        <v>141</v>
      </c>
      <c r="B276" s="58">
        <v>1743.5027491200001</v>
      </c>
      <c r="C276" s="58">
        <v>1842.9559804600001</v>
      </c>
      <c r="D276" s="58">
        <v>1883.5722338400001</v>
      </c>
      <c r="E276" s="58">
        <v>1927.51214598</v>
      </c>
      <c r="F276" s="58">
        <v>1925.9910564199999</v>
      </c>
      <c r="G276" s="58">
        <v>1928.6172775500002</v>
      </c>
      <c r="H276" s="58">
        <v>1971.7955099600001</v>
      </c>
      <c r="I276" s="58">
        <v>1763.99892196</v>
      </c>
      <c r="J276" s="58">
        <v>1654.0681487700001</v>
      </c>
      <c r="K276" s="58">
        <v>1599.14849768</v>
      </c>
      <c r="L276" s="58">
        <v>1545.65512747</v>
      </c>
      <c r="M276" s="58">
        <v>1520.0487741100001</v>
      </c>
      <c r="N276" s="58">
        <v>1520.91914137</v>
      </c>
      <c r="O276" s="58">
        <v>1524.89259765</v>
      </c>
      <c r="P276" s="58">
        <v>1526.4700508200001</v>
      </c>
      <c r="Q276" s="58">
        <v>1530.96182193</v>
      </c>
      <c r="R276" s="58">
        <v>1539.4870395</v>
      </c>
      <c r="S276" s="58">
        <v>1527.2162384600001</v>
      </c>
      <c r="T276" s="58">
        <v>1536.7420353500002</v>
      </c>
      <c r="U276" s="58">
        <v>1538.52748189</v>
      </c>
      <c r="V276" s="58">
        <v>1548.9419325599999</v>
      </c>
      <c r="W276" s="58">
        <v>1526.2874061800001</v>
      </c>
      <c r="X276" s="58">
        <v>1590.9225909300001</v>
      </c>
      <c r="Y276" s="58">
        <v>1675.26704292</v>
      </c>
    </row>
    <row r="277" spans="1:25" s="59" customFormat="1" ht="15.75" x14ac:dyDescent="0.3">
      <c r="A277" s="57" t="s">
        <v>142</v>
      </c>
      <c r="B277" s="58">
        <v>1729.7573426200001</v>
      </c>
      <c r="C277" s="58">
        <v>1831.1167354300001</v>
      </c>
      <c r="D277" s="58">
        <v>1856.0900407500001</v>
      </c>
      <c r="E277" s="58">
        <v>1909.7430772</v>
      </c>
      <c r="F277" s="58">
        <v>1925.1257021000001</v>
      </c>
      <c r="G277" s="58">
        <v>1900.1235713000001</v>
      </c>
      <c r="H277" s="58">
        <v>1873.5082406700001</v>
      </c>
      <c r="I277" s="58">
        <v>1789.49539886</v>
      </c>
      <c r="J277" s="58">
        <v>1745.3695174700001</v>
      </c>
      <c r="K277" s="58">
        <v>1665.9874217399999</v>
      </c>
      <c r="L277" s="58">
        <v>1622.3924104499999</v>
      </c>
      <c r="M277" s="58">
        <v>1601.33680929</v>
      </c>
      <c r="N277" s="58">
        <v>1595.5662929699999</v>
      </c>
      <c r="O277" s="58">
        <v>1592.86004183</v>
      </c>
      <c r="P277" s="58">
        <v>1590.94617266</v>
      </c>
      <c r="Q277" s="58">
        <v>1588.0964330199999</v>
      </c>
      <c r="R277" s="58">
        <v>1569.01620026</v>
      </c>
      <c r="S277" s="58">
        <v>1572.18327503</v>
      </c>
      <c r="T277" s="58">
        <v>1620.0595472300001</v>
      </c>
      <c r="U277" s="58">
        <v>1615.3622031500001</v>
      </c>
      <c r="V277" s="58">
        <v>1617.1888278500001</v>
      </c>
      <c r="W277" s="58">
        <v>1595.6446548700001</v>
      </c>
      <c r="X277" s="58">
        <v>1652.9008865000001</v>
      </c>
      <c r="Y277" s="58">
        <v>1745.55429278</v>
      </c>
    </row>
    <row r="278" spans="1:25" s="59" customFormat="1" ht="15.75" x14ac:dyDescent="0.3">
      <c r="A278" s="57" t="s">
        <v>143</v>
      </c>
      <c r="B278" s="58">
        <v>1844.8804577400001</v>
      </c>
      <c r="C278" s="58">
        <v>1954.13432343</v>
      </c>
      <c r="D278" s="58">
        <v>2027.3920055200001</v>
      </c>
      <c r="E278" s="58">
        <v>2054.4848816600002</v>
      </c>
      <c r="F278" s="58">
        <v>2075.46285567</v>
      </c>
      <c r="G278" s="58">
        <v>2079.31849517</v>
      </c>
      <c r="H278" s="58">
        <v>2024.91232741</v>
      </c>
      <c r="I278" s="58">
        <v>1924.14015853</v>
      </c>
      <c r="J278" s="58">
        <v>1832.8095159700001</v>
      </c>
      <c r="K278" s="58">
        <v>1771.5417058800001</v>
      </c>
      <c r="L278" s="58">
        <v>1724.5737105000001</v>
      </c>
      <c r="M278" s="58">
        <v>1706.7100240500001</v>
      </c>
      <c r="N278" s="58">
        <v>1704.21364432</v>
      </c>
      <c r="O278" s="58">
        <v>1707.83608826</v>
      </c>
      <c r="P278" s="58">
        <v>1708.45947832</v>
      </c>
      <c r="Q278" s="58">
        <v>1723.9309453600001</v>
      </c>
      <c r="R278" s="58">
        <v>1696.28539383</v>
      </c>
      <c r="S278" s="58">
        <v>1694.17706028</v>
      </c>
      <c r="T278" s="58">
        <v>1726.0967304600001</v>
      </c>
      <c r="U278" s="58">
        <v>1729.4832219100001</v>
      </c>
      <c r="V278" s="58">
        <v>1733.0459488500001</v>
      </c>
      <c r="W278" s="58">
        <v>1731.0442925100001</v>
      </c>
      <c r="X278" s="58">
        <v>1786.6743577899999</v>
      </c>
      <c r="Y278" s="58">
        <v>1868.1007574100001</v>
      </c>
    </row>
    <row r="279" spans="1:25" s="59" customFormat="1" ht="15.75" x14ac:dyDescent="0.3">
      <c r="A279" s="57" t="s">
        <v>144</v>
      </c>
      <c r="B279" s="58">
        <v>2053.2078839699998</v>
      </c>
      <c r="C279" s="58">
        <v>2133.1554934699998</v>
      </c>
      <c r="D279" s="58">
        <v>2043.8603437900001</v>
      </c>
      <c r="E279" s="58">
        <v>2164.7150062999999</v>
      </c>
      <c r="F279" s="58">
        <v>2205.1474547399998</v>
      </c>
      <c r="G279" s="58">
        <v>2182.9424788899996</v>
      </c>
      <c r="H279" s="58">
        <v>2122.8406474099997</v>
      </c>
      <c r="I279" s="58">
        <v>2016.98598444</v>
      </c>
      <c r="J279" s="58">
        <v>1916.31911861</v>
      </c>
      <c r="K279" s="58">
        <v>1829.8247595800001</v>
      </c>
      <c r="L279" s="58">
        <v>1793.3433035</v>
      </c>
      <c r="M279" s="58">
        <v>1783.20592769</v>
      </c>
      <c r="N279" s="58">
        <v>1782.80946543</v>
      </c>
      <c r="O279" s="58">
        <v>1776.3055682700001</v>
      </c>
      <c r="P279" s="58">
        <v>1775.6423187600001</v>
      </c>
      <c r="Q279" s="58">
        <v>1778.7559519700001</v>
      </c>
      <c r="R279" s="58">
        <v>1748.46890433</v>
      </c>
      <c r="S279" s="58">
        <v>1743.2600008500001</v>
      </c>
      <c r="T279" s="58">
        <v>1787.65824589</v>
      </c>
      <c r="U279" s="58">
        <v>1796.2135702200001</v>
      </c>
      <c r="V279" s="58">
        <v>1789.8392270500001</v>
      </c>
      <c r="W279" s="58">
        <v>1765.91494962</v>
      </c>
      <c r="X279" s="58">
        <v>1845.34282044</v>
      </c>
      <c r="Y279" s="58">
        <v>1961.83658541</v>
      </c>
    </row>
    <row r="280" spans="1:25" s="59" customFormat="1" ht="15.75" x14ac:dyDescent="0.3">
      <c r="A280" s="57" t="s">
        <v>145</v>
      </c>
      <c r="B280" s="58">
        <v>1941.68882285</v>
      </c>
      <c r="C280" s="58">
        <v>2037.5171842</v>
      </c>
      <c r="D280" s="58">
        <v>2030.70669879</v>
      </c>
      <c r="E280" s="58">
        <v>2063.0677940999999</v>
      </c>
      <c r="F280" s="58">
        <v>2127.96479615</v>
      </c>
      <c r="G280" s="58">
        <v>2108.8986442299997</v>
      </c>
      <c r="H280" s="58">
        <v>2044.57011947</v>
      </c>
      <c r="I280" s="58">
        <v>1915.6790793600001</v>
      </c>
      <c r="J280" s="58">
        <v>1811.4745461800001</v>
      </c>
      <c r="K280" s="58">
        <v>1743.10169271</v>
      </c>
      <c r="L280" s="58">
        <v>1692.7528274700001</v>
      </c>
      <c r="M280" s="58">
        <v>1665.78412531</v>
      </c>
      <c r="N280" s="58">
        <v>1665.4780989600001</v>
      </c>
      <c r="O280" s="58">
        <v>1663.77029335</v>
      </c>
      <c r="P280" s="58">
        <v>1658.25924048</v>
      </c>
      <c r="Q280" s="58">
        <v>1672.9854403300001</v>
      </c>
      <c r="R280" s="58">
        <v>1646.85057951</v>
      </c>
      <c r="S280" s="58">
        <v>1674.4835256000001</v>
      </c>
      <c r="T280" s="58">
        <v>1752.0835515700001</v>
      </c>
      <c r="U280" s="58">
        <v>1747.87531438</v>
      </c>
      <c r="V280" s="58">
        <v>1742.54750881</v>
      </c>
      <c r="W280" s="58">
        <v>1739.74686916</v>
      </c>
      <c r="X280" s="58">
        <v>1814.33843961</v>
      </c>
      <c r="Y280" s="58">
        <v>1967.9365396400001</v>
      </c>
    </row>
    <row r="281" spans="1:25" s="59" customFormat="1" ht="15.75" x14ac:dyDescent="0.3">
      <c r="A281" s="57" t="s">
        <v>146</v>
      </c>
      <c r="B281" s="58">
        <v>1932.05628007</v>
      </c>
      <c r="C281" s="58">
        <v>1901.29069284</v>
      </c>
      <c r="D281" s="58">
        <v>1894.57956648</v>
      </c>
      <c r="E281" s="58">
        <v>1940.7949353700001</v>
      </c>
      <c r="F281" s="58">
        <v>1953.0145105000001</v>
      </c>
      <c r="G281" s="58">
        <v>1940.6433581900001</v>
      </c>
      <c r="H281" s="58">
        <v>1936.3837962300001</v>
      </c>
      <c r="I281" s="58">
        <v>1874.32352375</v>
      </c>
      <c r="J281" s="58">
        <v>1764.32129184</v>
      </c>
      <c r="K281" s="58">
        <v>1671.60395307</v>
      </c>
      <c r="L281" s="58">
        <v>1612.8998298399999</v>
      </c>
      <c r="M281" s="58">
        <v>1579.8887876700001</v>
      </c>
      <c r="N281" s="58">
        <v>1567.9323204700001</v>
      </c>
      <c r="O281" s="58">
        <v>1584.7435481</v>
      </c>
      <c r="P281" s="58">
        <v>1593.9027390599999</v>
      </c>
      <c r="Q281" s="58">
        <v>1592.0358437899999</v>
      </c>
      <c r="R281" s="58">
        <v>1586.2865316800001</v>
      </c>
      <c r="S281" s="58">
        <v>1546.35320809</v>
      </c>
      <c r="T281" s="58">
        <v>1580.99430981</v>
      </c>
      <c r="U281" s="58">
        <v>1583.77706358</v>
      </c>
      <c r="V281" s="58">
        <v>1594.64930639</v>
      </c>
      <c r="W281" s="58">
        <v>1595.39823864</v>
      </c>
      <c r="X281" s="58">
        <v>1656.1397776200001</v>
      </c>
      <c r="Y281" s="58">
        <v>1730.7660040000001</v>
      </c>
    </row>
    <row r="282" spans="1:25" s="59" customFormat="1" ht="15.75" x14ac:dyDescent="0.3">
      <c r="A282" s="57" t="s">
        <v>147</v>
      </c>
      <c r="B282" s="58">
        <v>1724.8392373000001</v>
      </c>
      <c r="C282" s="58">
        <v>1793.25880044</v>
      </c>
      <c r="D282" s="58">
        <v>1788.2512397200001</v>
      </c>
      <c r="E282" s="58">
        <v>1869.5435820499999</v>
      </c>
      <c r="F282" s="58">
        <v>1878.20084701</v>
      </c>
      <c r="G282" s="58">
        <v>1858.4870189800001</v>
      </c>
      <c r="H282" s="58">
        <v>1850.0556736000001</v>
      </c>
      <c r="I282" s="58">
        <v>1786.77695563</v>
      </c>
      <c r="J282" s="58">
        <v>1679.7913597900001</v>
      </c>
      <c r="K282" s="58">
        <v>1590.0798317599999</v>
      </c>
      <c r="L282" s="58">
        <v>1528.75583519</v>
      </c>
      <c r="M282" s="58">
        <v>1504.1145306000001</v>
      </c>
      <c r="N282" s="58">
        <v>1498.2751852700001</v>
      </c>
      <c r="O282" s="58">
        <v>1511.8745836800001</v>
      </c>
      <c r="P282" s="58">
        <v>1519.4263717700001</v>
      </c>
      <c r="Q282" s="58">
        <v>1517.71713841</v>
      </c>
      <c r="R282" s="58">
        <v>1509.78882499</v>
      </c>
      <c r="S282" s="58">
        <v>1467.9986252900001</v>
      </c>
      <c r="T282" s="58">
        <v>1497.9908449100001</v>
      </c>
      <c r="U282" s="58">
        <v>1491.33732362</v>
      </c>
      <c r="V282" s="58">
        <v>1484.68325407</v>
      </c>
      <c r="W282" s="58">
        <v>1490.4822923700001</v>
      </c>
      <c r="X282" s="58">
        <v>1555.62246448</v>
      </c>
      <c r="Y282" s="58">
        <v>1639.0051122899999</v>
      </c>
    </row>
    <row r="283" spans="1:25" s="59" customFormat="1" ht="15.75" x14ac:dyDescent="0.3">
      <c r="A283" s="57" t="s">
        <v>148</v>
      </c>
      <c r="B283" s="58">
        <v>1809.9756898800001</v>
      </c>
      <c r="C283" s="58">
        <v>1908.4374034500001</v>
      </c>
      <c r="D283" s="58">
        <v>1916.17250416</v>
      </c>
      <c r="E283" s="58">
        <v>1988.19958924</v>
      </c>
      <c r="F283" s="58">
        <v>1997.1385427800001</v>
      </c>
      <c r="G283" s="58">
        <v>1986.1258172800001</v>
      </c>
      <c r="H283" s="58">
        <v>1952.4017332000001</v>
      </c>
      <c r="I283" s="58">
        <v>1809.7057800600001</v>
      </c>
      <c r="J283" s="58">
        <v>1669.9112509199999</v>
      </c>
      <c r="K283" s="58">
        <v>1600.1650216200001</v>
      </c>
      <c r="L283" s="58">
        <v>1565.8583847100001</v>
      </c>
      <c r="M283" s="58">
        <v>1563.36090986</v>
      </c>
      <c r="N283" s="58">
        <v>1620.98625924</v>
      </c>
      <c r="O283" s="58">
        <v>1659.49116596</v>
      </c>
      <c r="P283" s="58">
        <v>1660.3733704900001</v>
      </c>
      <c r="Q283" s="58">
        <v>1674.25572397</v>
      </c>
      <c r="R283" s="58">
        <v>1672.6992662100001</v>
      </c>
      <c r="S283" s="58">
        <v>1636.5563739500001</v>
      </c>
      <c r="T283" s="58">
        <v>1661.24753055</v>
      </c>
      <c r="U283" s="58">
        <v>1665.7389059100001</v>
      </c>
      <c r="V283" s="58">
        <v>1663.0812723700001</v>
      </c>
      <c r="W283" s="58">
        <v>1656.83561302</v>
      </c>
      <c r="X283" s="58">
        <v>1731.1161102600001</v>
      </c>
      <c r="Y283" s="58">
        <v>1830.5993274500001</v>
      </c>
    </row>
    <row r="284" spans="1:25" s="59" customFormat="1" ht="15.75" x14ac:dyDescent="0.3">
      <c r="A284" s="57" t="s">
        <v>149</v>
      </c>
      <c r="B284" s="58">
        <v>1859.4787101500001</v>
      </c>
      <c r="C284" s="58">
        <v>1956.27511056</v>
      </c>
      <c r="D284" s="58">
        <v>2052.9208810499999</v>
      </c>
      <c r="E284" s="58">
        <v>2115.5807933699998</v>
      </c>
      <c r="F284" s="58">
        <v>2136.1661245999999</v>
      </c>
      <c r="G284" s="58">
        <v>2129.4701614199998</v>
      </c>
      <c r="H284" s="58">
        <v>2033.56698252</v>
      </c>
      <c r="I284" s="58">
        <v>1918.6228186600001</v>
      </c>
      <c r="J284" s="58">
        <v>1812.9184942500001</v>
      </c>
      <c r="K284" s="58">
        <v>1718.6760121700001</v>
      </c>
      <c r="L284" s="58">
        <v>1703.87987507</v>
      </c>
      <c r="M284" s="58">
        <v>1693.6721824599999</v>
      </c>
      <c r="N284" s="58">
        <v>1687.14154168</v>
      </c>
      <c r="O284" s="58">
        <v>1673.72080607</v>
      </c>
      <c r="P284" s="58">
        <v>1674.0099906200001</v>
      </c>
      <c r="Q284" s="58">
        <v>1675.0108179700001</v>
      </c>
      <c r="R284" s="58">
        <v>1629.5822186600001</v>
      </c>
      <c r="S284" s="58">
        <v>1626.4346138800001</v>
      </c>
      <c r="T284" s="58">
        <v>1671.5209513</v>
      </c>
      <c r="U284" s="58">
        <v>1663.0131620700001</v>
      </c>
      <c r="V284" s="58">
        <v>1661.7417617600001</v>
      </c>
      <c r="W284" s="58">
        <v>1661.23558619</v>
      </c>
      <c r="X284" s="58">
        <v>1752.59044116</v>
      </c>
      <c r="Y284" s="58">
        <v>1834.0526219200001</v>
      </c>
    </row>
    <row r="285" spans="1:25" s="59" customFormat="1" ht="15.75" x14ac:dyDescent="0.3">
      <c r="A285" s="57" t="s">
        <v>150</v>
      </c>
      <c r="B285" s="58">
        <v>1958.45934964</v>
      </c>
      <c r="C285" s="58">
        <v>2004.85940525</v>
      </c>
      <c r="D285" s="58">
        <v>2040.8065756000001</v>
      </c>
      <c r="E285" s="58">
        <v>2059.2777578499999</v>
      </c>
      <c r="F285" s="58">
        <v>2090.68322825</v>
      </c>
      <c r="G285" s="58">
        <v>2061.0855910699997</v>
      </c>
      <c r="H285" s="58">
        <v>2036.5940385700001</v>
      </c>
      <c r="I285" s="58">
        <v>1920.4218399400002</v>
      </c>
      <c r="J285" s="58">
        <v>1848.6705275300001</v>
      </c>
      <c r="K285" s="58">
        <v>1775.6207619500001</v>
      </c>
      <c r="L285" s="58">
        <v>1738.9085504</v>
      </c>
      <c r="M285" s="58">
        <v>1715.20267485</v>
      </c>
      <c r="N285" s="58">
        <v>1725.2455999000001</v>
      </c>
      <c r="O285" s="58">
        <v>1731.2830427200001</v>
      </c>
      <c r="P285" s="58">
        <v>1710.87770172</v>
      </c>
      <c r="Q285" s="58">
        <v>1722.52795115</v>
      </c>
      <c r="R285" s="58">
        <v>1674.2980383300001</v>
      </c>
      <c r="S285" s="58">
        <v>1662.5958460500001</v>
      </c>
      <c r="T285" s="58">
        <v>1699.56559298</v>
      </c>
      <c r="U285" s="58">
        <v>1699.0485483</v>
      </c>
      <c r="V285" s="58">
        <v>1700.4258358300001</v>
      </c>
      <c r="W285" s="58">
        <v>1696.9637727500001</v>
      </c>
      <c r="X285" s="58">
        <v>1762.4981532900001</v>
      </c>
      <c r="Y285" s="58">
        <v>1866.5086150500001</v>
      </c>
    </row>
    <row r="286" spans="1:25" s="59" customFormat="1" ht="15.75" x14ac:dyDescent="0.3">
      <c r="A286" s="57" t="s">
        <v>151</v>
      </c>
      <c r="B286" s="58">
        <v>1814.06410615</v>
      </c>
      <c r="C286" s="58">
        <v>1887.89251872</v>
      </c>
      <c r="D286" s="58">
        <v>1907.9450100700001</v>
      </c>
      <c r="E286" s="58">
        <v>1910.7760727300001</v>
      </c>
      <c r="F286" s="58">
        <v>1931.8477470800001</v>
      </c>
      <c r="G286" s="58">
        <v>1920.7477950699999</v>
      </c>
      <c r="H286" s="58">
        <v>1841.9968235599999</v>
      </c>
      <c r="I286" s="58">
        <v>1759.56584539</v>
      </c>
      <c r="J286" s="58">
        <v>1654.88449006</v>
      </c>
      <c r="K286" s="58">
        <v>1599.0840080099999</v>
      </c>
      <c r="L286" s="58">
        <v>1561.7395698600001</v>
      </c>
      <c r="M286" s="58">
        <v>1532.4144721100001</v>
      </c>
      <c r="N286" s="58">
        <v>1558.79653601</v>
      </c>
      <c r="O286" s="58">
        <v>1556.8565457</v>
      </c>
      <c r="P286" s="58">
        <v>1555.33634725</v>
      </c>
      <c r="Q286" s="58">
        <v>1573.7401286100001</v>
      </c>
      <c r="R286" s="58">
        <v>1534.1488553199999</v>
      </c>
      <c r="S286" s="58">
        <v>1532.1492692700001</v>
      </c>
      <c r="T286" s="58">
        <v>1564.8015283100001</v>
      </c>
      <c r="U286" s="58">
        <v>1573.9222537200001</v>
      </c>
      <c r="V286" s="58">
        <v>1579.0595106600001</v>
      </c>
      <c r="W286" s="58">
        <v>1570.35080842</v>
      </c>
      <c r="X286" s="58">
        <v>1628.32520084</v>
      </c>
      <c r="Y286" s="58">
        <v>1727.4015818</v>
      </c>
    </row>
    <row r="287" spans="1:25" s="59" customFormat="1" ht="15.75" x14ac:dyDescent="0.3">
      <c r="A287" s="57" t="s">
        <v>152</v>
      </c>
      <c r="B287" s="58">
        <v>1845.10203718</v>
      </c>
      <c r="C287" s="58">
        <v>1937.9981446500001</v>
      </c>
      <c r="D287" s="58">
        <v>1960.1551994000001</v>
      </c>
      <c r="E287" s="58">
        <v>1982.8189984400001</v>
      </c>
      <c r="F287" s="58">
        <v>2030.67194905</v>
      </c>
      <c r="G287" s="58">
        <v>2010.49799259</v>
      </c>
      <c r="H287" s="58">
        <v>1946.1395439600001</v>
      </c>
      <c r="I287" s="58">
        <v>1831.84379709</v>
      </c>
      <c r="J287" s="58">
        <v>1717.1179209900001</v>
      </c>
      <c r="K287" s="58">
        <v>1647.20868647</v>
      </c>
      <c r="L287" s="58">
        <v>1603.2267992100001</v>
      </c>
      <c r="M287" s="58">
        <v>1572.4501505400001</v>
      </c>
      <c r="N287" s="58">
        <v>1578.29097884</v>
      </c>
      <c r="O287" s="58">
        <v>1574.3796220500001</v>
      </c>
      <c r="P287" s="58">
        <v>1570.4047024000001</v>
      </c>
      <c r="Q287" s="58">
        <v>1574.14471357</v>
      </c>
      <c r="R287" s="58">
        <v>1562.36640521</v>
      </c>
      <c r="S287" s="58">
        <v>1550.47243437</v>
      </c>
      <c r="T287" s="58">
        <v>1593.28458456</v>
      </c>
      <c r="U287" s="58">
        <v>1596.50847748</v>
      </c>
      <c r="V287" s="58">
        <v>1579.2965448300001</v>
      </c>
      <c r="W287" s="58">
        <v>1567.3417766699999</v>
      </c>
      <c r="X287" s="58">
        <v>1632.45111451</v>
      </c>
      <c r="Y287" s="58">
        <v>1731.70846572</v>
      </c>
    </row>
    <row r="288" spans="1:25" s="59" customFormat="1" ht="15.75" x14ac:dyDescent="0.3">
      <c r="A288" s="57" t="s">
        <v>153</v>
      </c>
      <c r="B288" s="58">
        <v>1779.66170622</v>
      </c>
      <c r="C288" s="58">
        <v>1858.78482635</v>
      </c>
      <c r="D288" s="58">
        <v>1854.0544076900001</v>
      </c>
      <c r="E288" s="58">
        <v>1814.2034884</v>
      </c>
      <c r="F288" s="58">
        <v>1876.9893821200001</v>
      </c>
      <c r="G288" s="58">
        <v>1885.4209858300001</v>
      </c>
      <c r="H288" s="58">
        <v>1902.16895587</v>
      </c>
      <c r="I288" s="58">
        <v>1871.9739946</v>
      </c>
      <c r="J288" s="58">
        <v>1786.52901079</v>
      </c>
      <c r="K288" s="58">
        <v>1675.7906917600001</v>
      </c>
      <c r="L288" s="58">
        <v>1605.90796026</v>
      </c>
      <c r="M288" s="58">
        <v>1573.71240242</v>
      </c>
      <c r="N288" s="58">
        <v>1568.92368048</v>
      </c>
      <c r="O288" s="58">
        <v>1581.0028762500001</v>
      </c>
      <c r="P288" s="58">
        <v>1554.0620843700001</v>
      </c>
      <c r="Q288" s="58">
        <v>1551.66056252</v>
      </c>
      <c r="R288" s="58">
        <v>1585.04264977</v>
      </c>
      <c r="S288" s="58">
        <v>1583.9425230300001</v>
      </c>
      <c r="T288" s="58">
        <v>1589.1839385600001</v>
      </c>
      <c r="U288" s="58">
        <v>1610.70612104</v>
      </c>
      <c r="V288" s="58">
        <v>1614.72637743</v>
      </c>
      <c r="W288" s="58">
        <v>1603.2104510199999</v>
      </c>
      <c r="X288" s="58">
        <v>1667.95802998</v>
      </c>
      <c r="Y288" s="58">
        <v>1756.7123544999999</v>
      </c>
    </row>
    <row r="289" spans="1:26" s="59" customFormat="1" ht="15.75" x14ac:dyDescent="0.3">
      <c r="A289" s="57" t="s">
        <v>154</v>
      </c>
      <c r="B289" s="58">
        <v>1803.4159285200001</v>
      </c>
      <c r="C289" s="58">
        <v>1872.1166120800001</v>
      </c>
      <c r="D289" s="58">
        <v>1883.9940007300002</v>
      </c>
      <c r="E289" s="58">
        <v>1934.57084642</v>
      </c>
      <c r="F289" s="58">
        <v>1962.7409449300001</v>
      </c>
      <c r="G289" s="58">
        <v>1952.4540100700001</v>
      </c>
      <c r="H289" s="58">
        <v>1950.68489041</v>
      </c>
      <c r="I289" s="58">
        <v>1805.4552546699999</v>
      </c>
      <c r="J289" s="58">
        <v>1777.9408813699999</v>
      </c>
      <c r="K289" s="58">
        <v>1661.7145161600001</v>
      </c>
      <c r="L289" s="58">
        <v>1601.3509784400001</v>
      </c>
      <c r="M289" s="58">
        <v>1578.3825004100001</v>
      </c>
      <c r="N289" s="58">
        <v>1582.2439029900002</v>
      </c>
      <c r="O289" s="58">
        <v>1592.8748011100001</v>
      </c>
      <c r="P289" s="58">
        <v>1589.82585672</v>
      </c>
      <c r="Q289" s="58">
        <v>1588.60900358</v>
      </c>
      <c r="R289" s="58">
        <v>1611.7478147900001</v>
      </c>
      <c r="S289" s="58">
        <v>1610.6604852</v>
      </c>
      <c r="T289" s="58">
        <v>1597.6824428899999</v>
      </c>
      <c r="U289" s="58">
        <v>1591.10782838</v>
      </c>
      <c r="V289" s="58">
        <v>1601.45032029</v>
      </c>
      <c r="W289" s="58">
        <v>1595.73368695</v>
      </c>
      <c r="X289" s="58">
        <v>1650.8751145700001</v>
      </c>
      <c r="Y289" s="58">
        <v>1744.8934481200001</v>
      </c>
    </row>
    <row r="290" spans="1:26" s="59" customFormat="1" ht="15.75" x14ac:dyDescent="0.3">
      <c r="A290" s="57" t="s">
        <v>155</v>
      </c>
      <c r="B290" s="58">
        <v>2012.42760008</v>
      </c>
      <c r="C290" s="58">
        <v>2043.65461192</v>
      </c>
      <c r="D290" s="58">
        <v>2083.8882873799998</v>
      </c>
      <c r="E290" s="58">
        <v>2096.6577604199997</v>
      </c>
      <c r="F290" s="58">
        <v>2160.8239496199999</v>
      </c>
      <c r="G290" s="58">
        <v>2163.0387059199998</v>
      </c>
      <c r="H290" s="58">
        <v>2189.27452644</v>
      </c>
      <c r="I290" s="58">
        <v>2055.7592252999998</v>
      </c>
      <c r="J290" s="58">
        <v>1943.3512686900001</v>
      </c>
      <c r="K290" s="58">
        <v>1865.0998383200001</v>
      </c>
      <c r="L290" s="58">
        <v>1811.85554796</v>
      </c>
      <c r="M290" s="58">
        <v>1800.81771996</v>
      </c>
      <c r="N290" s="58">
        <v>1798.79232394</v>
      </c>
      <c r="O290" s="58">
        <v>1808.0996109300002</v>
      </c>
      <c r="P290" s="58">
        <v>1767.9969910300001</v>
      </c>
      <c r="Q290" s="58">
        <v>1781.4422645</v>
      </c>
      <c r="R290" s="58">
        <v>1817.30684004</v>
      </c>
      <c r="S290" s="58">
        <v>1804.3620730300001</v>
      </c>
      <c r="T290" s="58">
        <v>1804.5677381099999</v>
      </c>
      <c r="U290" s="58">
        <v>1811.9508541600001</v>
      </c>
      <c r="V290" s="58">
        <v>1807.41408525</v>
      </c>
      <c r="W290" s="58">
        <v>1787.07774894</v>
      </c>
      <c r="X290" s="58">
        <v>1876.74262776</v>
      </c>
      <c r="Y290" s="58">
        <v>1980.06464166</v>
      </c>
    </row>
    <row r="291" spans="1:26" s="59" customFormat="1" ht="15.75" x14ac:dyDescent="0.3">
      <c r="A291" s="57" t="s">
        <v>156</v>
      </c>
      <c r="B291" s="58">
        <v>1911.3597963300001</v>
      </c>
      <c r="C291" s="58">
        <v>2022.4651299900002</v>
      </c>
      <c r="D291" s="58">
        <v>2058.6229174300001</v>
      </c>
      <c r="E291" s="58">
        <v>2043.53836523</v>
      </c>
      <c r="F291" s="58">
        <v>2071.4482839399998</v>
      </c>
      <c r="G291" s="58">
        <v>2059.1455473800002</v>
      </c>
      <c r="H291" s="58">
        <v>1983.1094090199999</v>
      </c>
      <c r="I291" s="58">
        <v>1886.9170773400001</v>
      </c>
      <c r="J291" s="58">
        <v>1835.6829875600001</v>
      </c>
      <c r="K291" s="58">
        <v>1741.8439534500001</v>
      </c>
      <c r="L291" s="58">
        <v>1713.7467866700001</v>
      </c>
      <c r="M291" s="58">
        <v>1698.2050413300001</v>
      </c>
      <c r="N291" s="58">
        <v>1693.3178761000001</v>
      </c>
      <c r="O291" s="58">
        <v>1683.8367190500001</v>
      </c>
      <c r="P291" s="58">
        <v>1650.38749693</v>
      </c>
      <c r="Q291" s="58">
        <v>1635.08196041</v>
      </c>
      <c r="R291" s="58">
        <v>1653.18573631</v>
      </c>
      <c r="S291" s="58">
        <v>1668.4533588300001</v>
      </c>
      <c r="T291" s="58">
        <v>1678.6002446800001</v>
      </c>
      <c r="U291" s="58">
        <v>1673.52222411</v>
      </c>
      <c r="V291" s="58">
        <v>1680.2855223399999</v>
      </c>
      <c r="W291" s="58">
        <v>1672.6988653999999</v>
      </c>
      <c r="X291" s="58">
        <v>1750.4916859699999</v>
      </c>
      <c r="Y291" s="58">
        <v>1849.57981645</v>
      </c>
    </row>
    <row r="292" spans="1:26" s="59" customFormat="1" ht="15.75" x14ac:dyDescent="0.3">
      <c r="A292" s="57" t="s">
        <v>157</v>
      </c>
      <c r="B292" s="58">
        <v>1940.23708609</v>
      </c>
      <c r="C292" s="58">
        <v>2014.6545189800001</v>
      </c>
      <c r="D292" s="58">
        <v>2048.4125381399999</v>
      </c>
      <c r="E292" s="58">
        <v>2065.1498659899999</v>
      </c>
      <c r="F292" s="58">
        <v>2110.1365944700001</v>
      </c>
      <c r="G292" s="58">
        <v>2075.9023572400001</v>
      </c>
      <c r="H292" s="58">
        <v>2029.4822873200001</v>
      </c>
      <c r="I292" s="58">
        <v>1907.1050914800001</v>
      </c>
      <c r="J292" s="58">
        <v>1765.57459466</v>
      </c>
      <c r="K292" s="58">
        <v>1716.14639446</v>
      </c>
      <c r="L292" s="58">
        <v>1690.6682450400001</v>
      </c>
      <c r="M292" s="58">
        <v>1678.1291591900001</v>
      </c>
      <c r="N292" s="58">
        <v>1664.12321563</v>
      </c>
      <c r="O292" s="58">
        <v>1666.1352399800001</v>
      </c>
      <c r="P292" s="58">
        <v>1635.0546051900001</v>
      </c>
      <c r="Q292" s="58">
        <v>1636.74177687</v>
      </c>
      <c r="R292" s="58">
        <v>1675.18285769</v>
      </c>
      <c r="S292" s="58">
        <v>1680.6784787300001</v>
      </c>
      <c r="T292" s="58">
        <v>1673.87982491</v>
      </c>
      <c r="U292" s="58">
        <v>1687.2620858299999</v>
      </c>
      <c r="V292" s="58">
        <v>1683.98478006</v>
      </c>
      <c r="W292" s="58">
        <v>1676.2765253300001</v>
      </c>
      <c r="X292" s="58">
        <v>1716.38056164</v>
      </c>
      <c r="Y292" s="58">
        <v>1802.6741552999999</v>
      </c>
    </row>
    <row r="293" spans="1:26" s="59" customFormat="1" ht="15.75" x14ac:dyDescent="0.3">
      <c r="A293" s="57" t="s">
        <v>158</v>
      </c>
      <c r="B293" s="58">
        <v>1837.4318220600001</v>
      </c>
      <c r="C293" s="58">
        <v>1910.6778919600001</v>
      </c>
      <c r="D293" s="58">
        <v>1930.80660048</v>
      </c>
      <c r="E293" s="58">
        <v>1942.7893455400001</v>
      </c>
      <c r="F293" s="58">
        <v>1981.46218034</v>
      </c>
      <c r="G293" s="58">
        <v>1958.6633442300001</v>
      </c>
      <c r="H293" s="58">
        <v>1879.96113786</v>
      </c>
      <c r="I293" s="58">
        <v>1823.1820576800001</v>
      </c>
      <c r="J293" s="58">
        <v>1721.9285896599999</v>
      </c>
      <c r="K293" s="58">
        <v>1691.8878596300001</v>
      </c>
      <c r="L293" s="58">
        <v>1696.86822861</v>
      </c>
      <c r="M293" s="58">
        <v>1690.4518779</v>
      </c>
      <c r="N293" s="58">
        <v>1686.7557389000001</v>
      </c>
      <c r="O293" s="58">
        <v>1684.7314441600001</v>
      </c>
      <c r="P293" s="58">
        <v>1649.6266076500001</v>
      </c>
      <c r="Q293" s="58">
        <v>1665.8630553600001</v>
      </c>
      <c r="R293" s="58">
        <v>1692.9601837</v>
      </c>
      <c r="S293" s="58">
        <v>1684.71538298</v>
      </c>
      <c r="T293" s="58">
        <v>1692.45308606</v>
      </c>
      <c r="U293" s="58">
        <v>1699.9448885199999</v>
      </c>
      <c r="V293" s="58">
        <v>1686.2132603800001</v>
      </c>
      <c r="W293" s="58">
        <v>1654.93945394</v>
      </c>
      <c r="X293" s="58">
        <v>1703.4279643700002</v>
      </c>
      <c r="Y293" s="58">
        <v>1784.89308615</v>
      </c>
    </row>
    <row r="294" spans="1:26" s="59" customFormat="1" ht="15.75" x14ac:dyDescent="0.3">
      <c r="A294" s="57" t="s">
        <v>159</v>
      </c>
      <c r="B294" s="58">
        <v>1978.0820780500001</v>
      </c>
      <c r="C294" s="58">
        <v>2056.2384652599999</v>
      </c>
      <c r="D294" s="58">
        <v>2080.5870716599998</v>
      </c>
      <c r="E294" s="58">
        <v>2116.3792862299997</v>
      </c>
      <c r="F294" s="58">
        <v>2140.34810225</v>
      </c>
      <c r="G294" s="58">
        <v>2120.5123670600001</v>
      </c>
      <c r="H294" s="58">
        <v>2041.82609106</v>
      </c>
      <c r="I294" s="58">
        <v>1933.3192163000001</v>
      </c>
      <c r="J294" s="58">
        <v>1817.81678205</v>
      </c>
      <c r="K294" s="58">
        <v>1768.6856046800001</v>
      </c>
      <c r="L294" s="58">
        <v>1760.7677653400001</v>
      </c>
      <c r="M294" s="58">
        <v>1740.0741890700001</v>
      </c>
      <c r="N294" s="58">
        <v>1754.0886951100001</v>
      </c>
      <c r="O294" s="58">
        <v>1737.89182407</v>
      </c>
      <c r="P294" s="58">
        <v>1709.84221316</v>
      </c>
      <c r="Q294" s="58">
        <v>1676.82210399</v>
      </c>
      <c r="R294" s="58">
        <v>1693.613965</v>
      </c>
      <c r="S294" s="58">
        <v>1696.05659939</v>
      </c>
      <c r="T294" s="58">
        <v>1706.3441611200001</v>
      </c>
      <c r="U294" s="58">
        <v>1714.52251015</v>
      </c>
      <c r="V294" s="58">
        <v>1706.40470923</v>
      </c>
      <c r="W294" s="58">
        <v>1705.15611788</v>
      </c>
      <c r="X294" s="58">
        <v>1799.7426564500001</v>
      </c>
      <c r="Y294" s="58">
        <v>1933.6705485100001</v>
      </c>
    </row>
    <row r="295" spans="1:26" s="59" customFormat="1" ht="15.75" x14ac:dyDescent="0.3">
      <c r="A295" s="57" t="s">
        <v>160</v>
      </c>
      <c r="B295" s="58">
        <v>1820.0746446000001</v>
      </c>
      <c r="C295" s="58">
        <v>1906.7054849400001</v>
      </c>
      <c r="D295" s="58">
        <v>1978.03516102</v>
      </c>
      <c r="E295" s="58">
        <v>2001.2868157600001</v>
      </c>
      <c r="F295" s="58">
        <v>2049.5164822500001</v>
      </c>
      <c r="G295" s="58">
        <v>2035.5339603500001</v>
      </c>
      <c r="H295" s="58">
        <v>1995.0425764199999</v>
      </c>
      <c r="I295" s="58">
        <v>1915.45264929</v>
      </c>
      <c r="J295" s="58">
        <v>1807.71703566</v>
      </c>
      <c r="K295" s="58">
        <v>1698.0299921000001</v>
      </c>
      <c r="L295" s="58">
        <v>1644.2115494100001</v>
      </c>
      <c r="M295" s="58">
        <v>1666.6081847</v>
      </c>
      <c r="N295" s="58">
        <v>1648.6807876600001</v>
      </c>
      <c r="O295" s="58">
        <v>1657.2126309499999</v>
      </c>
      <c r="P295" s="58">
        <v>1637.29501196</v>
      </c>
      <c r="Q295" s="58">
        <v>1641.0510109700001</v>
      </c>
      <c r="R295" s="58">
        <v>1655.7232424900001</v>
      </c>
      <c r="S295" s="58">
        <v>1656.1213819500001</v>
      </c>
      <c r="T295" s="58">
        <v>1662.91490965</v>
      </c>
      <c r="U295" s="58">
        <v>1664.27850326</v>
      </c>
      <c r="V295" s="58">
        <v>1673.4003781500001</v>
      </c>
      <c r="W295" s="58">
        <v>1664.2049051900001</v>
      </c>
      <c r="X295" s="58">
        <v>1742.1107389400001</v>
      </c>
      <c r="Y295" s="58">
        <v>1885.2858581400001</v>
      </c>
    </row>
    <row r="296" spans="1:26" s="59" customFormat="1" ht="15.75" x14ac:dyDescent="0.3">
      <c r="A296" s="57" t="s">
        <v>161</v>
      </c>
      <c r="B296" s="58">
        <v>2034.85565741</v>
      </c>
      <c r="C296" s="58">
        <v>2115.0779409100001</v>
      </c>
      <c r="D296" s="58">
        <v>2160.2855496900002</v>
      </c>
      <c r="E296" s="58">
        <v>2195.3069475500001</v>
      </c>
      <c r="F296" s="58">
        <v>2229.9164261599999</v>
      </c>
      <c r="G296" s="58">
        <v>2221.4703215599998</v>
      </c>
      <c r="H296" s="58">
        <v>2165.8490270899997</v>
      </c>
      <c r="I296" s="58">
        <v>2130.0189204399999</v>
      </c>
      <c r="J296" s="58">
        <v>2002.0170368900001</v>
      </c>
      <c r="K296" s="58">
        <v>1882.1633003300001</v>
      </c>
      <c r="L296" s="58">
        <v>1824.3131066600001</v>
      </c>
      <c r="M296" s="58">
        <v>1792.48610095</v>
      </c>
      <c r="N296" s="58">
        <v>1777.8225788899999</v>
      </c>
      <c r="O296" s="58">
        <v>1784.21949258</v>
      </c>
      <c r="P296" s="58">
        <v>1752.50103102</v>
      </c>
      <c r="Q296" s="58">
        <v>1755.0522233500001</v>
      </c>
      <c r="R296" s="58">
        <v>1791.38893985</v>
      </c>
      <c r="S296" s="58">
        <v>1794.2202256099999</v>
      </c>
      <c r="T296" s="58">
        <v>1799.6377735400001</v>
      </c>
      <c r="U296" s="58">
        <v>1804.34500828</v>
      </c>
      <c r="V296" s="58">
        <v>1790.06465054</v>
      </c>
      <c r="W296" s="58">
        <v>1790.4689899100001</v>
      </c>
      <c r="X296" s="58">
        <v>1870.1031224600001</v>
      </c>
      <c r="Y296" s="58">
        <v>1942.7951514000001</v>
      </c>
    </row>
    <row r="297" spans="1:26" s="59" customFormat="1" ht="15.75" x14ac:dyDescent="0.3">
      <c r="A297" s="57" t="s">
        <v>162</v>
      </c>
      <c r="B297" s="58">
        <v>1894.8125028900001</v>
      </c>
      <c r="C297" s="58">
        <v>1979.8396188900001</v>
      </c>
      <c r="D297" s="58">
        <v>2018.7227454900001</v>
      </c>
      <c r="E297" s="58">
        <v>2055.2726480400001</v>
      </c>
      <c r="F297" s="58">
        <v>2102.9015537800001</v>
      </c>
      <c r="G297" s="58">
        <v>2111.4081693200001</v>
      </c>
      <c r="H297" s="58">
        <v>2120.14053835</v>
      </c>
      <c r="I297" s="58">
        <v>1901.7342091</v>
      </c>
      <c r="J297" s="58">
        <v>1776.4544208500001</v>
      </c>
      <c r="K297" s="58">
        <v>1709.44304885</v>
      </c>
      <c r="L297" s="58">
        <v>1639.6294188900001</v>
      </c>
      <c r="M297" s="58">
        <v>1628.3233554600001</v>
      </c>
      <c r="N297" s="58">
        <v>1617.6108475400001</v>
      </c>
      <c r="O297" s="58">
        <v>1613.1172954900001</v>
      </c>
      <c r="P297" s="58">
        <v>1581.6999255000001</v>
      </c>
      <c r="Q297" s="58">
        <v>1606.48449871</v>
      </c>
      <c r="R297" s="58">
        <v>1644.19343841</v>
      </c>
      <c r="S297" s="58">
        <v>1642.7228851300001</v>
      </c>
      <c r="T297" s="58">
        <v>1653.49775705</v>
      </c>
      <c r="U297" s="58">
        <v>1676.5070869900001</v>
      </c>
      <c r="V297" s="58">
        <v>1656.4199795</v>
      </c>
      <c r="W297" s="58">
        <v>1657.1888154800001</v>
      </c>
      <c r="X297" s="58">
        <v>1741.3838877400001</v>
      </c>
      <c r="Y297" s="58">
        <v>1822.4340426900001</v>
      </c>
    </row>
    <row r="298" spans="1:26" s="59" customFormat="1" ht="15.75" x14ac:dyDescent="0.3">
      <c r="A298" s="57" t="s">
        <v>163</v>
      </c>
      <c r="B298" s="58">
        <v>1822.4894271200001</v>
      </c>
      <c r="C298" s="58">
        <v>1903.04213863</v>
      </c>
      <c r="D298" s="58">
        <v>1944.4863656800001</v>
      </c>
      <c r="E298" s="58">
        <v>1963.81883421</v>
      </c>
      <c r="F298" s="58">
        <v>1969.37447195</v>
      </c>
      <c r="G298" s="58">
        <v>1984.6743232200001</v>
      </c>
      <c r="H298" s="58">
        <v>1923.9169022900001</v>
      </c>
      <c r="I298" s="58">
        <v>1839.75203629</v>
      </c>
      <c r="J298" s="58">
        <v>1702.8220134000001</v>
      </c>
      <c r="K298" s="58">
        <v>1615.3737622200001</v>
      </c>
      <c r="L298" s="58">
        <v>1568.0996429700001</v>
      </c>
      <c r="M298" s="58">
        <v>1549.9393993200001</v>
      </c>
      <c r="N298" s="58">
        <v>1549.4827220100001</v>
      </c>
      <c r="O298" s="58">
        <v>1531.8223163300001</v>
      </c>
      <c r="P298" s="58">
        <v>1518.35392946</v>
      </c>
      <c r="Q298" s="58">
        <v>1523.0369194500001</v>
      </c>
      <c r="R298" s="58">
        <v>1550.5159256700001</v>
      </c>
      <c r="S298" s="58">
        <v>1558.7006774000001</v>
      </c>
      <c r="T298" s="58">
        <v>1563.9125100200001</v>
      </c>
      <c r="U298" s="58">
        <v>1559.4405429200001</v>
      </c>
      <c r="V298" s="58">
        <v>1560.0118053900001</v>
      </c>
      <c r="W298" s="58">
        <v>1555.9905371700002</v>
      </c>
      <c r="X298" s="58">
        <v>1628.8698749800001</v>
      </c>
      <c r="Y298" s="58">
        <v>1723.5990401399999</v>
      </c>
    </row>
    <row r="299" spans="1:26" s="59" customFormat="1" ht="15.75" x14ac:dyDescent="0.3">
      <c r="A299" s="57" t="s">
        <v>164</v>
      </c>
      <c r="B299" s="58">
        <v>1853.97495119</v>
      </c>
      <c r="C299" s="58">
        <v>1924.4020868100001</v>
      </c>
      <c r="D299" s="58">
        <v>1970.7123108400001</v>
      </c>
      <c r="E299" s="58">
        <v>1998.48125966</v>
      </c>
      <c r="F299" s="58">
        <v>2050.7352546500001</v>
      </c>
      <c r="G299" s="58">
        <v>2022.10821248</v>
      </c>
      <c r="H299" s="58">
        <v>1946.6498757300001</v>
      </c>
      <c r="I299" s="58">
        <v>1836.8972119300001</v>
      </c>
      <c r="J299" s="58">
        <v>1743.5918908200001</v>
      </c>
      <c r="K299" s="58">
        <v>1670.51494794</v>
      </c>
      <c r="L299" s="58">
        <v>1632.5273408</v>
      </c>
      <c r="M299" s="58">
        <v>1611.9912759000001</v>
      </c>
      <c r="N299" s="58">
        <v>1615.3848312499999</v>
      </c>
      <c r="O299" s="58">
        <v>1632.47735066</v>
      </c>
      <c r="P299" s="58">
        <v>1599.54251615</v>
      </c>
      <c r="Q299" s="58">
        <v>1607.69126706</v>
      </c>
      <c r="R299" s="58">
        <v>1639.1773068699999</v>
      </c>
      <c r="S299" s="58">
        <v>1621.924685</v>
      </c>
      <c r="T299" s="58">
        <v>1617.95410044</v>
      </c>
      <c r="U299" s="58">
        <v>1623.8559461</v>
      </c>
      <c r="V299" s="58">
        <v>1599.31287107</v>
      </c>
      <c r="W299" s="58">
        <v>1605.4977178700001</v>
      </c>
      <c r="X299" s="58">
        <v>1654.4350675800001</v>
      </c>
      <c r="Y299" s="58">
        <v>1760.5627242400001</v>
      </c>
    </row>
    <row r="300" spans="1:26" s="59" customFormat="1" ht="15.75" x14ac:dyDescent="0.3">
      <c r="A300" s="57" t="s">
        <v>165</v>
      </c>
      <c r="B300" s="58">
        <v>1857.1369142800002</v>
      </c>
      <c r="C300" s="58">
        <v>1924.62195849</v>
      </c>
      <c r="D300" s="58">
        <v>1973.17421915</v>
      </c>
      <c r="E300" s="58">
        <v>2006.2733235400001</v>
      </c>
      <c r="F300" s="58">
        <v>1972.3157535800001</v>
      </c>
      <c r="G300" s="58">
        <v>1985.68141711</v>
      </c>
      <c r="H300" s="58">
        <v>1885.6339401600001</v>
      </c>
      <c r="I300" s="58">
        <v>1830.25452354</v>
      </c>
      <c r="J300" s="58">
        <v>1727.8707566600001</v>
      </c>
      <c r="K300" s="58">
        <v>1647.76189991</v>
      </c>
      <c r="L300" s="58">
        <v>1621.3108024400001</v>
      </c>
      <c r="M300" s="58">
        <v>1606.66999242</v>
      </c>
      <c r="N300" s="58">
        <v>1608.8834494</v>
      </c>
      <c r="O300" s="58">
        <v>1612.7003922599999</v>
      </c>
      <c r="P300" s="58">
        <v>1591.1079675999999</v>
      </c>
      <c r="Q300" s="58">
        <v>1605.60285763</v>
      </c>
      <c r="R300" s="58">
        <v>1633.9123484900001</v>
      </c>
      <c r="S300" s="58">
        <v>1629.56482278</v>
      </c>
      <c r="T300" s="58">
        <v>1630.57915323</v>
      </c>
      <c r="U300" s="58">
        <v>1634.56812412</v>
      </c>
      <c r="V300" s="58">
        <v>1617.0057043100001</v>
      </c>
      <c r="W300" s="58">
        <v>1622.90190216</v>
      </c>
      <c r="X300" s="58">
        <v>1695.1430406300001</v>
      </c>
      <c r="Y300" s="58">
        <v>1796.8879643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1843.6416054000001</v>
      </c>
      <c r="C304" s="65">
        <v>2015.7067023300001</v>
      </c>
      <c r="D304" s="65">
        <v>2064.2012045000001</v>
      </c>
      <c r="E304" s="65">
        <v>2103.3862966000002</v>
      </c>
      <c r="F304" s="65">
        <v>2117.4764441500001</v>
      </c>
      <c r="G304" s="65">
        <v>2124.4518069800001</v>
      </c>
      <c r="H304" s="65">
        <v>2076.2486281199999</v>
      </c>
      <c r="I304" s="65">
        <v>1902.8659192</v>
      </c>
      <c r="J304" s="65">
        <v>1762.91554864</v>
      </c>
      <c r="K304" s="65">
        <v>1749.5869662999999</v>
      </c>
      <c r="L304" s="65">
        <v>1703.4533067000002</v>
      </c>
      <c r="M304" s="65">
        <v>1679.7727499699999</v>
      </c>
      <c r="N304" s="65">
        <v>1687.73836794</v>
      </c>
      <c r="O304" s="65">
        <v>1681.40113251</v>
      </c>
      <c r="P304" s="65">
        <v>1674.40500109</v>
      </c>
      <c r="Q304" s="65">
        <v>1657.3528467300002</v>
      </c>
      <c r="R304" s="65">
        <v>1668.7318284100002</v>
      </c>
      <c r="S304" s="65">
        <v>1670.5249226400001</v>
      </c>
      <c r="T304" s="65">
        <v>1698.09770045</v>
      </c>
      <c r="U304" s="65">
        <v>1702.91516701</v>
      </c>
      <c r="V304" s="65">
        <v>1710.5432678900002</v>
      </c>
      <c r="W304" s="65">
        <v>1698.8005577899999</v>
      </c>
      <c r="X304" s="65">
        <v>1766.9530960299999</v>
      </c>
      <c r="Y304" s="65">
        <v>1841.2418998200001</v>
      </c>
    </row>
    <row r="305" spans="1:25" s="59" customFormat="1" ht="15.75" x14ac:dyDescent="0.3">
      <c r="A305" s="57" t="s">
        <v>136</v>
      </c>
      <c r="B305" s="58">
        <v>1822.39997034</v>
      </c>
      <c r="C305" s="58">
        <v>1907.8933355099998</v>
      </c>
      <c r="D305" s="58">
        <v>1991.1654958200002</v>
      </c>
      <c r="E305" s="58">
        <v>2055.4694709999999</v>
      </c>
      <c r="F305" s="58">
        <v>2083.24539155</v>
      </c>
      <c r="G305" s="58">
        <v>2068.0323563400002</v>
      </c>
      <c r="H305" s="58">
        <v>2009.0430404700001</v>
      </c>
      <c r="I305" s="58">
        <v>1874.3228969800002</v>
      </c>
      <c r="J305" s="58">
        <v>1757.07721743</v>
      </c>
      <c r="K305" s="58">
        <v>1743.5287004800002</v>
      </c>
      <c r="L305" s="58">
        <v>1724.0709560300002</v>
      </c>
      <c r="M305" s="58">
        <v>1697.19883751</v>
      </c>
      <c r="N305" s="58">
        <v>1670.3461312999998</v>
      </c>
      <c r="O305" s="58">
        <v>1569.25375287</v>
      </c>
      <c r="P305" s="58">
        <v>1615.5926682700001</v>
      </c>
      <c r="Q305" s="58">
        <v>1640.2843564300001</v>
      </c>
      <c r="R305" s="58">
        <v>1658.4647285199999</v>
      </c>
      <c r="S305" s="58">
        <v>1669.33139308</v>
      </c>
      <c r="T305" s="58">
        <v>1694.6566298100001</v>
      </c>
      <c r="U305" s="58">
        <v>1711.6157053400002</v>
      </c>
      <c r="V305" s="58">
        <v>1744.6487030399999</v>
      </c>
      <c r="W305" s="58">
        <v>1727.4859142999999</v>
      </c>
      <c r="X305" s="58">
        <v>1715.4413539299999</v>
      </c>
      <c r="Y305" s="58">
        <v>1771.8123923200001</v>
      </c>
    </row>
    <row r="306" spans="1:25" s="59" customFormat="1" ht="15.75" x14ac:dyDescent="0.3">
      <c r="A306" s="57" t="s">
        <v>137</v>
      </c>
      <c r="B306" s="58">
        <v>1919.2347518800002</v>
      </c>
      <c r="C306" s="58">
        <v>2013.92098588</v>
      </c>
      <c r="D306" s="58">
        <v>2030.5714204599999</v>
      </c>
      <c r="E306" s="58">
        <v>2052.39780238</v>
      </c>
      <c r="F306" s="58">
        <v>2055.9850825799999</v>
      </c>
      <c r="G306" s="58">
        <v>2057.2721072899999</v>
      </c>
      <c r="H306" s="58">
        <v>2006.6838581699999</v>
      </c>
      <c r="I306" s="58">
        <v>1905.1558018199999</v>
      </c>
      <c r="J306" s="58">
        <v>1785.01542049</v>
      </c>
      <c r="K306" s="58">
        <v>1779.5569027400002</v>
      </c>
      <c r="L306" s="58">
        <v>1752.4429064599999</v>
      </c>
      <c r="M306" s="58">
        <v>1737.5099105300001</v>
      </c>
      <c r="N306" s="58">
        <v>1745.2623872099998</v>
      </c>
      <c r="O306" s="58">
        <v>1743.4839342499999</v>
      </c>
      <c r="P306" s="58">
        <v>1741.5021512100002</v>
      </c>
      <c r="Q306" s="58">
        <v>1746.56335506</v>
      </c>
      <c r="R306" s="58">
        <v>1748.3920036700001</v>
      </c>
      <c r="S306" s="58">
        <v>1739.3679348999999</v>
      </c>
      <c r="T306" s="58">
        <v>1765.0804806299998</v>
      </c>
      <c r="U306" s="58">
        <v>1780.5805748900002</v>
      </c>
      <c r="V306" s="58">
        <v>1782.3829900599999</v>
      </c>
      <c r="W306" s="58">
        <v>1748.1749408599999</v>
      </c>
      <c r="X306" s="58">
        <v>1808.3702462400001</v>
      </c>
      <c r="Y306" s="58">
        <v>1929.2148189600002</v>
      </c>
    </row>
    <row r="307" spans="1:25" s="59" customFormat="1" ht="15.75" x14ac:dyDescent="0.3">
      <c r="A307" s="57" t="s">
        <v>138</v>
      </c>
      <c r="B307" s="58">
        <v>1950.5058049300001</v>
      </c>
      <c r="C307" s="58">
        <v>2042.4069026299999</v>
      </c>
      <c r="D307" s="58">
        <v>2083.16175991</v>
      </c>
      <c r="E307" s="58">
        <v>2144.5822319700001</v>
      </c>
      <c r="F307" s="58">
        <v>2152.7598562100002</v>
      </c>
      <c r="G307" s="58">
        <v>2149.14730814</v>
      </c>
      <c r="H307" s="58">
        <v>2097.5711536499998</v>
      </c>
      <c r="I307" s="58">
        <v>1958.8178018899998</v>
      </c>
      <c r="J307" s="58">
        <v>1850.1157492100001</v>
      </c>
      <c r="K307" s="58">
        <v>1810.7564748099999</v>
      </c>
      <c r="L307" s="58">
        <v>1758.1836342699999</v>
      </c>
      <c r="M307" s="58">
        <v>1749.8782376899999</v>
      </c>
      <c r="N307" s="58">
        <v>1746.2773792399998</v>
      </c>
      <c r="O307" s="58">
        <v>1715.0657915500001</v>
      </c>
      <c r="P307" s="58">
        <v>1703.6375031299999</v>
      </c>
      <c r="Q307" s="58">
        <v>1706.3936531999998</v>
      </c>
      <c r="R307" s="58">
        <v>1724.9931722599999</v>
      </c>
      <c r="S307" s="58">
        <v>1702.4668568900001</v>
      </c>
      <c r="T307" s="58">
        <v>1721.67749512</v>
      </c>
      <c r="U307" s="58">
        <v>1734.8965284400001</v>
      </c>
      <c r="V307" s="58">
        <v>1745.8037256299999</v>
      </c>
      <c r="W307" s="58">
        <v>1720.4039262400001</v>
      </c>
      <c r="X307" s="58">
        <v>1780.9153814199999</v>
      </c>
      <c r="Y307" s="58">
        <v>2004.75200679</v>
      </c>
    </row>
    <row r="308" spans="1:25" s="59" customFormat="1" ht="15.75" x14ac:dyDescent="0.3">
      <c r="A308" s="57" t="s">
        <v>139</v>
      </c>
      <c r="B308" s="58">
        <v>1928.2695121400002</v>
      </c>
      <c r="C308" s="58">
        <v>2003.2937232300001</v>
      </c>
      <c r="D308" s="58">
        <v>2053.8270176199999</v>
      </c>
      <c r="E308" s="58">
        <v>2094.1448977</v>
      </c>
      <c r="F308" s="58">
        <v>2097.4116196099999</v>
      </c>
      <c r="G308" s="58">
        <v>2088.5012710199999</v>
      </c>
      <c r="H308" s="58">
        <v>2065.8194081000001</v>
      </c>
      <c r="I308" s="58">
        <v>1970.68600341</v>
      </c>
      <c r="J308" s="58">
        <v>1865.5663470200002</v>
      </c>
      <c r="K308" s="58">
        <v>1788.7442552399998</v>
      </c>
      <c r="L308" s="58">
        <v>1726.2470395800001</v>
      </c>
      <c r="M308" s="58">
        <v>1688.3161684400002</v>
      </c>
      <c r="N308" s="58">
        <v>1684.03232179</v>
      </c>
      <c r="O308" s="58">
        <v>1686.7508790100001</v>
      </c>
      <c r="P308" s="58">
        <v>1695.07876549</v>
      </c>
      <c r="Q308" s="58">
        <v>1706.5485496400001</v>
      </c>
      <c r="R308" s="58">
        <v>1697.7545893800002</v>
      </c>
      <c r="S308" s="58">
        <v>1678.0377654600002</v>
      </c>
      <c r="T308" s="58">
        <v>1697.6293369300001</v>
      </c>
      <c r="U308" s="58">
        <v>1713.5794709800002</v>
      </c>
      <c r="V308" s="58">
        <v>1726.1772716199998</v>
      </c>
      <c r="W308" s="58">
        <v>1701.1785703300002</v>
      </c>
      <c r="X308" s="58">
        <v>1753.50264763</v>
      </c>
      <c r="Y308" s="58">
        <v>1824.5932005499999</v>
      </c>
    </row>
    <row r="309" spans="1:25" s="59" customFormat="1" ht="15.75" x14ac:dyDescent="0.3">
      <c r="A309" s="57" t="s">
        <v>140</v>
      </c>
      <c r="B309" s="58">
        <v>1909.5913510700002</v>
      </c>
      <c r="C309" s="58">
        <v>1919.4117013300001</v>
      </c>
      <c r="D309" s="58">
        <v>1949.47002647</v>
      </c>
      <c r="E309" s="58">
        <v>2047.9009300399998</v>
      </c>
      <c r="F309" s="58">
        <v>2074.0802451499999</v>
      </c>
      <c r="G309" s="58">
        <v>2007.4039773999998</v>
      </c>
      <c r="H309" s="58">
        <v>2053.1112612100001</v>
      </c>
      <c r="I309" s="58">
        <v>1978.8298854899999</v>
      </c>
      <c r="J309" s="58">
        <v>1915.0913411199999</v>
      </c>
      <c r="K309" s="58">
        <v>1812.4531580600001</v>
      </c>
      <c r="L309" s="58">
        <v>1743.54416378</v>
      </c>
      <c r="M309" s="58">
        <v>1709.1861839500002</v>
      </c>
      <c r="N309" s="58">
        <v>1691.5881369700001</v>
      </c>
      <c r="O309" s="58">
        <v>1712.4138932400001</v>
      </c>
      <c r="P309" s="58">
        <v>1714.6120784300001</v>
      </c>
      <c r="Q309" s="58">
        <v>1722.1242311300002</v>
      </c>
      <c r="R309" s="58">
        <v>1706.8112610899998</v>
      </c>
      <c r="S309" s="58">
        <v>1688.8754576900001</v>
      </c>
      <c r="T309" s="58">
        <v>1702.93091465</v>
      </c>
      <c r="U309" s="58">
        <v>1709.7473383900001</v>
      </c>
      <c r="V309" s="58">
        <v>1719.38392935</v>
      </c>
      <c r="W309" s="58">
        <v>1703.7782262000001</v>
      </c>
      <c r="X309" s="58">
        <v>1763.4772522500002</v>
      </c>
      <c r="Y309" s="58">
        <v>1848.5123030300001</v>
      </c>
    </row>
    <row r="310" spans="1:25" s="59" customFormat="1" ht="15.75" x14ac:dyDescent="0.3">
      <c r="A310" s="57" t="s">
        <v>141</v>
      </c>
      <c r="B310" s="58">
        <v>1849.4127491200002</v>
      </c>
      <c r="C310" s="58">
        <v>1948.8659804600002</v>
      </c>
      <c r="D310" s="58">
        <v>1989.4822338399999</v>
      </c>
      <c r="E310" s="58">
        <v>2033.4221459800001</v>
      </c>
      <c r="F310" s="58">
        <v>2031.9010564199998</v>
      </c>
      <c r="G310" s="58">
        <v>2034.5272775500002</v>
      </c>
      <c r="H310" s="58">
        <v>2077.7055099600002</v>
      </c>
      <c r="I310" s="58">
        <v>1869.90892196</v>
      </c>
      <c r="J310" s="58">
        <v>1759.9781487700002</v>
      </c>
      <c r="K310" s="58">
        <v>1705.0584976800001</v>
      </c>
      <c r="L310" s="58">
        <v>1651.5651274699999</v>
      </c>
      <c r="M310" s="58">
        <v>1625.9587741099999</v>
      </c>
      <c r="N310" s="58">
        <v>1626.8291413699999</v>
      </c>
      <c r="O310" s="58">
        <v>1630.8025976499998</v>
      </c>
      <c r="P310" s="58">
        <v>1632.3800508200002</v>
      </c>
      <c r="Q310" s="58">
        <v>1636.8718219299999</v>
      </c>
      <c r="R310" s="58">
        <v>1645.3970395000001</v>
      </c>
      <c r="S310" s="58">
        <v>1633.12623846</v>
      </c>
      <c r="T310" s="58">
        <v>1642.65203535</v>
      </c>
      <c r="U310" s="58">
        <v>1644.4374818900001</v>
      </c>
      <c r="V310" s="58">
        <v>1654.85193256</v>
      </c>
      <c r="W310" s="58">
        <v>1632.1974061800001</v>
      </c>
      <c r="X310" s="58">
        <v>1696.8325909300002</v>
      </c>
      <c r="Y310" s="58">
        <v>1781.1770429200001</v>
      </c>
    </row>
    <row r="311" spans="1:25" s="59" customFormat="1" ht="15.75" x14ac:dyDescent="0.3">
      <c r="A311" s="57" t="s">
        <v>142</v>
      </c>
      <c r="B311" s="58">
        <v>1835.66734262</v>
      </c>
      <c r="C311" s="58">
        <v>1937.0267354299999</v>
      </c>
      <c r="D311" s="58">
        <v>1962.0000407500002</v>
      </c>
      <c r="E311" s="58">
        <v>2015.6530772000001</v>
      </c>
      <c r="F311" s="58">
        <v>2031.0357021</v>
      </c>
      <c r="G311" s="58">
        <v>2006.0335712999999</v>
      </c>
      <c r="H311" s="58">
        <v>1979.4182406700002</v>
      </c>
      <c r="I311" s="58">
        <v>1895.4053988599999</v>
      </c>
      <c r="J311" s="58">
        <v>1851.27951747</v>
      </c>
      <c r="K311" s="58">
        <v>1771.89742174</v>
      </c>
      <c r="L311" s="58">
        <v>1728.30241045</v>
      </c>
      <c r="M311" s="58">
        <v>1707.2468092899999</v>
      </c>
      <c r="N311" s="58">
        <v>1701.47629297</v>
      </c>
      <c r="O311" s="58">
        <v>1698.7700418300001</v>
      </c>
      <c r="P311" s="58">
        <v>1696.8561726600001</v>
      </c>
      <c r="Q311" s="58">
        <v>1694.0064330199998</v>
      </c>
      <c r="R311" s="58">
        <v>1674.9262002599999</v>
      </c>
      <c r="S311" s="58">
        <v>1678.0932750299999</v>
      </c>
      <c r="T311" s="58">
        <v>1725.96954723</v>
      </c>
      <c r="U311" s="58">
        <v>1721.2722031500002</v>
      </c>
      <c r="V311" s="58">
        <v>1723.0988278499999</v>
      </c>
      <c r="W311" s="58">
        <v>1701.5546548699999</v>
      </c>
      <c r="X311" s="58">
        <v>1758.8108864999999</v>
      </c>
      <c r="Y311" s="58">
        <v>1851.4642927800001</v>
      </c>
    </row>
    <row r="312" spans="1:25" s="59" customFormat="1" ht="15.75" x14ac:dyDescent="0.3">
      <c r="A312" s="57" t="s">
        <v>143</v>
      </c>
      <c r="B312" s="58">
        <v>1950.79045774</v>
      </c>
      <c r="C312" s="58">
        <v>2060.0443234300001</v>
      </c>
      <c r="D312" s="58">
        <v>2133.30200552</v>
      </c>
      <c r="E312" s="58">
        <v>2160.39488166</v>
      </c>
      <c r="F312" s="58">
        <v>2181.3728556699998</v>
      </c>
      <c r="G312" s="58">
        <v>2185.2284951699999</v>
      </c>
      <c r="H312" s="58">
        <v>2130.8223274100001</v>
      </c>
      <c r="I312" s="58">
        <v>2030.0501585299999</v>
      </c>
      <c r="J312" s="58">
        <v>1938.71951597</v>
      </c>
      <c r="K312" s="58">
        <v>1877.4517058800002</v>
      </c>
      <c r="L312" s="58">
        <v>1830.4837105000001</v>
      </c>
      <c r="M312" s="58">
        <v>1812.6200240500002</v>
      </c>
      <c r="N312" s="58">
        <v>1810.12364432</v>
      </c>
      <c r="O312" s="58">
        <v>1813.7460882599999</v>
      </c>
      <c r="P312" s="58">
        <v>1814.3694783199999</v>
      </c>
      <c r="Q312" s="58">
        <v>1829.8409453600002</v>
      </c>
      <c r="R312" s="58">
        <v>1802.1953938299998</v>
      </c>
      <c r="S312" s="58">
        <v>1800.0870602800001</v>
      </c>
      <c r="T312" s="58">
        <v>1832.0067304600002</v>
      </c>
      <c r="U312" s="58">
        <v>1835.3932219100002</v>
      </c>
      <c r="V312" s="58">
        <v>1838.9559488499999</v>
      </c>
      <c r="W312" s="58">
        <v>1836.95429251</v>
      </c>
      <c r="X312" s="58">
        <v>1892.58435779</v>
      </c>
      <c r="Y312" s="58">
        <v>1974.0107574100002</v>
      </c>
    </row>
    <row r="313" spans="1:25" s="59" customFormat="1" ht="15.75" x14ac:dyDescent="0.3">
      <c r="A313" s="57" t="s">
        <v>144</v>
      </c>
      <c r="B313" s="58">
        <v>2159.1178839700001</v>
      </c>
      <c r="C313" s="58">
        <v>2239.0654934700001</v>
      </c>
      <c r="D313" s="58">
        <v>2149.77034379</v>
      </c>
      <c r="E313" s="58">
        <v>2270.6250063000002</v>
      </c>
      <c r="F313" s="58">
        <v>2311.0574547400001</v>
      </c>
      <c r="G313" s="58">
        <v>2288.8524788899999</v>
      </c>
      <c r="H313" s="58">
        <v>2228.7506474100001</v>
      </c>
      <c r="I313" s="58">
        <v>2122.8959844400001</v>
      </c>
      <c r="J313" s="58">
        <v>2022.2291186100001</v>
      </c>
      <c r="K313" s="58">
        <v>1935.7347595800002</v>
      </c>
      <c r="L313" s="58">
        <v>1899.2533035000001</v>
      </c>
      <c r="M313" s="58">
        <v>1889.1159276899998</v>
      </c>
      <c r="N313" s="58">
        <v>1888.7194654300001</v>
      </c>
      <c r="O313" s="58">
        <v>1882.2155682699999</v>
      </c>
      <c r="P313" s="58">
        <v>1881.5523187600002</v>
      </c>
      <c r="Q313" s="58">
        <v>1884.6659519700002</v>
      </c>
      <c r="R313" s="58">
        <v>1854.3789043299998</v>
      </c>
      <c r="S313" s="58">
        <v>1849.1700008500002</v>
      </c>
      <c r="T313" s="58">
        <v>1893.5682458900001</v>
      </c>
      <c r="U313" s="58">
        <v>1902.1235702200001</v>
      </c>
      <c r="V313" s="58">
        <v>1895.7492270500002</v>
      </c>
      <c r="W313" s="58">
        <v>1871.8249496200001</v>
      </c>
      <c r="X313" s="58">
        <v>1951.2528204400001</v>
      </c>
      <c r="Y313" s="58">
        <v>2067.7465854100001</v>
      </c>
    </row>
    <row r="314" spans="1:25" s="59" customFormat="1" ht="15.75" x14ac:dyDescent="0.3">
      <c r="A314" s="57" t="s">
        <v>145</v>
      </c>
      <c r="B314" s="58">
        <v>2047.59882285</v>
      </c>
      <c r="C314" s="58">
        <v>2143.4271841999998</v>
      </c>
      <c r="D314" s="58">
        <v>2136.6166987900001</v>
      </c>
      <c r="E314" s="58">
        <v>2168.9777941000002</v>
      </c>
      <c r="F314" s="58">
        <v>2233.8747961499998</v>
      </c>
      <c r="G314" s="58">
        <v>2214.80864423</v>
      </c>
      <c r="H314" s="58">
        <v>2150.4801194699999</v>
      </c>
      <c r="I314" s="58">
        <v>2021.5890793600001</v>
      </c>
      <c r="J314" s="58">
        <v>1917.3845461800001</v>
      </c>
      <c r="K314" s="58">
        <v>1849.0116927099998</v>
      </c>
      <c r="L314" s="58">
        <v>1798.6628274700001</v>
      </c>
      <c r="M314" s="58">
        <v>1771.6941253099999</v>
      </c>
      <c r="N314" s="58">
        <v>1771.3880989600002</v>
      </c>
      <c r="O314" s="58">
        <v>1769.6802933499998</v>
      </c>
      <c r="P314" s="58">
        <v>1764.1692404800001</v>
      </c>
      <c r="Q314" s="58">
        <v>1778.8954403299999</v>
      </c>
      <c r="R314" s="58">
        <v>1752.7605795099998</v>
      </c>
      <c r="S314" s="58">
        <v>1780.3935256</v>
      </c>
      <c r="T314" s="58">
        <v>1857.9935515699999</v>
      </c>
      <c r="U314" s="58">
        <v>1853.7853143799998</v>
      </c>
      <c r="V314" s="58">
        <v>1848.45750881</v>
      </c>
      <c r="W314" s="58">
        <v>1845.65686916</v>
      </c>
      <c r="X314" s="58">
        <v>1920.2484396099999</v>
      </c>
      <c r="Y314" s="58">
        <v>2073.8465396400002</v>
      </c>
    </row>
    <row r="315" spans="1:25" s="59" customFormat="1" ht="15.75" x14ac:dyDescent="0.3">
      <c r="A315" s="57" t="s">
        <v>146</v>
      </c>
      <c r="B315" s="58">
        <v>2037.9662800699998</v>
      </c>
      <c r="C315" s="58">
        <v>2007.2006928400001</v>
      </c>
      <c r="D315" s="58">
        <v>2000.4895664800001</v>
      </c>
      <c r="E315" s="58">
        <v>2046.7049353699999</v>
      </c>
      <c r="F315" s="58">
        <v>2058.9245105</v>
      </c>
      <c r="G315" s="58">
        <v>2046.5533581899999</v>
      </c>
      <c r="H315" s="58">
        <v>2042.2937962300002</v>
      </c>
      <c r="I315" s="58">
        <v>1980.2335237500001</v>
      </c>
      <c r="J315" s="58">
        <v>1870.2312918399998</v>
      </c>
      <c r="K315" s="58">
        <v>1777.5139530699998</v>
      </c>
      <c r="L315" s="58">
        <v>1718.80982984</v>
      </c>
      <c r="M315" s="58">
        <v>1685.7987876699999</v>
      </c>
      <c r="N315" s="58">
        <v>1673.8423204700002</v>
      </c>
      <c r="O315" s="58">
        <v>1690.6535481000001</v>
      </c>
      <c r="P315" s="58">
        <v>1699.8127390599998</v>
      </c>
      <c r="Q315" s="58">
        <v>1697.9458437899998</v>
      </c>
      <c r="R315" s="58">
        <v>1692.1965316800001</v>
      </c>
      <c r="S315" s="58">
        <v>1652.2632080899998</v>
      </c>
      <c r="T315" s="58">
        <v>1686.9043098100001</v>
      </c>
      <c r="U315" s="58">
        <v>1689.6870635800001</v>
      </c>
      <c r="V315" s="58">
        <v>1700.5593063900001</v>
      </c>
      <c r="W315" s="58">
        <v>1701.3082386400001</v>
      </c>
      <c r="X315" s="58">
        <v>1762.04977762</v>
      </c>
      <c r="Y315" s="58">
        <v>1836.6760039999999</v>
      </c>
    </row>
    <row r="316" spans="1:25" s="59" customFormat="1" ht="15.75" x14ac:dyDescent="0.3">
      <c r="A316" s="57" t="s">
        <v>147</v>
      </c>
      <c r="B316" s="58">
        <v>1830.7492373</v>
      </c>
      <c r="C316" s="58">
        <v>1899.1688004399998</v>
      </c>
      <c r="D316" s="58">
        <v>1894.1612397200001</v>
      </c>
      <c r="E316" s="58">
        <v>1975.45358205</v>
      </c>
      <c r="F316" s="58">
        <v>1984.1108470099998</v>
      </c>
      <c r="G316" s="58">
        <v>1964.3970189800002</v>
      </c>
      <c r="H316" s="58">
        <v>1955.9656736000002</v>
      </c>
      <c r="I316" s="58">
        <v>1892.6869556299998</v>
      </c>
      <c r="J316" s="58">
        <v>1785.70135979</v>
      </c>
      <c r="K316" s="58">
        <v>1695.98983176</v>
      </c>
      <c r="L316" s="58">
        <v>1634.6658351900001</v>
      </c>
      <c r="M316" s="58">
        <v>1610.0245306000002</v>
      </c>
      <c r="N316" s="58">
        <v>1604.1851852700001</v>
      </c>
      <c r="O316" s="58">
        <v>1617.7845836800002</v>
      </c>
      <c r="P316" s="58">
        <v>1625.3363717699999</v>
      </c>
      <c r="Q316" s="58">
        <v>1623.62713841</v>
      </c>
      <c r="R316" s="58">
        <v>1615.69882499</v>
      </c>
      <c r="S316" s="58">
        <v>1573.9086252900001</v>
      </c>
      <c r="T316" s="58">
        <v>1603.9008449100002</v>
      </c>
      <c r="U316" s="58">
        <v>1597.2473236199999</v>
      </c>
      <c r="V316" s="58">
        <v>1590.5932540700001</v>
      </c>
      <c r="W316" s="58">
        <v>1596.3922923700002</v>
      </c>
      <c r="X316" s="58">
        <v>1661.5324644799998</v>
      </c>
      <c r="Y316" s="58">
        <v>1744.9151122899998</v>
      </c>
    </row>
    <row r="317" spans="1:25" s="59" customFormat="1" ht="15.75" x14ac:dyDescent="0.3">
      <c r="A317" s="57" t="s">
        <v>148</v>
      </c>
      <c r="B317" s="58">
        <v>1915.88568988</v>
      </c>
      <c r="C317" s="58">
        <v>2014.34740345</v>
      </c>
      <c r="D317" s="58">
        <v>2022.0825041600001</v>
      </c>
      <c r="E317" s="58">
        <v>2094.1095892399999</v>
      </c>
      <c r="F317" s="58">
        <v>2103.0485427799999</v>
      </c>
      <c r="G317" s="58">
        <v>2092.0358172800002</v>
      </c>
      <c r="H317" s="58">
        <v>2058.3117332000002</v>
      </c>
      <c r="I317" s="58">
        <v>1915.6157800599999</v>
      </c>
      <c r="J317" s="58">
        <v>1775.8212509199998</v>
      </c>
      <c r="K317" s="58">
        <v>1706.0750216199999</v>
      </c>
      <c r="L317" s="58">
        <v>1671.7683847100002</v>
      </c>
      <c r="M317" s="58">
        <v>1669.2709098599998</v>
      </c>
      <c r="N317" s="58">
        <v>1726.8962592399998</v>
      </c>
      <c r="O317" s="58">
        <v>1765.4011659600001</v>
      </c>
      <c r="P317" s="58">
        <v>1766.2833704899999</v>
      </c>
      <c r="Q317" s="58">
        <v>1780.1657239699998</v>
      </c>
      <c r="R317" s="58">
        <v>1778.60926621</v>
      </c>
      <c r="S317" s="58">
        <v>1742.4663739500002</v>
      </c>
      <c r="T317" s="58">
        <v>1767.15753055</v>
      </c>
      <c r="U317" s="58">
        <v>1771.6489059099999</v>
      </c>
      <c r="V317" s="58">
        <v>1768.9912723699999</v>
      </c>
      <c r="W317" s="58">
        <v>1762.7456130199998</v>
      </c>
      <c r="X317" s="58">
        <v>1837.0261102600002</v>
      </c>
      <c r="Y317" s="58">
        <v>1936.50932745</v>
      </c>
    </row>
    <row r="318" spans="1:25" s="59" customFormat="1" ht="15.75" x14ac:dyDescent="0.3">
      <c r="A318" s="57" t="s">
        <v>149</v>
      </c>
      <c r="B318" s="58">
        <v>1965.38871015</v>
      </c>
      <c r="C318" s="58">
        <v>2062.1851105599999</v>
      </c>
      <c r="D318" s="58">
        <v>2158.8308810499998</v>
      </c>
      <c r="E318" s="58">
        <v>2221.4907933700001</v>
      </c>
      <c r="F318" s="58">
        <v>2242.0761246000002</v>
      </c>
      <c r="G318" s="58">
        <v>2235.3801614200001</v>
      </c>
      <c r="H318" s="58">
        <v>2139.4769825200001</v>
      </c>
      <c r="I318" s="58">
        <v>2024.53281866</v>
      </c>
      <c r="J318" s="58">
        <v>1918.8284942499999</v>
      </c>
      <c r="K318" s="58">
        <v>1824.5860121700002</v>
      </c>
      <c r="L318" s="58">
        <v>1809.7898750700001</v>
      </c>
      <c r="M318" s="58">
        <v>1799.5821824599998</v>
      </c>
      <c r="N318" s="58">
        <v>1793.0515416799999</v>
      </c>
      <c r="O318" s="58">
        <v>1779.6308060699998</v>
      </c>
      <c r="P318" s="58">
        <v>1779.9199906200001</v>
      </c>
      <c r="Q318" s="58">
        <v>1780.9208179699999</v>
      </c>
      <c r="R318" s="58">
        <v>1735.4922186600002</v>
      </c>
      <c r="S318" s="58">
        <v>1732.34461388</v>
      </c>
      <c r="T318" s="58">
        <v>1777.4309512999998</v>
      </c>
      <c r="U318" s="58">
        <v>1768.9231620700002</v>
      </c>
      <c r="V318" s="58">
        <v>1767.6517617600002</v>
      </c>
      <c r="W318" s="58">
        <v>1767.1455861899999</v>
      </c>
      <c r="X318" s="58">
        <v>1858.5004411599998</v>
      </c>
      <c r="Y318" s="58">
        <v>1939.9626219199999</v>
      </c>
    </row>
    <row r="319" spans="1:25" s="59" customFormat="1" ht="15.75" x14ac:dyDescent="0.3">
      <c r="A319" s="57" t="s">
        <v>150</v>
      </c>
      <c r="B319" s="58">
        <v>2064.3693496400001</v>
      </c>
      <c r="C319" s="58">
        <v>2110.7694052500001</v>
      </c>
      <c r="D319" s="58">
        <v>2146.7165755999999</v>
      </c>
      <c r="E319" s="58">
        <v>2165.1877578499998</v>
      </c>
      <c r="F319" s="58">
        <v>2196.5932282499998</v>
      </c>
      <c r="G319" s="58">
        <v>2166.99559107</v>
      </c>
      <c r="H319" s="58">
        <v>2142.5040385699999</v>
      </c>
      <c r="I319" s="58">
        <v>2026.33183994</v>
      </c>
      <c r="J319" s="58">
        <v>1954.5805275299999</v>
      </c>
      <c r="K319" s="58">
        <v>1881.5307619499999</v>
      </c>
      <c r="L319" s="58">
        <v>1844.8185503999998</v>
      </c>
      <c r="M319" s="58">
        <v>1821.1126748500001</v>
      </c>
      <c r="N319" s="58">
        <v>1831.1555999000002</v>
      </c>
      <c r="O319" s="58">
        <v>1837.19304272</v>
      </c>
      <c r="P319" s="58">
        <v>1816.7877017199999</v>
      </c>
      <c r="Q319" s="58">
        <v>1828.4379511500001</v>
      </c>
      <c r="R319" s="58">
        <v>1780.2080383299999</v>
      </c>
      <c r="S319" s="58">
        <v>1768.5058460499999</v>
      </c>
      <c r="T319" s="58">
        <v>1805.4755929799999</v>
      </c>
      <c r="U319" s="58">
        <v>1804.9585483000001</v>
      </c>
      <c r="V319" s="58">
        <v>1806.3358358300002</v>
      </c>
      <c r="W319" s="58">
        <v>1802.8737727500002</v>
      </c>
      <c r="X319" s="58">
        <v>1868.40815329</v>
      </c>
      <c r="Y319" s="58">
        <v>1972.41861505</v>
      </c>
    </row>
    <row r="320" spans="1:25" s="59" customFormat="1" ht="15.75" x14ac:dyDescent="0.3">
      <c r="A320" s="57" t="s">
        <v>151</v>
      </c>
      <c r="B320" s="58">
        <v>1919.9741061499999</v>
      </c>
      <c r="C320" s="58">
        <v>1993.8025187200001</v>
      </c>
      <c r="D320" s="58">
        <v>2013.8550100699999</v>
      </c>
      <c r="E320" s="58">
        <v>2016.68607273</v>
      </c>
      <c r="F320" s="58">
        <v>2037.7577470800002</v>
      </c>
      <c r="G320" s="58">
        <v>2026.6577950699998</v>
      </c>
      <c r="H320" s="58">
        <v>1947.9068235599998</v>
      </c>
      <c r="I320" s="58">
        <v>1865.4758453899999</v>
      </c>
      <c r="J320" s="58">
        <v>1760.79449006</v>
      </c>
      <c r="K320" s="58">
        <v>1704.99400801</v>
      </c>
      <c r="L320" s="58">
        <v>1667.6495698600002</v>
      </c>
      <c r="M320" s="58">
        <v>1638.32447211</v>
      </c>
      <c r="N320" s="58">
        <v>1664.70653601</v>
      </c>
      <c r="O320" s="58">
        <v>1662.7665456999998</v>
      </c>
      <c r="P320" s="58">
        <v>1661.2463472499999</v>
      </c>
      <c r="Q320" s="58">
        <v>1679.6501286100001</v>
      </c>
      <c r="R320" s="58">
        <v>1640.05885532</v>
      </c>
      <c r="S320" s="58">
        <v>1638.0592692700002</v>
      </c>
      <c r="T320" s="58">
        <v>1670.7115283100002</v>
      </c>
      <c r="U320" s="58">
        <v>1679.8322537200002</v>
      </c>
      <c r="V320" s="58">
        <v>1684.9695106600002</v>
      </c>
      <c r="W320" s="58">
        <v>1676.2608084200001</v>
      </c>
      <c r="X320" s="58">
        <v>1734.2352008399998</v>
      </c>
      <c r="Y320" s="58">
        <v>1833.3115818000001</v>
      </c>
    </row>
    <row r="321" spans="1:25" s="59" customFormat="1" ht="15.75" x14ac:dyDescent="0.3">
      <c r="A321" s="57" t="s">
        <v>152</v>
      </c>
      <c r="B321" s="58">
        <v>1951.0120371799999</v>
      </c>
      <c r="C321" s="58">
        <v>2043.9081446499999</v>
      </c>
      <c r="D321" s="58">
        <v>2066.0651994</v>
      </c>
      <c r="E321" s="58">
        <v>2088.7289984399999</v>
      </c>
      <c r="F321" s="58">
        <v>2136.5819490499998</v>
      </c>
      <c r="G321" s="58">
        <v>2116.40799259</v>
      </c>
      <c r="H321" s="58">
        <v>2052.0495439599999</v>
      </c>
      <c r="I321" s="58">
        <v>1937.7537970899998</v>
      </c>
      <c r="J321" s="58">
        <v>1823.02792099</v>
      </c>
      <c r="K321" s="58">
        <v>1753.1186864699998</v>
      </c>
      <c r="L321" s="58">
        <v>1709.1367992099999</v>
      </c>
      <c r="M321" s="58">
        <v>1678.3601505400002</v>
      </c>
      <c r="N321" s="58">
        <v>1684.2009788400001</v>
      </c>
      <c r="O321" s="58">
        <v>1680.2896220500002</v>
      </c>
      <c r="P321" s="58">
        <v>1676.3147024</v>
      </c>
      <c r="Q321" s="58">
        <v>1680.0547135699999</v>
      </c>
      <c r="R321" s="58">
        <v>1668.2764052100001</v>
      </c>
      <c r="S321" s="58">
        <v>1656.3824343699998</v>
      </c>
      <c r="T321" s="58">
        <v>1699.1945845599998</v>
      </c>
      <c r="U321" s="58">
        <v>1702.4184774800001</v>
      </c>
      <c r="V321" s="58">
        <v>1685.20654483</v>
      </c>
      <c r="W321" s="58">
        <v>1673.2517766699998</v>
      </c>
      <c r="X321" s="58">
        <v>1738.3611145099999</v>
      </c>
      <c r="Y321" s="58">
        <v>1837.6184657200001</v>
      </c>
    </row>
    <row r="322" spans="1:25" s="59" customFormat="1" ht="15.75" x14ac:dyDescent="0.3">
      <c r="A322" s="57" t="s">
        <v>153</v>
      </c>
      <c r="B322" s="58">
        <v>1885.5717062200001</v>
      </c>
      <c r="C322" s="58">
        <v>1964.6948263499999</v>
      </c>
      <c r="D322" s="58">
        <v>1959.9644076899999</v>
      </c>
      <c r="E322" s="58">
        <v>1920.1134883999998</v>
      </c>
      <c r="F322" s="58">
        <v>1982.8993821200002</v>
      </c>
      <c r="G322" s="58">
        <v>1991.3309858299999</v>
      </c>
      <c r="H322" s="58">
        <v>2008.0789558699998</v>
      </c>
      <c r="I322" s="58">
        <v>1977.8839945999998</v>
      </c>
      <c r="J322" s="58">
        <v>1892.4390107899999</v>
      </c>
      <c r="K322" s="58">
        <v>1781.7006917600002</v>
      </c>
      <c r="L322" s="58">
        <v>1711.8179602599998</v>
      </c>
      <c r="M322" s="58">
        <v>1679.6224024200001</v>
      </c>
      <c r="N322" s="58">
        <v>1674.8336804800001</v>
      </c>
      <c r="O322" s="58">
        <v>1686.91287625</v>
      </c>
      <c r="P322" s="58">
        <v>1659.9720843700002</v>
      </c>
      <c r="Q322" s="58">
        <v>1657.5705625199998</v>
      </c>
      <c r="R322" s="58">
        <v>1690.9526497699999</v>
      </c>
      <c r="S322" s="58">
        <v>1689.8525230300002</v>
      </c>
      <c r="T322" s="58">
        <v>1695.09393856</v>
      </c>
      <c r="U322" s="58">
        <v>1716.6161210400001</v>
      </c>
      <c r="V322" s="58">
        <v>1720.6363774299998</v>
      </c>
      <c r="W322" s="58">
        <v>1709.12045102</v>
      </c>
      <c r="X322" s="58">
        <v>1773.8680299799998</v>
      </c>
      <c r="Y322" s="58">
        <v>1862.6223544999998</v>
      </c>
    </row>
    <row r="323" spans="1:25" s="59" customFormat="1" ht="15.75" x14ac:dyDescent="0.3">
      <c r="A323" s="57" t="s">
        <v>154</v>
      </c>
      <c r="B323" s="58">
        <v>1909.3259285200002</v>
      </c>
      <c r="C323" s="58">
        <v>1978.0266120800002</v>
      </c>
      <c r="D323" s="58">
        <v>1989.90400073</v>
      </c>
      <c r="E323" s="58">
        <v>2040.48084642</v>
      </c>
      <c r="F323" s="58">
        <v>2068.6509449300002</v>
      </c>
      <c r="G323" s="58">
        <v>2058.3640100699999</v>
      </c>
      <c r="H323" s="58">
        <v>2056.5948904100001</v>
      </c>
      <c r="I323" s="58">
        <v>1911.36525467</v>
      </c>
      <c r="J323" s="58">
        <v>1883.85088137</v>
      </c>
      <c r="K323" s="58">
        <v>1767.62451616</v>
      </c>
      <c r="L323" s="58">
        <v>1707.2609784400001</v>
      </c>
      <c r="M323" s="58">
        <v>1684.2925004100002</v>
      </c>
      <c r="N323" s="58">
        <v>1688.15390299</v>
      </c>
      <c r="O323" s="58">
        <v>1698.78480111</v>
      </c>
      <c r="P323" s="58">
        <v>1695.7358567199999</v>
      </c>
      <c r="Q323" s="58">
        <v>1694.5190035800001</v>
      </c>
      <c r="R323" s="58">
        <v>1717.65781479</v>
      </c>
      <c r="S323" s="58">
        <v>1716.5704851999999</v>
      </c>
      <c r="T323" s="58">
        <v>1703.5924428899998</v>
      </c>
      <c r="U323" s="58">
        <v>1697.0178283800001</v>
      </c>
      <c r="V323" s="58">
        <v>1707.3603202899999</v>
      </c>
      <c r="W323" s="58">
        <v>1701.6436869499998</v>
      </c>
      <c r="X323" s="58">
        <v>1756.7851145700001</v>
      </c>
      <c r="Y323" s="58">
        <v>1850.8034481200002</v>
      </c>
    </row>
    <row r="324" spans="1:25" s="59" customFormat="1" ht="15.75" x14ac:dyDescent="0.3">
      <c r="A324" s="57" t="s">
        <v>155</v>
      </c>
      <c r="B324" s="58">
        <v>2118.3376000799999</v>
      </c>
      <c r="C324" s="58">
        <v>2149.5646119200001</v>
      </c>
      <c r="D324" s="58">
        <v>2189.7982873800001</v>
      </c>
      <c r="E324" s="58">
        <v>2202.56776042</v>
      </c>
      <c r="F324" s="58">
        <v>2266.7339496200002</v>
      </c>
      <c r="G324" s="58">
        <v>2268.9487059200001</v>
      </c>
      <c r="H324" s="58">
        <v>2295.1845264400004</v>
      </c>
      <c r="I324" s="58">
        <v>2161.6692253000001</v>
      </c>
      <c r="J324" s="58">
        <v>2049.2612686900002</v>
      </c>
      <c r="K324" s="58">
        <v>1971.0098383200002</v>
      </c>
      <c r="L324" s="58">
        <v>1917.7655479599998</v>
      </c>
      <c r="M324" s="58">
        <v>1906.7277199599998</v>
      </c>
      <c r="N324" s="58">
        <v>1904.70232394</v>
      </c>
      <c r="O324" s="58">
        <v>1914.0096109300002</v>
      </c>
      <c r="P324" s="58">
        <v>1873.90699103</v>
      </c>
      <c r="Q324" s="58">
        <v>1887.3522644999998</v>
      </c>
      <c r="R324" s="58">
        <v>1923.2168400400001</v>
      </c>
      <c r="S324" s="58">
        <v>1910.2720730300002</v>
      </c>
      <c r="T324" s="58">
        <v>1910.4777381099998</v>
      </c>
      <c r="U324" s="58">
        <v>1917.8608541600001</v>
      </c>
      <c r="V324" s="58">
        <v>1913.3240852499998</v>
      </c>
      <c r="W324" s="58">
        <v>1892.9877489400001</v>
      </c>
      <c r="X324" s="58">
        <v>1982.6526277600001</v>
      </c>
      <c r="Y324" s="58">
        <v>2085.9746416600001</v>
      </c>
    </row>
    <row r="325" spans="1:25" s="59" customFormat="1" ht="15.75" x14ac:dyDescent="0.3">
      <c r="A325" s="57" t="s">
        <v>156</v>
      </c>
      <c r="B325" s="58">
        <v>2017.2697963300002</v>
      </c>
      <c r="C325" s="58">
        <v>2128.37512999</v>
      </c>
      <c r="D325" s="58">
        <v>2164.53291743</v>
      </c>
      <c r="E325" s="58">
        <v>2149.44836523</v>
      </c>
      <c r="F325" s="58">
        <v>2177.3582839400001</v>
      </c>
      <c r="G325" s="58">
        <v>2165.05554738</v>
      </c>
      <c r="H325" s="58">
        <v>2089.0194090199998</v>
      </c>
      <c r="I325" s="58">
        <v>1992.82707734</v>
      </c>
      <c r="J325" s="58">
        <v>1941.59298756</v>
      </c>
      <c r="K325" s="58">
        <v>1847.7539534500002</v>
      </c>
      <c r="L325" s="58">
        <v>1819.6567866700002</v>
      </c>
      <c r="M325" s="58">
        <v>1804.1150413300002</v>
      </c>
      <c r="N325" s="58">
        <v>1799.2278761000002</v>
      </c>
      <c r="O325" s="58">
        <v>1789.7467190500001</v>
      </c>
      <c r="P325" s="58">
        <v>1756.2974969299999</v>
      </c>
      <c r="Q325" s="58">
        <v>1740.99196041</v>
      </c>
      <c r="R325" s="58">
        <v>1759.0957363100001</v>
      </c>
      <c r="S325" s="58">
        <v>1774.3633588299999</v>
      </c>
      <c r="T325" s="58">
        <v>1784.5102446800001</v>
      </c>
      <c r="U325" s="58">
        <v>1779.4322241099999</v>
      </c>
      <c r="V325" s="58">
        <v>1786.19552234</v>
      </c>
      <c r="W325" s="58">
        <v>1778.6088654</v>
      </c>
      <c r="X325" s="58">
        <v>1856.40168597</v>
      </c>
      <c r="Y325" s="58">
        <v>1955.48981645</v>
      </c>
    </row>
    <row r="326" spans="1:25" s="59" customFormat="1" ht="15.75" x14ac:dyDescent="0.3">
      <c r="A326" s="57" t="s">
        <v>157</v>
      </c>
      <c r="B326" s="58">
        <v>2046.1470860899999</v>
      </c>
      <c r="C326" s="58">
        <v>2120.5645189800002</v>
      </c>
      <c r="D326" s="58">
        <v>2154.3225381400002</v>
      </c>
      <c r="E326" s="58">
        <v>2171.0598659900002</v>
      </c>
      <c r="F326" s="58">
        <v>2216.0465944699999</v>
      </c>
      <c r="G326" s="58">
        <v>2181.81235724</v>
      </c>
      <c r="H326" s="58">
        <v>2135.3922873199999</v>
      </c>
      <c r="I326" s="58">
        <v>2013.0150914800001</v>
      </c>
      <c r="J326" s="58">
        <v>1871.4845946599999</v>
      </c>
      <c r="K326" s="58">
        <v>1822.0563944599999</v>
      </c>
      <c r="L326" s="58">
        <v>1796.5782450400002</v>
      </c>
      <c r="M326" s="58">
        <v>1784.0391591900002</v>
      </c>
      <c r="N326" s="58">
        <v>1770.0332156300001</v>
      </c>
      <c r="O326" s="58">
        <v>1772.0452399800001</v>
      </c>
      <c r="P326" s="58">
        <v>1740.9646051899999</v>
      </c>
      <c r="Q326" s="58">
        <v>1742.65177687</v>
      </c>
      <c r="R326" s="58">
        <v>1781.0928576900001</v>
      </c>
      <c r="S326" s="58">
        <v>1786.5884787300001</v>
      </c>
      <c r="T326" s="58">
        <v>1779.7898249099999</v>
      </c>
      <c r="U326" s="58">
        <v>1793.17208583</v>
      </c>
      <c r="V326" s="58">
        <v>1789.8947800599999</v>
      </c>
      <c r="W326" s="58">
        <v>1782.1865253300002</v>
      </c>
      <c r="X326" s="58">
        <v>1822.2905616399999</v>
      </c>
      <c r="Y326" s="58">
        <v>1908.5841553</v>
      </c>
    </row>
    <row r="327" spans="1:25" s="59" customFormat="1" ht="15.75" x14ac:dyDescent="0.3">
      <c r="A327" s="57" t="s">
        <v>158</v>
      </c>
      <c r="B327" s="58">
        <v>1943.3418220600001</v>
      </c>
      <c r="C327" s="58">
        <v>2016.58789196</v>
      </c>
      <c r="D327" s="58">
        <v>2036.7166004800001</v>
      </c>
      <c r="E327" s="58">
        <v>2048.6993455400002</v>
      </c>
      <c r="F327" s="58">
        <v>2087.3721803399999</v>
      </c>
      <c r="G327" s="58">
        <v>2064.5733442300002</v>
      </c>
      <c r="H327" s="58">
        <v>1985.8711378600001</v>
      </c>
      <c r="I327" s="58">
        <v>1929.0920576799999</v>
      </c>
      <c r="J327" s="58">
        <v>1827.8385896599998</v>
      </c>
      <c r="K327" s="58">
        <v>1797.7978596299999</v>
      </c>
      <c r="L327" s="58">
        <v>1802.77822861</v>
      </c>
      <c r="M327" s="58">
        <v>1796.3618778999999</v>
      </c>
      <c r="N327" s="58">
        <v>1792.6657389000002</v>
      </c>
      <c r="O327" s="58">
        <v>1790.64144416</v>
      </c>
      <c r="P327" s="58">
        <v>1755.53660765</v>
      </c>
      <c r="Q327" s="58">
        <v>1771.7730553599999</v>
      </c>
      <c r="R327" s="58">
        <v>1798.8701836999999</v>
      </c>
      <c r="S327" s="58">
        <v>1790.6253829799998</v>
      </c>
      <c r="T327" s="58">
        <v>1798.3630860600001</v>
      </c>
      <c r="U327" s="58">
        <v>1805.8548885199998</v>
      </c>
      <c r="V327" s="58">
        <v>1792.1232603799999</v>
      </c>
      <c r="W327" s="58">
        <v>1760.8494539399999</v>
      </c>
      <c r="X327" s="58">
        <v>1809.33796437</v>
      </c>
      <c r="Y327" s="58">
        <v>1890.8030861500001</v>
      </c>
    </row>
    <row r="328" spans="1:25" s="59" customFormat="1" ht="15.75" x14ac:dyDescent="0.3">
      <c r="A328" s="57" t="s">
        <v>159</v>
      </c>
      <c r="B328" s="58">
        <v>2083.9920780500001</v>
      </c>
      <c r="C328" s="58">
        <v>2162.1484652600002</v>
      </c>
      <c r="D328" s="58">
        <v>2186.4970716600001</v>
      </c>
      <c r="E328" s="58">
        <v>2222.28928623</v>
      </c>
      <c r="F328" s="58">
        <v>2246.2581022499999</v>
      </c>
      <c r="G328" s="58">
        <v>2226.4223670599999</v>
      </c>
      <c r="H328" s="58">
        <v>2147.73609106</v>
      </c>
      <c r="I328" s="58">
        <v>2039.2292163000002</v>
      </c>
      <c r="J328" s="58">
        <v>1923.7267820500001</v>
      </c>
      <c r="K328" s="58">
        <v>1874.5956046800002</v>
      </c>
      <c r="L328" s="58">
        <v>1866.67776534</v>
      </c>
      <c r="M328" s="58">
        <v>1845.98418907</v>
      </c>
      <c r="N328" s="58">
        <v>1859.99869511</v>
      </c>
      <c r="O328" s="58">
        <v>1843.8018240699998</v>
      </c>
      <c r="P328" s="58">
        <v>1815.7522131599999</v>
      </c>
      <c r="Q328" s="58">
        <v>1782.7321039899998</v>
      </c>
      <c r="R328" s="58">
        <v>1799.5239649999999</v>
      </c>
      <c r="S328" s="58">
        <v>1801.9665993899998</v>
      </c>
      <c r="T328" s="58">
        <v>1812.2541611199999</v>
      </c>
      <c r="U328" s="58">
        <v>1820.4325101499999</v>
      </c>
      <c r="V328" s="58">
        <v>1812.3147092300001</v>
      </c>
      <c r="W328" s="58">
        <v>1811.0661178800001</v>
      </c>
      <c r="X328" s="58">
        <v>1905.65265645</v>
      </c>
      <c r="Y328" s="58">
        <v>2039.58054851</v>
      </c>
    </row>
    <row r="329" spans="1:25" s="59" customFormat="1" ht="15.75" x14ac:dyDescent="0.3">
      <c r="A329" s="57" t="s">
        <v>160</v>
      </c>
      <c r="B329" s="58">
        <v>1925.9846446000001</v>
      </c>
      <c r="C329" s="58">
        <v>2012.61548494</v>
      </c>
      <c r="D329" s="58">
        <v>2083.9451610199999</v>
      </c>
      <c r="E329" s="58">
        <v>2107.1968157599999</v>
      </c>
      <c r="F329" s="58">
        <v>2155.4264822499999</v>
      </c>
      <c r="G329" s="58">
        <v>2141.44396035</v>
      </c>
      <c r="H329" s="58">
        <v>2100.9525764199998</v>
      </c>
      <c r="I329" s="58">
        <v>2021.3626492899998</v>
      </c>
      <c r="J329" s="58">
        <v>1913.6270356599998</v>
      </c>
      <c r="K329" s="58">
        <v>1803.9399920999999</v>
      </c>
      <c r="L329" s="58">
        <v>1750.1215494100002</v>
      </c>
      <c r="M329" s="58">
        <v>1772.5181846999999</v>
      </c>
      <c r="N329" s="58">
        <v>1754.5907876599999</v>
      </c>
      <c r="O329" s="58">
        <v>1763.1226309499998</v>
      </c>
      <c r="P329" s="58">
        <v>1743.2050119599999</v>
      </c>
      <c r="Q329" s="58">
        <v>1746.9610109700002</v>
      </c>
      <c r="R329" s="58">
        <v>1761.6332424900002</v>
      </c>
      <c r="S329" s="58">
        <v>1762.0313819500002</v>
      </c>
      <c r="T329" s="58">
        <v>1768.8249096499999</v>
      </c>
      <c r="U329" s="58">
        <v>1770.1885032599998</v>
      </c>
      <c r="V329" s="58">
        <v>1779.3103781499999</v>
      </c>
      <c r="W329" s="58">
        <v>1770.1149051900002</v>
      </c>
      <c r="X329" s="58">
        <v>1848.0207389400002</v>
      </c>
      <c r="Y329" s="58">
        <v>1991.1958581399999</v>
      </c>
    </row>
    <row r="330" spans="1:25" s="59" customFormat="1" ht="15.75" x14ac:dyDescent="0.3">
      <c r="A330" s="57" t="s">
        <v>161</v>
      </c>
      <c r="B330" s="58">
        <v>2140.7656574100001</v>
      </c>
      <c r="C330" s="58">
        <v>2220.9879409099999</v>
      </c>
      <c r="D330" s="58">
        <v>2266.19554969</v>
      </c>
      <c r="E330" s="58">
        <v>2301.2169475500004</v>
      </c>
      <c r="F330" s="58">
        <v>2335.8264261600002</v>
      </c>
      <c r="G330" s="58">
        <v>2327.3803215600001</v>
      </c>
      <c r="H330" s="58">
        <v>2271.75902709</v>
      </c>
      <c r="I330" s="58">
        <v>2235.9289204400002</v>
      </c>
      <c r="J330" s="58">
        <v>2107.9270368900002</v>
      </c>
      <c r="K330" s="58">
        <v>1988.0733003300002</v>
      </c>
      <c r="L330" s="58">
        <v>1930.2231066600002</v>
      </c>
      <c r="M330" s="58">
        <v>1898.3961009499999</v>
      </c>
      <c r="N330" s="58">
        <v>1883.7325788899998</v>
      </c>
      <c r="O330" s="58">
        <v>1890.1294925799998</v>
      </c>
      <c r="P330" s="58">
        <v>1858.4110310199999</v>
      </c>
      <c r="Q330" s="58">
        <v>1860.9622233499999</v>
      </c>
      <c r="R330" s="58">
        <v>1897.2989398499999</v>
      </c>
      <c r="S330" s="58">
        <v>1900.1302256099998</v>
      </c>
      <c r="T330" s="58">
        <v>1905.54777354</v>
      </c>
      <c r="U330" s="58">
        <v>1910.2550082799999</v>
      </c>
      <c r="V330" s="58">
        <v>1895.9746505399999</v>
      </c>
      <c r="W330" s="58">
        <v>1896.3789899100002</v>
      </c>
      <c r="X330" s="58">
        <v>1976.01312246</v>
      </c>
      <c r="Y330" s="58">
        <v>2048.7051514</v>
      </c>
    </row>
    <row r="331" spans="1:25" s="59" customFormat="1" ht="15.75" x14ac:dyDescent="0.3">
      <c r="A331" s="57" t="s">
        <v>162</v>
      </c>
      <c r="B331" s="58">
        <v>2000.7225028900002</v>
      </c>
      <c r="C331" s="58">
        <v>2085.74961889</v>
      </c>
      <c r="D331" s="58">
        <v>2124.6327454900002</v>
      </c>
      <c r="E331" s="58">
        <v>2161.18264804</v>
      </c>
      <c r="F331" s="58">
        <v>2208.8115537799999</v>
      </c>
      <c r="G331" s="58">
        <v>2217.3181693199999</v>
      </c>
      <c r="H331" s="58">
        <v>2226.0505383499999</v>
      </c>
      <c r="I331" s="58">
        <v>2007.6442090999999</v>
      </c>
      <c r="J331" s="58">
        <v>1882.36442085</v>
      </c>
      <c r="K331" s="58">
        <v>1815.3530488500001</v>
      </c>
      <c r="L331" s="58">
        <v>1745.53941889</v>
      </c>
      <c r="M331" s="58">
        <v>1734.23335546</v>
      </c>
      <c r="N331" s="58">
        <v>1723.52084754</v>
      </c>
      <c r="O331" s="58">
        <v>1719.0272954900001</v>
      </c>
      <c r="P331" s="58">
        <v>1687.6099254999999</v>
      </c>
      <c r="Q331" s="58">
        <v>1712.3944987099999</v>
      </c>
      <c r="R331" s="58">
        <v>1750.1034384099999</v>
      </c>
      <c r="S331" s="58">
        <v>1748.63288513</v>
      </c>
      <c r="T331" s="58">
        <v>1759.4077570499999</v>
      </c>
      <c r="U331" s="58">
        <v>1782.4170869899999</v>
      </c>
      <c r="V331" s="58">
        <v>1762.3299794999998</v>
      </c>
      <c r="W331" s="58">
        <v>1763.0988154800002</v>
      </c>
      <c r="X331" s="58">
        <v>1847.2938877400002</v>
      </c>
      <c r="Y331" s="58">
        <v>1928.3440426900002</v>
      </c>
    </row>
    <row r="332" spans="1:25" s="59" customFormat="1" ht="15.75" x14ac:dyDescent="0.3">
      <c r="A332" s="57" t="s">
        <v>163</v>
      </c>
      <c r="B332" s="58">
        <v>1928.3994271199999</v>
      </c>
      <c r="C332" s="58">
        <v>2008.9521386299998</v>
      </c>
      <c r="D332" s="58">
        <v>2050.3963656800001</v>
      </c>
      <c r="E332" s="58">
        <v>2069.7288342100001</v>
      </c>
      <c r="F332" s="58">
        <v>2075.2844719499999</v>
      </c>
      <c r="G332" s="58">
        <v>2090.58432322</v>
      </c>
      <c r="H332" s="58">
        <v>2029.8269022899999</v>
      </c>
      <c r="I332" s="58">
        <v>1945.6620362899998</v>
      </c>
      <c r="J332" s="58">
        <v>1808.7320134000001</v>
      </c>
      <c r="K332" s="58">
        <v>1721.28376222</v>
      </c>
      <c r="L332" s="58">
        <v>1674.0096429700002</v>
      </c>
      <c r="M332" s="58">
        <v>1655.84939932</v>
      </c>
      <c r="N332" s="58">
        <v>1655.3927220099999</v>
      </c>
      <c r="O332" s="58">
        <v>1637.7323163300002</v>
      </c>
      <c r="P332" s="58">
        <v>1624.2639294599999</v>
      </c>
      <c r="Q332" s="58">
        <v>1628.9469194500002</v>
      </c>
      <c r="R332" s="58">
        <v>1656.4259256700002</v>
      </c>
      <c r="S332" s="58">
        <v>1664.6106774</v>
      </c>
      <c r="T332" s="58">
        <v>1669.8225100200002</v>
      </c>
      <c r="U332" s="58">
        <v>1665.35054292</v>
      </c>
      <c r="V332" s="58">
        <v>1665.9218053899999</v>
      </c>
      <c r="W332" s="58">
        <v>1661.90053717</v>
      </c>
      <c r="X332" s="58">
        <v>1734.7798749799999</v>
      </c>
      <c r="Y332" s="58">
        <v>1829.5090401399998</v>
      </c>
    </row>
    <row r="333" spans="1:25" s="59" customFormat="1" ht="15.75" x14ac:dyDescent="0.3">
      <c r="A333" s="57" t="s">
        <v>164</v>
      </c>
      <c r="B333" s="58">
        <v>1959.8849511899998</v>
      </c>
      <c r="C333" s="58">
        <v>2030.31208681</v>
      </c>
      <c r="D333" s="58">
        <v>2076.62231084</v>
      </c>
      <c r="E333" s="58">
        <v>2104.3912596599998</v>
      </c>
      <c r="F333" s="58">
        <v>2156.64525465</v>
      </c>
      <c r="G333" s="58">
        <v>2128.0182124799999</v>
      </c>
      <c r="H333" s="58">
        <v>2052.5598757299999</v>
      </c>
      <c r="I333" s="58">
        <v>1942.80721193</v>
      </c>
      <c r="J333" s="58">
        <v>1849.50189082</v>
      </c>
      <c r="K333" s="58">
        <v>1776.42494794</v>
      </c>
      <c r="L333" s="58">
        <v>1738.4373408000001</v>
      </c>
      <c r="M333" s="58">
        <v>1717.9012759000002</v>
      </c>
      <c r="N333" s="58">
        <v>1721.2948312499998</v>
      </c>
      <c r="O333" s="58">
        <v>1738.3873506599998</v>
      </c>
      <c r="P333" s="58">
        <v>1705.4525161500001</v>
      </c>
      <c r="Q333" s="58">
        <v>1713.6012670599998</v>
      </c>
      <c r="R333" s="58">
        <v>1745.0873068699998</v>
      </c>
      <c r="S333" s="58">
        <v>1727.8346849999998</v>
      </c>
      <c r="T333" s="58">
        <v>1723.8641004400001</v>
      </c>
      <c r="U333" s="58">
        <v>1729.7659460999998</v>
      </c>
      <c r="V333" s="58">
        <v>1705.2228710700001</v>
      </c>
      <c r="W333" s="58">
        <v>1711.4077178699999</v>
      </c>
      <c r="X333" s="58">
        <v>1760.34506758</v>
      </c>
      <c r="Y333" s="58">
        <v>1866.4727242399999</v>
      </c>
    </row>
    <row r="334" spans="1:25" s="59" customFormat="1" ht="15.75" x14ac:dyDescent="0.3">
      <c r="A334" s="57" t="s">
        <v>165</v>
      </c>
      <c r="B334" s="58">
        <v>1963.0469142800002</v>
      </c>
      <c r="C334" s="58">
        <v>2030.5319584899999</v>
      </c>
      <c r="D334" s="58">
        <v>2079.0842191500001</v>
      </c>
      <c r="E334" s="58">
        <v>2112.1833235399999</v>
      </c>
      <c r="F334" s="58">
        <v>2078.2257535799999</v>
      </c>
      <c r="G334" s="58">
        <v>2091.5914171099998</v>
      </c>
      <c r="H334" s="58">
        <v>1991.5439401600001</v>
      </c>
      <c r="I334" s="58">
        <v>1936.1645235400001</v>
      </c>
      <c r="J334" s="58">
        <v>1833.78075666</v>
      </c>
      <c r="K334" s="58">
        <v>1753.6718999099999</v>
      </c>
      <c r="L334" s="58">
        <v>1727.2208024400002</v>
      </c>
      <c r="M334" s="58">
        <v>1712.5799924200001</v>
      </c>
      <c r="N334" s="58">
        <v>1714.7934494000001</v>
      </c>
      <c r="O334" s="58">
        <v>1718.61039226</v>
      </c>
      <c r="P334" s="58">
        <v>1697.0179675999998</v>
      </c>
      <c r="Q334" s="58">
        <v>1711.5128576299999</v>
      </c>
      <c r="R334" s="58">
        <v>1739.82234849</v>
      </c>
      <c r="S334" s="58">
        <v>1735.4748227800001</v>
      </c>
      <c r="T334" s="58">
        <v>1736.4891532299998</v>
      </c>
      <c r="U334" s="58">
        <v>1740.4781241199998</v>
      </c>
      <c r="V334" s="58">
        <v>1722.9157043099999</v>
      </c>
      <c r="W334" s="58">
        <v>1728.81190216</v>
      </c>
      <c r="X334" s="58">
        <v>1801.0530406299999</v>
      </c>
      <c r="Y334" s="58">
        <v>1902.7979642999999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2075.9616053999998</v>
      </c>
      <c r="C338" s="65">
        <v>2248.0267023300003</v>
      </c>
      <c r="D338" s="65">
        <v>2296.5212044999998</v>
      </c>
      <c r="E338" s="65">
        <v>2335.7062966000003</v>
      </c>
      <c r="F338" s="65">
        <v>2349.7964441499998</v>
      </c>
      <c r="G338" s="65">
        <v>2356.7718069800003</v>
      </c>
      <c r="H338" s="65">
        <v>2308.5686281200001</v>
      </c>
      <c r="I338" s="65">
        <v>2135.1859192000002</v>
      </c>
      <c r="J338" s="65">
        <v>1995.2355486400002</v>
      </c>
      <c r="K338" s="65">
        <v>1981.9069663</v>
      </c>
      <c r="L338" s="65">
        <v>1935.7733067000001</v>
      </c>
      <c r="M338" s="65">
        <v>1912.0927499700001</v>
      </c>
      <c r="N338" s="65">
        <v>1920.0583679400002</v>
      </c>
      <c r="O338" s="65">
        <v>1913.72113251</v>
      </c>
      <c r="P338" s="65">
        <v>1906.72500109</v>
      </c>
      <c r="Q338" s="65">
        <v>1889.6728467300002</v>
      </c>
      <c r="R338" s="65">
        <v>1901.0518284100001</v>
      </c>
      <c r="S338" s="65">
        <v>1902.84492264</v>
      </c>
      <c r="T338" s="65">
        <v>1930.41770045</v>
      </c>
      <c r="U338" s="65">
        <v>1935.2351670100002</v>
      </c>
      <c r="V338" s="65">
        <v>1942.8632678900001</v>
      </c>
      <c r="W338" s="65">
        <v>1931.12055779</v>
      </c>
      <c r="X338" s="65">
        <v>1999.27309603</v>
      </c>
      <c r="Y338" s="65">
        <v>2073.5618998199998</v>
      </c>
    </row>
    <row r="339" spans="1:25" s="59" customFormat="1" ht="15.75" x14ac:dyDescent="0.3">
      <c r="A339" s="57" t="s">
        <v>136</v>
      </c>
      <c r="B339" s="58">
        <v>2054.7199703400001</v>
      </c>
      <c r="C339" s="58">
        <v>2140.21333551</v>
      </c>
      <c r="D339" s="58">
        <v>2223.4854958200003</v>
      </c>
      <c r="E339" s="58">
        <v>2287.789471</v>
      </c>
      <c r="F339" s="58">
        <v>2315.5653915499997</v>
      </c>
      <c r="G339" s="58">
        <v>2300.3523563400004</v>
      </c>
      <c r="H339" s="58">
        <v>2241.3630404699998</v>
      </c>
      <c r="I339" s="58">
        <v>2106.6428969799999</v>
      </c>
      <c r="J339" s="58">
        <v>1989.39721743</v>
      </c>
      <c r="K339" s="58">
        <v>1975.8487004800002</v>
      </c>
      <c r="L339" s="58">
        <v>1956.3909560300001</v>
      </c>
      <c r="M339" s="58">
        <v>1929.5188375100001</v>
      </c>
      <c r="N339" s="58">
        <v>1902.6661313</v>
      </c>
      <c r="O339" s="58">
        <v>1801.5737528700001</v>
      </c>
      <c r="P339" s="58">
        <v>1847.91266827</v>
      </c>
      <c r="Q339" s="58">
        <v>1872.6043564300001</v>
      </c>
      <c r="R339" s="58">
        <v>1890.78472852</v>
      </c>
      <c r="S339" s="58">
        <v>1901.6513930800002</v>
      </c>
      <c r="T339" s="58">
        <v>1926.9766298100001</v>
      </c>
      <c r="U339" s="58">
        <v>1943.9357053400001</v>
      </c>
      <c r="V339" s="58">
        <v>1976.96870304</v>
      </c>
      <c r="W339" s="58">
        <v>1959.8059143</v>
      </c>
      <c r="X339" s="58">
        <v>1947.76135393</v>
      </c>
      <c r="Y339" s="58">
        <v>2004.13239232</v>
      </c>
    </row>
    <row r="340" spans="1:25" s="59" customFormat="1" ht="15.75" x14ac:dyDescent="0.3">
      <c r="A340" s="57" t="s">
        <v>137</v>
      </c>
      <c r="B340" s="58">
        <v>2151.5547518800004</v>
      </c>
      <c r="C340" s="58">
        <v>2246.2409858800002</v>
      </c>
      <c r="D340" s="58">
        <v>2262.8914204600001</v>
      </c>
      <c r="E340" s="58">
        <v>2284.7178023799997</v>
      </c>
      <c r="F340" s="58">
        <v>2288.3050825800001</v>
      </c>
      <c r="G340" s="58">
        <v>2289.5921072900001</v>
      </c>
      <c r="H340" s="58">
        <v>2239.0038581700001</v>
      </c>
      <c r="I340" s="58">
        <v>2137.47580182</v>
      </c>
      <c r="J340" s="58">
        <v>2017.3354204900002</v>
      </c>
      <c r="K340" s="58">
        <v>2011.8769027400001</v>
      </c>
      <c r="L340" s="58">
        <v>1984.7629064600001</v>
      </c>
      <c r="M340" s="58">
        <v>1969.82991053</v>
      </c>
      <c r="N340" s="58">
        <v>1977.58238721</v>
      </c>
      <c r="O340" s="58">
        <v>1975.8039342500001</v>
      </c>
      <c r="P340" s="58">
        <v>1973.8221512100001</v>
      </c>
      <c r="Q340" s="58">
        <v>1978.88335506</v>
      </c>
      <c r="R340" s="58">
        <v>1980.7120036700001</v>
      </c>
      <c r="S340" s="58">
        <v>1971.6879349000001</v>
      </c>
      <c r="T340" s="58">
        <v>1997.4004806299999</v>
      </c>
      <c r="U340" s="58">
        <v>2012.9005748900001</v>
      </c>
      <c r="V340" s="58">
        <v>2014.70299006</v>
      </c>
      <c r="W340" s="58">
        <v>1980.49494086</v>
      </c>
      <c r="X340" s="58">
        <v>2040.6902462400001</v>
      </c>
      <c r="Y340" s="58">
        <v>2161.5348189599999</v>
      </c>
    </row>
    <row r="341" spans="1:25" s="59" customFormat="1" ht="15.75" x14ac:dyDescent="0.3">
      <c r="A341" s="57" t="s">
        <v>138</v>
      </c>
      <c r="B341" s="58">
        <v>2182.8258049300002</v>
      </c>
      <c r="C341" s="58">
        <v>2274.72690263</v>
      </c>
      <c r="D341" s="58">
        <v>2315.4817599100002</v>
      </c>
      <c r="E341" s="58">
        <v>2376.9022319699998</v>
      </c>
      <c r="F341" s="58">
        <v>2385.0798562099999</v>
      </c>
      <c r="G341" s="58">
        <v>2381.4673081400001</v>
      </c>
      <c r="H341" s="58">
        <v>2329.89115365</v>
      </c>
      <c r="I341" s="58">
        <v>2191.13780189</v>
      </c>
      <c r="J341" s="58">
        <v>2082.4357492099998</v>
      </c>
      <c r="K341" s="58">
        <v>2043.07647481</v>
      </c>
      <c r="L341" s="58">
        <v>1990.50363427</v>
      </c>
      <c r="M341" s="58">
        <v>1982.19823769</v>
      </c>
      <c r="N341" s="58">
        <v>1978.59737924</v>
      </c>
      <c r="O341" s="58">
        <v>1947.38579155</v>
      </c>
      <c r="P341" s="58">
        <v>1935.9575031300001</v>
      </c>
      <c r="Q341" s="58">
        <v>1938.7136532</v>
      </c>
      <c r="R341" s="58">
        <v>1957.3131722600001</v>
      </c>
      <c r="S341" s="58">
        <v>1934.7868568900001</v>
      </c>
      <c r="T341" s="58">
        <v>1953.9974951200002</v>
      </c>
      <c r="U341" s="58">
        <v>1967.21652844</v>
      </c>
      <c r="V341" s="58">
        <v>1978.1237256300001</v>
      </c>
      <c r="W341" s="58">
        <v>1952.7239262400001</v>
      </c>
      <c r="X341" s="58">
        <v>2013.2353814200001</v>
      </c>
      <c r="Y341" s="58">
        <v>2237.0720067900002</v>
      </c>
    </row>
    <row r="342" spans="1:25" s="59" customFormat="1" ht="15.75" x14ac:dyDescent="0.3">
      <c r="A342" s="57" t="s">
        <v>139</v>
      </c>
      <c r="B342" s="58">
        <v>2160.5895121399999</v>
      </c>
      <c r="C342" s="58">
        <v>2235.6137232299998</v>
      </c>
      <c r="D342" s="58">
        <v>2286.14701762</v>
      </c>
      <c r="E342" s="58">
        <v>2326.4648977000002</v>
      </c>
      <c r="F342" s="58">
        <v>2329.7316196100001</v>
      </c>
      <c r="G342" s="58">
        <v>2320.82127102</v>
      </c>
      <c r="H342" s="58">
        <v>2298.1394080999999</v>
      </c>
      <c r="I342" s="58">
        <v>2203.0060034099997</v>
      </c>
      <c r="J342" s="58">
        <v>2097.8863470200004</v>
      </c>
      <c r="K342" s="58">
        <v>2021.06425524</v>
      </c>
      <c r="L342" s="58">
        <v>1958.56703958</v>
      </c>
      <c r="M342" s="58">
        <v>1920.6361684400001</v>
      </c>
      <c r="N342" s="58">
        <v>1916.3523217900001</v>
      </c>
      <c r="O342" s="58">
        <v>1919.07087901</v>
      </c>
      <c r="P342" s="58">
        <v>1927.39876549</v>
      </c>
      <c r="Q342" s="58">
        <v>1938.8685496400001</v>
      </c>
      <c r="R342" s="58">
        <v>1930.0745893800001</v>
      </c>
      <c r="S342" s="58">
        <v>1910.3577654600001</v>
      </c>
      <c r="T342" s="58">
        <v>1929.9493369300001</v>
      </c>
      <c r="U342" s="58">
        <v>1945.8994709800002</v>
      </c>
      <c r="V342" s="58">
        <v>1958.49727162</v>
      </c>
      <c r="W342" s="58">
        <v>1933.4985703300001</v>
      </c>
      <c r="X342" s="58">
        <v>1985.8226476300001</v>
      </c>
      <c r="Y342" s="58">
        <v>2056.9132005500001</v>
      </c>
    </row>
    <row r="343" spans="1:25" s="59" customFormat="1" ht="15.75" x14ac:dyDescent="0.3">
      <c r="A343" s="57" t="s">
        <v>140</v>
      </c>
      <c r="B343" s="58">
        <v>2141.9113510699999</v>
      </c>
      <c r="C343" s="58">
        <v>2151.7317013299999</v>
      </c>
      <c r="D343" s="58">
        <v>2181.7900264700002</v>
      </c>
      <c r="E343" s="58">
        <v>2280.22093004</v>
      </c>
      <c r="F343" s="58">
        <v>2306.40024515</v>
      </c>
      <c r="G343" s="58">
        <v>2239.7239774</v>
      </c>
      <c r="H343" s="58">
        <v>2285.4312612100002</v>
      </c>
      <c r="I343" s="58">
        <v>2211.1498854900001</v>
      </c>
      <c r="J343" s="58">
        <v>2147.4113411200001</v>
      </c>
      <c r="K343" s="58">
        <v>2044.77315806</v>
      </c>
      <c r="L343" s="58">
        <v>1975.8641637800001</v>
      </c>
      <c r="M343" s="58">
        <v>1941.5061839500001</v>
      </c>
      <c r="N343" s="58">
        <v>1923.90813697</v>
      </c>
      <c r="O343" s="58">
        <v>1944.73389324</v>
      </c>
      <c r="P343" s="58">
        <v>1946.93207843</v>
      </c>
      <c r="Q343" s="58">
        <v>1954.4442311300002</v>
      </c>
      <c r="R343" s="58">
        <v>1939.13126109</v>
      </c>
      <c r="S343" s="58">
        <v>1921.19545769</v>
      </c>
      <c r="T343" s="58">
        <v>1935.2509146500001</v>
      </c>
      <c r="U343" s="58">
        <v>1942.06733839</v>
      </c>
      <c r="V343" s="58">
        <v>1951.70392935</v>
      </c>
      <c r="W343" s="58">
        <v>1936.0982262</v>
      </c>
      <c r="X343" s="58">
        <v>1995.7972522500002</v>
      </c>
      <c r="Y343" s="58">
        <v>2080.8323030299998</v>
      </c>
    </row>
    <row r="344" spans="1:25" s="59" customFormat="1" ht="15.75" x14ac:dyDescent="0.3">
      <c r="A344" s="57" t="s">
        <v>141</v>
      </c>
      <c r="B344" s="58">
        <v>2081.7327491200003</v>
      </c>
      <c r="C344" s="58">
        <v>2181.1859804599999</v>
      </c>
      <c r="D344" s="58">
        <v>2221.8022338400001</v>
      </c>
      <c r="E344" s="58">
        <v>2265.7421459799998</v>
      </c>
      <c r="F344" s="58">
        <v>2264.22105642</v>
      </c>
      <c r="G344" s="58">
        <v>2266.8472775500004</v>
      </c>
      <c r="H344" s="58">
        <v>2310.0255099599999</v>
      </c>
      <c r="I344" s="58">
        <v>2102.2289219599998</v>
      </c>
      <c r="J344" s="58">
        <v>1992.2981487700001</v>
      </c>
      <c r="K344" s="58">
        <v>1937.37849768</v>
      </c>
      <c r="L344" s="58">
        <v>1883.88512747</v>
      </c>
      <c r="M344" s="58">
        <v>1858.2787741100001</v>
      </c>
      <c r="N344" s="58">
        <v>1859.1491413700001</v>
      </c>
      <c r="O344" s="58">
        <v>1863.12259765</v>
      </c>
      <c r="P344" s="58">
        <v>1864.7000508200001</v>
      </c>
      <c r="Q344" s="58">
        <v>1869.1918219300001</v>
      </c>
      <c r="R344" s="58">
        <v>1877.7170395000001</v>
      </c>
      <c r="S344" s="58">
        <v>1865.4462384600001</v>
      </c>
      <c r="T344" s="58">
        <v>1874.9720353500002</v>
      </c>
      <c r="U344" s="58">
        <v>1876.75748189</v>
      </c>
      <c r="V344" s="58">
        <v>1887.17193256</v>
      </c>
      <c r="W344" s="58">
        <v>1864.5174061800001</v>
      </c>
      <c r="X344" s="58">
        <v>1929.1525909300001</v>
      </c>
      <c r="Y344" s="58">
        <v>2013.49704292</v>
      </c>
    </row>
    <row r="345" spans="1:25" s="59" customFormat="1" ht="15.75" x14ac:dyDescent="0.3">
      <c r="A345" s="57" t="s">
        <v>142</v>
      </c>
      <c r="B345" s="58">
        <v>2067.9873426200002</v>
      </c>
      <c r="C345" s="58">
        <v>2169.3467354300001</v>
      </c>
      <c r="D345" s="58">
        <v>2194.3200407499999</v>
      </c>
      <c r="E345" s="58">
        <v>2247.9730772000003</v>
      </c>
      <c r="F345" s="58">
        <v>2263.3557021000001</v>
      </c>
      <c r="G345" s="58">
        <v>2238.3535713000001</v>
      </c>
      <c r="H345" s="58">
        <v>2211.7382406699999</v>
      </c>
      <c r="I345" s="58">
        <v>2127.72539886</v>
      </c>
      <c r="J345" s="58">
        <v>2083.5995174700001</v>
      </c>
      <c r="K345" s="58">
        <v>2004.21742174</v>
      </c>
      <c r="L345" s="58">
        <v>1960.62241045</v>
      </c>
      <c r="M345" s="58">
        <v>1939.56680929</v>
      </c>
      <c r="N345" s="58">
        <v>1933.79629297</v>
      </c>
      <c r="O345" s="58">
        <v>1931.09004183</v>
      </c>
      <c r="P345" s="58">
        <v>1929.17617266</v>
      </c>
      <c r="Q345" s="58">
        <v>1926.32643302</v>
      </c>
      <c r="R345" s="58">
        <v>1907.24620026</v>
      </c>
      <c r="S345" s="58">
        <v>1910.41327503</v>
      </c>
      <c r="T345" s="58">
        <v>1958.2895472300002</v>
      </c>
      <c r="U345" s="58">
        <v>1953.5922031500002</v>
      </c>
      <c r="V345" s="58">
        <v>1955.4188278500001</v>
      </c>
      <c r="W345" s="58">
        <v>1933.8746548700001</v>
      </c>
      <c r="X345" s="58">
        <v>1991.1308865000001</v>
      </c>
      <c r="Y345" s="58">
        <v>2083.7842927800002</v>
      </c>
    </row>
    <row r="346" spans="1:25" s="59" customFormat="1" ht="15.75" x14ac:dyDescent="0.3">
      <c r="A346" s="57" t="s">
        <v>143</v>
      </c>
      <c r="B346" s="58">
        <v>2183.1104577400001</v>
      </c>
      <c r="C346" s="58">
        <v>2292.3643234299998</v>
      </c>
      <c r="D346" s="58">
        <v>2365.6220055200001</v>
      </c>
      <c r="E346" s="58">
        <v>2392.7148816600002</v>
      </c>
      <c r="F346" s="58">
        <v>2413.69285567</v>
      </c>
      <c r="G346" s="58">
        <v>2417.54849517</v>
      </c>
      <c r="H346" s="58">
        <v>2363.1423274099998</v>
      </c>
      <c r="I346" s="58">
        <v>2262.37015853</v>
      </c>
      <c r="J346" s="58">
        <v>2171.0395159700001</v>
      </c>
      <c r="K346" s="58">
        <v>2109.7717058799999</v>
      </c>
      <c r="L346" s="58">
        <v>2062.8037105000003</v>
      </c>
      <c r="M346" s="58">
        <v>2044.9400240500001</v>
      </c>
      <c r="N346" s="58">
        <v>2042.44364432</v>
      </c>
      <c r="O346" s="58">
        <v>2046.06608826</v>
      </c>
      <c r="P346" s="58">
        <v>2046.68947832</v>
      </c>
      <c r="Q346" s="58">
        <v>2062.1609453600004</v>
      </c>
      <c r="R346" s="58">
        <v>2034.51539383</v>
      </c>
      <c r="S346" s="58">
        <v>2032.40706028</v>
      </c>
      <c r="T346" s="58">
        <v>2064.3267304600004</v>
      </c>
      <c r="U346" s="58">
        <v>2067.7132219100004</v>
      </c>
      <c r="V346" s="58">
        <v>2071.2759488500001</v>
      </c>
      <c r="W346" s="58">
        <v>2069.2742925100001</v>
      </c>
      <c r="X346" s="58">
        <v>2124.9043577900002</v>
      </c>
      <c r="Y346" s="58">
        <v>2206.3307574099999</v>
      </c>
    </row>
    <row r="347" spans="1:25" s="59" customFormat="1" ht="15.75" x14ac:dyDescent="0.3">
      <c r="A347" s="57" t="s">
        <v>144</v>
      </c>
      <c r="B347" s="58">
        <v>2391.4378839700003</v>
      </c>
      <c r="C347" s="58">
        <v>2471.3854934700003</v>
      </c>
      <c r="D347" s="58">
        <v>2382.0903437900001</v>
      </c>
      <c r="E347" s="58">
        <v>2502.9450063000004</v>
      </c>
      <c r="F347" s="58">
        <v>2543.3774547399998</v>
      </c>
      <c r="G347" s="58">
        <v>2521.1724788900001</v>
      </c>
      <c r="H347" s="58">
        <v>2461.0706474099998</v>
      </c>
      <c r="I347" s="58">
        <v>2355.2159844400003</v>
      </c>
      <c r="J347" s="58">
        <v>2254.5491186099998</v>
      </c>
      <c r="K347" s="58">
        <v>2168.0547595799999</v>
      </c>
      <c r="L347" s="58">
        <v>2131.5733035000003</v>
      </c>
      <c r="M347" s="58">
        <v>2121.43592769</v>
      </c>
      <c r="N347" s="58">
        <v>2121.0394654299998</v>
      </c>
      <c r="O347" s="58">
        <v>2114.5355682700001</v>
      </c>
      <c r="P347" s="58">
        <v>2113.8723187599999</v>
      </c>
      <c r="Q347" s="58">
        <v>2116.9859519700003</v>
      </c>
      <c r="R347" s="58">
        <v>2086.69890433</v>
      </c>
      <c r="S347" s="58">
        <v>2081.4900008499999</v>
      </c>
      <c r="T347" s="58">
        <v>2125.8882458899998</v>
      </c>
      <c r="U347" s="58">
        <v>2134.4435702199999</v>
      </c>
      <c r="V347" s="58">
        <v>2128.0692270500003</v>
      </c>
      <c r="W347" s="58">
        <v>2104.1449496200003</v>
      </c>
      <c r="X347" s="58">
        <v>2183.5728204400002</v>
      </c>
      <c r="Y347" s="58">
        <v>2300.0665854099998</v>
      </c>
    </row>
    <row r="348" spans="1:25" s="59" customFormat="1" ht="15.75" x14ac:dyDescent="0.3">
      <c r="A348" s="57" t="s">
        <v>145</v>
      </c>
      <c r="B348" s="58">
        <v>2279.9188228499997</v>
      </c>
      <c r="C348" s="58">
        <v>2375.7471842</v>
      </c>
      <c r="D348" s="58">
        <v>2368.9366987900003</v>
      </c>
      <c r="E348" s="58">
        <v>2401.2977940999999</v>
      </c>
      <c r="F348" s="58">
        <v>2466.19479615</v>
      </c>
      <c r="G348" s="58">
        <v>2447.1286442299997</v>
      </c>
      <c r="H348" s="58">
        <v>2382.80011947</v>
      </c>
      <c r="I348" s="58">
        <v>2253.9090793599999</v>
      </c>
      <c r="J348" s="58">
        <v>2149.7045461799999</v>
      </c>
      <c r="K348" s="58">
        <v>2081.33169271</v>
      </c>
      <c r="L348" s="58">
        <v>2030.9828274700001</v>
      </c>
      <c r="M348" s="58">
        <v>2004.0141253100001</v>
      </c>
      <c r="N348" s="58">
        <v>2003.7080989600001</v>
      </c>
      <c r="O348" s="58">
        <v>2002.00029335</v>
      </c>
      <c r="P348" s="58">
        <v>1996.48924048</v>
      </c>
      <c r="Q348" s="58">
        <v>2011.2154403300001</v>
      </c>
      <c r="R348" s="58">
        <v>1985.08057951</v>
      </c>
      <c r="S348" s="58">
        <v>2012.7135256000001</v>
      </c>
      <c r="T348" s="58">
        <v>2090.3135515700001</v>
      </c>
      <c r="U348" s="58">
        <v>2086.10531438</v>
      </c>
      <c r="V348" s="58">
        <v>2080.7775088099997</v>
      </c>
      <c r="W348" s="58">
        <v>2077.9768691600002</v>
      </c>
      <c r="X348" s="58">
        <v>2152.56843961</v>
      </c>
      <c r="Y348" s="58">
        <v>2306.1665396400003</v>
      </c>
    </row>
    <row r="349" spans="1:25" s="59" customFormat="1" ht="15.75" x14ac:dyDescent="0.3">
      <c r="A349" s="57" t="s">
        <v>146</v>
      </c>
      <c r="B349" s="58">
        <v>2270.28628007</v>
      </c>
      <c r="C349" s="58">
        <v>2239.5206928400003</v>
      </c>
      <c r="D349" s="58">
        <v>2232.8095664800003</v>
      </c>
      <c r="E349" s="58">
        <v>2279.0249353700001</v>
      </c>
      <c r="F349" s="58">
        <v>2291.2445105000002</v>
      </c>
      <c r="G349" s="58">
        <v>2278.8733581900001</v>
      </c>
      <c r="H349" s="58">
        <v>2274.6137962299999</v>
      </c>
      <c r="I349" s="58">
        <v>2212.5535237499998</v>
      </c>
      <c r="J349" s="58">
        <v>2102.55129184</v>
      </c>
      <c r="K349" s="58">
        <v>2009.83395307</v>
      </c>
      <c r="L349" s="58">
        <v>1951.12982984</v>
      </c>
      <c r="M349" s="58">
        <v>1918.1187876700001</v>
      </c>
      <c r="N349" s="58">
        <v>1906.1623204700002</v>
      </c>
      <c r="O349" s="58">
        <v>1922.9735481</v>
      </c>
      <c r="P349" s="58">
        <v>1932.1327390599999</v>
      </c>
      <c r="Q349" s="58">
        <v>1930.26584379</v>
      </c>
      <c r="R349" s="58">
        <v>1924.5165316800001</v>
      </c>
      <c r="S349" s="58">
        <v>1884.58320809</v>
      </c>
      <c r="T349" s="58">
        <v>1919.22430981</v>
      </c>
      <c r="U349" s="58">
        <v>1922.00706358</v>
      </c>
      <c r="V349" s="58">
        <v>1932.87930639</v>
      </c>
      <c r="W349" s="58">
        <v>1933.6282386400001</v>
      </c>
      <c r="X349" s="58">
        <v>1994.3697776200001</v>
      </c>
      <c r="Y349" s="58">
        <v>2068.9960040000001</v>
      </c>
    </row>
    <row r="350" spans="1:25" s="59" customFormat="1" ht="15.75" x14ac:dyDescent="0.3">
      <c r="A350" s="57" t="s">
        <v>147</v>
      </c>
      <c r="B350" s="58">
        <v>2063.0692373000002</v>
      </c>
      <c r="C350" s="58">
        <v>2131.48880044</v>
      </c>
      <c r="D350" s="58">
        <v>2126.4812397200003</v>
      </c>
      <c r="E350" s="58">
        <v>2207.7735820500002</v>
      </c>
      <c r="F350" s="58">
        <v>2216.43084701</v>
      </c>
      <c r="G350" s="58">
        <v>2196.7170189799999</v>
      </c>
      <c r="H350" s="58">
        <v>2188.2856736000003</v>
      </c>
      <c r="I350" s="58">
        <v>2125.00695563</v>
      </c>
      <c r="J350" s="58">
        <v>2018.0213597900001</v>
      </c>
      <c r="K350" s="58">
        <v>1928.30983176</v>
      </c>
      <c r="L350" s="58">
        <v>1866.98583519</v>
      </c>
      <c r="M350" s="58">
        <v>1842.3445306000001</v>
      </c>
      <c r="N350" s="58">
        <v>1836.5051852700001</v>
      </c>
      <c r="O350" s="58">
        <v>1850.1045836800001</v>
      </c>
      <c r="P350" s="58">
        <v>1857.6563717700001</v>
      </c>
      <c r="Q350" s="58">
        <v>1855.94713841</v>
      </c>
      <c r="R350" s="58">
        <v>1848.01882499</v>
      </c>
      <c r="S350" s="58">
        <v>1806.2286252900001</v>
      </c>
      <c r="T350" s="58">
        <v>1836.2208449100001</v>
      </c>
      <c r="U350" s="58">
        <v>1829.56732362</v>
      </c>
      <c r="V350" s="58">
        <v>1822.91325407</v>
      </c>
      <c r="W350" s="58">
        <v>1828.7122923700001</v>
      </c>
      <c r="X350" s="58">
        <v>1893.85246448</v>
      </c>
      <c r="Y350" s="58">
        <v>1977.23511229</v>
      </c>
    </row>
    <row r="351" spans="1:25" s="59" customFormat="1" ht="15.75" x14ac:dyDescent="0.3">
      <c r="A351" s="57" t="s">
        <v>148</v>
      </c>
      <c r="B351" s="58">
        <v>2148.2056898800001</v>
      </c>
      <c r="C351" s="58">
        <v>2246.6674034500002</v>
      </c>
      <c r="D351" s="58">
        <v>2254.4025041599998</v>
      </c>
      <c r="E351" s="58">
        <v>2326.42958924</v>
      </c>
      <c r="F351" s="58">
        <v>2335.3685427800001</v>
      </c>
      <c r="G351" s="58">
        <v>2324.3558172800003</v>
      </c>
      <c r="H351" s="58">
        <v>2290.6317331999999</v>
      </c>
      <c r="I351" s="58">
        <v>2147.9357800600001</v>
      </c>
      <c r="J351" s="58">
        <v>2008.1412509199999</v>
      </c>
      <c r="K351" s="58">
        <v>1938.3950216200001</v>
      </c>
      <c r="L351" s="58">
        <v>1904.0883847100001</v>
      </c>
      <c r="M351" s="58">
        <v>1901.59090986</v>
      </c>
      <c r="N351" s="58">
        <v>1959.21625924</v>
      </c>
      <c r="O351" s="58">
        <v>1997.72116596</v>
      </c>
      <c r="P351" s="58">
        <v>1998.6033704900001</v>
      </c>
      <c r="Q351" s="58">
        <v>2012.48572397</v>
      </c>
      <c r="R351" s="58">
        <v>2010.9292662100002</v>
      </c>
      <c r="S351" s="58">
        <v>1974.7863739500001</v>
      </c>
      <c r="T351" s="58">
        <v>1999.47753055</v>
      </c>
      <c r="U351" s="58">
        <v>2003.9689059100001</v>
      </c>
      <c r="V351" s="58">
        <v>2001.3112723700001</v>
      </c>
      <c r="W351" s="58">
        <v>1995.06561302</v>
      </c>
      <c r="X351" s="58">
        <v>2069.3461102600004</v>
      </c>
      <c r="Y351" s="58">
        <v>2168.8293274500002</v>
      </c>
    </row>
    <row r="352" spans="1:25" s="59" customFormat="1" ht="15.75" x14ac:dyDescent="0.3">
      <c r="A352" s="57" t="s">
        <v>149</v>
      </c>
      <c r="B352" s="58">
        <v>2197.7087101500001</v>
      </c>
      <c r="C352" s="58">
        <v>2294.50511056</v>
      </c>
      <c r="D352" s="58">
        <v>2391.15088105</v>
      </c>
      <c r="E352" s="58">
        <v>2453.8107933700003</v>
      </c>
      <c r="F352" s="58">
        <v>2474.3961245999999</v>
      </c>
      <c r="G352" s="58">
        <v>2467.7001614199999</v>
      </c>
      <c r="H352" s="58">
        <v>2371.7969825199998</v>
      </c>
      <c r="I352" s="58">
        <v>2256.8528186600001</v>
      </c>
      <c r="J352" s="58">
        <v>2151.1484942500001</v>
      </c>
      <c r="K352" s="58">
        <v>2056.9060121700004</v>
      </c>
      <c r="L352" s="58">
        <v>2042.10987507</v>
      </c>
      <c r="M352" s="58">
        <v>2031.9021824599999</v>
      </c>
      <c r="N352" s="58">
        <v>2025.3715416800001</v>
      </c>
      <c r="O352" s="58">
        <v>2011.95080607</v>
      </c>
      <c r="P352" s="58">
        <v>2012.2399906200001</v>
      </c>
      <c r="Q352" s="58">
        <v>2013.2408179700001</v>
      </c>
      <c r="R352" s="58">
        <v>1967.8122186600001</v>
      </c>
      <c r="S352" s="58">
        <v>1964.6646138800002</v>
      </c>
      <c r="T352" s="58">
        <v>2009.7509513</v>
      </c>
      <c r="U352" s="58">
        <v>2001.2431620700002</v>
      </c>
      <c r="V352" s="58">
        <v>1999.9717617600002</v>
      </c>
      <c r="W352" s="58">
        <v>1999.4655861900001</v>
      </c>
      <c r="X352" s="58">
        <v>2090.82044116</v>
      </c>
      <c r="Y352" s="58">
        <v>2172.2826219200001</v>
      </c>
    </row>
    <row r="353" spans="1:25" s="59" customFormat="1" ht="15.75" x14ac:dyDescent="0.3">
      <c r="A353" s="57" t="s">
        <v>150</v>
      </c>
      <c r="B353" s="58">
        <v>2296.6893496399998</v>
      </c>
      <c r="C353" s="58">
        <v>2343.0894052499998</v>
      </c>
      <c r="D353" s="58">
        <v>2379.0365756000001</v>
      </c>
      <c r="E353" s="58">
        <v>2397.50775785</v>
      </c>
      <c r="F353" s="58">
        <v>2428.91322825</v>
      </c>
      <c r="G353" s="58">
        <v>2399.3155910699998</v>
      </c>
      <c r="H353" s="58">
        <v>2374.8240385700001</v>
      </c>
      <c r="I353" s="58">
        <v>2258.6518399400002</v>
      </c>
      <c r="J353" s="58">
        <v>2186.9005275300001</v>
      </c>
      <c r="K353" s="58">
        <v>2113.8507619500001</v>
      </c>
      <c r="L353" s="58">
        <v>2077.1385504</v>
      </c>
      <c r="M353" s="58">
        <v>2053.4326748499998</v>
      </c>
      <c r="N353" s="58">
        <v>2063.4755998999999</v>
      </c>
      <c r="O353" s="58">
        <v>2069.5130427200002</v>
      </c>
      <c r="P353" s="58">
        <v>2049.10770172</v>
      </c>
      <c r="Q353" s="58">
        <v>2060.7579511499998</v>
      </c>
      <c r="R353" s="58">
        <v>2012.5280383300001</v>
      </c>
      <c r="S353" s="58">
        <v>2000.8258460500001</v>
      </c>
      <c r="T353" s="58">
        <v>2037.79559298</v>
      </c>
      <c r="U353" s="58">
        <v>2037.2785483</v>
      </c>
      <c r="V353" s="58">
        <v>2038.6558358300001</v>
      </c>
      <c r="W353" s="58">
        <v>2035.1937727500001</v>
      </c>
      <c r="X353" s="58">
        <v>2100.7281532900001</v>
      </c>
      <c r="Y353" s="58">
        <v>2204.7386150500001</v>
      </c>
    </row>
    <row r="354" spans="1:25" s="59" customFormat="1" ht="15.75" x14ac:dyDescent="0.3">
      <c r="A354" s="57" t="s">
        <v>151</v>
      </c>
      <c r="B354" s="58">
        <v>2152.2941061500001</v>
      </c>
      <c r="C354" s="58">
        <v>2226.1225187199998</v>
      </c>
      <c r="D354" s="58">
        <v>2246.1750100700001</v>
      </c>
      <c r="E354" s="58">
        <v>2249.0060727300001</v>
      </c>
      <c r="F354" s="58">
        <v>2270.0777470800003</v>
      </c>
      <c r="G354" s="58">
        <v>2258.97779507</v>
      </c>
      <c r="H354" s="58">
        <v>2180.22682356</v>
      </c>
      <c r="I354" s="58">
        <v>2097.7958453900001</v>
      </c>
      <c r="J354" s="58">
        <v>1993.11449006</v>
      </c>
      <c r="K354" s="58">
        <v>1937.31400801</v>
      </c>
      <c r="L354" s="58">
        <v>1899.9695698600001</v>
      </c>
      <c r="M354" s="58">
        <v>1870.6444721100002</v>
      </c>
      <c r="N354" s="58">
        <v>1897.02653601</v>
      </c>
      <c r="O354" s="58">
        <v>1895.0865457</v>
      </c>
      <c r="P354" s="58">
        <v>1893.56634725</v>
      </c>
      <c r="Q354" s="58">
        <v>1911.9701286100001</v>
      </c>
      <c r="R354" s="58">
        <v>1872.37885532</v>
      </c>
      <c r="S354" s="58">
        <v>1870.3792692700001</v>
      </c>
      <c r="T354" s="58">
        <v>1903.0315283100001</v>
      </c>
      <c r="U354" s="58">
        <v>1912.1522537200001</v>
      </c>
      <c r="V354" s="58">
        <v>1917.2895106600001</v>
      </c>
      <c r="W354" s="58">
        <v>1908.58080842</v>
      </c>
      <c r="X354" s="58">
        <v>1966.55520084</v>
      </c>
      <c r="Y354" s="58">
        <v>2065.6315818000003</v>
      </c>
    </row>
    <row r="355" spans="1:25" s="59" customFormat="1" ht="15.75" x14ac:dyDescent="0.3">
      <c r="A355" s="57" t="s">
        <v>152</v>
      </c>
      <c r="B355" s="58">
        <v>2183.33203718</v>
      </c>
      <c r="C355" s="58">
        <v>2276.2281446500001</v>
      </c>
      <c r="D355" s="58">
        <v>2298.3851994000001</v>
      </c>
      <c r="E355" s="58">
        <v>2321.0489984400001</v>
      </c>
      <c r="F355" s="58">
        <v>2368.90194905</v>
      </c>
      <c r="G355" s="58">
        <v>2348.7279925900002</v>
      </c>
      <c r="H355" s="58">
        <v>2284.3695439600001</v>
      </c>
      <c r="I355" s="58">
        <v>2170.07379709</v>
      </c>
      <c r="J355" s="58">
        <v>2055.3479209900001</v>
      </c>
      <c r="K355" s="58">
        <v>1985.43868647</v>
      </c>
      <c r="L355" s="58">
        <v>1941.4567992100001</v>
      </c>
      <c r="M355" s="58">
        <v>1910.6801505400001</v>
      </c>
      <c r="N355" s="58">
        <v>1916.52097884</v>
      </c>
      <c r="O355" s="58">
        <v>1912.6096220500001</v>
      </c>
      <c r="P355" s="58">
        <v>1908.6347024000002</v>
      </c>
      <c r="Q355" s="58">
        <v>1912.37471357</v>
      </c>
      <c r="R355" s="58">
        <v>1900.5964052100001</v>
      </c>
      <c r="S355" s="58">
        <v>1888.70243437</v>
      </c>
      <c r="T355" s="58">
        <v>1931.51458456</v>
      </c>
      <c r="U355" s="58">
        <v>1934.73847748</v>
      </c>
      <c r="V355" s="58">
        <v>1917.5265448300001</v>
      </c>
      <c r="W355" s="58">
        <v>1905.57177667</v>
      </c>
      <c r="X355" s="58">
        <v>1970.68111451</v>
      </c>
      <c r="Y355" s="58">
        <v>2069.9384657199998</v>
      </c>
    </row>
    <row r="356" spans="1:25" s="59" customFormat="1" ht="15.75" x14ac:dyDescent="0.3">
      <c r="A356" s="57" t="s">
        <v>153</v>
      </c>
      <c r="B356" s="58">
        <v>2117.8917062199998</v>
      </c>
      <c r="C356" s="58">
        <v>2197.01482635</v>
      </c>
      <c r="D356" s="58">
        <v>2192.2844076900001</v>
      </c>
      <c r="E356" s="58">
        <v>2152.4334884</v>
      </c>
      <c r="F356" s="58">
        <v>2215.2193821199999</v>
      </c>
      <c r="G356" s="58">
        <v>2223.6509858300001</v>
      </c>
      <c r="H356" s="58">
        <v>2240.39895587</v>
      </c>
      <c r="I356" s="58">
        <v>2210.2039946</v>
      </c>
      <c r="J356" s="58">
        <v>2124.75901079</v>
      </c>
      <c r="K356" s="58">
        <v>2014.0206917600001</v>
      </c>
      <c r="L356" s="58">
        <v>1944.13796026</v>
      </c>
      <c r="M356" s="58">
        <v>1911.94240242</v>
      </c>
      <c r="N356" s="58">
        <v>1907.15368048</v>
      </c>
      <c r="O356" s="58">
        <v>1919.2328762500001</v>
      </c>
      <c r="P356" s="58">
        <v>1892.2920843700001</v>
      </c>
      <c r="Q356" s="58">
        <v>1889.89056252</v>
      </c>
      <c r="R356" s="58">
        <v>1923.27264977</v>
      </c>
      <c r="S356" s="58">
        <v>1922.1725230300001</v>
      </c>
      <c r="T356" s="58">
        <v>1927.4139385600001</v>
      </c>
      <c r="U356" s="58">
        <v>1948.93612104</v>
      </c>
      <c r="V356" s="58">
        <v>1952.95637743</v>
      </c>
      <c r="W356" s="58">
        <v>1941.44045102</v>
      </c>
      <c r="X356" s="58">
        <v>2006.18802998</v>
      </c>
      <c r="Y356" s="58">
        <v>2094.9423545</v>
      </c>
    </row>
    <row r="357" spans="1:25" s="59" customFormat="1" ht="15.75" x14ac:dyDescent="0.3">
      <c r="A357" s="57" t="s">
        <v>154</v>
      </c>
      <c r="B357" s="58">
        <v>2141.6459285199999</v>
      </c>
      <c r="C357" s="58">
        <v>2210.3466120800003</v>
      </c>
      <c r="D357" s="58">
        <v>2222.2240007300002</v>
      </c>
      <c r="E357" s="58">
        <v>2272.8008464200002</v>
      </c>
      <c r="F357" s="58">
        <v>2300.9709449299999</v>
      </c>
      <c r="G357" s="58">
        <v>2290.6840100700001</v>
      </c>
      <c r="H357" s="58">
        <v>2288.9148904100002</v>
      </c>
      <c r="I357" s="58">
        <v>2143.6852546700002</v>
      </c>
      <c r="J357" s="58">
        <v>2116.1708813699997</v>
      </c>
      <c r="K357" s="58">
        <v>1999.9445161600001</v>
      </c>
      <c r="L357" s="58">
        <v>1939.5809784400001</v>
      </c>
      <c r="M357" s="58">
        <v>1916.6125004100002</v>
      </c>
      <c r="N357" s="58">
        <v>1920.4739029900002</v>
      </c>
      <c r="O357" s="58">
        <v>1931.1048011100002</v>
      </c>
      <c r="P357" s="58">
        <v>1928.0558567200001</v>
      </c>
      <c r="Q357" s="58">
        <v>1926.8390035800001</v>
      </c>
      <c r="R357" s="58">
        <v>1949.9778147900001</v>
      </c>
      <c r="S357" s="58">
        <v>1948.8904852000001</v>
      </c>
      <c r="T357" s="58">
        <v>1935.91244289</v>
      </c>
      <c r="U357" s="58">
        <v>1929.33782838</v>
      </c>
      <c r="V357" s="58">
        <v>1939.6803202900001</v>
      </c>
      <c r="W357" s="58">
        <v>1933.96368695</v>
      </c>
      <c r="X357" s="58">
        <v>1989.1051145700001</v>
      </c>
      <c r="Y357" s="58">
        <v>2083.1234481199999</v>
      </c>
    </row>
    <row r="358" spans="1:25" s="59" customFormat="1" ht="15.75" x14ac:dyDescent="0.3">
      <c r="A358" s="57" t="s">
        <v>155</v>
      </c>
      <c r="B358" s="58">
        <v>2350.6576000800001</v>
      </c>
      <c r="C358" s="58">
        <v>2381.8846119199998</v>
      </c>
      <c r="D358" s="58">
        <v>2422.1182873799999</v>
      </c>
      <c r="E358" s="58">
        <v>2434.8877604199997</v>
      </c>
      <c r="F358" s="58">
        <v>2499.0539496199999</v>
      </c>
      <c r="G358" s="58">
        <v>2501.2687059199998</v>
      </c>
      <c r="H358" s="58">
        <v>2527.5045264400005</v>
      </c>
      <c r="I358" s="58">
        <v>2393.9892252999998</v>
      </c>
      <c r="J358" s="58">
        <v>2281.5812686899999</v>
      </c>
      <c r="K358" s="58">
        <v>2203.3298383199999</v>
      </c>
      <c r="L358" s="58">
        <v>2150.08554796</v>
      </c>
      <c r="M358" s="58">
        <v>2139.04771996</v>
      </c>
      <c r="N358" s="58">
        <v>2137.0223239400002</v>
      </c>
      <c r="O358" s="58">
        <v>2146.3296109299999</v>
      </c>
      <c r="P358" s="58">
        <v>2106.2269910300001</v>
      </c>
      <c r="Q358" s="58">
        <v>2119.6722645</v>
      </c>
      <c r="R358" s="58">
        <v>2155.5368400400002</v>
      </c>
      <c r="S358" s="58">
        <v>2142.5920730300004</v>
      </c>
      <c r="T358" s="58">
        <v>2142.79773811</v>
      </c>
      <c r="U358" s="58">
        <v>2150.1808541600003</v>
      </c>
      <c r="V358" s="58">
        <v>2145.64408525</v>
      </c>
      <c r="W358" s="58">
        <v>2125.3077489400002</v>
      </c>
      <c r="X358" s="58">
        <v>2214.9726277600003</v>
      </c>
      <c r="Y358" s="58">
        <v>2318.2946416599998</v>
      </c>
    </row>
    <row r="359" spans="1:25" s="59" customFormat="1" ht="15.75" x14ac:dyDescent="0.3">
      <c r="A359" s="57" t="s">
        <v>156</v>
      </c>
      <c r="B359" s="58">
        <v>2249.5897963300004</v>
      </c>
      <c r="C359" s="58">
        <v>2360.6951299900002</v>
      </c>
      <c r="D359" s="58">
        <v>2396.8529174300002</v>
      </c>
      <c r="E359" s="58">
        <v>2381.7683652300002</v>
      </c>
      <c r="F359" s="58">
        <v>2409.6782839400003</v>
      </c>
      <c r="G359" s="58">
        <v>2397.3755473800002</v>
      </c>
      <c r="H359" s="58">
        <v>2321.3394090199999</v>
      </c>
      <c r="I359" s="58">
        <v>2225.1470773400001</v>
      </c>
      <c r="J359" s="58">
        <v>2173.9129875600001</v>
      </c>
      <c r="K359" s="58">
        <v>2080.0739534499999</v>
      </c>
      <c r="L359" s="58">
        <v>2051.9767866700004</v>
      </c>
      <c r="M359" s="58">
        <v>2036.4350413300001</v>
      </c>
      <c r="N359" s="58">
        <v>2031.5478761000002</v>
      </c>
      <c r="O359" s="58">
        <v>2022.0667190500001</v>
      </c>
      <c r="P359" s="58">
        <v>1988.61749693</v>
      </c>
      <c r="Q359" s="58">
        <v>1973.31196041</v>
      </c>
      <c r="R359" s="58">
        <v>1991.4157363100001</v>
      </c>
      <c r="S359" s="58">
        <v>2006.6833588300001</v>
      </c>
      <c r="T359" s="58">
        <v>2016.8302446800001</v>
      </c>
      <c r="U359" s="58">
        <v>2011.75222411</v>
      </c>
      <c r="V359" s="58">
        <v>2018.51552234</v>
      </c>
      <c r="W359" s="58">
        <v>2010.9288653999999</v>
      </c>
      <c r="X359" s="58">
        <v>2088.7216859700002</v>
      </c>
      <c r="Y359" s="58">
        <v>2187.8098164499997</v>
      </c>
    </row>
    <row r="360" spans="1:25" s="59" customFormat="1" ht="15.75" x14ac:dyDescent="0.3">
      <c r="A360" s="57" t="s">
        <v>157</v>
      </c>
      <c r="B360" s="58">
        <v>2278.4670860900001</v>
      </c>
      <c r="C360" s="58">
        <v>2352.8845189800004</v>
      </c>
      <c r="D360" s="58">
        <v>2386.6425381400004</v>
      </c>
      <c r="E360" s="58">
        <v>2403.3798659900003</v>
      </c>
      <c r="F360" s="58">
        <v>2448.3665944700001</v>
      </c>
      <c r="G360" s="58">
        <v>2414.1323572400001</v>
      </c>
      <c r="H360" s="58">
        <v>2367.7122873200001</v>
      </c>
      <c r="I360" s="58">
        <v>2245.3350914800003</v>
      </c>
      <c r="J360" s="58">
        <v>2103.80459466</v>
      </c>
      <c r="K360" s="58">
        <v>2054.37639446</v>
      </c>
      <c r="L360" s="58">
        <v>2028.8982450400001</v>
      </c>
      <c r="M360" s="58">
        <v>2016.3591591900001</v>
      </c>
      <c r="N360" s="58">
        <v>2002.35321563</v>
      </c>
      <c r="O360" s="58">
        <v>2004.3652399800001</v>
      </c>
      <c r="P360" s="58">
        <v>1973.2846051900001</v>
      </c>
      <c r="Q360" s="58">
        <v>1974.97177687</v>
      </c>
      <c r="R360" s="58">
        <v>2013.41285769</v>
      </c>
      <c r="S360" s="58">
        <v>2018.9084787300001</v>
      </c>
      <c r="T360" s="58">
        <v>2012.10982491</v>
      </c>
      <c r="U360" s="58">
        <v>2025.49208583</v>
      </c>
      <c r="V360" s="58">
        <v>2022.2147800600001</v>
      </c>
      <c r="W360" s="58">
        <v>2014.5065253300002</v>
      </c>
      <c r="X360" s="58">
        <v>2054.61056164</v>
      </c>
      <c r="Y360" s="58">
        <v>2140.9041552999997</v>
      </c>
    </row>
    <row r="361" spans="1:25" s="59" customFormat="1" ht="15.75" x14ac:dyDescent="0.3">
      <c r="A361" s="57" t="s">
        <v>158</v>
      </c>
      <c r="B361" s="58">
        <v>2175.6618220600003</v>
      </c>
      <c r="C361" s="58">
        <v>2248.9078919600001</v>
      </c>
      <c r="D361" s="58">
        <v>2269.0366004799998</v>
      </c>
      <c r="E361" s="58">
        <v>2281.0193455400004</v>
      </c>
      <c r="F361" s="58">
        <v>2319.69218034</v>
      </c>
      <c r="G361" s="58">
        <v>2296.8933442300004</v>
      </c>
      <c r="H361" s="58">
        <v>2218.1911378599998</v>
      </c>
      <c r="I361" s="58">
        <v>2161.4120576800001</v>
      </c>
      <c r="J361" s="58">
        <v>2060.15858966</v>
      </c>
      <c r="K361" s="58">
        <v>2030.1178596300001</v>
      </c>
      <c r="L361" s="58">
        <v>2035.09822861</v>
      </c>
      <c r="M361" s="58">
        <v>2028.6818779</v>
      </c>
      <c r="N361" s="58">
        <v>2024.9857389000001</v>
      </c>
      <c r="O361" s="58">
        <v>2022.9614441600002</v>
      </c>
      <c r="P361" s="58">
        <v>1987.8566076500001</v>
      </c>
      <c r="Q361" s="58">
        <v>2004.0930553600001</v>
      </c>
      <c r="R361" s="58">
        <v>2031.1901837</v>
      </c>
      <c r="S361" s="58">
        <v>2022.94538298</v>
      </c>
      <c r="T361" s="58">
        <v>2030.6830860600001</v>
      </c>
      <c r="U361" s="58">
        <v>2038.17488852</v>
      </c>
      <c r="V361" s="58">
        <v>2024.4432603800001</v>
      </c>
      <c r="W361" s="58">
        <v>1993.16945394</v>
      </c>
      <c r="X361" s="58">
        <v>2041.6579643700002</v>
      </c>
      <c r="Y361" s="58">
        <v>2123.1230861499998</v>
      </c>
    </row>
    <row r="362" spans="1:25" s="59" customFormat="1" ht="15.75" x14ac:dyDescent="0.3">
      <c r="A362" s="57" t="s">
        <v>159</v>
      </c>
      <c r="B362" s="58">
        <v>2316.3120780500003</v>
      </c>
      <c r="C362" s="58">
        <v>2394.4684652599999</v>
      </c>
      <c r="D362" s="58">
        <v>2418.8170716599998</v>
      </c>
      <c r="E362" s="58">
        <v>2454.6092862300002</v>
      </c>
      <c r="F362" s="58">
        <v>2478.57810225</v>
      </c>
      <c r="G362" s="58">
        <v>2458.7423670600001</v>
      </c>
      <c r="H362" s="58">
        <v>2380.0560910599997</v>
      </c>
      <c r="I362" s="58">
        <v>2271.5492162999999</v>
      </c>
      <c r="J362" s="58">
        <v>2156.0467820499998</v>
      </c>
      <c r="K362" s="58">
        <v>2106.9156046799999</v>
      </c>
      <c r="L362" s="58">
        <v>2098.9977653400001</v>
      </c>
      <c r="M362" s="58">
        <v>2078.3041890700001</v>
      </c>
      <c r="N362" s="58">
        <v>2092.3186951100001</v>
      </c>
      <c r="O362" s="58">
        <v>2076.12182407</v>
      </c>
      <c r="P362" s="58">
        <v>2048.07221316</v>
      </c>
      <c r="Q362" s="58">
        <v>2015.05210399</v>
      </c>
      <c r="R362" s="58">
        <v>2031.843965</v>
      </c>
      <c r="S362" s="58">
        <v>2034.28659939</v>
      </c>
      <c r="T362" s="58">
        <v>2044.5741611200001</v>
      </c>
      <c r="U362" s="58">
        <v>2052.75251015</v>
      </c>
      <c r="V362" s="58">
        <v>2044.63470923</v>
      </c>
      <c r="W362" s="58">
        <v>2043.38611788</v>
      </c>
      <c r="X362" s="58">
        <v>2137.9726564500002</v>
      </c>
      <c r="Y362" s="58">
        <v>2271.9005485100001</v>
      </c>
    </row>
    <row r="363" spans="1:25" s="59" customFormat="1" ht="15.75" x14ac:dyDescent="0.3">
      <c r="A363" s="57" t="s">
        <v>160</v>
      </c>
      <c r="B363" s="58">
        <v>2158.3046445999998</v>
      </c>
      <c r="C363" s="58">
        <v>2244.9354849400002</v>
      </c>
      <c r="D363" s="58">
        <v>2316.2651610200001</v>
      </c>
      <c r="E363" s="58">
        <v>2339.5168157600001</v>
      </c>
      <c r="F363" s="58">
        <v>2387.7464822500001</v>
      </c>
      <c r="G363" s="58">
        <v>2373.7639603500002</v>
      </c>
      <c r="H363" s="58">
        <v>2333.27257642</v>
      </c>
      <c r="I363" s="58">
        <v>2253.68264929</v>
      </c>
      <c r="J363" s="58">
        <v>2145.94703566</v>
      </c>
      <c r="K363" s="58">
        <v>2036.2599921000001</v>
      </c>
      <c r="L363" s="58">
        <v>1982.4415494100001</v>
      </c>
      <c r="M363" s="58">
        <v>2004.8381847000001</v>
      </c>
      <c r="N363" s="58">
        <v>1986.9107876600001</v>
      </c>
      <c r="O363" s="58">
        <v>1995.44263095</v>
      </c>
      <c r="P363" s="58">
        <v>1975.52501196</v>
      </c>
      <c r="Q363" s="58">
        <v>1979.2810109700001</v>
      </c>
      <c r="R363" s="58">
        <v>1993.9532424900001</v>
      </c>
      <c r="S363" s="58">
        <v>1994.3513819500001</v>
      </c>
      <c r="T363" s="58">
        <v>2001.14490965</v>
      </c>
      <c r="U363" s="58">
        <v>2002.50850326</v>
      </c>
      <c r="V363" s="58">
        <v>2011.6303781500001</v>
      </c>
      <c r="W363" s="58">
        <v>2002.4349051900001</v>
      </c>
      <c r="X363" s="58">
        <v>2080.3407389399999</v>
      </c>
      <c r="Y363" s="58">
        <v>2223.5158581400001</v>
      </c>
    </row>
    <row r="364" spans="1:25" s="59" customFormat="1" ht="15.75" x14ac:dyDescent="0.3">
      <c r="A364" s="57" t="s">
        <v>161</v>
      </c>
      <c r="B364" s="58">
        <v>2373.0856574099998</v>
      </c>
      <c r="C364" s="58">
        <v>2453.3079409100001</v>
      </c>
      <c r="D364" s="58">
        <v>2498.5155496900002</v>
      </c>
      <c r="E364" s="58">
        <v>2533.5369475500001</v>
      </c>
      <c r="F364" s="58">
        <v>2568.1464261600004</v>
      </c>
      <c r="G364" s="58">
        <v>2559.7003215599998</v>
      </c>
      <c r="H364" s="58">
        <v>2504.0790270899997</v>
      </c>
      <c r="I364" s="58">
        <v>2468.2489204399999</v>
      </c>
      <c r="J364" s="58">
        <v>2340.2470368900003</v>
      </c>
      <c r="K364" s="58">
        <v>2220.3933003299999</v>
      </c>
      <c r="L364" s="58">
        <v>2162.5431066600004</v>
      </c>
      <c r="M364" s="58">
        <v>2130.7161009500001</v>
      </c>
      <c r="N364" s="58">
        <v>2116.0525788899999</v>
      </c>
      <c r="O364" s="58">
        <v>2122.44949258</v>
      </c>
      <c r="P364" s="58">
        <v>2090.73103102</v>
      </c>
      <c r="Q364" s="58">
        <v>2093.2822233500001</v>
      </c>
      <c r="R364" s="58">
        <v>2129.6189398500001</v>
      </c>
      <c r="S364" s="58">
        <v>2132.45022561</v>
      </c>
      <c r="T364" s="58">
        <v>2137.8677735400001</v>
      </c>
      <c r="U364" s="58">
        <v>2142.57500828</v>
      </c>
      <c r="V364" s="58">
        <v>2128.29465054</v>
      </c>
      <c r="W364" s="58">
        <v>2128.6989899099999</v>
      </c>
      <c r="X364" s="58">
        <v>2208.3331224600001</v>
      </c>
      <c r="Y364" s="58">
        <v>2281.0251514000001</v>
      </c>
    </row>
    <row r="365" spans="1:25" s="59" customFormat="1" ht="15.75" x14ac:dyDescent="0.3">
      <c r="A365" s="57" t="s">
        <v>162</v>
      </c>
      <c r="B365" s="58">
        <v>2233.0425028899999</v>
      </c>
      <c r="C365" s="58">
        <v>2318.0696188900001</v>
      </c>
      <c r="D365" s="58">
        <v>2356.9527454899999</v>
      </c>
      <c r="E365" s="58">
        <v>2393.5026480400002</v>
      </c>
      <c r="F365" s="58">
        <v>2441.1315537800001</v>
      </c>
      <c r="G365" s="58">
        <v>2449.6381693200001</v>
      </c>
      <c r="H365" s="58">
        <v>2458.3705383500001</v>
      </c>
      <c r="I365" s="58">
        <v>2239.9642091000001</v>
      </c>
      <c r="J365" s="58">
        <v>2114.6844208500002</v>
      </c>
      <c r="K365" s="58">
        <v>2047.67304885</v>
      </c>
      <c r="L365" s="58">
        <v>1977.8594188900001</v>
      </c>
      <c r="M365" s="58">
        <v>1966.5533554600001</v>
      </c>
      <c r="N365" s="58">
        <v>1955.8408475400001</v>
      </c>
      <c r="O365" s="58">
        <v>1951.3472954900001</v>
      </c>
      <c r="P365" s="58">
        <v>1919.9299255000001</v>
      </c>
      <c r="Q365" s="58">
        <v>1944.71449871</v>
      </c>
      <c r="R365" s="58">
        <v>1982.42343841</v>
      </c>
      <c r="S365" s="58">
        <v>1980.9528851300001</v>
      </c>
      <c r="T365" s="58">
        <v>1991.72775705</v>
      </c>
      <c r="U365" s="58">
        <v>2014.7370869900001</v>
      </c>
      <c r="V365" s="58">
        <v>1994.6499795</v>
      </c>
      <c r="W365" s="58">
        <v>1995.4188154800001</v>
      </c>
      <c r="X365" s="58">
        <v>2079.6138877399999</v>
      </c>
      <c r="Y365" s="58">
        <v>2160.6640426900003</v>
      </c>
    </row>
    <row r="366" spans="1:25" s="59" customFormat="1" ht="15.75" x14ac:dyDescent="0.3">
      <c r="A366" s="57" t="s">
        <v>163</v>
      </c>
      <c r="B366" s="58">
        <v>2160.7194271200001</v>
      </c>
      <c r="C366" s="58">
        <v>2241.27213863</v>
      </c>
      <c r="D366" s="58">
        <v>2282.7163656800003</v>
      </c>
      <c r="E366" s="58">
        <v>2302.0488342099998</v>
      </c>
      <c r="F366" s="58">
        <v>2307.6044719500001</v>
      </c>
      <c r="G366" s="58">
        <v>2322.9043232200002</v>
      </c>
      <c r="H366" s="58">
        <v>2262.1469022900001</v>
      </c>
      <c r="I366" s="58">
        <v>2177.98203629</v>
      </c>
      <c r="J366" s="58">
        <v>2041.0520134000001</v>
      </c>
      <c r="K366" s="58">
        <v>1953.6037622200001</v>
      </c>
      <c r="L366" s="58">
        <v>1906.3296429700001</v>
      </c>
      <c r="M366" s="58">
        <v>1888.1693993200001</v>
      </c>
      <c r="N366" s="58">
        <v>1887.7127220100001</v>
      </c>
      <c r="O366" s="58">
        <v>1870.0523163300002</v>
      </c>
      <c r="P366" s="58">
        <v>1856.58392946</v>
      </c>
      <c r="Q366" s="58">
        <v>1861.2669194500002</v>
      </c>
      <c r="R366" s="58">
        <v>1888.7459256700001</v>
      </c>
      <c r="S366" s="58">
        <v>1896.9306774000001</v>
      </c>
      <c r="T366" s="58">
        <v>1902.1425100200001</v>
      </c>
      <c r="U366" s="58">
        <v>1897.6705429200001</v>
      </c>
      <c r="V366" s="58">
        <v>1898.2418053900001</v>
      </c>
      <c r="W366" s="58">
        <v>1894.2205371700002</v>
      </c>
      <c r="X366" s="58">
        <v>1967.0998749800001</v>
      </c>
      <c r="Y366" s="58">
        <v>2061.82904014</v>
      </c>
    </row>
    <row r="367" spans="1:25" s="59" customFormat="1" ht="15.75" x14ac:dyDescent="0.3">
      <c r="A367" s="57" t="s">
        <v>164</v>
      </c>
      <c r="B367" s="58">
        <v>2192.20495119</v>
      </c>
      <c r="C367" s="58">
        <v>2262.6320868100001</v>
      </c>
      <c r="D367" s="58">
        <v>2308.9423108400001</v>
      </c>
      <c r="E367" s="58">
        <v>2336.71125966</v>
      </c>
      <c r="F367" s="58">
        <v>2388.9652546500001</v>
      </c>
      <c r="G367" s="58">
        <v>2360.33821248</v>
      </c>
      <c r="H367" s="58">
        <v>2284.8798757300001</v>
      </c>
      <c r="I367" s="58">
        <v>2175.1272119300002</v>
      </c>
      <c r="J367" s="58">
        <v>2081.8218908200001</v>
      </c>
      <c r="K367" s="58">
        <v>2008.74494794</v>
      </c>
      <c r="L367" s="58">
        <v>1970.7573408000001</v>
      </c>
      <c r="M367" s="58">
        <v>1950.2212759000001</v>
      </c>
      <c r="N367" s="58">
        <v>1953.61483125</v>
      </c>
      <c r="O367" s="58">
        <v>1970.70735066</v>
      </c>
      <c r="P367" s="58">
        <v>1937.77251615</v>
      </c>
      <c r="Q367" s="58">
        <v>1945.92126706</v>
      </c>
      <c r="R367" s="58">
        <v>1977.40730687</v>
      </c>
      <c r="S367" s="58">
        <v>1960.154685</v>
      </c>
      <c r="T367" s="58">
        <v>1956.1841004400001</v>
      </c>
      <c r="U367" s="58">
        <v>1962.0859461</v>
      </c>
      <c r="V367" s="58">
        <v>1937.54287107</v>
      </c>
      <c r="W367" s="58">
        <v>1943.7277178700001</v>
      </c>
      <c r="X367" s="58">
        <v>1992.6650675800001</v>
      </c>
      <c r="Y367" s="58">
        <v>2098.7927242400001</v>
      </c>
    </row>
    <row r="368" spans="1:25" s="59" customFormat="1" ht="15.75" x14ac:dyDescent="0.3">
      <c r="A368" s="57" t="s">
        <v>165</v>
      </c>
      <c r="B368" s="58">
        <v>2195.3669142799999</v>
      </c>
      <c r="C368" s="58">
        <v>2262.85195849</v>
      </c>
      <c r="D368" s="58">
        <v>2311.4042191500002</v>
      </c>
      <c r="E368" s="58">
        <v>2344.5033235400001</v>
      </c>
      <c r="F368" s="58">
        <v>2310.5457535800001</v>
      </c>
      <c r="G368" s="58">
        <v>2323.91141711</v>
      </c>
      <c r="H368" s="58">
        <v>2223.8639401600003</v>
      </c>
      <c r="I368" s="58">
        <v>2168.4845235399998</v>
      </c>
      <c r="J368" s="58">
        <v>2066.1007566600001</v>
      </c>
      <c r="K368" s="58">
        <v>1985.99189991</v>
      </c>
      <c r="L368" s="58">
        <v>1959.5408024400001</v>
      </c>
      <c r="M368" s="58">
        <v>1944.89999242</v>
      </c>
      <c r="N368" s="58">
        <v>1947.1134494</v>
      </c>
      <c r="O368" s="58">
        <v>1950.93039226</v>
      </c>
      <c r="P368" s="58">
        <v>1929.3379676</v>
      </c>
      <c r="Q368" s="58">
        <v>1943.83285763</v>
      </c>
      <c r="R368" s="58">
        <v>1972.1423484900001</v>
      </c>
      <c r="S368" s="58">
        <v>1967.79482278</v>
      </c>
      <c r="T368" s="58">
        <v>1968.80915323</v>
      </c>
      <c r="U368" s="58">
        <v>1972.79812412</v>
      </c>
      <c r="V368" s="58">
        <v>1955.2357043100001</v>
      </c>
      <c r="W368" s="58">
        <v>1961.13190216</v>
      </c>
      <c r="X368" s="58">
        <v>2033.3730406300001</v>
      </c>
      <c r="Y368" s="58">
        <v>2135.1179643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2802.5916053999999</v>
      </c>
      <c r="C372" s="65">
        <v>2974.6567023299999</v>
      </c>
      <c r="D372" s="65">
        <v>3023.1512044999999</v>
      </c>
      <c r="E372" s="65">
        <v>3062.3362966</v>
      </c>
      <c r="F372" s="65">
        <v>3076.42644415</v>
      </c>
      <c r="G372" s="65">
        <v>3083.4018069799999</v>
      </c>
      <c r="H372" s="65">
        <v>3035.1986281199997</v>
      </c>
      <c r="I372" s="65">
        <v>2861.8159192000003</v>
      </c>
      <c r="J372" s="65">
        <v>2721.8655486400003</v>
      </c>
      <c r="K372" s="65">
        <v>2708.5369663000001</v>
      </c>
      <c r="L372" s="65">
        <v>2662.4033067</v>
      </c>
      <c r="M372" s="65">
        <v>2638.7227499700002</v>
      </c>
      <c r="N372" s="65">
        <v>2646.6883679399998</v>
      </c>
      <c r="O372" s="65">
        <v>2640.3511325099998</v>
      </c>
      <c r="P372" s="65">
        <v>2633.3550010899999</v>
      </c>
      <c r="Q372" s="65">
        <v>2616.3028467300001</v>
      </c>
      <c r="R372" s="65">
        <v>2627.68182841</v>
      </c>
      <c r="S372" s="65">
        <v>2629.4749226399999</v>
      </c>
      <c r="T372" s="65">
        <v>2657.0477004499999</v>
      </c>
      <c r="U372" s="65">
        <v>2661.8651670099998</v>
      </c>
      <c r="V372" s="65">
        <v>2669.49326789</v>
      </c>
      <c r="W372" s="65">
        <v>2657.7505577900001</v>
      </c>
      <c r="X372" s="65">
        <v>2725.9030960299997</v>
      </c>
      <c r="Y372" s="65">
        <v>2800.1918998199999</v>
      </c>
    </row>
    <row r="373" spans="1:25" s="59" customFormat="1" ht="15.75" x14ac:dyDescent="0.3">
      <c r="A373" s="57" t="s">
        <v>136</v>
      </c>
      <c r="B373" s="58">
        <v>2781.3499703400003</v>
      </c>
      <c r="C373" s="58">
        <v>2866.8433355099996</v>
      </c>
      <c r="D373" s="58">
        <v>2950.11549582</v>
      </c>
      <c r="E373" s="58">
        <v>3014.4194710000002</v>
      </c>
      <c r="F373" s="58">
        <v>3042.1953915499998</v>
      </c>
      <c r="G373" s="58">
        <v>3026.98235634</v>
      </c>
      <c r="H373" s="58">
        <v>2967.9930404699999</v>
      </c>
      <c r="I373" s="58">
        <v>2833.27289698</v>
      </c>
      <c r="J373" s="58">
        <v>2716.0272174299998</v>
      </c>
      <c r="K373" s="58">
        <v>2702.47870048</v>
      </c>
      <c r="L373" s="58">
        <v>2683.02095603</v>
      </c>
      <c r="M373" s="58">
        <v>2656.1488375099998</v>
      </c>
      <c r="N373" s="58">
        <v>2629.2961312999996</v>
      </c>
      <c r="O373" s="58">
        <v>2528.2037528700002</v>
      </c>
      <c r="P373" s="58">
        <v>2574.5426682699999</v>
      </c>
      <c r="Q373" s="58">
        <v>2599.2343564299999</v>
      </c>
      <c r="R373" s="58">
        <v>2617.4147285199997</v>
      </c>
      <c r="S373" s="58">
        <v>2628.2813930800003</v>
      </c>
      <c r="T373" s="58">
        <v>2653.60662981</v>
      </c>
      <c r="U373" s="58">
        <v>2670.56570534</v>
      </c>
      <c r="V373" s="58">
        <v>2703.5987030400001</v>
      </c>
      <c r="W373" s="58">
        <v>2686.4359143000001</v>
      </c>
      <c r="X373" s="58">
        <v>2674.3913539300002</v>
      </c>
      <c r="Y373" s="58">
        <v>2730.7623923199999</v>
      </c>
    </row>
    <row r="374" spans="1:25" s="59" customFormat="1" ht="15.75" x14ac:dyDescent="0.3">
      <c r="A374" s="57" t="s">
        <v>137</v>
      </c>
      <c r="B374" s="58">
        <v>2878.18475188</v>
      </c>
      <c r="C374" s="58">
        <v>2972.8709858800003</v>
      </c>
      <c r="D374" s="58">
        <v>2989.5214204599997</v>
      </c>
      <c r="E374" s="58">
        <v>3011.3478023799998</v>
      </c>
      <c r="F374" s="58">
        <v>3014.9350825800002</v>
      </c>
      <c r="G374" s="58">
        <v>3016.2221072900002</v>
      </c>
      <c r="H374" s="58">
        <v>2965.6338581700002</v>
      </c>
      <c r="I374" s="58">
        <v>2864.1058018200001</v>
      </c>
      <c r="J374" s="58">
        <v>2743.9654204899998</v>
      </c>
      <c r="K374" s="58">
        <v>2738.50690274</v>
      </c>
      <c r="L374" s="58">
        <v>2711.3929064599997</v>
      </c>
      <c r="M374" s="58">
        <v>2696.4599105299999</v>
      </c>
      <c r="N374" s="58">
        <v>2704.2123872100001</v>
      </c>
      <c r="O374" s="58">
        <v>2702.4339342499998</v>
      </c>
      <c r="P374" s="58">
        <v>2700.45215121</v>
      </c>
      <c r="Q374" s="58">
        <v>2705.5133550599999</v>
      </c>
      <c r="R374" s="58">
        <v>2707.3420036699999</v>
      </c>
      <c r="S374" s="58">
        <v>2698.3179349000002</v>
      </c>
      <c r="T374" s="58">
        <v>2724.0304806300001</v>
      </c>
      <c r="U374" s="58">
        <v>2739.53057489</v>
      </c>
      <c r="V374" s="58">
        <v>2741.3329900600002</v>
      </c>
      <c r="W374" s="58">
        <v>2707.1249408599997</v>
      </c>
      <c r="X374" s="58">
        <v>2767.32024624</v>
      </c>
      <c r="Y374" s="58">
        <v>2888.16481896</v>
      </c>
    </row>
    <row r="375" spans="1:25" s="59" customFormat="1" ht="15.75" x14ac:dyDescent="0.3">
      <c r="A375" s="57" t="s">
        <v>138</v>
      </c>
      <c r="B375" s="58">
        <v>2909.4558049299999</v>
      </c>
      <c r="C375" s="58">
        <v>3001.3569026300001</v>
      </c>
      <c r="D375" s="58">
        <v>3042.1117599099998</v>
      </c>
      <c r="E375" s="58">
        <v>3103.5322319699999</v>
      </c>
      <c r="F375" s="58">
        <v>3111.70985621</v>
      </c>
      <c r="G375" s="58">
        <v>3108.0973081399998</v>
      </c>
      <c r="H375" s="58">
        <v>3056.5211536500001</v>
      </c>
      <c r="I375" s="58">
        <v>2917.7678018899996</v>
      </c>
      <c r="J375" s="58">
        <v>2809.0657492099999</v>
      </c>
      <c r="K375" s="58">
        <v>2769.7064748100001</v>
      </c>
      <c r="L375" s="58">
        <v>2717.1336342699997</v>
      </c>
      <c r="M375" s="58">
        <v>2708.8282376899997</v>
      </c>
      <c r="N375" s="58">
        <v>2705.2273792400001</v>
      </c>
      <c r="O375" s="58">
        <v>2674.0157915499999</v>
      </c>
      <c r="P375" s="58">
        <v>2662.5875031300002</v>
      </c>
      <c r="Q375" s="58">
        <v>2665.3436531999996</v>
      </c>
      <c r="R375" s="58">
        <v>2683.9431722600002</v>
      </c>
      <c r="S375" s="58">
        <v>2661.41685689</v>
      </c>
      <c r="T375" s="58">
        <v>2680.6274951200003</v>
      </c>
      <c r="U375" s="58">
        <v>2693.8465284399999</v>
      </c>
      <c r="V375" s="58">
        <v>2704.7537256300002</v>
      </c>
      <c r="W375" s="58">
        <v>2679.35392624</v>
      </c>
      <c r="X375" s="58">
        <v>2739.8653814199997</v>
      </c>
      <c r="Y375" s="58">
        <v>2963.7020067900003</v>
      </c>
    </row>
    <row r="376" spans="1:25" s="59" customFormat="1" ht="15.75" x14ac:dyDescent="0.3">
      <c r="A376" s="57" t="s">
        <v>139</v>
      </c>
      <c r="B376" s="58">
        <v>2887.21951214</v>
      </c>
      <c r="C376" s="58">
        <v>2962.2437232299999</v>
      </c>
      <c r="D376" s="58">
        <v>3012.7770176200002</v>
      </c>
      <c r="E376" s="58">
        <v>3053.0948976999998</v>
      </c>
      <c r="F376" s="58">
        <v>3056.3616196100002</v>
      </c>
      <c r="G376" s="58">
        <v>3047.4512710199997</v>
      </c>
      <c r="H376" s="58">
        <v>3024.7694081</v>
      </c>
      <c r="I376" s="58">
        <v>2929.6360034099998</v>
      </c>
      <c r="J376" s="58">
        <v>2824.51634702</v>
      </c>
      <c r="K376" s="58">
        <v>2747.6942552399996</v>
      </c>
      <c r="L376" s="58">
        <v>2685.1970395799999</v>
      </c>
      <c r="M376" s="58">
        <v>2647.26616844</v>
      </c>
      <c r="N376" s="58">
        <v>2642.9823217900002</v>
      </c>
      <c r="O376" s="58">
        <v>2645.7008790099999</v>
      </c>
      <c r="P376" s="58">
        <v>2654.0287654899998</v>
      </c>
      <c r="Q376" s="58">
        <v>2665.49854964</v>
      </c>
      <c r="R376" s="58">
        <v>2656.70458938</v>
      </c>
      <c r="S376" s="58">
        <v>2636.98776546</v>
      </c>
      <c r="T376" s="58">
        <v>2656.57933693</v>
      </c>
      <c r="U376" s="58">
        <v>2672.52947098</v>
      </c>
      <c r="V376" s="58">
        <v>2685.1272716200001</v>
      </c>
      <c r="W376" s="58">
        <v>2660.12857033</v>
      </c>
      <c r="X376" s="58">
        <v>2712.4526476299998</v>
      </c>
      <c r="Y376" s="58">
        <v>2783.5432005499997</v>
      </c>
    </row>
    <row r="377" spans="1:25" s="59" customFormat="1" ht="15.75" x14ac:dyDescent="0.3">
      <c r="A377" s="57" t="s">
        <v>140</v>
      </c>
      <c r="B377" s="58">
        <v>2868.54135107</v>
      </c>
      <c r="C377" s="58">
        <v>2878.36170133</v>
      </c>
      <c r="D377" s="58">
        <v>2908.4200264700003</v>
      </c>
      <c r="E377" s="58">
        <v>3006.8509300400001</v>
      </c>
      <c r="F377" s="58">
        <v>3033.0302451500002</v>
      </c>
      <c r="G377" s="58">
        <v>2966.3539774000001</v>
      </c>
      <c r="H377" s="58">
        <v>3012.0612612099999</v>
      </c>
      <c r="I377" s="58">
        <v>2937.7798854900002</v>
      </c>
      <c r="J377" s="58">
        <v>2874.0413411199997</v>
      </c>
      <c r="K377" s="58">
        <v>2771.4031580599999</v>
      </c>
      <c r="L377" s="58">
        <v>2702.4941637800002</v>
      </c>
      <c r="M377" s="58">
        <v>2668.13618395</v>
      </c>
      <c r="N377" s="58">
        <v>2650.5381369699999</v>
      </c>
      <c r="O377" s="58">
        <v>2671.3638932399999</v>
      </c>
      <c r="P377" s="58">
        <v>2673.5620784299999</v>
      </c>
      <c r="Q377" s="58">
        <v>2681.07423113</v>
      </c>
      <c r="R377" s="58">
        <v>2665.7612610899996</v>
      </c>
      <c r="S377" s="58">
        <v>2647.8254576899999</v>
      </c>
      <c r="T377" s="58">
        <v>2661.8809146499998</v>
      </c>
      <c r="U377" s="58">
        <v>2668.6973383899999</v>
      </c>
      <c r="V377" s="58">
        <v>2678.3339293499998</v>
      </c>
      <c r="W377" s="58">
        <v>2662.7282261999999</v>
      </c>
      <c r="X377" s="58">
        <v>2722.42725225</v>
      </c>
      <c r="Y377" s="58">
        <v>2807.4623030299999</v>
      </c>
    </row>
    <row r="378" spans="1:25" s="59" customFormat="1" ht="15.75" x14ac:dyDescent="0.3">
      <c r="A378" s="57" t="s">
        <v>141</v>
      </c>
      <c r="B378" s="58">
        <v>2808.36274912</v>
      </c>
      <c r="C378" s="58">
        <v>2907.81598046</v>
      </c>
      <c r="D378" s="58">
        <v>2948.4322338399998</v>
      </c>
      <c r="E378" s="58">
        <v>2992.3721459799999</v>
      </c>
      <c r="F378" s="58">
        <v>2990.8510564199996</v>
      </c>
      <c r="G378" s="58">
        <v>2993.4772775500001</v>
      </c>
      <c r="H378" s="58">
        <v>3036.65550996</v>
      </c>
      <c r="I378" s="58">
        <v>2828.8589219599999</v>
      </c>
      <c r="J378" s="58">
        <v>2718.92814877</v>
      </c>
      <c r="K378" s="58">
        <v>2664.0084976799999</v>
      </c>
      <c r="L378" s="58">
        <v>2610.5151274700002</v>
      </c>
      <c r="M378" s="58">
        <v>2584.9087741100002</v>
      </c>
      <c r="N378" s="58">
        <v>2585.7791413699997</v>
      </c>
      <c r="O378" s="58">
        <v>2589.7525976500001</v>
      </c>
      <c r="P378" s="58">
        <v>2591.33005082</v>
      </c>
      <c r="Q378" s="58">
        <v>2595.8218219299997</v>
      </c>
      <c r="R378" s="58">
        <v>2604.3470394999999</v>
      </c>
      <c r="S378" s="58">
        <v>2592.0762384600002</v>
      </c>
      <c r="T378" s="58">
        <v>2601.6020353499998</v>
      </c>
      <c r="U378" s="58">
        <v>2603.3874818899999</v>
      </c>
      <c r="V378" s="58">
        <v>2613.8019325599998</v>
      </c>
      <c r="W378" s="58">
        <v>2591.14740618</v>
      </c>
      <c r="X378" s="58">
        <v>2655.78259093</v>
      </c>
      <c r="Y378" s="58">
        <v>2740.1270429199999</v>
      </c>
    </row>
    <row r="379" spans="1:25" s="59" customFormat="1" ht="15.75" x14ac:dyDescent="0.3">
      <c r="A379" s="57" t="s">
        <v>142</v>
      </c>
      <c r="B379" s="58">
        <v>2794.6173426200003</v>
      </c>
      <c r="C379" s="58">
        <v>2895.9767354300002</v>
      </c>
      <c r="D379" s="58">
        <v>2920.95004075</v>
      </c>
      <c r="E379" s="58">
        <v>2974.6030771999999</v>
      </c>
      <c r="F379" s="58">
        <v>2989.9857020999998</v>
      </c>
      <c r="G379" s="58">
        <v>2964.9835713000002</v>
      </c>
      <c r="H379" s="58">
        <v>2938.36824067</v>
      </c>
      <c r="I379" s="58">
        <v>2854.3553988599997</v>
      </c>
      <c r="J379" s="58">
        <v>2810.2295174700002</v>
      </c>
      <c r="K379" s="58">
        <v>2730.8474217399998</v>
      </c>
      <c r="L379" s="58">
        <v>2687.2524104499998</v>
      </c>
      <c r="M379" s="58">
        <v>2666.1968092899997</v>
      </c>
      <c r="N379" s="58">
        <v>2660.4262929699998</v>
      </c>
      <c r="O379" s="58">
        <v>2657.7200418299999</v>
      </c>
      <c r="P379" s="58">
        <v>2655.8061726599999</v>
      </c>
      <c r="Q379" s="58">
        <v>2652.9564330200001</v>
      </c>
      <c r="R379" s="58">
        <v>2633.8762002599997</v>
      </c>
      <c r="S379" s="58">
        <v>2637.0432750299997</v>
      </c>
      <c r="T379" s="58">
        <v>2684.9195472299998</v>
      </c>
      <c r="U379" s="58">
        <v>2680.22220315</v>
      </c>
      <c r="V379" s="58">
        <v>2682.0488278499997</v>
      </c>
      <c r="W379" s="58">
        <v>2660.5046548700002</v>
      </c>
      <c r="X379" s="58">
        <v>2717.7608865000002</v>
      </c>
      <c r="Y379" s="58">
        <v>2810.4142927799999</v>
      </c>
    </row>
    <row r="380" spans="1:25" s="59" customFormat="1" ht="15.75" x14ac:dyDescent="0.3">
      <c r="A380" s="57" t="s">
        <v>143</v>
      </c>
      <c r="B380" s="58">
        <v>2909.7404577400002</v>
      </c>
      <c r="C380" s="58">
        <v>3018.9943234299999</v>
      </c>
      <c r="D380" s="58">
        <v>3092.2520055200002</v>
      </c>
      <c r="E380" s="58">
        <v>3119.3448816600003</v>
      </c>
      <c r="F380" s="58">
        <v>3140.3228556699996</v>
      </c>
      <c r="G380" s="58">
        <v>3144.1784951700001</v>
      </c>
      <c r="H380" s="58">
        <v>3089.7723274099999</v>
      </c>
      <c r="I380" s="58">
        <v>2989.0001585299997</v>
      </c>
      <c r="J380" s="58">
        <v>2897.6695159700002</v>
      </c>
      <c r="K380" s="58">
        <v>2836.40170588</v>
      </c>
      <c r="L380" s="58">
        <v>2789.4337105</v>
      </c>
      <c r="M380" s="58">
        <v>2771.57002405</v>
      </c>
      <c r="N380" s="58">
        <v>2769.0736443199999</v>
      </c>
      <c r="O380" s="58">
        <v>2772.6960882599997</v>
      </c>
      <c r="P380" s="58">
        <v>2773.3194783199997</v>
      </c>
      <c r="Q380" s="58">
        <v>2788.79094536</v>
      </c>
      <c r="R380" s="58">
        <v>2761.1453938300001</v>
      </c>
      <c r="S380" s="58">
        <v>2759.0370602799999</v>
      </c>
      <c r="T380" s="58">
        <v>2790.95673046</v>
      </c>
      <c r="U380" s="58">
        <v>2794.34322191</v>
      </c>
      <c r="V380" s="58">
        <v>2797.9059488499997</v>
      </c>
      <c r="W380" s="58">
        <v>2795.9042925100002</v>
      </c>
      <c r="X380" s="58">
        <v>2851.5343577899998</v>
      </c>
      <c r="Y380" s="58">
        <v>2932.96075741</v>
      </c>
    </row>
    <row r="381" spans="1:25" s="59" customFormat="1" ht="15.75" x14ac:dyDescent="0.3">
      <c r="A381" s="57" t="s">
        <v>144</v>
      </c>
      <c r="B381" s="58">
        <v>3118.0678839699999</v>
      </c>
      <c r="C381" s="58">
        <v>3198.0154934699999</v>
      </c>
      <c r="D381" s="58">
        <v>3108.7203437899998</v>
      </c>
      <c r="E381" s="58">
        <v>3229.5750063</v>
      </c>
      <c r="F381" s="58">
        <v>3270.00745474</v>
      </c>
      <c r="G381" s="58">
        <v>3247.8024788899997</v>
      </c>
      <c r="H381" s="58">
        <v>3187.7006474099999</v>
      </c>
      <c r="I381" s="58">
        <v>3081.8459844399999</v>
      </c>
      <c r="J381" s="58">
        <v>2981.1791186099999</v>
      </c>
      <c r="K381" s="58">
        <v>2894.68475958</v>
      </c>
      <c r="L381" s="58">
        <v>2858.2033034999999</v>
      </c>
      <c r="M381" s="58">
        <v>2848.0659276899996</v>
      </c>
      <c r="N381" s="58">
        <v>2847.6694654299999</v>
      </c>
      <c r="O381" s="58">
        <v>2841.1655682700002</v>
      </c>
      <c r="P381" s="58">
        <v>2840.50231876</v>
      </c>
      <c r="Q381" s="58">
        <v>2843.61595197</v>
      </c>
      <c r="R381" s="58">
        <v>2813.3289043300001</v>
      </c>
      <c r="S381" s="58">
        <v>2808.12000085</v>
      </c>
      <c r="T381" s="58">
        <v>2852.5182458899999</v>
      </c>
      <c r="U381" s="58">
        <v>2861.07357022</v>
      </c>
      <c r="V381" s="58">
        <v>2854.69922705</v>
      </c>
      <c r="W381" s="58">
        <v>2830.7749496199999</v>
      </c>
      <c r="X381" s="58">
        <v>2910.2028204399999</v>
      </c>
      <c r="Y381" s="58">
        <v>3026.6965854099999</v>
      </c>
    </row>
    <row r="382" spans="1:25" s="59" customFormat="1" ht="15.75" x14ac:dyDescent="0.3">
      <c r="A382" s="57" t="s">
        <v>145</v>
      </c>
      <c r="B382" s="58">
        <v>3006.5488228499999</v>
      </c>
      <c r="C382" s="58">
        <v>3102.3771841999996</v>
      </c>
      <c r="D382" s="58">
        <v>3095.5666987899999</v>
      </c>
      <c r="E382" s="58">
        <v>3127.9277941</v>
      </c>
      <c r="F382" s="58">
        <v>3192.8247961500001</v>
      </c>
      <c r="G382" s="58">
        <v>3173.7586442299998</v>
      </c>
      <c r="H382" s="58">
        <v>3109.4301194700001</v>
      </c>
      <c r="I382" s="58">
        <v>2980.53907936</v>
      </c>
      <c r="J382" s="58">
        <v>2876.33454618</v>
      </c>
      <c r="K382" s="58">
        <v>2807.9616927099996</v>
      </c>
      <c r="L382" s="58">
        <v>2757.61282747</v>
      </c>
      <c r="M382" s="58">
        <v>2730.6441253100002</v>
      </c>
      <c r="N382" s="58">
        <v>2730.33809896</v>
      </c>
      <c r="O382" s="58">
        <v>2728.6302933500001</v>
      </c>
      <c r="P382" s="58">
        <v>2723.1192404799999</v>
      </c>
      <c r="Q382" s="58">
        <v>2737.8454403300002</v>
      </c>
      <c r="R382" s="58">
        <v>2711.7105795099997</v>
      </c>
      <c r="S382" s="58">
        <v>2739.3435256000002</v>
      </c>
      <c r="T382" s="58">
        <v>2816.9435515699997</v>
      </c>
      <c r="U382" s="58">
        <v>2812.7353143800001</v>
      </c>
      <c r="V382" s="58">
        <v>2807.4075088099999</v>
      </c>
      <c r="W382" s="58">
        <v>2804.6068691599999</v>
      </c>
      <c r="X382" s="58">
        <v>2879.1984396099997</v>
      </c>
      <c r="Y382" s="58">
        <v>3032.79653964</v>
      </c>
    </row>
    <row r="383" spans="1:25" s="59" customFormat="1" ht="15.75" x14ac:dyDescent="0.3">
      <c r="A383" s="57" t="s">
        <v>146</v>
      </c>
      <c r="B383" s="58">
        <v>2996.9162800699996</v>
      </c>
      <c r="C383" s="58">
        <v>2966.1506928399999</v>
      </c>
      <c r="D383" s="58">
        <v>2959.4395664799999</v>
      </c>
      <c r="E383" s="58">
        <v>3005.6549353700002</v>
      </c>
      <c r="F383" s="58">
        <v>3017.8745104999998</v>
      </c>
      <c r="G383" s="58">
        <v>3005.5033581899997</v>
      </c>
      <c r="H383" s="58">
        <v>3001.24379623</v>
      </c>
      <c r="I383" s="58">
        <v>2939.1835237499999</v>
      </c>
      <c r="J383" s="58">
        <v>2829.1812918400001</v>
      </c>
      <c r="K383" s="58">
        <v>2736.4639530699997</v>
      </c>
      <c r="L383" s="58">
        <v>2677.7598298399998</v>
      </c>
      <c r="M383" s="58">
        <v>2644.7487876699997</v>
      </c>
      <c r="N383" s="58">
        <v>2632.79232047</v>
      </c>
      <c r="O383" s="58">
        <v>2649.6035480999999</v>
      </c>
      <c r="P383" s="58">
        <v>2658.7627390600001</v>
      </c>
      <c r="Q383" s="58">
        <v>2656.8958437900001</v>
      </c>
      <c r="R383" s="58">
        <v>2651.14653168</v>
      </c>
      <c r="S383" s="58">
        <v>2611.2132080900001</v>
      </c>
      <c r="T383" s="58">
        <v>2645.8543098099999</v>
      </c>
      <c r="U383" s="58">
        <v>2648.6370635799999</v>
      </c>
      <c r="V383" s="58">
        <v>2659.5093063899999</v>
      </c>
      <c r="W383" s="58">
        <v>2660.2582386399999</v>
      </c>
      <c r="X383" s="58">
        <v>2720.9997776199998</v>
      </c>
      <c r="Y383" s="58">
        <v>2795.6260039999997</v>
      </c>
    </row>
    <row r="384" spans="1:25" s="59" customFormat="1" ht="15.75" x14ac:dyDescent="0.3">
      <c r="A384" s="57" t="s">
        <v>147</v>
      </c>
      <c r="B384" s="58">
        <v>2789.6992373000003</v>
      </c>
      <c r="C384" s="58">
        <v>2858.1188004400001</v>
      </c>
      <c r="D384" s="58">
        <v>2853.11123972</v>
      </c>
      <c r="E384" s="58">
        <v>2934.4035820499998</v>
      </c>
      <c r="F384" s="58">
        <v>2943.0608470099996</v>
      </c>
      <c r="G384" s="58">
        <v>2923.34701898</v>
      </c>
      <c r="H384" s="58">
        <v>2914.9156736</v>
      </c>
      <c r="I384" s="58">
        <v>2851.6369556299996</v>
      </c>
      <c r="J384" s="58">
        <v>2744.6513597900002</v>
      </c>
      <c r="K384" s="58">
        <v>2654.9398317599998</v>
      </c>
      <c r="L384" s="58">
        <v>2593.6158351899999</v>
      </c>
      <c r="M384" s="58">
        <v>2568.9745306</v>
      </c>
      <c r="N384" s="58">
        <v>2563.13518527</v>
      </c>
      <c r="O384" s="58">
        <v>2576.73458368</v>
      </c>
      <c r="P384" s="58">
        <v>2584.2863717700002</v>
      </c>
      <c r="Q384" s="58">
        <v>2582.5771384099999</v>
      </c>
      <c r="R384" s="58">
        <v>2574.6488249899999</v>
      </c>
      <c r="S384" s="58">
        <v>2532.85862529</v>
      </c>
      <c r="T384" s="58">
        <v>2562.85084491</v>
      </c>
      <c r="U384" s="58">
        <v>2556.1973236200001</v>
      </c>
      <c r="V384" s="58">
        <v>2549.5432540699999</v>
      </c>
      <c r="W384" s="58">
        <v>2555.34229237</v>
      </c>
      <c r="X384" s="58">
        <v>2620.4824644800001</v>
      </c>
      <c r="Y384" s="58">
        <v>2703.8651122900001</v>
      </c>
    </row>
    <row r="385" spans="1:25" s="59" customFormat="1" ht="15.75" x14ac:dyDescent="0.3">
      <c r="A385" s="57" t="s">
        <v>148</v>
      </c>
      <c r="B385" s="58">
        <v>2874.8356898800002</v>
      </c>
      <c r="C385" s="58">
        <v>2973.2974034500003</v>
      </c>
      <c r="D385" s="58">
        <v>2981.0325041599999</v>
      </c>
      <c r="E385" s="58">
        <v>3053.0595892399997</v>
      </c>
      <c r="F385" s="58">
        <v>3061.9985427800002</v>
      </c>
      <c r="G385" s="58">
        <v>3050.98581728</v>
      </c>
      <c r="H385" s="58">
        <v>3017.2617332</v>
      </c>
      <c r="I385" s="58">
        <v>2874.5657800600002</v>
      </c>
      <c r="J385" s="58">
        <v>2734.7712509200001</v>
      </c>
      <c r="K385" s="58">
        <v>2665.0250216200002</v>
      </c>
      <c r="L385" s="58">
        <v>2630.71838471</v>
      </c>
      <c r="M385" s="58">
        <v>2628.2209098599997</v>
      </c>
      <c r="N385" s="58">
        <v>2685.8462592400001</v>
      </c>
      <c r="O385" s="58">
        <v>2724.3511659599999</v>
      </c>
      <c r="P385" s="58">
        <v>2725.2333704900002</v>
      </c>
      <c r="Q385" s="58">
        <v>2739.1157239699996</v>
      </c>
      <c r="R385" s="58">
        <v>2737.5592662099998</v>
      </c>
      <c r="S385" s="58">
        <v>2701.41637395</v>
      </c>
      <c r="T385" s="58">
        <v>2726.1075305499999</v>
      </c>
      <c r="U385" s="58">
        <v>2730.5989059100002</v>
      </c>
      <c r="V385" s="58">
        <v>2727.9412723699998</v>
      </c>
      <c r="W385" s="58">
        <v>2721.6956130199997</v>
      </c>
      <c r="X385" s="58">
        <v>2795.97611026</v>
      </c>
      <c r="Y385" s="58">
        <v>2895.4593274500003</v>
      </c>
    </row>
    <row r="386" spans="1:25" s="59" customFormat="1" ht="15.75" x14ac:dyDescent="0.3">
      <c r="A386" s="57" t="s">
        <v>149</v>
      </c>
      <c r="B386" s="58">
        <v>2924.3387101500002</v>
      </c>
      <c r="C386" s="58">
        <v>3021.1351105599997</v>
      </c>
      <c r="D386" s="58">
        <v>3117.7808810500001</v>
      </c>
      <c r="E386" s="58">
        <v>3180.4407933699999</v>
      </c>
      <c r="F386" s="58">
        <v>3201.0261246</v>
      </c>
      <c r="G386" s="58">
        <v>3194.33016142</v>
      </c>
      <c r="H386" s="58">
        <v>3098.4269825199999</v>
      </c>
      <c r="I386" s="58">
        <v>2983.4828186599998</v>
      </c>
      <c r="J386" s="58">
        <v>2877.7784942500002</v>
      </c>
      <c r="K386" s="58">
        <v>2783.53601217</v>
      </c>
      <c r="L386" s="58">
        <v>2768.7398750699999</v>
      </c>
      <c r="M386" s="58">
        <v>2758.5321824599996</v>
      </c>
      <c r="N386" s="58">
        <v>2752.0015416799997</v>
      </c>
      <c r="O386" s="58">
        <v>2738.5808060700001</v>
      </c>
      <c r="P386" s="58">
        <v>2738.86999062</v>
      </c>
      <c r="Q386" s="58">
        <v>2739.8708179699997</v>
      </c>
      <c r="R386" s="58">
        <v>2694.44221866</v>
      </c>
      <c r="S386" s="58">
        <v>2691.2946138799998</v>
      </c>
      <c r="T386" s="58">
        <v>2736.3809512999997</v>
      </c>
      <c r="U386" s="58">
        <v>2727.87316207</v>
      </c>
      <c r="V386" s="58">
        <v>2726.60176176</v>
      </c>
      <c r="W386" s="58">
        <v>2726.0955861900002</v>
      </c>
      <c r="X386" s="58">
        <v>2817.4504411600001</v>
      </c>
      <c r="Y386" s="58">
        <v>2898.9126219199998</v>
      </c>
    </row>
    <row r="387" spans="1:25" s="59" customFormat="1" ht="15.75" x14ac:dyDescent="0.3">
      <c r="A387" s="57" t="s">
        <v>150</v>
      </c>
      <c r="B387" s="58">
        <v>3023.3193496399999</v>
      </c>
      <c r="C387" s="58">
        <v>3069.7194052499999</v>
      </c>
      <c r="D387" s="58">
        <v>3105.6665756000002</v>
      </c>
      <c r="E387" s="58">
        <v>3124.1377578499996</v>
      </c>
      <c r="F387" s="58">
        <v>3155.5432282499996</v>
      </c>
      <c r="G387" s="58">
        <v>3125.9455910699999</v>
      </c>
      <c r="H387" s="58">
        <v>3101.4540385700002</v>
      </c>
      <c r="I387" s="58">
        <v>2985.2818399400003</v>
      </c>
      <c r="J387" s="58">
        <v>2913.5305275299997</v>
      </c>
      <c r="K387" s="58">
        <v>2840.4807619499998</v>
      </c>
      <c r="L387" s="58">
        <v>2803.7685504000001</v>
      </c>
      <c r="M387" s="58">
        <v>2780.0626748499999</v>
      </c>
      <c r="N387" s="58">
        <v>2790.1055999</v>
      </c>
      <c r="O387" s="58">
        <v>2796.1430427200003</v>
      </c>
      <c r="P387" s="58">
        <v>2775.7377017199997</v>
      </c>
      <c r="Q387" s="58">
        <v>2787.3879511499999</v>
      </c>
      <c r="R387" s="58">
        <v>2739.1580383299997</v>
      </c>
      <c r="S387" s="58">
        <v>2727.4558460500002</v>
      </c>
      <c r="T387" s="58">
        <v>2764.4255929800001</v>
      </c>
      <c r="U387" s="58">
        <v>2763.9085482999999</v>
      </c>
      <c r="V387" s="58">
        <v>2765.28583583</v>
      </c>
      <c r="W387" s="58">
        <v>2761.82377275</v>
      </c>
      <c r="X387" s="58">
        <v>2827.3581532899998</v>
      </c>
      <c r="Y387" s="58">
        <v>2931.3686150499998</v>
      </c>
    </row>
    <row r="388" spans="1:25" s="59" customFormat="1" ht="15.75" x14ac:dyDescent="0.3">
      <c r="A388" s="57" t="s">
        <v>151</v>
      </c>
      <c r="B388" s="58">
        <v>2878.9241061499997</v>
      </c>
      <c r="C388" s="58">
        <v>2952.7525187199999</v>
      </c>
      <c r="D388" s="58">
        <v>2972.8050100700002</v>
      </c>
      <c r="E388" s="58">
        <v>2975.6360727299998</v>
      </c>
      <c r="F388" s="58">
        <v>2996.70774708</v>
      </c>
      <c r="G388" s="58">
        <v>2985.6077950700001</v>
      </c>
      <c r="H388" s="58">
        <v>2906.8568235599996</v>
      </c>
      <c r="I388" s="58">
        <v>2824.4258453900002</v>
      </c>
      <c r="J388" s="58">
        <v>2719.7444900599999</v>
      </c>
      <c r="K388" s="58">
        <v>2663.9440080099998</v>
      </c>
      <c r="L388" s="58">
        <v>2626.59956986</v>
      </c>
      <c r="M388" s="58">
        <v>2597.2744721099998</v>
      </c>
      <c r="N388" s="58">
        <v>2623.6565360099999</v>
      </c>
      <c r="O388" s="58">
        <v>2621.7165457000001</v>
      </c>
      <c r="P388" s="58">
        <v>2620.1963472500001</v>
      </c>
      <c r="Q388" s="58">
        <v>2638.60012861</v>
      </c>
      <c r="R388" s="58">
        <v>2599.0088553199998</v>
      </c>
      <c r="S388" s="58">
        <v>2597.00926927</v>
      </c>
      <c r="T388" s="58">
        <v>2629.66152831</v>
      </c>
      <c r="U388" s="58">
        <v>2638.78225372</v>
      </c>
      <c r="V388" s="58">
        <v>2643.91951066</v>
      </c>
      <c r="W388" s="58">
        <v>2635.2108084199999</v>
      </c>
      <c r="X388" s="58">
        <v>2693.1852008400001</v>
      </c>
      <c r="Y388" s="58">
        <v>2792.2615817999999</v>
      </c>
    </row>
    <row r="389" spans="1:25" s="59" customFormat="1" ht="15.75" x14ac:dyDescent="0.3">
      <c r="A389" s="57" t="s">
        <v>152</v>
      </c>
      <c r="B389" s="58">
        <v>2909.9620371800002</v>
      </c>
      <c r="C389" s="58">
        <v>3002.8581446500002</v>
      </c>
      <c r="D389" s="58">
        <v>3025.0151993999998</v>
      </c>
      <c r="E389" s="58">
        <v>3047.6789984400002</v>
      </c>
      <c r="F389" s="58">
        <v>3095.5319490499996</v>
      </c>
      <c r="G389" s="58">
        <v>3075.3579925899999</v>
      </c>
      <c r="H389" s="58">
        <v>3010.9995439599998</v>
      </c>
      <c r="I389" s="58">
        <v>2896.7037970900001</v>
      </c>
      <c r="J389" s="58">
        <v>2781.9779209899998</v>
      </c>
      <c r="K389" s="58">
        <v>2712.0686864700001</v>
      </c>
      <c r="L389" s="58">
        <v>2668.0867992100002</v>
      </c>
      <c r="M389" s="58">
        <v>2637.31015054</v>
      </c>
      <c r="N389" s="58">
        <v>2643.1509788399999</v>
      </c>
      <c r="O389" s="58">
        <v>2639.23962205</v>
      </c>
      <c r="P389" s="58">
        <v>2635.2647023999998</v>
      </c>
      <c r="Q389" s="58">
        <v>2639.0047135699997</v>
      </c>
      <c r="R389" s="58">
        <v>2627.2264052099999</v>
      </c>
      <c r="S389" s="58">
        <v>2615.3324343699996</v>
      </c>
      <c r="T389" s="58">
        <v>2658.1445845600001</v>
      </c>
      <c r="U389" s="58">
        <v>2661.3684774799999</v>
      </c>
      <c r="V389" s="58">
        <v>2644.1565448299998</v>
      </c>
      <c r="W389" s="58">
        <v>2632.2017766700001</v>
      </c>
      <c r="X389" s="58">
        <v>2697.3111145100002</v>
      </c>
      <c r="Y389" s="58">
        <v>2796.5684657199999</v>
      </c>
    </row>
    <row r="390" spans="1:25" s="59" customFormat="1" ht="15.75" x14ac:dyDescent="0.3">
      <c r="A390" s="57" t="s">
        <v>153</v>
      </c>
      <c r="B390" s="58">
        <v>2844.5217062199999</v>
      </c>
      <c r="C390" s="58">
        <v>2923.6448263499997</v>
      </c>
      <c r="D390" s="58">
        <v>2918.9144076900002</v>
      </c>
      <c r="E390" s="58">
        <v>2879.0634884000001</v>
      </c>
      <c r="F390" s="58">
        <v>2941.84938212</v>
      </c>
      <c r="G390" s="58">
        <v>2950.2809858299997</v>
      </c>
      <c r="H390" s="58">
        <v>2967.0289558699997</v>
      </c>
      <c r="I390" s="58">
        <v>2936.8339945999996</v>
      </c>
      <c r="J390" s="58">
        <v>2851.3890107899997</v>
      </c>
      <c r="K390" s="58">
        <v>2740.65069176</v>
      </c>
      <c r="L390" s="58">
        <v>2670.7679602600001</v>
      </c>
      <c r="M390" s="58">
        <v>2638.5724024199999</v>
      </c>
      <c r="N390" s="58">
        <v>2633.7836804799999</v>
      </c>
      <c r="O390" s="58">
        <v>2645.8628762500002</v>
      </c>
      <c r="P390" s="58">
        <v>2618.92208437</v>
      </c>
      <c r="Q390" s="58">
        <v>2616.5205625199997</v>
      </c>
      <c r="R390" s="58">
        <v>2649.9026497699997</v>
      </c>
      <c r="S390" s="58">
        <v>2648.80252303</v>
      </c>
      <c r="T390" s="58">
        <v>2654.0439385600002</v>
      </c>
      <c r="U390" s="58">
        <v>2675.5661210399999</v>
      </c>
      <c r="V390" s="58">
        <v>2679.5863774299996</v>
      </c>
      <c r="W390" s="58">
        <v>2668.0704510199998</v>
      </c>
      <c r="X390" s="58">
        <v>2732.8180299799997</v>
      </c>
      <c r="Y390" s="58">
        <v>2821.5723545000001</v>
      </c>
    </row>
    <row r="391" spans="1:25" s="59" customFormat="1" ht="15.75" x14ac:dyDescent="0.3">
      <c r="A391" s="57" t="s">
        <v>154</v>
      </c>
      <c r="B391" s="58">
        <v>2868.27592852</v>
      </c>
      <c r="C391" s="58">
        <v>2936.97661208</v>
      </c>
      <c r="D391" s="58">
        <v>2948.8540007299998</v>
      </c>
      <c r="E391" s="58">
        <v>2999.4308464199999</v>
      </c>
      <c r="F391" s="58">
        <v>3027.60094493</v>
      </c>
      <c r="G391" s="58">
        <v>3017.3140100700002</v>
      </c>
      <c r="H391" s="58">
        <v>3015.5448904099999</v>
      </c>
      <c r="I391" s="58">
        <v>2870.3152546699998</v>
      </c>
      <c r="J391" s="58">
        <v>2842.8008813699998</v>
      </c>
      <c r="K391" s="58">
        <v>2726.5745161599998</v>
      </c>
      <c r="L391" s="58">
        <v>2666.21097844</v>
      </c>
      <c r="M391" s="58">
        <v>2643.24250041</v>
      </c>
      <c r="N391" s="58">
        <v>2647.1039029900003</v>
      </c>
      <c r="O391" s="58">
        <v>2657.7348011100003</v>
      </c>
      <c r="P391" s="58">
        <v>2654.6858567199997</v>
      </c>
      <c r="Q391" s="58">
        <v>2653.4690035799999</v>
      </c>
      <c r="R391" s="58">
        <v>2676.6078147899998</v>
      </c>
      <c r="S391" s="58">
        <v>2675.5204851999997</v>
      </c>
      <c r="T391" s="58">
        <v>2662.5424428899996</v>
      </c>
      <c r="U391" s="58">
        <v>2655.9678283799999</v>
      </c>
      <c r="V391" s="58">
        <v>2666.3103202900002</v>
      </c>
      <c r="W391" s="58">
        <v>2660.5936869500001</v>
      </c>
      <c r="X391" s="58">
        <v>2715.73511457</v>
      </c>
      <c r="Y391" s="58">
        <v>2809.75344812</v>
      </c>
    </row>
    <row r="392" spans="1:25" s="59" customFormat="1" ht="15.75" x14ac:dyDescent="0.3">
      <c r="A392" s="57" t="s">
        <v>155</v>
      </c>
      <c r="B392" s="58">
        <v>3077.2876000799997</v>
      </c>
      <c r="C392" s="58">
        <v>3108.5146119199999</v>
      </c>
      <c r="D392" s="58">
        <v>3148.74828738</v>
      </c>
      <c r="E392" s="58">
        <v>3161.5177604199998</v>
      </c>
      <c r="F392" s="58">
        <v>3225.68394962</v>
      </c>
      <c r="G392" s="58">
        <v>3227.8987059199999</v>
      </c>
      <c r="H392" s="58">
        <v>3254.1345264400002</v>
      </c>
      <c r="I392" s="58">
        <v>3120.6192252999999</v>
      </c>
      <c r="J392" s="58">
        <v>3008.21126869</v>
      </c>
      <c r="K392" s="58">
        <v>2929.95983832</v>
      </c>
      <c r="L392" s="58">
        <v>2876.7155479599996</v>
      </c>
      <c r="M392" s="58">
        <v>2865.6777199600001</v>
      </c>
      <c r="N392" s="58">
        <v>2863.6523239399999</v>
      </c>
      <c r="O392" s="58">
        <v>2872.9596109300001</v>
      </c>
      <c r="P392" s="58">
        <v>2832.8569910300002</v>
      </c>
      <c r="Q392" s="58">
        <v>2846.3022645000001</v>
      </c>
      <c r="R392" s="58">
        <v>2882.1668400399999</v>
      </c>
      <c r="S392" s="58">
        <v>2869.22207303</v>
      </c>
      <c r="T392" s="58">
        <v>2869.4277381100001</v>
      </c>
      <c r="U392" s="58">
        <v>2876.81085416</v>
      </c>
      <c r="V392" s="58">
        <v>2872.2740852500001</v>
      </c>
      <c r="W392" s="58">
        <v>2851.9377489399999</v>
      </c>
      <c r="X392" s="58">
        <v>2941.6026277599999</v>
      </c>
      <c r="Y392" s="58">
        <v>3044.9246416599999</v>
      </c>
    </row>
    <row r="393" spans="1:25" s="59" customFormat="1" ht="15.75" x14ac:dyDescent="0.3">
      <c r="A393" s="57" t="s">
        <v>156</v>
      </c>
      <c r="B393" s="58">
        <v>2976.21979633</v>
      </c>
      <c r="C393" s="58">
        <v>3087.3251299900003</v>
      </c>
      <c r="D393" s="58">
        <v>3123.4829174300003</v>
      </c>
      <c r="E393" s="58">
        <v>3108.3983652299999</v>
      </c>
      <c r="F393" s="58">
        <v>3136.3082839399999</v>
      </c>
      <c r="G393" s="58">
        <v>3124.0055473800003</v>
      </c>
      <c r="H393" s="58">
        <v>3047.9694090200001</v>
      </c>
      <c r="I393" s="58">
        <v>2951.7770773399998</v>
      </c>
      <c r="J393" s="58">
        <v>2900.5429875600003</v>
      </c>
      <c r="K393" s="58">
        <v>2806.70395345</v>
      </c>
      <c r="L393" s="58">
        <v>2778.60678667</v>
      </c>
      <c r="M393" s="58">
        <v>2763.06504133</v>
      </c>
      <c r="N393" s="58">
        <v>2758.1778761</v>
      </c>
      <c r="O393" s="58">
        <v>2748.69671905</v>
      </c>
      <c r="P393" s="58">
        <v>2715.2474969300001</v>
      </c>
      <c r="Q393" s="58">
        <v>2699.9419604099999</v>
      </c>
      <c r="R393" s="58">
        <v>2718.0457363099999</v>
      </c>
      <c r="S393" s="58">
        <v>2733.3133588299997</v>
      </c>
      <c r="T393" s="58">
        <v>2743.46024468</v>
      </c>
      <c r="U393" s="58">
        <v>2738.3822241099997</v>
      </c>
      <c r="V393" s="58">
        <v>2745.1455223399998</v>
      </c>
      <c r="W393" s="58">
        <v>2737.5588653999998</v>
      </c>
      <c r="X393" s="58">
        <v>2815.3516859699998</v>
      </c>
      <c r="Y393" s="58">
        <v>2914.4398164499999</v>
      </c>
    </row>
    <row r="394" spans="1:25" s="59" customFormat="1" ht="15.75" x14ac:dyDescent="0.3">
      <c r="A394" s="57" t="s">
        <v>157</v>
      </c>
      <c r="B394" s="58">
        <v>3005.0970860899997</v>
      </c>
      <c r="C394" s="58">
        <v>3079.51451898</v>
      </c>
      <c r="D394" s="58">
        <v>3113.2725381400001</v>
      </c>
      <c r="E394" s="58">
        <v>3130.00986599</v>
      </c>
      <c r="F394" s="58">
        <v>3174.9965944699998</v>
      </c>
      <c r="G394" s="58">
        <v>3140.7623572399998</v>
      </c>
      <c r="H394" s="58">
        <v>3094.3422873199997</v>
      </c>
      <c r="I394" s="58">
        <v>2971.96509148</v>
      </c>
      <c r="J394" s="58">
        <v>2830.4345946599997</v>
      </c>
      <c r="K394" s="58">
        <v>2781.0063944599997</v>
      </c>
      <c r="L394" s="58">
        <v>2755.52824504</v>
      </c>
      <c r="M394" s="58">
        <v>2742.98915919</v>
      </c>
      <c r="N394" s="58">
        <v>2728.9832156299999</v>
      </c>
      <c r="O394" s="58">
        <v>2730.99523998</v>
      </c>
      <c r="P394" s="58">
        <v>2699.9146051899997</v>
      </c>
      <c r="Q394" s="58">
        <v>2701.6017768699999</v>
      </c>
      <c r="R394" s="58">
        <v>2740.0428576899999</v>
      </c>
      <c r="S394" s="58">
        <v>2745.53847873</v>
      </c>
      <c r="T394" s="58">
        <v>2738.7398249099997</v>
      </c>
      <c r="U394" s="58">
        <v>2752.1220858299998</v>
      </c>
      <c r="V394" s="58">
        <v>2748.8447800599997</v>
      </c>
      <c r="W394" s="58">
        <v>2741.13652533</v>
      </c>
      <c r="X394" s="58">
        <v>2781.2405616400001</v>
      </c>
      <c r="Y394" s="58">
        <v>2867.5341552999998</v>
      </c>
    </row>
    <row r="395" spans="1:25" s="59" customFormat="1" ht="15.75" x14ac:dyDescent="0.3">
      <c r="A395" s="57" t="s">
        <v>158</v>
      </c>
      <c r="B395" s="58">
        <v>2902.29182206</v>
      </c>
      <c r="C395" s="58">
        <v>2975.5378919599998</v>
      </c>
      <c r="D395" s="58">
        <v>2995.6666004799999</v>
      </c>
      <c r="E395" s="58">
        <v>3007.64934554</v>
      </c>
      <c r="F395" s="58">
        <v>3046.3221803400002</v>
      </c>
      <c r="G395" s="58">
        <v>3023.52334423</v>
      </c>
      <c r="H395" s="58">
        <v>2944.8211378599999</v>
      </c>
      <c r="I395" s="58">
        <v>2888.0420576799997</v>
      </c>
      <c r="J395" s="58">
        <v>2786.7885896600001</v>
      </c>
      <c r="K395" s="58">
        <v>2756.7478596299998</v>
      </c>
      <c r="L395" s="58">
        <v>2761.7282286099999</v>
      </c>
      <c r="M395" s="58">
        <v>2755.3118778999997</v>
      </c>
      <c r="N395" s="58">
        <v>2751.6157389</v>
      </c>
      <c r="O395" s="58">
        <v>2749.5914441599998</v>
      </c>
      <c r="P395" s="58">
        <v>2714.4866076500002</v>
      </c>
      <c r="Q395" s="58">
        <v>2730.7230553600002</v>
      </c>
      <c r="R395" s="58">
        <v>2757.8201836999997</v>
      </c>
      <c r="S395" s="58">
        <v>2749.5753829799996</v>
      </c>
      <c r="T395" s="58">
        <v>2757.3130860599999</v>
      </c>
      <c r="U395" s="58">
        <v>2764.8048885199996</v>
      </c>
      <c r="V395" s="58">
        <v>2751.0732603799997</v>
      </c>
      <c r="W395" s="58">
        <v>2719.7994539399997</v>
      </c>
      <c r="X395" s="58">
        <v>2768.2879643699998</v>
      </c>
      <c r="Y395" s="58">
        <v>2849.7530861499999</v>
      </c>
    </row>
    <row r="396" spans="1:25" s="59" customFormat="1" ht="15.75" x14ac:dyDescent="0.3">
      <c r="A396" s="57" t="s">
        <v>159</v>
      </c>
      <c r="B396" s="58">
        <v>3042.94207805</v>
      </c>
      <c r="C396" s="58">
        <v>3121.09846526</v>
      </c>
      <c r="D396" s="58">
        <v>3145.4470716599999</v>
      </c>
      <c r="E396" s="58">
        <v>3181.2392862299998</v>
      </c>
      <c r="F396" s="58">
        <v>3205.2081022499997</v>
      </c>
      <c r="G396" s="58">
        <v>3185.3723670600002</v>
      </c>
      <c r="H396" s="58">
        <v>3106.6860910599999</v>
      </c>
      <c r="I396" s="58">
        <v>2998.1792163</v>
      </c>
      <c r="J396" s="58">
        <v>2882.6767820499999</v>
      </c>
      <c r="K396" s="58">
        <v>2833.54560468</v>
      </c>
      <c r="L396" s="58">
        <v>2825.6277653400002</v>
      </c>
      <c r="M396" s="58">
        <v>2804.9341890699998</v>
      </c>
      <c r="N396" s="58">
        <v>2818.9486951099998</v>
      </c>
      <c r="O396" s="58">
        <v>2802.7518240700001</v>
      </c>
      <c r="P396" s="58">
        <v>2774.7022131599997</v>
      </c>
      <c r="Q396" s="58">
        <v>2741.6821039899996</v>
      </c>
      <c r="R396" s="58">
        <v>2758.4739650000001</v>
      </c>
      <c r="S396" s="58">
        <v>2760.9165993899996</v>
      </c>
      <c r="T396" s="58">
        <v>2771.2041611200002</v>
      </c>
      <c r="U396" s="58">
        <v>2779.3825101499997</v>
      </c>
      <c r="V396" s="58">
        <v>2771.2647092299999</v>
      </c>
      <c r="W396" s="58">
        <v>2770.0161178799999</v>
      </c>
      <c r="X396" s="58">
        <v>2864.6026564499998</v>
      </c>
      <c r="Y396" s="58">
        <v>2998.5305485099998</v>
      </c>
    </row>
    <row r="397" spans="1:25" s="59" customFormat="1" ht="15.75" x14ac:dyDescent="0.3">
      <c r="A397" s="57" t="s">
        <v>160</v>
      </c>
      <c r="B397" s="58">
        <v>2884.9346446</v>
      </c>
      <c r="C397" s="58">
        <v>2971.5654849399998</v>
      </c>
      <c r="D397" s="58">
        <v>3042.8951610200002</v>
      </c>
      <c r="E397" s="58">
        <v>3066.1468157600002</v>
      </c>
      <c r="F397" s="58">
        <v>3114.3764822499998</v>
      </c>
      <c r="G397" s="58">
        <v>3100.3939603500003</v>
      </c>
      <c r="H397" s="58">
        <v>3059.9025764199996</v>
      </c>
      <c r="I397" s="58">
        <v>2980.3126492900001</v>
      </c>
      <c r="J397" s="58">
        <v>2872.5770356599996</v>
      </c>
      <c r="K397" s="58">
        <v>2762.8899921000002</v>
      </c>
      <c r="L397" s="58">
        <v>2709.07154941</v>
      </c>
      <c r="M397" s="58">
        <v>2731.4681847000002</v>
      </c>
      <c r="N397" s="58">
        <v>2713.5407876600002</v>
      </c>
      <c r="O397" s="58">
        <v>2722.0726309499996</v>
      </c>
      <c r="P397" s="58">
        <v>2702.1550119599997</v>
      </c>
      <c r="Q397" s="58">
        <v>2705.91101097</v>
      </c>
      <c r="R397" s="58">
        <v>2720.58324249</v>
      </c>
      <c r="S397" s="58">
        <v>2720.98138195</v>
      </c>
      <c r="T397" s="58">
        <v>2727.7749096500002</v>
      </c>
      <c r="U397" s="58">
        <v>2729.1385032600001</v>
      </c>
      <c r="V397" s="58">
        <v>2738.2603781500002</v>
      </c>
      <c r="W397" s="58">
        <v>2729.06490519</v>
      </c>
      <c r="X397" s="58">
        <v>2806.97073894</v>
      </c>
      <c r="Y397" s="58">
        <v>2950.1458581400002</v>
      </c>
    </row>
    <row r="398" spans="1:25" s="59" customFormat="1" ht="15.75" x14ac:dyDescent="0.3">
      <c r="A398" s="57" t="s">
        <v>161</v>
      </c>
      <c r="B398" s="58">
        <v>3099.7156574099999</v>
      </c>
      <c r="C398" s="58">
        <v>3179.9379409100002</v>
      </c>
      <c r="D398" s="58">
        <v>3225.1455496899998</v>
      </c>
      <c r="E398" s="58">
        <v>3260.1669475500003</v>
      </c>
      <c r="F398" s="58">
        <v>3294.77642616</v>
      </c>
      <c r="G398" s="58">
        <v>3286.3303215599999</v>
      </c>
      <c r="H398" s="58">
        <v>3230.7090270899998</v>
      </c>
      <c r="I398" s="58">
        <v>3194.87892044</v>
      </c>
      <c r="J398" s="58">
        <v>3066.87703689</v>
      </c>
      <c r="K398" s="58">
        <v>2947.02330033</v>
      </c>
      <c r="L398" s="58">
        <v>2889.17310666</v>
      </c>
      <c r="M398" s="58">
        <v>2857.3461009499997</v>
      </c>
      <c r="N398" s="58">
        <v>2842.6825788899996</v>
      </c>
      <c r="O398" s="58">
        <v>2849.0794925800001</v>
      </c>
      <c r="P398" s="58">
        <v>2817.3610310200002</v>
      </c>
      <c r="Q398" s="58">
        <v>2819.9122233500002</v>
      </c>
      <c r="R398" s="58">
        <v>2856.2489398500002</v>
      </c>
      <c r="S398" s="58">
        <v>2859.0802256099996</v>
      </c>
      <c r="T398" s="58">
        <v>2864.4977735399998</v>
      </c>
      <c r="U398" s="58">
        <v>2869.2050082799997</v>
      </c>
      <c r="V398" s="58">
        <v>2854.9246505399997</v>
      </c>
      <c r="W398" s="58">
        <v>2855.32898991</v>
      </c>
      <c r="X398" s="58">
        <v>2934.9631224599998</v>
      </c>
      <c r="Y398" s="58">
        <v>3007.6551514000002</v>
      </c>
    </row>
    <row r="399" spans="1:25" s="59" customFormat="1" ht="15.75" x14ac:dyDescent="0.3">
      <c r="A399" s="57" t="s">
        <v>162</v>
      </c>
      <c r="B399" s="58">
        <v>2959.67250289</v>
      </c>
      <c r="C399" s="58">
        <v>3044.6996188900002</v>
      </c>
      <c r="D399" s="58">
        <v>3083.58274549</v>
      </c>
      <c r="E399" s="58">
        <v>3120.1326480400003</v>
      </c>
      <c r="F399" s="58">
        <v>3167.7615537800002</v>
      </c>
      <c r="G399" s="58">
        <v>3176.2681693200002</v>
      </c>
      <c r="H399" s="58">
        <v>3185.0005383500002</v>
      </c>
      <c r="I399" s="58">
        <v>2966.5942090999997</v>
      </c>
      <c r="J399" s="58">
        <v>2841.3144208499998</v>
      </c>
      <c r="K399" s="58">
        <v>2774.3030488499999</v>
      </c>
      <c r="L399" s="58">
        <v>2704.4894188899998</v>
      </c>
      <c r="M399" s="58">
        <v>2693.1833554599998</v>
      </c>
      <c r="N399" s="58">
        <v>2682.4708475400002</v>
      </c>
      <c r="O399" s="58">
        <v>2677.97729549</v>
      </c>
      <c r="P399" s="58">
        <v>2646.5599254999997</v>
      </c>
      <c r="Q399" s="58">
        <v>2671.3444987100002</v>
      </c>
      <c r="R399" s="58">
        <v>2709.0534384100001</v>
      </c>
      <c r="S399" s="58">
        <v>2707.5828851300002</v>
      </c>
      <c r="T399" s="58">
        <v>2718.3577570500001</v>
      </c>
      <c r="U399" s="58">
        <v>2741.3670869899997</v>
      </c>
      <c r="V399" s="58">
        <v>2721.2799795000001</v>
      </c>
      <c r="W399" s="58">
        <v>2722.04881548</v>
      </c>
      <c r="X399" s="58">
        <v>2806.24388774</v>
      </c>
      <c r="Y399" s="58">
        <v>2887.29404269</v>
      </c>
    </row>
    <row r="400" spans="1:25" s="59" customFormat="1" ht="15.75" x14ac:dyDescent="0.3">
      <c r="A400" s="57" t="s">
        <v>163</v>
      </c>
      <c r="B400" s="58">
        <v>2887.3494271199997</v>
      </c>
      <c r="C400" s="58">
        <v>2967.9021386300001</v>
      </c>
      <c r="D400" s="58">
        <v>3009.34636568</v>
      </c>
      <c r="E400" s="58">
        <v>3028.6788342099999</v>
      </c>
      <c r="F400" s="58">
        <v>3034.2344719499997</v>
      </c>
      <c r="G400" s="58">
        <v>3049.5343232200003</v>
      </c>
      <c r="H400" s="58">
        <v>2988.7769022900002</v>
      </c>
      <c r="I400" s="58">
        <v>2904.6120362900001</v>
      </c>
      <c r="J400" s="58">
        <v>2767.6820134</v>
      </c>
      <c r="K400" s="58">
        <v>2680.2337622200002</v>
      </c>
      <c r="L400" s="58">
        <v>2632.95964297</v>
      </c>
      <c r="M400" s="58">
        <v>2614.7993993199998</v>
      </c>
      <c r="N400" s="58">
        <v>2614.3427220100002</v>
      </c>
      <c r="O400" s="58">
        <v>2596.68231633</v>
      </c>
      <c r="P400" s="58">
        <v>2583.2139294600001</v>
      </c>
      <c r="Q400" s="58">
        <v>2587.89691945</v>
      </c>
      <c r="R400" s="58">
        <v>2615.37592567</v>
      </c>
      <c r="S400" s="58">
        <v>2623.5606773999998</v>
      </c>
      <c r="T400" s="58">
        <v>2628.77251002</v>
      </c>
      <c r="U400" s="58">
        <v>2624.3005429200002</v>
      </c>
      <c r="V400" s="58">
        <v>2624.8718053900002</v>
      </c>
      <c r="W400" s="58">
        <v>2620.8505371700003</v>
      </c>
      <c r="X400" s="58">
        <v>2693.7298749800002</v>
      </c>
      <c r="Y400" s="58">
        <v>2788.4590401400001</v>
      </c>
    </row>
    <row r="401" spans="1:25" s="59" customFormat="1" ht="15.75" x14ac:dyDescent="0.3">
      <c r="A401" s="57" t="s">
        <v>164</v>
      </c>
      <c r="B401" s="58">
        <v>2918.8349511899996</v>
      </c>
      <c r="C401" s="58">
        <v>2989.2620868100003</v>
      </c>
      <c r="D401" s="58">
        <v>3035.5723108399998</v>
      </c>
      <c r="E401" s="58">
        <v>3063.3412596600001</v>
      </c>
      <c r="F401" s="58">
        <v>3115.5952546500002</v>
      </c>
      <c r="G401" s="58">
        <v>3086.9682124800001</v>
      </c>
      <c r="H401" s="58">
        <v>3011.5098757300002</v>
      </c>
      <c r="I401" s="58">
        <v>2901.7572119300003</v>
      </c>
      <c r="J401" s="58">
        <v>2808.4518908199998</v>
      </c>
      <c r="K401" s="58">
        <v>2735.3749479399999</v>
      </c>
      <c r="L401" s="58">
        <v>2697.3873407999999</v>
      </c>
      <c r="M401" s="58">
        <v>2676.8512759</v>
      </c>
      <c r="N401" s="58">
        <v>2680.2448312500001</v>
      </c>
      <c r="O401" s="58">
        <v>2697.3373506600001</v>
      </c>
      <c r="P401" s="58">
        <v>2664.4025161499999</v>
      </c>
      <c r="Q401" s="58">
        <v>2672.5512670600001</v>
      </c>
      <c r="R401" s="58">
        <v>2704.0373068700001</v>
      </c>
      <c r="S401" s="58">
        <v>2686.7846849999996</v>
      </c>
      <c r="T401" s="58">
        <v>2682.8141004399999</v>
      </c>
      <c r="U401" s="58">
        <v>2688.7159461000001</v>
      </c>
      <c r="V401" s="58">
        <v>2664.1728710699999</v>
      </c>
      <c r="W401" s="58">
        <v>2670.3577178699998</v>
      </c>
      <c r="X401" s="58">
        <v>2719.2950675800003</v>
      </c>
      <c r="Y401" s="58">
        <v>2825.4227242400002</v>
      </c>
    </row>
    <row r="402" spans="1:25" s="59" customFormat="1" ht="15.75" x14ac:dyDescent="0.3">
      <c r="A402" s="57" t="s">
        <v>165</v>
      </c>
      <c r="B402" s="58">
        <v>2921.9969142800001</v>
      </c>
      <c r="C402" s="58">
        <v>2989.4819584899997</v>
      </c>
      <c r="D402" s="58">
        <v>3038.0342191499999</v>
      </c>
      <c r="E402" s="58">
        <v>3071.1333235399998</v>
      </c>
      <c r="F402" s="58">
        <v>3037.1757535799998</v>
      </c>
      <c r="G402" s="58">
        <v>3050.5414171100001</v>
      </c>
      <c r="H402" s="58">
        <v>2950.49394016</v>
      </c>
      <c r="I402" s="58">
        <v>2895.1145235399999</v>
      </c>
      <c r="J402" s="58">
        <v>2792.7307566600002</v>
      </c>
      <c r="K402" s="58">
        <v>2712.6218999100001</v>
      </c>
      <c r="L402" s="58">
        <v>2686.17080244</v>
      </c>
      <c r="M402" s="58">
        <v>2671.5299924199999</v>
      </c>
      <c r="N402" s="58">
        <v>2673.7434493999999</v>
      </c>
      <c r="O402" s="58">
        <v>2677.5603922599998</v>
      </c>
      <c r="P402" s="58">
        <v>2655.9679675999996</v>
      </c>
      <c r="Q402" s="58">
        <v>2670.4628576300001</v>
      </c>
      <c r="R402" s="58">
        <v>2698.7723484899998</v>
      </c>
      <c r="S402" s="58">
        <v>2694.4248227799999</v>
      </c>
      <c r="T402" s="58">
        <v>2695.4391532299996</v>
      </c>
      <c r="U402" s="58">
        <v>2699.4281241199997</v>
      </c>
      <c r="V402" s="58">
        <v>2681.8657043100002</v>
      </c>
      <c r="W402" s="58">
        <v>2687.7619021599999</v>
      </c>
      <c r="X402" s="58">
        <v>2760.0030406300002</v>
      </c>
      <c r="Y402" s="58">
        <v>2861.7479642999997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1838.6442774</v>
      </c>
      <c r="C407" s="65">
        <v>2010.7093743299999</v>
      </c>
      <c r="D407" s="65">
        <v>2059.2038764999998</v>
      </c>
      <c r="E407" s="65">
        <v>2098.3889686000002</v>
      </c>
      <c r="F407" s="65">
        <v>2112.4791161499998</v>
      </c>
      <c r="G407" s="65">
        <v>2119.4544789800002</v>
      </c>
      <c r="H407" s="65">
        <v>2071.25130012</v>
      </c>
      <c r="I407" s="65">
        <v>1897.8685912000001</v>
      </c>
      <c r="J407" s="65">
        <v>1757.9182206400001</v>
      </c>
      <c r="K407" s="65">
        <v>1744.5896382999999</v>
      </c>
      <c r="L407" s="65">
        <v>1698.4559787000001</v>
      </c>
      <c r="M407" s="65">
        <v>1674.77542197</v>
      </c>
      <c r="N407" s="65">
        <v>1682.7410399400001</v>
      </c>
      <c r="O407" s="65">
        <v>1676.4038045099999</v>
      </c>
      <c r="P407" s="65">
        <v>1669.4076730899999</v>
      </c>
      <c r="Q407" s="65">
        <v>1652.3555187300001</v>
      </c>
      <c r="R407" s="65">
        <v>1663.73450041</v>
      </c>
      <c r="S407" s="65">
        <v>1665.52759464</v>
      </c>
      <c r="T407" s="65">
        <v>1693.1003724499999</v>
      </c>
      <c r="U407" s="65">
        <v>1697.9178390100001</v>
      </c>
      <c r="V407" s="65">
        <v>1705.54593989</v>
      </c>
      <c r="W407" s="65">
        <v>1693.8032297899999</v>
      </c>
      <c r="X407" s="65">
        <v>1761.9557680299999</v>
      </c>
      <c r="Y407" s="65">
        <v>1836.2445718199999</v>
      </c>
    </row>
    <row r="408" spans="1:25" s="59" customFormat="1" ht="15.75" x14ac:dyDescent="0.3">
      <c r="A408" s="57" t="s">
        <v>136</v>
      </c>
      <c r="B408" s="58">
        <v>1817.4026423400001</v>
      </c>
      <c r="C408" s="58">
        <v>1902.8960075099999</v>
      </c>
      <c r="D408" s="58">
        <v>1986.16816782</v>
      </c>
      <c r="E408" s="58">
        <v>2050.472143</v>
      </c>
      <c r="F408" s="58">
        <v>2078.2480635499996</v>
      </c>
      <c r="G408" s="58">
        <v>2063.0350283400003</v>
      </c>
      <c r="H408" s="58">
        <v>2004.0457124699999</v>
      </c>
      <c r="I408" s="58">
        <v>1869.3255689800001</v>
      </c>
      <c r="J408" s="58">
        <v>1752.0798894299999</v>
      </c>
      <c r="K408" s="58">
        <v>1738.5313724800001</v>
      </c>
      <c r="L408" s="58">
        <v>1719.07362803</v>
      </c>
      <c r="M408" s="58">
        <v>1692.2015095100001</v>
      </c>
      <c r="N408" s="58">
        <v>1665.3488032999999</v>
      </c>
      <c r="O408" s="58">
        <v>1564.25642487</v>
      </c>
      <c r="P408" s="58">
        <v>1610.59534027</v>
      </c>
      <c r="Q408" s="58">
        <v>1635.28702843</v>
      </c>
      <c r="R408" s="58">
        <v>1653.46740052</v>
      </c>
      <c r="S408" s="58">
        <v>1664.3340650800001</v>
      </c>
      <c r="T408" s="58">
        <v>1689.65930181</v>
      </c>
      <c r="U408" s="58">
        <v>1706.6183773400001</v>
      </c>
      <c r="V408" s="58">
        <v>1739.6513750399999</v>
      </c>
      <c r="W408" s="58">
        <v>1722.4885863</v>
      </c>
      <c r="X408" s="58">
        <v>1710.44402593</v>
      </c>
      <c r="Y408" s="58">
        <v>1766.8150643199999</v>
      </c>
    </row>
    <row r="409" spans="1:25" s="59" customFormat="1" ht="15.75" x14ac:dyDescent="0.3">
      <c r="A409" s="57" t="s">
        <v>137</v>
      </c>
      <c r="B409" s="58">
        <v>1914.2374238800001</v>
      </c>
      <c r="C409" s="58">
        <v>2008.9236578800001</v>
      </c>
      <c r="D409" s="58">
        <v>2025.57409246</v>
      </c>
      <c r="E409" s="58">
        <v>2047.4004743799999</v>
      </c>
      <c r="F409" s="58">
        <v>2050.98775458</v>
      </c>
      <c r="G409" s="58">
        <v>2052.27477929</v>
      </c>
      <c r="H409" s="58">
        <v>2001.68653017</v>
      </c>
      <c r="I409" s="58">
        <v>1900.1584738199999</v>
      </c>
      <c r="J409" s="58">
        <v>1780.0180924900001</v>
      </c>
      <c r="K409" s="58">
        <v>1774.55957474</v>
      </c>
      <c r="L409" s="58">
        <v>1747.44557846</v>
      </c>
      <c r="M409" s="58">
        <v>1732.5125825299999</v>
      </c>
      <c r="N409" s="58">
        <v>1740.2650592099999</v>
      </c>
      <c r="O409" s="58">
        <v>1738.48660625</v>
      </c>
      <c r="P409" s="58">
        <v>1736.50482321</v>
      </c>
      <c r="Q409" s="58">
        <v>1741.5660270599999</v>
      </c>
      <c r="R409" s="58">
        <v>1743.39467567</v>
      </c>
      <c r="S409" s="58">
        <v>1734.3706069</v>
      </c>
      <c r="T409" s="58">
        <v>1760.0831526299999</v>
      </c>
      <c r="U409" s="58">
        <v>1775.5832468900001</v>
      </c>
      <c r="V409" s="58">
        <v>1777.38566206</v>
      </c>
      <c r="W409" s="58">
        <v>1743.17761286</v>
      </c>
      <c r="X409" s="58">
        <v>1803.37291824</v>
      </c>
      <c r="Y409" s="58">
        <v>1924.2174909600001</v>
      </c>
    </row>
    <row r="410" spans="1:25" s="59" customFormat="1" ht="15.75" x14ac:dyDescent="0.3">
      <c r="A410" s="57" t="s">
        <v>138</v>
      </c>
      <c r="B410" s="58">
        <v>1945.5084769299999</v>
      </c>
      <c r="C410" s="58">
        <v>2037.40957463</v>
      </c>
      <c r="D410" s="58">
        <v>2078.1644319100001</v>
      </c>
      <c r="E410" s="58">
        <v>2139.5849039699997</v>
      </c>
      <c r="F410" s="58">
        <v>2147.7625282099998</v>
      </c>
      <c r="G410" s="58">
        <v>2144.14998014</v>
      </c>
      <c r="H410" s="58">
        <v>2092.5738256499999</v>
      </c>
      <c r="I410" s="58">
        <v>1953.8204738899999</v>
      </c>
      <c r="J410" s="58">
        <v>1845.11842121</v>
      </c>
      <c r="K410" s="58">
        <v>1805.7591468099999</v>
      </c>
      <c r="L410" s="58">
        <v>1753.1863062699999</v>
      </c>
      <c r="M410" s="58">
        <v>1744.88090969</v>
      </c>
      <c r="N410" s="58">
        <v>1741.2800512399999</v>
      </c>
      <c r="O410" s="58">
        <v>1710.0684635499999</v>
      </c>
      <c r="P410" s="58">
        <v>1698.64017513</v>
      </c>
      <c r="Q410" s="58">
        <v>1701.3963251999999</v>
      </c>
      <c r="R410" s="58">
        <v>1719.99584426</v>
      </c>
      <c r="S410" s="58">
        <v>1697.46952889</v>
      </c>
      <c r="T410" s="58">
        <v>1716.6801671200001</v>
      </c>
      <c r="U410" s="58">
        <v>1729.89920044</v>
      </c>
      <c r="V410" s="58">
        <v>1740.80639763</v>
      </c>
      <c r="W410" s="58">
        <v>1715.40659824</v>
      </c>
      <c r="X410" s="58">
        <v>1775.91805342</v>
      </c>
      <c r="Y410" s="58">
        <v>1999.7546787900001</v>
      </c>
    </row>
    <row r="411" spans="1:25" s="59" customFormat="1" ht="15.75" x14ac:dyDescent="0.3">
      <c r="A411" s="57" t="s">
        <v>139</v>
      </c>
      <c r="B411" s="58">
        <v>1923.27218414</v>
      </c>
      <c r="C411" s="58">
        <v>1998.2963952299999</v>
      </c>
      <c r="D411" s="58">
        <v>2048.82968962</v>
      </c>
      <c r="E411" s="58">
        <v>2089.1475697000001</v>
      </c>
      <c r="F411" s="58">
        <v>2092.41429161</v>
      </c>
      <c r="G411" s="58">
        <v>2083.50394302</v>
      </c>
      <c r="H411" s="58">
        <v>2060.8220800999998</v>
      </c>
      <c r="I411" s="58">
        <v>1965.6886754099999</v>
      </c>
      <c r="J411" s="58">
        <v>1860.56901902</v>
      </c>
      <c r="K411" s="58">
        <v>1783.7469272399999</v>
      </c>
      <c r="L411" s="58">
        <v>1721.2497115799999</v>
      </c>
      <c r="M411" s="58">
        <v>1683.31884044</v>
      </c>
      <c r="N411" s="58">
        <v>1679.03499379</v>
      </c>
      <c r="O411" s="58">
        <v>1681.7535510099999</v>
      </c>
      <c r="P411" s="58">
        <v>1690.0814374899999</v>
      </c>
      <c r="Q411" s="58">
        <v>1701.55122164</v>
      </c>
      <c r="R411" s="58">
        <v>1692.75726138</v>
      </c>
      <c r="S411" s="58">
        <v>1673.04043746</v>
      </c>
      <c r="T411" s="58">
        <v>1692.63200893</v>
      </c>
      <c r="U411" s="58">
        <v>1708.5821429800001</v>
      </c>
      <c r="V411" s="58">
        <v>1721.1799436199999</v>
      </c>
      <c r="W411" s="58">
        <v>1696.18124233</v>
      </c>
      <c r="X411" s="58">
        <v>1748.50531963</v>
      </c>
      <c r="Y411" s="58">
        <v>1819.59587255</v>
      </c>
    </row>
    <row r="412" spans="1:25" s="59" customFormat="1" ht="15.75" x14ac:dyDescent="0.3">
      <c r="A412" s="57" t="s">
        <v>140</v>
      </c>
      <c r="B412" s="58">
        <v>1904.59402307</v>
      </c>
      <c r="C412" s="58">
        <v>1914.41437333</v>
      </c>
      <c r="D412" s="58">
        <v>1944.4726984700001</v>
      </c>
      <c r="E412" s="58">
        <v>2042.9036020399999</v>
      </c>
      <c r="F412" s="58">
        <v>2069.08291715</v>
      </c>
      <c r="G412" s="58">
        <v>2002.4066493999999</v>
      </c>
      <c r="H412" s="58">
        <v>2048.1139332100001</v>
      </c>
      <c r="I412" s="58">
        <v>1973.83255749</v>
      </c>
      <c r="J412" s="58">
        <v>1910.09401312</v>
      </c>
      <c r="K412" s="58">
        <v>1807.4558300599999</v>
      </c>
      <c r="L412" s="58">
        <v>1738.54683578</v>
      </c>
      <c r="M412" s="58">
        <v>1704.1888559500001</v>
      </c>
      <c r="N412" s="58">
        <v>1686.5908089699999</v>
      </c>
      <c r="O412" s="58">
        <v>1707.41656524</v>
      </c>
      <c r="P412" s="58">
        <v>1709.61475043</v>
      </c>
      <c r="Q412" s="58">
        <v>1717.1269031300001</v>
      </c>
      <c r="R412" s="58">
        <v>1701.8139330899999</v>
      </c>
      <c r="S412" s="58">
        <v>1683.8781296899999</v>
      </c>
      <c r="T412" s="58">
        <v>1697.9335866500001</v>
      </c>
      <c r="U412" s="58">
        <v>1704.7500103899999</v>
      </c>
      <c r="V412" s="58">
        <v>1714.3866013499999</v>
      </c>
      <c r="W412" s="58">
        <v>1698.7808981999999</v>
      </c>
      <c r="X412" s="58">
        <v>1758.4799242500001</v>
      </c>
      <c r="Y412" s="58">
        <v>1843.51497503</v>
      </c>
    </row>
    <row r="413" spans="1:25" s="59" customFormat="1" ht="15.75" x14ac:dyDescent="0.3">
      <c r="A413" s="57" t="s">
        <v>141</v>
      </c>
      <c r="B413" s="58">
        <v>1844.41542112</v>
      </c>
      <c r="C413" s="58">
        <v>1943.86865246</v>
      </c>
      <c r="D413" s="58">
        <v>1984.48490584</v>
      </c>
      <c r="E413" s="58">
        <v>2028.4248179799999</v>
      </c>
      <c r="F413" s="58">
        <v>2026.9037284199999</v>
      </c>
      <c r="G413" s="58">
        <v>2029.5299495500001</v>
      </c>
      <c r="H413" s="58">
        <v>2072.7081819599998</v>
      </c>
      <c r="I413" s="58">
        <v>1864.9115939599999</v>
      </c>
      <c r="J413" s="58">
        <v>1754.98082077</v>
      </c>
      <c r="K413" s="58">
        <v>1700.0611696799999</v>
      </c>
      <c r="L413" s="58">
        <v>1646.56779947</v>
      </c>
      <c r="M413" s="58">
        <v>1620.96144611</v>
      </c>
      <c r="N413" s="58">
        <v>1621.83181337</v>
      </c>
      <c r="O413" s="58">
        <v>1625.8052696499999</v>
      </c>
      <c r="P413" s="58">
        <v>1627.38272282</v>
      </c>
      <c r="Q413" s="58">
        <v>1631.87449393</v>
      </c>
      <c r="R413" s="58">
        <v>1640.3997115</v>
      </c>
      <c r="S413" s="58">
        <v>1628.12891046</v>
      </c>
      <c r="T413" s="58">
        <v>1637.6547073500001</v>
      </c>
      <c r="U413" s="58">
        <v>1639.4401538899999</v>
      </c>
      <c r="V413" s="58">
        <v>1649.8546045599999</v>
      </c>
      <c r="W413" s="58">
        <v>1627.20007818</v>
      </c>
      <c r="X413" s="58">
        <v>1691.83526293</v>
      </c>
      <c r="Y413" s="58">
        <v>1776.1797149199999</v>
      </c>
    </row>
    <row r="414" spans="1:25" s="59" customFormat="1" ht="15.75" x14ac:dyDescent="0.3">
      <c r="A414" s="57" t="s">
        <v>142</v>
      </c>
      <c r="B414" s="58">
        <v>1830.6700146200001</v>
      </c>
      <c r="C414" s="58">
        <v>1932.02940743</v>
      </c>
      <c r="D414" s="58">
        <v>1957.00271275</v>
      </c>
      <c r="E414" s="58">
        <v>2010.6557491999999</v>
      </c>
      <c r="F414" s="58">
        <v>2026.0383741000001</v>
      </c>
      <c r="G414" s="58">
        <v>2001.0362433</v>
      </c>
      <c r="H414" s="58">
        <v>1974.42091267</v>
      </c>
      <c r="I414" s="58">
        <v>1890.40807086</v>
      </c>
      <c r="J414" s="58">
        <v>1846.28218947</v>
      </c>
      <c r="K414" s="58">
        <v>1766.9000937399999</v>
      </c>
      <c r="L414" s="58">
        <v>1723.3050824499999</v>
      </c>
      <c r="M414" s="58">
        <v>1702.2494812899999</v>
      </c>
      <c r="N414" s="58">
        <v>1696.4789649699999</v>
      </c>
      <c r="O414" s="58">
        <v>1693.7727138299999</v>
      </c>
      <c r="P414" s="58">
        <v>1691.8588446599999</v>
      </c>
      <c r="Q414" s="58">
        <v>1689.0091050199999</v>
      </c>
      <c r="R414" s="58">
        <v>1669.9288722599999</v>
      </c>
      <c r="S414" s="58">
        <v>1673.0959470299999</v>
      </c>
      <c r="T414" s="58">
        <v>1720.9722192300001</v>
      </c>
      <c r="U414" s="58">
        <v>1716.2748751500001</v>
      </c>
      <c r="V414" s="58">
        <v>1718.10149985</v>
      </c>
      <c r="W414" s="58">
        <v>1696.55732687</v>
      </c>
      <c r="X414" s="58">
        <v>1753.8135585</v>
      </c>
      <c r="Y414" s="58">
        <v>1846.4669647799999</v>
      </c>
    </row>
    <row r="415" spans="1:25" s="59" customFormat="1" ht="15.75" x14ac:dyDescent="0.3">
      <c r="A415" s="57" t="s">
        <v>143</v>
      </c>
      <c r="B415" s="58">
        <v>1945.79312974</v>
      </c>
      <c r="C415" s="58">
        <v>2055.0469954299997</v>
      </c>
      <c r="D415" s="58">
        <v>2128.30467752</v>
      </c>
      <c r="E415" s="58">
        <v>2155.3975536600001</v>
      </c>
      <c r="F415" s="58">
        <v>2176.3755276699999</v>
      </c>
      <c r="G415" s="58">
        <v>2180.2311671699999</v>
      </c>
      <c r="H415" s="58">
        <v>2125.8249994099997</v>
      </c>
      <c r="I415" s="58">
        <v>2025.0528305299999</v>
      </c>
      <c r="J415" s="58">
        <v>1933.72218797</v>
      </c>
      <c r="K415" s="58">
        <v>1872.45437788</v>
      </c>
      <c r="L415" s="58">
        <v>1825.4863825</v>
      </c>
      <c r="M415" s="58">
        <v>1807.6226960500001</v>
      </c>
      <c r="N415" s="58">
        <v>1805.1263163199999</v>
      </c>
      <c r="O415" s="58">
        <v>1808.7487602599999</v>
      </c>
      <c r="P415" s="58">
        <v>1809.3721503199999</v>
      </c>
      <c r="Q415" s="58">
        <v>1824.8436173600001</v>
      </c>
      <c r="R415" s="58">
        <v>1797.1980658299999</v>
      </c>
      <c r="S415" s="58">
        <v>1795.0897322799999</v>
      </c>
      <c r="T415" s="58">
        <v>1827.00940246</v>
      </c>
      <c r="U415" s="58">
        <v>1830.39589391</v>
      </c>
      <c r="V415" s="58">
        <v>1833.95862085</v>
      </c>
      <c r="W415" s="58">
        <v>1831.95696451</v>
      </c>
      <c r="X415" s="58">
        <v>1887.5870297899999</v>
      </c>
      <c r="Y415" s="58">
        <v>1969.0134294100001</v>
      </c>
    </row>
    <row r="416" spans="1:25" s="59" customFormat="1" ht="15.75" x14ac:dyDescent="0.3">
      <c r="A416" s="57" t="s">
        <v>144</v>
      </c>
      <c r="B416" s="58">
        <v>2154.1205559700002</v>
      </c>
      <c r="C416" s="58">
        <v>2234.0681654700002</v>
      </c>
      <c r="D416" s="58">
        <v>2144.77301579</v>
      </c>
      <c r="E416" s="58">
        <v>2265.6276783000003</v>
      </c>
      <c r="F416" s="58">
        <v>2306.0601267399998</v>
      </c>
      <c r="G416" s="58">
        <v>2283.85515089</v>
      </c>
      <c r="H416" s="58">
        <v>2223.7533194099997</v>
      </c>
      <c r="I416" s="58">
        <v>2117.8986564400002</v>
      </c>
      <c r="J416" s="58">
        <v>2017.23179061</v>
      </c>
      <c r="K416" s="58">
        <v>1930.73743158</v>
      </c>
      <c r="L416" s="58">
        <v>1894.2559755</v>
      </c>
      <c r="M416" s="58">
        <v>1884.1185996899999</v>
      </c>
      <c r="N416" s="58">
        <v>1883.72213743</v>
      </c>
      <c r="O416" s="58">
        <v>1877.21824027</v>
      </c>
      <c r="P416" s="58">
        <v>1876.55499076</v>
      </c>
      <c r="Q416" s="58">
        <v>1879.66862397</v>
      </c>
      <c r="R416" s="58">
        <v>1849.3815763299999</v>
      </c>
      <c r="S416" s="58">
        <v>1844.17267285</v>
      </c>
      <c r="T416" s="58">
        <v>1888.5709178899999</v>
      </c>
      <c r="U416" s="58">
        <v>1897.12624222</v>
      </c>
      <c r="V416" s="58">
        <v>1890.75189905</v>
      </c>
      <c r="W416" s="58">
        <v>1866.8276216199999</v>
      </c>
      <c r="X416" s="58">
        <v>1946.2554924399999</v>
      </c>
      <c r="Y416" s="58">
        <v>2062.7492574099997</v>
      </c>
    </row>
    <row r="417" spans="1:25" s="59" customFormat="1" ht="15.75" x14ac:dyDescent="0.3">
      <c r="A417" s="57" t="s">
        <v>145</v>
      </c>
      <c r="B417" s="58">
        <v>2042.6014948499999</v>
      </c>
      <c r="C417" s="58">
        <v>2138.4298561999999</v>
      </c>
      <c r="D417" s="58">
        <v>2131.6193707900002</v>
      </c>
      <c r="E417" s="58">
        <v>2163.9804660999998</v>
      </c>
      <c r="F417" s="58">
        <v>2228.8774681499999</v>
      </c>
      <c r="G417" s="58">
        <v>2209.8113162299996</v>
      </c>
      <c r="H417" s="58">
        <v>2145.4827914699999</v>
      </c>
      <c r="I417" s="58">
        <v>2016.59175136</v>
      </c>
      <c r="J417" s="58">
        <v>1912.38721818</v>
      </c>
      <c r="K417" s="58">
        <v>1844.0143647099999</v>
      </c>
      <c r="L417" s="58">
        <v>1793.66549947</v>
      </c>
      <c r="M417" s="58">
        <v>1766.69679731</v>
      </c>
      <c r="N417" s="58">
        <v>1766.3907709600001</v>
      </c>
      <c r="O417" s="58">
        <v>1764.6829653499999</v>
      </c>
      <c r="P417" s="58">
        <v>1759.1719124799999</v>
      </c>
      <c r="Q417" s="58">
        <v>1773.89811233</v>
      </c>
      <c r="R417" s="58">
        <v>1747.7632515099999</v>
      </c>
      <c r="S417" s="58">
        <v>1775.3961976000001</v>
      </c>
      <c r="T417" s="58">
        <v>1852.99622357</v>
      </c>
      <c r="U417" s="58">
        <v>1848.7879863799999</v>
      </c>
      <c r="V417" s="58">
        <v>1843.4601808099999</v>
      </c>
      <c r="W417" s="58">
        <v>1840.6595411599999</v>
      </c>
      <c r="X417" s="58">
        <v>1915.25111161</v>
      </c>
      <c r="Y417" s="58">
        <v>2068.8492116400002</v>
      </c>
    </row>
    <row r="418" spans="1:25" s="59" customFormat="1" ht="15.75" x14ac:dyDescent="0.3">
      <c r="A418" s="57" t="s">
        <v>146</v>
      </c>
      <c r="B418" s="58">
        <v>2032.9689520699999</v>
      </c>
      <c r="C418" s="58">
        <v>2002.2033648399999</v>
      </c>
      <c r="D418" s="58">
        <v>1995.49223848</v>
      </c>
      <c r="E418" s="58">
        <v>2041.70760737</v>
      </c>
      <c r="F418" s="58">
        <v>2053.9271825000001</v>
      </c>
      <c r="G418" s="58">
        <v>2041.55603019</v>
      </c>
      <c r="H418" s="58">
        <v>2037.2964682300001</v>
      </c>
      <c r="I418" s="58">
        <v>1975.23619575</v>
      </c>
      <c r="J418" s="58">
        <v>1865.2339638399999</v>
      </c>
      <c r="K418" s="58">
        <v>1772.5166250699999</v>
      </c>
      <c r="L418" s="58">
        <v>1713.8125018399999</v>
      </c>
      <c r="M418" s="58">
        <v>1680.80145967</v>
      </c>
      <c r="N418" s="58">
        <v>1668.8449924700001</v>
      </c>
      <c r="O418" s="58">
        <v>1685.6562200999999</v>
      </c>
      <c r="P418" s="58">
        <v>1694.8154110599999</v>
      </c>
      <c r="Q418" s="58">
        <v>1692.9485157899999</v>
      </c>
      <c r="R418" s="58">
        <v>1687.19920368</v>
      </c>
      <c r="S418" s="58">
        <v>1647.2658800899999</v>
      </c>
      <c r="T418" s="58">
        <v>1681.9069818099999</v>
      </c>
      <c r="U418" s="58">
        <v>1684.6897355799999</v>
      </c>
      <c r="V418" s="58">
        <v>1695.5619783899999</v>
      </c>
      <c r="W418" s="58">
        <v>1696.31091064</v>
      </c>
      <c r="X418" s="58">
        <v>1757.0524496200001</v>
      </c>
      <c r="Y418" s="58">
        <v>1831.678676</v>
      </c>
    </row>
    <row r="419" spans="1:25" s="59" customFormat="1" ht="15.75" x14ac:dyDescent="0.3">
      <c r="A419" s="57" t="s">
        <v>147</v>
      </c>
      <c r="B419" s="58">
        <v>1825.7519093000001</v>
      </c>
      <c r="C419" s="58">
        <v>1894.1714724399999</v>
      </c>
      <c r="D419" s="58">
        <v>1889.16391172</v>
      </c>
      <c r="E419" s="58">
        <v>1970.4562540499999</v>
      </c>
      <c r="F419" s="58">
        <v>1979.1135190099999</v>
      </c>
      <c r="G419" s="58">
        <v>1959.3996909800001</v>
      </c>
      <c r="H419" s="58">
        <v>1950.9683456</v>
      </c>
      <c r="I419" s="58">
        <v>1887.6896276299999</v>
      </c>
      <c r="J419" s="58">
        <v>1780.70403179</v>
      </c>
      <c r="K419" s="58">
        <v>1690.9925037599999</v>
      </c>
      <c r="L419" s="58">
        <v>1629.6685071899999</v>
      </c>
      <c r="M419" s="58">
        <v>1605.0272026</v>
      </c>
      <c r="N419" s="58">
        <v>1599.18785727</v>
      </c>
      <c r="O419" s="58">
        <v>1612.78725568</v>
      </c>
      <c r="P419" s="58">
        <v>1620.33904377</v>
      </c>
      <c r="Q419" s="58">
        <v>1618.6298104099999</v>
      </c>
      <c r="R419" s="58">
        <v>1610.7014969899999</v>
      </c>
      <c r="S419" s="58">
        <v>1568.91129729</v>
      </c>
      <c r="T419" s="58">
        <v>1598.90351691</v>
      </c>
      <c r="U419" s="58">
        <v>1592.2499956199999</v>
      </c>
      <c r="V419" s="58">
        <v>1585.5959260699999</v>
      </c>
      <c r="W419" s="58">
        <v>1591.39496437</v>
      </c>
      <c r="X419" s="58">
        <v>1656.5351364799999</v>
      </c>
      <c r="Y419" s="58">
        <v>1739.9177842899999</v>
      </c>
    </row>
    <row r="420" spans="1:25" s="59" customFormat="1" ht="15.75" x14ac:dyDescent="0.3">
      <c r="A420" s="57" t="s">
        <v>148</v>
      </c>
      <c r="B420" s="58">
        <v>1910.88836188</v>
      </c>
      <c r="C420" s="58">
        <v>2009.3500754500001</v>
      </c>
      <c r="D420" s="58">
        <v>2017.0851761599999</v>
      </c>
      <c r="E420" s="58">
        <v>2089.11226124</v>
      </c>
      <c r="F420" s="58">
        <v>2098.05121478</v>
      </c>
      <c r="G420" s="58">
        <v>2087.0384892800002</v>
      </c>
      <c r="H420" s="58">
        <v>2053.3144051999998</v>
      </c>
      <c r="I420" s="58">
        <v>1910.61845206</v>
      </c>
      <c r="J420" s="58">
        <v>1770.8239229199999</v>
      </c>
      <c r="K420" s="58">
        <v>1701.07769362</v>
      </c>
      <c r="L420" s="58">
        <v>1666.77105671</v>
      </c>
      <c r="M420" s="58">
        <v>1664.2735818599999</v>
      </c>
      <c r="N420" s="58">
        <v>1721.8989312399999</v>
      </c>
      <c r="O420" s="58">
        <v>1760.4038379599999</v>
      </c>
      <c r="P420" s="58">
        <v>1761.28604249</v>
      </c>
      <c r="Q420" s="58">
        <v>1775.1683959699999</v>
      </c>
      <c r="R420" s="58">
        <v>1773.6119382100001</v>
      </c>
      <c r="S420" s="58">
        <v>1737.46904595</v>
      </c>
      <c r="T420" s="58">
        <v>1762.1602025499999</v>
      </c>
      <c r="U420" s="58">
        <v>1766.65157791</v>
      </c>
      <c r="V420" s="58">
        <v>1763.99394437</v>
      </c>
      <c r="W420" s="58">
        <v>1757.7482850199999</v>
      </c>
      <c r="X420" s="58">
        <v>1832.0287822600001</v>
      </c>
      <c r="Y420" s="58">
        <v>1931.5119994500001</v>
      </c>
    </row>
    <row r="421" spans="1:25" s="59" customFormat="1" ht="15.75" x14ac:dyDescent="0.3">
      <c r="A421" s="57" t="s">
        <v>149</v>
      </c>
      <c r="B421" s="58">
        <v>1960.39138215</v>
      </c>
      <c r="C421" s="58">
        <v>2057.18778256</v>
      </c>
      <c r="D421" s="58">
        <v>2153.8335530499999</v>
      </c>
      <c r="E421" s="58">
        <v>2216.4934653700002</v>
      </c>
      <c r="F421" s="58">
        <v>2237.0787965999998</v>
      </c>
      <c r="G421" s="58">
        <v>2230.3828334199998</v>
      </c>
      <c r="H421" s="58">
        <v>2134.4796545199997</v>
      </c>
      <c r="I421" s="58">
        <v>2019.5354906600001</v>
      </c>
      <c r="J421" s="58">
        <v>1913.83116625</v>
      </c>
      <c r="K421" s="58">
        <v>1819.5886841700001</v>
      </c>
      <c r="L421" s="58">
        <v>1804.79254707</v>
      </c>
      <c r="M421" s="58">
        <v>1794.5848544599999</v>
      </c>
      <c r="N421" s="58">
        <v>1788.05421368</v>
      </c>
      <c r="O421" s="58">
        <v>1774.6334780699999</v>
      </c>
      <c r="P421" s="58">
        <v>1774.92266262</v>
      </c>
      <c r="Q421" s="58">
        <v>1775.92348997</v>
      </c>
      <c r="R421" s="58">
        <v>1730.49489066</v>
      </c>
      <c r="S421" s="58">
        <v>1727.3472858800001</v>
      </c>
      <c r="T421" s="58">
        <v>1772.4336232999999</v>
      </c>
      <c r="U421" s="58">
        <v>1763.9258340700001</v>
      </c>
      <c r="V421" s="58">
        <v>1762.6544337600001</v>
      </c>
      <c r="W421" s="58">
        <v>1762.14825819</v>
      </c>
      <c r="X421" s="58">
        <v>1853.5031131599999</v>
      </c>
      <c r="Y421" s="58">
        <v>1934.96529392</v>
      </c>
    </row>
    <row r="422" spans="1:25" s="59" customFormat="1" ht="15.75" x14ac:dyDescent="0.3">
      <c r="A422" s="57" t="s">
        <v>150</v>
      </c>
      <c r="B422" s="58">
        <v>2059.3720216399997</v>
      </c>
      <c r="C422" s="58">
        <v>2105.7720772499997</v>
      </c>
      <c r="D422" s="58">
        <v>2141.7192476</v>
      </c>
      <c r="E422" s="58">
        <v>2160.1904298499999</v>
      </c>
      <c r="F422" s="58">
        <v>2191.5959002499999</v>
      </c>
      <c r="G422" s="58">
        <v>2161.9982630699997</v>
      </c>
      <c r="H422" s="58">
        <v>2137.50671057</v>
      </c>
      <c r="I422" s="58">
        <v>2021.3345119400001</v>
      </c>
      <c r="J422" s="58">
        <v>1949.58319953</v>
      </c>
      <c r="K422" s="58">
        <v>1876.53343395</v>
      </c>
      <c r="L422" s="58">
        <v>1839.8212223999999</v>
      </c>
      <c r="M422" s="58">
        <v>1816.1153468499999</v>
      </c>
      <c r="N422" s="58">
        <v>1826.1582719</v>
      </c>
      <c r="O422" s="58">
        <v>1832.1957147200001</v>
      </c>
      <c r="P422" s="58">
        <v>1811.7903737199999</v>
      </c>
      <c r="Q422" s="58">
        <v>1823.44062315</v>
      </c>
      <c r="R422" s="58">
        <v>1775.21071033</v>
      </c>
      <c r="S422" s="58">
        <v>1763.50851805</v>
      </c>
      <c r="T422" s="58">
        <v>1800.4782649799999</v>
      </c>
      <c r="U422" s="58">
        <v>1799.9612202999999</v>
      </c>
      <c r="V422" s="58">
        <v>1801.33850783</v>
      </c>
      <c r="W422" s="58">
        <v>1797.87644475</v>
      </c>
      <c r="X422" s="58">
        <v>1863.41082529</v>
      </c>
      <c r="Y422" s="58">
        <v>1967.42128705</v>
      </c>
    </row>
    <row r="423" spans="1:25" s="59" customFormat="1" ht="15.75" x14ac:dyDescent="0.3">
      <c r="A423" s="57" t="s">
        <v>151</v>
      </c>
      <c r="B423" s="58">
        <v>1914.97677815</v>
      </c>
      <c r="C423" s="58">
        <v>1988.8051907199999</v>
      </c>
      <c r="D423" s="58">
        <v>2008.85768207</v>
      </c>
      <c r="E423" s="58">
        <v>2011.6887447300001</v>
      </c>
      <c r="F423" s="58">
        <v>2032.76041908</v>
      </c>
      <c r="G423" s="58">
        <v>2021.6604670699999</v>
      </c>
      <c r="H423" s="58">
        <v>1942.9094955599999</v>
      </c>
      <c r="I423" s="58">
        <v>1860.47851739</v>
      </c>
      <c r="J423" s="58">
        <v>1755.7971620599999</v>
      </c>
      <c r="K423" s="58">
        <v>1699.9966800099999</v>
      </c>
      <c r="L423" s="58">
        <v>1662.65224186</v>
      </c>
      <c r="M423" s="58">
        <v>1633.3271441100001</v>
      </c>
      <c r="N423" s="58">
        <v>1659.7092080099999</v>
      </c>
      <c r="O423" s="58">
        <v>1657.7692176999999</v>
      </c>
      <c r="P423" s="58">
        <v>1656.2490192499999</v>
      </c>
      <c r="Q423" s="58">
        <v>1674.65280061</v>
      </c>
      <c r="R423" s="58">
        <v>1635.0615273199999</v>
      </c>
      <c r="S423" s="58">
        <v>1633.06194127</v>
      </c>
      <c r="T423" s="58">
        <v>1665.71420031</v>
      </c>
      <c r="U423" s="58">
        <v>1674.83492572</v>
      </c>
      <c r="V423" s="58">
        <v>1679.97218266</v>
      </c>
      <c r="W423" s="58">
        <v>1671.26348042</v>
      </c>
      <c r="X423" s="58">
        <v>1729.2378728399999</v>
      </c>
      <c r="Y423" s="58">
        <v>1828.3142538</v>
      </c>
    </row>
    <row r="424" spans="1:25" s="59" customFormat="1" ht="15.75" x14ac:dyDescent="0.3">
      <c r="A424" s="57" t="s">
        <v>152</v>
      </c>
      <c r="B424" s="58">
        <v>1946.01470918</v>
      </c>
      <c r="C424" s="58">
        <v>2038.91081665</v>
      </c>
      <c r="D424" s="58">
        <v>2061.0678714000001</v>
      </c>
      <c r="E424" s="58">
        <v>2083.73167044</v>
      </c>
      <c r="F424" s="58">
        <v>2131.5846210499999</v>
      </c>
      <c r="G424" s="58">
        <v>2111.4106645900001</v>
      </c>
      <c r="H424" s="58">
        <v>2047.05221596</v>
      </c>
      <c r="I424" s="58">
        <v>1932.7564690899999</v>
      </c>
      <c r="J424" s="58">
        <v>1818.0305929900001</v>
      </c>
      <c r="K424" s="58">
        <v>1748.1213584699999</v>
      </c>
      <c r="L424" s="58">
        <v>1704.13947121</v>
      </c>
      <c r="M424" s="58">
        <v>1673.36282254</v>
      </c>
      <c r="N424" s="58">
        <v>1679.2036508399999</v>
      </c>
      <c r="O424" s="58">
        <v>1675.29229405</v>
      </c>
      <c r="P424" s="58">
        <v>1671.3173744000001</v>
      </c>
      <c r="Q424" s="58">
        <v>1675.05738557</v>
      </c>
      <c r="R424" s="58">
        <v>1663.27907721</v>
      </c>
      <c r="S424" s="58">
        <v>1651.3851063699999</v>
      </c>
      <c r="T424" s="58">
        <v>1694.1972565599999</v>
      </c>
      <c r="U424" s="58">
        <v>1697.4211494799999</v>
      </c>
      <c r="V424" s="58">
        <v>1680.2092168300001</v>
      </c>
      <c r="W424" s="58">
        <v>1668.2544486699999</v>
      </c>
      <c r="X424" s="58">
        <v>1733.36378651</v>
      </c>
      <c r="Y424" s="58">
        <v>1832.62113772</v>
      </c>
    </row>
    <row r="425" spans="1:25" s="59" customFormat="1" ht="15.75" x14ac:dyDescent="0.3">
      <c r="A425" s="57" t="s">
        <v>153</v>
      </c>
      <c r="B425" s="58">
        <v>1880.57437822</v>
      </c>
      <c r="C425" s="58">
        <v>1959.6974983499999</v>
      </c>
      <c r="D425" s="58">
        <v>1954.96707969</v>
      </c>
      <c r="E425" s="58">
        <v>1915.1161603999999</v>
      </c>
      <c r="F425" s="58">
        <v>1977.90205412</v>
      </c>
      <c r="G425" s="58">
        <v>1986.33365783</v>
      </c>
      <c r="H425" s="58">
        <v>2003.0816278699999</v>
      </c>
      <c r="I425" s="58">
        <v>1972.8866665999999</v>
      </c>
      <c r="J425" s="58">
        <v>1887.44168279</v>
      </c>
      <c r="K425" s="58">
        <v>1776.70336376</v>
      </c>
      <c r="L425" s="58">
        <v>1706.8206322599999</v>
      </c>
      <c r="M425" s="58">
        <v>1674.6250744199999</v>
      </c>
      <c r="N425" s="58">
        <v>1669.83635248</v>
      </c>
      <c r="O425" s="58">
        <v>1681.91554825</v>
      </c>
      <c r="P425" s="58">
        <v>1654.97475637</v>
      </c>
      <c r="Q425" s="58">
        <v>1652.5732345199999</v>
      </c>
      <c r="R425" s="58">
        <v>1685.95532177</v>
      </c>
      <c r="S425" s="58">
        <v>1684.85519503</v>
      </c>
      <c r="T425" s="58">
        <v>1690.09661056</v>
      </c>
      <c r="U425" s="58">
        <v>1711.6187930399999</v>
      </c>
      <c r="V425" s="58">
        <v>1715.6390494299999</v>
      </c>
      <c r="W425" s="58">
        <v>1704.1231230199999</v>
      </c>
      <c r="X425" s="58">
        <v>1768.8707019799999</v>
      </c>
      <c r="Y425" s="58">
        <v>1857.6250264999999</v>
      </c>
    </row>
    <row r="426" spans="1:25" s="59" customFormat="1" ht="15.75" x14ac:dyDescent="0.3">
      <c r="A426" s="57" t="s">
        <v>154</v>
      </c>
      <c r="B426" s="58">
        <v>1904.32860052</v>
      </c>
      <c r="C426" s="58">
        <v>1973.02928408</v>
      </c>
      <c r="D426" s="58">
        <v>1984.9066727300001</v>
      </c>
      <c r="E426" s="58">
        <v>2035.4835184199999</v>
      </c>
      <c r="F426" s="58">
        <v>2063.6536169299998</v>
      </c>
      <c r="G426" s="58">
        <v>2053.36668207</v>
      </c>
      <c r="H426" s="58">
        <v>2051.5975624100001</v>
      </c>
      <c r="I426" s="58">
        <v>1906.3679266699999</v>
      </c>
      <c r="J426" s="58">
        <v>1878.8535533699999</v>
      </c>
      <c r="K426" s="58">
        <v>1762.6271881600001</v>
      </c>
      <c r="L426" s="58">
        <v>1702.26365044</v>
      </c>
      <c r="M426" s="58">
        <v>1679.2951724100001</v>
      </c>
      <c r="N426" s="58">
        <v>1683.1565749900001</v>
      </c>
      <c r="O426" s="58">
        <v>1693.7874731100001</v>
      </c>
      <c r="P426" s="58">
        <v>1690.73852872</v>
      </c>
      <c r="Q426" s="58">
        <v>1689.52167558</v>
      </c>
      <c r="R426" s="58">
        <v>1712.66048679</v>
      </c>
      <c r="S426" s="58">
        <v>1711.5731572</v>
      </c>
      <c r="T426" s="58">
        <v>1698.5951148899999</v>
      </c>
      <c r="U426" s="58">
        <v>1692.0205003799999</v>
      </c>
      <c r="V426" s="58">
        <v>1702.36299229</v>
      </c>
      <c r="W426" s="58">
        <v>1696.6463589499999</v>
      </c>
      <c r="X426" s="58">
        <v>1751.78778657</v>
      </c>
      <c r="Y426" s="58">
        <v>1845.8061201200001</v>
      </c>
    </row>
    <row r="427" spans="1:25" s="59" customFormat="1" ht="15.75" x14ac:dyDescent="0.3">
      <c r="A427" s="57" t="s">
        <v>155</v>
      </c>
      <c r="B427" s="58">
        <v>2113.34027208</v>
      </c>
      <c r="C427" s="58">
        <v>2144.5672839199997</v>
      </c>
      <c r="D427" s="58">
        <v>2184.8009593799998</v>
      </c>
      <c r="E427" s="58">
        <v>2197.5704324199996</v>
      </c>
      <c r="F427" s="58">
        <v>2261.7366216199998</v>
      </c>
      <c r="G427" s="58">
        <v>2263.9513779199997</v>
      </c>
      <c r="H427" s="58">
        <v>2290.1871984400004</v>
      </c>
      <c r="I427" s="58">
        <v>2156.6718972999997</v>
      </c>
      <c r="J427" s="58">
        <v>2044.26394069</v>
      </c>
      <c r="K427" s="58">
        <v>1966.01251032</v>
      </c>
      <c r="L427" s="58">
        <v>1912.7682199599999</v>
      </c>
      <c r="M427" s="58">
        <v>1901.7303919599999</v>
      </c>
      <c r="N427" s="58">
        <v>1899.7049959399999</v>
      </c>
      <c r="O427" s="58">
        <v>1909.0122829300001</v>
      </c>
      <c r="P427" s="58">
        <v>1868.90966303</v>
      </c>
      <c r="Q427" s="58">
        <v>1882.3549364999999</v>
      </c>
      <c r="R427" s="58">
        <v>1918.2195120399999</v>
      </c>
      <c r="S427" s="58">
        <v>1905.2747450300001</v>
      </c>
      <c r="T427" s="58">
        <v>1905.4804101099999</v>
      </c>
      <c r="U427" s="58">
        <v>1912.86352616</v>
      </c>
      <c r="V427" s="58">
        <v>1908.3267572499999</v>
      </c>
      <c r="W427" s="58">
        <v>1887.9904209399999</v>
      </c>
      <c r="X427" s="58">
        <v>1977.6552997599999</v>
      </c>
      <c r="Y427" s="58">
        <v>2080.9773136599997</v>
      </c>
    </row>
    <row r="428" spans="1:25" s="59" customFormat="1" ht="15.75" x14ac:dyDescent="0.3">
      <c r="A428" s="57" t="s">
        <v>156</v>
      </c>
      <c r="B428" s="58">
        <v>2012.27246833</v>
      </c>
      <c r="C428" s="58">
        <v>2123.3778019900001</v>
      </c>
      <c r="D428" s="58">
        <v>2159.5355894300001</v>
      </c>
      <c r="E428" s="58">
        <v>2144.4510372300001</v>
      </c>
      <c r="F428" s="58">
        <v>2172.3609559400002</v>
      </c>
      <c r="G428" s="58">
        <v>2160.0582193800001</v>
      </c>
      <c r="H428" s="58">
        <v>2084.0220810199999</v>
      </c>
      <c r="I428" s="58">
        <v>1987.82974934</v>
      </c>
      <c r="J428" s="58">
        <v>1936.5956595600001</v>
      </c>
      <c r="K428" s="58">
        <v>1842.75662545</v>
      </c>
      <c r="L428" s="58">
        <v>1814.65945867</v>
      </c>
      <c r="M428" s="58">
        <v>1799.11771333</v>
      </c>
      <c r="N428" s="58">
        <v>1794.2305481000001</v>
      </c>
      <c r="O428" s="58">
        <v>1784.74939105</v>
      </c>
      <c r="P428" s="58">
        <v>1751.3001689299999</v>
      </c>
      <c r="Q428" s="58">
        <v>1735.9946324099999</v>
      </c>
      <c r="R428" s="58">
        <v>1754.09840831</v>
      </c>
      <c r="S428" s="58">
        <v>1769.36603083</v>
      </c>
      <c r="T428" s="58">
        <v>1779.51291668</v>
      </c>
      <c r="U428" s="58">
        <v>1774.43489611</v>
      </c>
      <c r="V428" s="58">
        <v>1781.1981943399999</v>
      </c>
      <c r="W428" s="58">
        <v>1773.6115373999999</v>
      </c>
      <c r="X428" s="58">
        <v>1851.4043579699999</v>
      </c>
      <c r="Y428" s="58">
        <v>1950.4924884499999</v>
      </c>
    </row>
    <row r="429" spans="1:25" s="59" customFormat="1" ht="15.75" x14ac:dyDescent="0.3">
      <c r="A429" s="57" t="s">
        <v>157</v>
      </c>
      <c r="B429" s="58">
        <v>2041.14975809</v>
      </c>
      <c r="C429" s="58">
        <v>2115.5671909800003</v>
      </c>
      <c r="D429" s="58">
        <v>2149.3252101400003</v>
      </c>
      <c r="E429" s="58">
        <v>2166.0625379900002</v>
      </c>
      <c r="F429" s="58">
        <v>2211.04926647</v>
      </c>
      <c r="G429" s="58">
        <v>2176.8150292400001</v>
      </c>
      <c r="H429" s="58">
        <v>2130.39495932</v>
      </c>
      <c r="I429" s="58">
        <v>2008.01776348</v>
      </c>
      <c r="J429" s="58">
        <v>1866.4872666599999</v>
      </c>
      <c r="K429" s="58">
        <v>1817.0590664599999</v>
      </c>
      <c r="L429" s="58">
        <v>1791.58091704</v>
      </c>
      <c r="M429" s="58">
        <v>1779.04183119</v>
      </c>
      <c r="N429" s="58">
        <v>1765.0358876299999</v>
      </c>
      <c r="O429" s="58">
        <v>1767.04791198</v>
      </c>
      <c r="P429" s="58">
        <v>1735.96727719</v>
      </c>
      <c r="Q429" s="58">
        <v>1737.6544488699999</v>
      </c>
      <c r="R429" s="58">
        <v>1776.0955296899999</v>
      </c>
      <c r="S429" s="58">
        <v>1781.59115073</v>
      </c>
      <c r="T429" s="58">
        <v>1774.79249691</v>
      </c>
      <c r="U429" s="58">
        <v>1788.1747578299999</v>
      </c>
      <c r="V429" s="58">
        <v>1784.89745206</v>
      </c>
      <c r="W429" s="58">
        <v>1777.1891973300001</v>
      </c>
      <c r="X429" s="58">
        <v>1817.2932336399999</v>
      </c>
      <c r="Y429" s="58">
        <v>1903.5868272999999</v>
      </c>
    </row>
    <row r="430" spans="1:25" s="59" customFormat="1" ht="15.75" x14ac:dyDescent="0.3">
      <c r="A430" s="57" t="s">
        <v>158</v>
      </c>
      <c r="B430" s="58">
        <v>1938.34449406</v>
      </c>
      <c r="C430" s="58">
        <v>2011.5905639600001</v>
      </c>
      <c r="D430" s="58">
        <v>2031.71927248</v>
      </c>
      <c r="E430" s="58">
        <v>2043.70201754</v>
      </c>
      <c r="F430" s="58">
        <v>2082.37485234</v>
      </c>
      <c r="G430" s="58">
        <v>2059.5760162300003</v>
      </c>
      <c r="H430" s="58">
        <v>1980.8738098599999</v>
      </c>
      <c r="I430" s="58">
        <v>1924.09472968</v>
      </c>
      <c r="J430" s="58">
        <v>1822.8412616599999</v>
      </c>
      <c r="K430" s="58">
        <v>1792.80053163</v>
      </c>
      <c r="L430" s="58">
        <v>1797.7809006099999</v>
      </c>
      <c r="M430" s="58">
        <v>1791.3645498999999</v>
      </c>
      <c r="N430" s="58">
        <v>1787.6684109</v>
      </c>
      <c r="O430" s="58">
        <v>1785.6441161600001</v>
      </c>
      <c r="P430" s="58">
        <v>1750.53927965</v>
      </c>
      <c r="Q430" s="58">
        <v>1766.77572736</v>
      </c>
      <c r="R430" s="58">
        <v>1793.8728556999999</v>
      </c>
      <c r="S430" s="58">
        <v>1785.6280549799999</v>
      </c>
      <c r="T430" s="58">
        <v>1793.36575806</v>
      </c>
      <c r="U430" s="58">
        <v>1800.8575605199999</v>
      </c>
      <c r="V430" s="58">
        <v>1787.12593238</v>
      </c>
      <c r="W430" s="58">
        <v>1755.85212594</v>
      </c>
      <c r="X430" s="58">
        <v>1804.3406363700001</v>
      </c>
      <c r="Y430" s="58">
        <v>1885.80575815</v>
      </c>
    </row>
    <row r="431" spans="1:25" s="59" customFormat="1" ht="15.75" x14ac:dyDescent="0.3">
      <c r="A431" s="57" t="s">
        <v>159</v>
      </c>
      <c r="B431" s="58">
        <v>2078.9947500500002</v>
      </c>
      <c r="C431" s="58">
        <v>2157.1511372599998</v>
      </c>
      <c r="D431" s="58">
        <v>2181.4997436599997</v>
      </c>
      <c r="E431" s="58">
        <v>2217.2919582300001</v>
      </c>
      <c r="F431" s="58">
        <v>2241.2607742499999</v>
      </c>
      <c r="G431" s="58">
        <v>2221.42503906</v>
      </c>
      <c r="H431" s="58">
        <v>2142.7387630599997</v>
      </c>
      <c r="I431" s="58">
        <v>2034.2318883</v>
      </c>
      <c r="J431" s="58">
        <v>1918.72945405</v>
      </c>
      <c r="K431" s="58">
        <v>1869.59827668</v>
      </c>
      <c r="L431" s="58">
        <v>1861.68043734</v>
      </c>
      <c r="M431" s="58">
        <v>1840.98686107</v>
      </c>
      <c r="N431" s="58">
        <v>1855.00136711</v>
      </c>
      <c r="O431" s="58">
        <v>1838.8044960699999</v>
      </c>
      <c r="P431" s="58">
        <v>1810.75488516</v>
      </c>
      <c r="Q431" s="58">
        <v>1777.7347759899999</v>
      </c>
      <c r="R431" s="58">
        <v>1794.5266369999999</v>
      </c>
      <c r="S431" s="58">
        <v>1796.9692713899999</v>
      </c>
      <c r="T431" s="58">
        <v>1807.25683312</v>
      </c>
      <c r="U431" s="58">
        <v>1815.4351821499999</v>
      </c>
      <c r="V431" s="58">
        <v>1807.3173812299999</v>
      </c>
      <c r="W431" s="58">
        <v>1806.0687898799999</v>
      </c>
      <c r="X431" s="58">
        <v>1900.6553284500001</v>
      </c>
      <c r="Y431" s="58">
        <v>2034.58322051</v>
      </c>
    </row>
    <row r="432" spans="1:25" s="59" customFormat="1" ht="15.75" x14ac:dyDescent="0.3">
      <c r="A432" s="57" t="s">
        <v>160</v>
      </c>
      <c r="B432" s="58">
        <v>1920.9873166</v>
      </c>
      <c r="C432" s="58">
        <v>2007.6181569400001</v>
      </c>
      <c r="D432" s="58">
        <v>2078.94783302</v>
      </c>
      <c r="E432" s="58">
        <v>2102.19948776</v>
      </c>
      <c r="F432" s="58">
        <v>2150.42915425</v>
      </c>
      <c r="G432" s="58">
        <v>2136.4466323500001</v>
      </c>
      <c r="H432" s="58">
        <v>2095.9552484199999</v>
      </c>
      <c r="I432" s="58">
        <v>2016.3653212899999</v>
      </c>
      <c r="J432" s="58">
        <v>1908.6297076599999</v>
      </c>
      <c r="K432" s="58">
        <v>1798.9426641</v>
      </c>
      <c r="L432" s="58">
        <v>1745.12422141</v>
      </c>
      <c r="M432" s="58">
        <v>1767.5208567</v>
      </c>
      <c r="N432" s="58">
        <v>1749.59345966</v>
      </c>
      <c r="O432" s="58">
        <v>1758.1253029499999</v>
      </c>
      <c r="P432" s="58">
        <v>1738.2076839599999</v>
      </c>
      <c r="Q432" s="58">
        <v>1741.96368297</v>
      </c>
      <c r="R432" s="58">
        <v>1756.63591449</v>
      </c>
      <c r="S432" s="58">
        <v>1757.03405395</v>
      </c>
      <c r="T432" s="58">
        <v>1763.82758165</v>
      </c>
      <c r="U432" s="58">
        <v>1765.1911752599999</v>
      </c>
      <c r="V432" s="58">
        <v>1774.31305015</v>
      </c>
      <c r="W432" s="58">
        <v>1765.11757719</v>
      </c>
      <c r="X432" s="58">
        <v>1843.0234109400001</v>
      </c>
      <c r="Y432" s="58">
        <v>1986.19853014</v>
      </c>
    </row>
    <row r="433" spans="1:25" s="59" customFormat="1" ht="15.75" x14ac:dyDescent="0.3">
      <c r="A433" s="57" t="s">
        <v>161</v>
      </c>
      <c r="B433" s="58">
        <v>2135.7683294099998</v>
      </c>
      <c r="C433" s="58">
        <v>2215.99061291</v>
      </c>
      <c r="D433" s="58">
        <v>2261.1982216900001</v>
      </c>
      <c r="E433" s="58">
        <v>2296.2196195500001</v>
      </c>
      <c r="F433" s="58">
        <v>2330.8290981600003</v>
      </c>
      <c r="G433" s="58">
        <v>2322.3829935599997</v>
      </c>
      <c r="H433" s="58">
        <v>2266.7616990899996</v>
      </c>
      <c r="I433" s="58">
        <v>2230.9315924399998</v>
      </c>
      <c r="J433" s="58">
        <v>2102.9297088900003</v>
      </c>
      <c r="K433" s="58">
        <v>1983.07597233</v>
      </c>
      <c r="L433" s="58">
        <v>1925.2257786600001</v>
      </c>
      <c r="M433" s="58">
        <v>1893.39877295</v>
      </c>
      <c r="N433" s="58">
        <v>1878.7352508899999</v>
      </c>
      <c r="O433" s="58">
        <v>1885.1321645799999</v>
      </c>
      <c r="P433" s="58">
        <v>1853.41370302</v>
      </c>
      <c r="Q433" s="58">
        <v>1855.96489535</v>
      </c>
      <c r="R433" s="58">
        <v>1892.30161185</v>
      </c>
      <c r="S433" s="58">
        <v>1895.1328976099999</v>
      </c>
      <c r="T433" s="58">
        <v>1900.5504455400001</v>
      </c>
      <c r="U433" s="58">
        <v>1905.2576802799999</v>
      </c>
      <c r="V433" s="58">
        <v>1890.9773225399999</v>
      </c>
      <c r="W433" s="58">
        <v>1891.38166191</v>
      </c>
      <c r="X433" s="58">
        <v>1971.0157944600001</v>
      </c>
      <c r="Y433" s="58">
        <v>2043.7078234000001</v>
      </c>
    </row>
    <row r="434" spans="1:25" s="59" customFormat="1" ht="15.75" x14ac:dyDescent="0.3">
      <c r="A434" s="57" t="s">
        <v>162</v>
      </c>
      <c r="B434" s="58">
        <v>1995.7251748900001</v>
      </c>
      <c r="C434" s="58">
        <v>2080.75229089</v>
      </c>
      <c r="D434" s="58">
        <v>2119.6354174899998</v>
      </c>
      <c r="E434" s="58">
        <v>2156.1853200400001</v>
      </c>
      <c r="F434" s="58">
        <v>2203.81422578</v>
      </c>
      <c r="G434" s="58">
        <v>2212.32084132</v>
      </c>
      <c r="H434" s="58">
        <v>2221.05321035</v>
      </c>
      <c r="I434" s="58">
        <v>2002.6468811</v>
      </c>
      <c r="J434" s="58">
        <v>1877.3670928500001</v>
      </c>
      <c r="K434" s="58">
        <v>1810.3557208499999</v>
      </c>
      <c r="L434" s="58">
        <v>1740.5420908900001</v>
      </c>
      <c r="M434" s="58">
        <v>1729.2360274600001</v>
      </c>
      <c r="N434" s="58">
        <v>1718.5235195400001</v>
      </c>
      <c r="O434" s="58">
        <v>1714.02996749</v>
      </c>
      <c r="P434" s="58">
        <v>1682.6125975</v>
      </c>
      <c r="Q434" s="58">
        <v>1707.39717071</v>
      </c>
      <c r="R434" s="58">
        <v>1745.1061104099999</v>
      </c>
      <c r="S434" s="58">
        <v>1743.6355571300001</v>
      </c>
      <c r="T434" s="58">
        <v>1754.4104290499999</v>
      </c>
      <c r="U434" s="58">
        <v>1777.41975899</v>
      </c>
      <c r="V434" s="58">
        <v>1757.3326514999999</v>
      </c>
      <c r="W434" s="58">
        <v>1758.1014874800001</v>
      </c>
      <c r="X434" s="58">
        <v>1842.29655974</v>
      </c>
      <c r="Y434" s="58">
        <v>1923.34671469</v>
      </c>
    </row>
    <row r="435" spans="1:25" s="59" customFormat="1" ht="15.75" x14ac:dyDescent="0.3">
      <c r="A435" s="57" t="s">
        <v>163</v>
      </c>
      <c r="B435" s="58">
        <v>1923.40209912</v>
      </c>
      <c r="C435" s="58">
        <v>2003.9548106299999</v>
      </c>
      <c r="D435" s="58">
        <v>2045.39903768</v>
      </c>
      <c r="E435" s="58">
        <v>2064.7315062099997</v>
      </c>
      <c r="F435" s="58">
        <v>2070.28714395</v>
      </c>
      <c r="G435" s="58">
        <v>2085.5869952200001</v>
      </c>
      <c r="H435" s="58">
        <v>2024.82957429</v>
      </c>
      <c r="I435" s="58">
        <v>1940.6647082899999</v>
      </c>
      <c r="J435" s="58">
        <v>1803.7346854</v>
      </c>
      <c r="K435" s="58">
        <v>1716.28643422</v>
      </c>
      <c r="L435" s="58">
        <v>1669.01231497</v>
      </c>
      <c r="M435" s="58">
        <v>1650.8520713200001</v>
      </c>
      <c r="N435" s="58">
        <v>1650.39539401</v>
      </c>
      <c r="O435" s="58">
        <v>1632.7349883300001</v>
      </c>
      <c r="P435" s="58">
        <v>1619.2666014599999</v>
      </c>
      <c r="Q435" s="58">
        <v>1623.9495914500001</v>
      </c>
      <c r="R435" s="58">
        <v>1651.42859767</v>
      </c>
      <c r="S435" s="58">
        <v>1659.6133494000001</v>
      </c>
      <c r="T435" s="58">
        <v>1664.8251820200001</v>
      </c>
      <c r="U435" s="58">
        <v>1660.35321492</v>
      </c>
      <c r="V435" s="58">
        <v>1660.92447739</v>
      </c>
      <c r="W435" s="58">
        <v>1656.9032091700001</v>
      </c>
      <c r="X435" s="58">
        <v>1729.78254698</v>
      </c>
      <c r="Y435" s="58">
        <v>1824.5117121399999</v>
      </c>
    </row>
    <row r="436" spans="1:25" s="59" customFormat="1" ht="15.75" x14ac:dyDescent="0.3">
      <c r="A436" s="57" t="s">
        <v>164</v>
      </c>
      <c r="B436" s="58">
        <v>1954.8876231899999</v>
      </c>
      <c r="C436" s="58">
        <v>2025.3147588100001</v>
      </c>
      <c r="D436" s="58">
        <v>2071.62498284</v>
      </c>
      <c r="E436" s="58">
        <v>2099.3939316599999</v>
      </c>
      <c r="F436" s="58">
        <v>2151.64792665</v>
      </c>
      <c r="G436" s="58">
        <v>2123.0208844799999</v>
      </c>
      <c r="H436" s="58">
        <v>2047.56254773</v>
      </c>
      <c r="I436" s="58">
        <v>1937.8098839300001</v>
      </c>
      <c r="J436" s="58">
        <v>1844.50456282</v>
      </c>
      <c r="K436" s="58">
        <v>1771.4276199399999</v>
      </c>
      <c r="L436" s="58">
        <v>1733.4400128</v>
      </c>
      <c r="M436" s="58">
        <v>1712.9039479</v>
      </c>
      <c r="N436" s="58">
        <v>1716.2975032499999</v>
      </c>
      <c r="O436" s="58">
        <v>1733.3900226599999</v>
      </c>
      <c r="P436" s="58">
        <v>1700.4551881499999</v>
      </c>
      <c r="Q436" s="58">
        <v>1708.6039390599999</v>
      </c>
      <c r="R436" s="58">
        <v>1740.0899788699999</v>
      </c>
      <c r="S436" s="58">
        <v>1722.8373569999999</v>
      </c>
      <c r="T436" s="58">
        <v>1718.86677244</v>
      </c>
      <c r="U436" s="58">
        <v>1724.7686180999999</v>
      </c>
      <c r="V436" s="58">
        <v>1700.22554307</v>
      </c>
      <c r="W436" s="58">
        <v>1706.41038987</v>
      </c>
      <c r="X436" s="58">
        <v>1755.3477395800001</v>
      </c>
      <c r="Y436" s="58">
        <v>1861.47539624</v>
      </c>
    </row>
    <row r="437" spans="1:25" s="59" customFormat="1" ht="15.75" x14ac:dyDescent="0.3">
      <c r="A437" s="57" t="s">
        <v>165</v>
      </c>
      <c r="B437" s="58">
        <v>1958.0495862800001</v>
      </c>
      <c r="C437" s="58">
        <v>2025.5346304899999</v>
      </c>
      <c r="D437" s="58">
        <v>2074.0868911500002</v>
      </c>
      <c r="E437" s="58">
        <v>2107.18599554</v>
      </c>
      <c r="F437" s="58">
        <v>2073.22842558</v>
      </c>
      <c r="G437" s="58">
        <v>2086.5940891099999</v>
      </c>
      <c r="H437" s="58">
        <v>1986.54661216</v>
      </c>
      <c r="I437" s="58">
        <v>1931.16719554</v>
      </c>
      <c r="J437" s="58">
        <v>1828.78342866</v>
      </c>
      <c r="K437" s="58">
        <v>1748.6745719099999</v>
      </c>
      <c r="L437" s="58">
        <v>1722.22347444</v>
      </c>
      <c r="M437" s="58">
        <v>1707.5826644199999</v>
      </c>
      <c r="N437" s="58">
        <v>1709.7961213999999</v>
      </c>
      <c r="O437" s="58">
        <v>1713.6130642599999</v>
      </c>
      <c r="P437" s="58">
        <v>1692.0206395999999</v>
      </c>
      <c r="Q437" s="58">
        <v>1706.5155296299999</v>
      </c>
      <c r="R437" s="58">
        <v>1734.82502049</v>
      </c>
      <c r="S437" s="58">
        <v>1730.4774947799999</v>
      </c>
      <c r="T437" s="58">
        <v>1731.4918252299999</v>
      </c>
      <c r="U437" s="58">
        <v>1735.4807961199999</v>
      </c>
      <c r="V437" s="58">
        <v>1717.91837631</v>
      </c>
      <c r="W437" s="58">
        <v>1723.8145741599999</v>
      </c>
      <c r="X437" s="58">
        <v>1796.05571263</v>
      </c>
      <c r="Y437" s="58">
        <v>1897.8006363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1621.6016053999999</v>
      </c>
      <c r="C442" s="65">
        <v>1793.6667023299999</v>
      </c>
      <c r="D442" s="65">
        <v>1842.1612044999999</v>
      </c>
      <c r="E442" s="65">
        <v>1881.3462966</v>
      </c>
      <c r="F442" s="65">
        <v>1895.4364441499999</v>
      </c>
      <c r="G442" s="65">
        <v>1902.4118069799999</v>
      </c>
      <c r="H442" s="65">
        <v>1854.20862812</v>
      </c>
      <c r="I442" s="65">
        <v>1680.8259192</v>
      </c>
      <c r="J442" s="65">
        <v>1540.87554864</v>
      </c>
      <c r="K442" s="65">
        <v>1527.5469662999999</v>
      </c>
      <c r="L442" s="65">
        <v>1481.4133067</v>
      </c>
      <c r="M442" s="65">
        <v>1457.73274997</v>
      </c>
      <c r="N442" s="65">
        <v>1465.69836794</v>
      </c>
      <c r="O442" s="65">
        <v>1459.3611325099998</v>
      </c>
      <c r="P442" s="65">
        <v>1452.3650010899999</v>
      </c>
      <c r="Q442" s="65">
        <v>1435.31284673</v>
      </c>
      <c r="R442" s="65">
        <v>1446.69182841</v>
      </c>
      <c r="S442" s="65">
        <v>1448.4849226399999</v>
      </c>
      <c r="T442" s="65">
        <v>1476.0577004499999</v>
      </c>
      <c r="U442" s="65">
        <v>1480.87516701</v>
      </c>
      <c r="V442" s="65">
        <v>1488.50326789</v>
      </c>
      <c r="W442" s="65">
        <v>1476.7605577899999</v>
      </c>
      <c r="X442" s="65">
        <v>1544.9130960299999</v>
      </c>
      <c r="Y442" s="65">
        <v>1619.2018998199999</v>
      </c>
    </row>
    <row r="443" spans="1:25" s="59" customFormat="1" ht="15.75" x14ac:dyDescent="0.3">
      <c r="A443" s="57" t="s">
        <v>136</v>
      </c>
      <c r="B443" s="58">
        <v>1600.35997034</v>
      </c>
      <c r="C443" s="58">
        <v>1685.8533355099999</v>
      </c>
      <c r="D443" s="58">
        <v>1769.12549582</v>
      </c>
      <c r="E443" s="58">
        <v>1833.4294709999999</v>
      </c>
      <c r="F443" s="58">
        <v>1861.2053915499998</v>
      </c>
      <c r="G443" s="58">
        <v>1845.99235634</v>
      </c>
      <c r="H443" s="58">
        <v>1787.0030404699999</v>
      </c>
      <c r="I443" s="58">
        <v>1652.28289698</v>
      </c>
      <c r="J443" s="58">
        <v>1535.0372174299998</v>
      </c>
      <c r="K443" s="58">
        <v>1521.48870048</v>
      </c>
      <c r="L443" s="58">
        <v>1502.03095603</v>
      </c>
      <c r="M443" s="58">
        <v>1475.15883751</v>
      </c>
      <c r="N443" s="58">
        <v>1448.3061312999998</v>
      </c>
      <c r="O443" s="58">
        <v>1347.21375287</v>
      </c>
      <c r="P443" s="58">
        <v>1393.5526682699999</v>
      </c>
      <c r="Q443" s="58">
        <v>1418.2443564299999</v>
      </c>
      <c r="R443" s="58">
        <v>1436.4247285199999</v>
      </c>
      <c r="S443" s="58">
        <v>1447.29139308</v>
      </c>
      <c r="T443" s="58">
        <v>1472.6166298099999</v>
      </c>
      <c r="U443" s="58">
        <v>1489.57570534</v>
      </c>
      <c r="V443" s="58">
        <v>1522.6087030399999</v>
      </c>
      <c r="W443" s="58">
        <v>1505.4459142999999</v>
      </c>
      <c r="X443" s="58">
        <v>1493.4013539299999</v>
      </c>
      <c r="Y443" s="58">
        <v>1549.7723923199999</v>
      </c>
    </row>
    <row r="444" spans="1:25" s="59" customFormat="1" ht="15.75" x14ac:dyDescent="0.3">
      <c r="A444" s="57" t="s">
        <v>137</v>
      </c>
      <c r="B444" s="58">
        <v>1697.19475188</v>
      </c>
      <c r="C444" s="58">
        <v>1791.88098588</v>
      </c>
      <c r="D444" s="58">
        <v>1808.5314204599999</v>
      </c>
      <c r="E444" s="58">
        <v>1830.3578023799998</v>
      </c>
      <c r="F444" s="58">
        <v>1833.94508258</v>
      </c>
      <c r="G444" s="58">
        <v>1835.2321072899999</v>
      </c>
      <c r="H444" s="58">
        <v>1784.6438581699999</v>
      </c>
      <c r="I444" s="58">
        <v>1683.1158018199999</v>
      </c>
      <c r="J444" s="58">
        <v>1562.97542049</v>
      </c>
      <c r="K444" s="58">
        <v>1557.51690274</v>
      </c>
      <c r="L444" s="58">
        <v>1530.4029064599999</v>
      </c>
      <c r="M444" s="58">
        <v>1515.4699105299999</v>
      </c>
      <c r="N444" s="58">
        <v>1523.2223872099999</v>
      </c>
      <c r="O444" s="58">
        <v>1521.44393425</v>
      </c>
      <c r="P444" s="58">
        <v>1519.46215121</v>
      </c>
      <c r="Q444" s="58">
        <v>1524.5233550599999</v>
      </c>
      <c r="R444" s="58">
        <v>1526.3520036699999</v>
      </c>
      <c r="S444" s="58">
        <v>1517.3279348999999</v>
      </c>
      <c r="T444" s="58">
        <v>1543.0404806299998</v>
      </c>
      <c r="U444" s="58">
        <v>1558.54057489</v>
      </c>
      <c r="V444" s="58">
        <v>1560.3429900599999</v>
      </c>
      <c r="W444" s="58">
        <v>1526.1349408599999</v>
      </c>
      <c r="X444" s="58">
        <v>1586.33024624</v>
      </c>
      <c r="Y444" s="58">
        <v>1707.17481896</v>
      </c>
    </row>
    <row r="445" spans="1:25" s="59" customFormat="1" ht="15.75" x14ac:dyDescent="0.3">
      <c r="A445" s="57" t="s">
        <v>138</v>
      </c>
      <c r="B445" s="58">
        <v>1728.4658049299999</v>
      </c>
      <c r="C445" s="58">
        <v>1820.3669026299999</v>
      </c>
      <c r="D445" s="58">
        <v>1861.12175991</v>
      </c>
      <c r="E445" s="58">
        <v>1922.5422319699999</v>
      </c>
      <c r="F445" s="58">
        <v>1930.71985621</v>
      </c>
      <c r="G445" s="58">
        <v>1927.10730814</v>
      </c>
      <c r="H445" s="58">
        <v>1875.5311536499999</v>
      </c>
      <c r="I445" s="58">
        <v>1736.7778018899999</v>
      </c>
      <c r="J445" s="58">
        <v>1628.0757492099999</v>
      </c>
      <c r="K445" s="58">
        <v>1588.7164748099999</v>
      </c>
      <c r="L445" s="58">
        <v>1536.1436342699999</v>
      </c>
      <c r="M445" s="58">
        <v>1527.8382376899999</v>
      </c>
      <c r="N445" s="58">
        <v>1524.2373792399999</v>
      </c>
      <c r="O445" s="58">
        <v>1493.0257915499999</v>
      </c>
      <c r="P445" s="58">
        <v>1481.59750313</v>
      </c>
      <c r="Q445" s="58">
        <v>1484.3536531999998</v>
      </c>
      <c r="R445" s="58">
        <v>1502.95317226</v>
      </c>
      <c r="S445" s="58">
        <v>1480.42685689</v>
      </c>
      <c r="T445" s="58">
        <v>1499.63749512</v>
      </c>
      <c r="U445" s="58">
        <v>1512.8565284399999</v>
      </c>
      <c r="V445" s="58">
        <v>1523.76372563</v>
      </c>
      <c r="W445" s="58">
        <v>1498.36392624</v>
      </c>
      <c r="X445" s="58">
        <v>1558.8753814199999</v>
      </c>
      <c r="Y445" s="58">
        <v>1782.71200679</v>
      </c>
    </row>
    <row r="446" spans="1:25" s="59" customFormat="1" ht="15.75" x14ac:dyDescent="0.3">
      <c r="A446" s="57" t="s">
        <v>139</v>
      </c>
      <c r="B446" s="58">
        <v>1706.22951214</v>
      </c>
      <c r="C446" s="58">
        <v>1781.2537232299999</v>
      </c>
      <c r="D446" s="58">
        <v>1831.7870176199999</v>
      </c>
      <c r="E446" s="58">
        <v>1872.1048977</v>
      </c>
      <c r="F446" s="58">
        <v>1875.3716196099999</v>
      </c>
      <c r="G446" s="58">
        <v>1866.4612710199999</v>
      </c>
      <c r="H446" s="58">
        <v>1843.7794081</v>
      </c>
      <c r="I446" s="58">
        <v>1748.6460034099998</v>
      </c>
      <c r="J446" s="58">
        <v>1643.52634702</v>
      </c>
      <c r="K446" s="58">
        <v>1566.7042552399998</v>
      </c>
      <c r="L446" s="58">
        <v>1504.2070395799999</v>
      </c>
      <c r="M446" s="58">
        <v>1466.27616844</v>
      </c>
      <c r="N446" s="58">
        <v>1461.99232179</v>
      </c>
      <c r="O446" s="58">
        <v>1464.7108790099999</v>
      </c>
      <c r="P446" s="58">
        <v>1473.0387654899998</v>
      </c>
      <c r="Q446" s="58">
        <v>1484.50854964</v>
      </c>
      <c r="R446" s="58">
        <v>1475.71458938</v>
      </c>
      <c r="S446" s="58">
        <v>1455.99776546</v>
      </c>
      <c r="T446" s="58">
        <v>1475.5893369299999</v>
      </c>
      <c r="U446" s="58">
        <v>1491.53947098</v>
      </c>
      <c r="V446" s="58">
        <v>1504.1372716199999</v>
      </c>
      <c r="W446" s="58">
        <v>1479.13857033</v>
      </c>
      <c r="X446" s="58">
        <v>1531.46264763</v>
      </c>
      <c r="Y446" s="58">
        <v>1602.5532005499999</v>
      </c>
    </row>
    <row r="447" spans="1:25" s="59" customFormat="1" ht="15.75" x14ac:dyDescent="0.3">
      <c r="A447" s="57" t="s">
        <v>140</v>
      </c>
      <c r="B447" s="58">
        <v>1687.55135107</v>
      </c>
      <c r="C447" s="58">
        <v>1697.37170133</v>
      </c>
      <c r="D447" s="58">
        <v>1727.43002647</v>
      </c>
      <c r="E447" s="58">
        <v>1825.8609300399999</v>
      </c>
      <c r="F447" s="58">
        <v>1852.0402451499999</v>
      </c>
      <c r="G447" s="58">
        <v>1785.3639773999998</v>
      </c>
      <c r="H447" s="58">
        <v>1831.0712612099999</v>
      </c>
      <c r="I447" s="58">
        <v>1756.78988549</v>
      </c>
      <c r="J447" s="58">
        <v>1693.05134112</v>
      </c>
      <c r="K447" s="58">
        <v>1590.4131580599999</v>
      </c>
      <c r="L447" s="58">
        <v>1521.50416378</v>
      </c>
      <c r="M447" s="58">
        <v>1487.14618395</v>
      </c>
      <c r="N447" s="58">
        <v>1469.5481369699999</v>
      </c>
      <c r="O447" s="58">
        <v>1490.3738932399999</v>
      </c>
      <c r="P447" s="58">
        <v>1492.5720784299999</v>
      </c>
      <c r="Q447" s="58">
        <v>1500.08423113</v>
      </c>
      <c r="R447" s="58">
        <v>1484.7712610899998</v>
      </c>
      <c r="S447" s="58">
        <v>1466.8354576899999</v>
      </c>
      <c r="T447" s="58">
        <v>1480.89091465</v>
      </c>
      <c r="U447" s="58">
        <v>1487.7073383899999</v>
      </c>
      <c r="V447" s="58">
        <v>1497.3439293499998</v>
      </c>
      <c r="W447" s="58">
        <v>1481.7382261999999</v>
      </c>
      <c r="X447" s="58">
        <v>1541.43725225</v>
      </c>
      <c r="Y447" s="58">
        <v>1626.4723030299999</v>
      </c>
    </row>
    <row r="448" spans="1:25" s="59" customFormat="1" ht="15.75" x14ac:dyDescent="0.3">
      <c r="A448" s="57" t="s">
        <v>141</v>
      </c>
      <c r="B448" s="58">
        <v>1627.37274912</v>
      </c>
      <c r="C448" s="58">
        <v>1726.82598046</v>
      </c>
      <c r="D448" s="58">
        <v>1767.44223384</v>
      </c>
      <c r="E448" s="58">
        <v>1811.3821459799999</v>
      </c>
      <c r="F448" s="58">
        <v>1809.8610564199998</v>
      </c>
      <c r="G448" s="58">
        <v>1812.48727755</v>
      </c>
      <c r="H448" s="58">
        <v>1855.66550996</v>
      </c>
      <c r="I448" s="58">
        <v>1647.8689219599999</v>
      </c>
      <c r="J448" s="58">
        <v>1537.93814877</v>
      </c>
      <c r="K448" s="58">
        <v>1483.0184976799999</v>
      </c>
      <c r="L448" s="58">
        <v>1429.5251274699999</v>
      </c>
      <c r="M448" s="58">
        <v>1403.91877411</v>
      </c>
      <c r="N448" s="58">
        <v>1404.7891413699999</v>
      </c>
      <c r="O448" s="58">
        <v>1408.7625976499999</v>
      </c>
      <c r="P448" s="58">
        <v>1410.34005082</v>
      </c>
      <c r="Q448" s="58">
        <v>1414.8318219299999</v>
      </c>
      <c r="R448" s="58">
        <v>1423.3570394999999</v>
      </c>
      <c r="S448" s="58">
        <v>1411.08623846</v>
      </c>
      <c r="T448" s="58">
        <v>1420.61203535</v>
      </c>
      <c r="U448" s="58">
        <v>1422.3974818899999</v>
      </c>
      <c r="V448" s="58">
        <v>1432.8119325599998</v>
      </c>
      <c r="W448" s="58">
        <v>1410.15740618</v>
      </c>
      <c r="X448" s="58">
        <v>1474.79259093</v>
      </c>
      <c r="Y448" s="58">
        <v>1559.1370429199999</v>
      </c>
    </row>
    <row r="449" spans="1:25" s="59" customFormat="1" ht="15.75" x14ac:dyDescent="0.3">
      <c r="A449" s="57" t="s">
        <v>142</v>
      </c>
      <c r="B449" s="58">
        <v>1613.62734262</v>
      </c>
      <c r="C449" s="58">
        <v>1714.98673543</v>
      </c>
      <c r="D449" s="58">
        <v>1739.96004075</v>
      </c>
      <c r="E449" s="58">
        <v>1793.6130771999999</v>
      </c>
      <c r="F449" s="58">
        <v>1808.9957021</v>
      </c>
      <c r="G449" s="58">
        <v>1783.9935713</v>
      </c>
      <c r="H449" s="58">
        <v>1757.37824067</v>
      </c>
      <c r="I449" s="58">
        <v>1673.3653988599999</v>
      </c>
      <c r="J449" s="58">
        <v>1629.23951747</v>
      </c>
      <c r="K449" s="58">
        <v>1549.8574217399998</v>
      </c>
      <c r="L449" s="58">
        <v>1506.2624104499998</v>
      </c>
      <c r="M449" s="58">
        <v>1485.2068092899999</v>
      </c>
      <c r="N449" s="58">
        <v>1479.4362929699998</v>
      </c>
      <c r="O449" s="58">
        <v>1476.7300418299999</v>
      </c>
      <c r="P449" s="58">
        <v>1474.8161726599999</v>
      </c>
      <c r="Q449" s="58">
        <v>1471.9664330199998</v>
      </c>
      <c r="R449" s="58">
        <v>1452.8862002599999</v>
      </c>
      <c r="S449" s="58">
        <v>1456.0532750299999</v>
      </c>
      <c r="T449" s="58">
        <v>1503.92954723</v>
      </c>
      <c r="U449" s="58">
        <v>1499.23220315</v>
      </c>
      <c r="V449" s="58">
        <v>1501.0588278499999</v>
      </c>
      <c r="W449" s="58">
        <v>1479.51465487</v>
      </c>
      <c r="X449" s="58">
        <v>1536.7708865</v>
      </c>
      <c r="Y449" s="58">
        <v>1629.4242927799999</v>
      </c>
    </row>
    <row r="450" spans="1:25" s="59" customFormat="1" ht="15.75" x14ac:dyDescent="0.3">
      <c r="A450" s="57" t="s">
        <v>143</v>
      </c>
      <c r="B450" s="58">
        <v>1728.75045774</v>
      </c>
      <c r="C450" s="58">
        <v>1838.0043234299999</v>
      </c>
      <c r="D450" s="58">
        <v>1911.26200552</v>
      </c>
      <c r="E450" s="58">
        <v>1938.35488166</v>
      </c>
      <c r="F450" s="58">
        <v>1959.3328556699998</v>
      </c>
      <c r="G450" s="58">
        <v>1963.1884951699999</v>
      </c>
      <c r="H450" s="58">
        <v>1908.7823274099999</v>
      </c>
      <c r="I450" s="58">
        <v>1808.0101585299999</v>
      </c>
      <c r="J450" s="58">
        <v>1716.67951597</v>
      </c>
      <c r="K450" s="58">
        <v>1655.41170588</v>
      </c>
      <c r="L450" s="58">
        <v>1608.4437105</v>
      </c>
      <c r="M450" s="58">
        <v>1590.58002405</v>
      </c>
      <c r="N450" s="58">
        <v>1588.0836443199998</v>
      </c>
      <c r="O450" s="58">
        <v>1591.7060882599999</v>
      </c>
      <c r="P450" s="58">
        <v>1592.3294783199999</v>
      </c>
      <c r="Q450" s="58">
        <v>1607.80094536</v>
      </c>
      <c r="R450" s="58">
        <v>1580.1553938299999</v>
      </c>
      <c r="S450" s="58">
        <v>1578.0470602799999</v>
      </c>
      <c r="T450" s="58">
        <v>1609.96673046</v>
      </c>
      <c r="U450" s="58">
        <v>1613.35322191</v>
      </c>
      <c r="V450" s="58">
        <v>1616.9159488499999</v>
      </c>
      <c r="W450" s="58">
        <v>1614.91429251</v>
      </c>
      <c r="X450" s="58">
        <v>1670.5443577899998</v>
      </c>
      <c r="Y450" s="58">
        <v>1751.97075741</v>
      </c>
    </row>
    <row r="451" spans="1:25" s="59" customFormat="1" ht="15.75" x14ac:dyDescent="0.3">
      <c r="A451" s="57" t="s">
        <v>144</v>
      </c>
      <c r="B451" s="58">
        <v>1937.0778839699999</v>
      </c>
      <c r="C451" s="58">
        <v>2017.0254934699999</v>
      </c>
      <c r="D451" s="58">
        <v>1927.73034379</v>
      </c>
      <c r="E451" s="58">
        <v>2048.5850063000003</v>
      </c>
      <c r="F451" s="58">
        <v>2089.0174547400002</v>
      </c>
      <c r="G451" s="58">
        <v>2066.81247889</v>
      </c>
      <c r="H451" s="58">
        <v>2006.7106474099999</v>
      </c>
      <c r="I451" s="58">
        <v>1900.8559844399999</v>
      </c>
      <c r="J451" s="58">
        <v>1800.1891186099999</v>
      </c>
      <c r="K451" s="58">
        <v>1713.69475958</v>
      </c>
      <c r="L451" s="58">
        <v>1677.2133034999999</v>
      </c>
      <c r="M451" s="58">
        <v>1667.0759276899998</v>
      </c>
      <c r="N451" s="58">
        <v>1666.6794654299999</v>
      </c>
      <c r="O451" s="58">
        <v>1660.17556827</v>
      </c>
      <c r="P451" s="58">
        <v>1659.51231876</v>
      </c>
      <c r="Q451" s="58">
        <v>1662.62595197</v>
      </c>
      <c r="R451" s="58">
        <v>1632.3389043299999</v>
      </c>
      <c r="S451" s="58">
        <v>1627.13000085</v>
      </c>
      <c r="T451" s="58">
        <v>1671.5282458899999</v>
      </c>
      <c r="U451" s="58">
        <v>1680.08357022</v>
      </c>
      <c r="V451" s="58">
        <v>1673.70922705</v>
      </c>
      <c r="W451" s="58">
        <v>1649.7849496199999</v>
      </c>
      <c r="X451" s="58">
        <v>1729.2128204399999</v>
      </c>
      <c r="Y451" s="58">
        <v>1845.7065854099999</v>
      </c>
    </row>
    <row r="452" spans="1:25" s="59" customFormat="1" ht="15.75" x14ac:dyDescent="0.3">
      <c r="A452" s="57" t="s">
        <v>145</v>
      </c>
      <c r="B452" s="58">
        <v>1825.5588228499998</v>
      </c>
      <c r="C452" s="58">
        <v>1921.3871841999999</v>
      </c>
      <c r="D452" s="58">
        <v>1914.5766987899999</v>
      </c>
      <c r="E452" s="58">
        <v>1946.9377941</v>
      </c>
      <c r="F452" s="58">
        <v>2011.8347961499999</v>
      </c>
      <c r="G452" s="58">
        <v>1992.7686442299998</v>
      </c>
      <c r="H452" s="58">
        <v>1928.4401194699999</v>
      </c>
      <c r="I452" s="58">
        <v>1799.54907936</v>
      </c>
      <c r="J452" s="58">
        <v>1695.34454618</v>
      </c>
      <c r="K452" s="58">
        <v>1626.9716927099998</v>
      </c>
      <c r="L452" s="58">
        <v>1576.6228274699999</v>
      </c>
      <c r="M452" s="58">
        <v>1549.6541253099999</v>
      </c>
      <c r="N452" s="58">
        <v>1549.34809896</v>
      </c>
      <c r="O452" s="58">
        <v>1547.6402933499999</v>
      </c>
      <c r="P452" s="58">
        <v>1542.1292404799999</v>
      </c>
      <c r="Q452" s="58">
        <v>1556.85544033</v>
      </c>
      <c r="R452" s="58">
        <v>1530.7205795099999</v>
      </c>
      <c r="S452" s="58">
        <v>1558.3535256</v>
      </c>
      <c r="T452" s="58">
        <v>1635.9535515699999</v>
      </c>
      <c r="U452" s="58">
        <v>1631.7453143799999</v>
      </c>
      <c r="V452" s="58">
        <v>1626.4175088099998</v>
      </c>
      <c r="W452" s="58">
        <v>1623.6168691599999</v>
      </c>
      <c r="X452" s="58">
        <v>1698.2084396099999</v>
      </c>
      <c r="Y452" s="58">
        <v>1851.80653964</v>
      </c>
    </row>
    <row r="453" spans="1:25" s="59" customFormat="1" ht="15.75" x14ac:dyDescent="0.3">
      <c r="A453" s="57" t="s">
        <v>146</v>
      </c>
      <c r="B453" s="58">
        <v>1815.9262800699998</v>
      </c>
      <c r="C453" s="58">
        <v>1785.1606928399999</v>
      </c>
      <c r="D453" s="58">
        <v>1778.4495664799999</v>
      </c>
      <c r="E453" s="58">
        <v>1824.66493537</v>
      </c>
      <c r="F453" s="58">
        <v>1836.8845105</v>
      </c>
      <c r="G453" s="58">
        <v>1824.51335819</v>
      </c>
      <c r="H453" s="58">
        <v>1820.25379623</v>
      </c>
      <c r="I453" s="58">
        <v>1758.1935237499999</v>
      </c>
      <c r="J453" s="58">
        <v>1648.1912918399998</v>
      </c>
      <c r="K453" s="58">
        <v>1555.4739530699999</v>
      </c>
      <c r="L453" s="58">
        <v>1496.7698298399998</v>
      </c>
      <c r="M453" s="58">
        <v>1463.7587876699999</v>
      </c>
      <c r="N453" s="58">
        <v>1451.80232047</v>
      </c>
      <c r="O453" s="58">
        <v>1468.6135480999999</v>
      </c>
      <c r="P453" s="58">
        <v>1477.7727390599998</v>
      </c>
      <c r="Q453" s="58">
        <v>1475.9058437899998</v>
      </c>
      <c r="R453" s="58">
        <v>1470.1565316799999</v>
      </c>
      <c r="S453" s="58">
        <v>1430.2232080899998</v>
      </c>
      <c r="T453" s="58">
        <v>1464.8643098099999</v>
      </c>
      <c r="U453" s="58">
        <v>1467.6470635799999</v>
      </c>
      <c r="V453" s="58">
        <v>1478.5193063899999</v>
      </c>
      <c r="W453" s="58">
        <v>1479.2682386399999</v>
      </c>
      <c r="X453" s="58">
        <v>1540.00977762</v>
      </c>
      <c r="Y453" s="58">
        <v>1614.636004</v>
      </c>
    </row>
    <row r="454" spans="1:25" s="59" customFormat="1" ht="15.75" x14ac:dyDescent="0.3">
      <c r="A454" s="57" t="s">
        <v>147</v>
      </c>
      <c r="B454" s="58">
        <v>1608.7092373</v>
      </c>
      <c r="C454" s="58">
        <v>1677.1288004399998</v>
      </c>
      <c r="D454" s="58">
        <v>1672.1212397199999</v>
      </c>
      <c r="E454" s="58">
        <v>1753.4135820499998</v>
      </c>
      <c r="F454" s="58">
        <v>1762.0708470099999</v>
      </c>
      <c r="G454" s="58">
        <v>1742.35701898</v>
      </c>
      <c r="H454" s="58">
        <v>1733.9256736</v>
      </c>
      <c r="I454" s="58">
        <v>1670.6469556299999</v>
      </c>
      <c r="J454" s="58">
        <v>1563.66135979</v>
      </c>
      <c r="K454" s="58">
        <v>1473.9498317599998</v>
      </c>
      <c r="L454" s="58">
        <v>1412.6258351899999</v>
      </c>
      <c r="M454" s="58">
        <v>1387.9845306</v>
      </c>
      <c r="N454" s="58">
        <v>1382.14518527</v>
      </c>
      <c r="O454" s="58">
        <v>1395.74458368</v>
      </c>
      <c r="P454" s="58">
        <v>1403.29637177</v>
      </c>
      <c r="Q454" s="58">
        <v>1401.5871384099999</v>
      </c>
      <c r="R454" s="58">
        <v>1393.6588249899999</v>
      </c>
      <c r="S454" s="58">
        <v>1351.86862529</v>
      </c>
      <c r="T454" s="58">
        <v>1381.86084491</v>
      </c>
      <c r="U454" s="58">
        <v>1375.2073236199999</v>
      </c>
      <c r="V454" s="58">
        <v>1368.5532540699999</v>
      </c>
      <c r="W454" s="58">
        <v>1374.35229237</v>
      </c>
      <c r="X454" s="58">
        <v>1439.4924644799999</v>
      </c>
      <c r="Y454" s="58">
        <v>1522.8751122899998</v>
      </c>
    </row>
    <row r="455" spans="1:25" s="59" customFormat="1" ht="15.75" x14ac:dyDescent="0.3">
      <c r="A455" s="57" t="s">
        <v>148</v>
      </c>
      <c r="B455" s="58">
        <v>1693.84568988</v>
      </c>
      <c r="C455" s="58">
        <v>1792.30740345</v>
      </c>
      <c r="D455" s="58">
        <v>1800.0425041599999</v>
      </c>
      <c r="E455" s="58">
        <v>1872.0695892399999</v>
      </c>
      <c r="F455" s="58">
        <v>1881.00854278</v>
      </c>
      <c r="G455" s="58">
        <v>1869.99581728</v>
      </c>
      <c r="H455" s="58">
        <v>1836.2717332</v>
      </c>
      <c r="I455" s="58">
        <v>1693.5757800599999</v>
      </c>
      <c r="J455" s="58">
        <v>1553.7812509199998</v>
      </c>
      <c r="K455" s="58">
        <v>1484.03502162</v>
      </c>
      <c r="L455" s="58">
        <v>1449.72838471</v>
      </c>
      <c r="M455" s="58">
        <v>1447.2309098599999</v>
      </c>
      <c r="N455" s="58">
        <v>1504.8562592399999</v>
      </c>
      <c r="O455" s="58">
        <v>1543.3611659599999</v>
      </c>
      <c r="P455" s="58">
        <v>1544.24337049</v>
      </c>
      <c r="Q455" s="58">
        <v>1558.1257239699999</v>
      </c>
      <c r="R455" s="58">
        <v>1556.56926621</v>
      </c>
      <c r="S455" s="58">
        <v>1520.42637395</v>
      </c>
      <c r="T455" s="58">
        <v>1545.1175305499999</v>
      </c>
      <c r="U455" s="58">
        <v>1549.60890591</v>
      </c>
      <c r="V455" s="58">
        <v>1546.95127237</v>
      </c>
      <c r="W455" s="58">
        <v>1540.7056130199999</v>
      </c>
      <c r="X455" s="58">
        <v>1614.98611026</v>
      </c>
      <c r="Y455" s="58">
        <v>1714.46932745</v>
      </c>
    </row>
    <row r="456" spans="1:25" s="59" customFormat="1" ht="15.75" x14ac:dyDescent="0.3">
      <c r="A456" s="57" t="s">
        <v>149</v>
      </c>
      <c r="B456" s="58">
        <v>1743.34871015</v>
      </c>
      <c r="C456" s="58">
        <v>1840.1451105599999</v>
      </c>
      <c r="D456" s="58">
        <v>1936.7908810499998</v>
      </c>
      <c r="E456" s="58">
        <v>1999.4507933699999</v>
      </c>
      <c r="F456" s="58">
        <v>2020.0361246</v>
      </c>
      <c r="G456" s="58">
        <v>2013.34016142</v>
      </c>
      <c r="H456" s="58">
        <v>1917.4369825199999</v>
      </c>
      <c r="I456" s="58">
        <v>1802.49281866</v>
      </c>
      <c r="J456" s="58">
        <v>1696.78849425</v>
      </c>
      <c r="K456" s="58">
        <v>1602.54601217</v>
      </c>
      <c r="L456" s="58">
        <v>1587.7498750699999</v>
      </c>
      <c r="M456" s="58">
        <v>1577.5421824599998</v>
      </c>
      <c r="N456" s="58">
        <v>1571.0115416799999</v>
      </c>
      <c r="O456" s="58">
        <v>1557.5908060699999</v>
      </c>
      <c r="P456" s="58">
        <v>1557.8799906199999</v>
      </c>
      <c r="Q456" s="58">
        <v>1558.88081797</v>
      </c>
      <c r="R456" s="58">
        <v>1513.45221866</v>
      </c>
      <c r="S456" s="58">
        <v>1510.30461388</v>
      </c>
      <c r="T456" s="58">
        <v>1555.3909512999999</v>
      </c>
      <c r="U456" s="58">
        <v>1546.88316207</v>
      </c>
      <c r="V456" s="58">
        <v>1545.61176176</v>
      </c>
      <c r="W456" s="58">
        <v>1545.1055861899999</v>
      </c>
      <c r="X456" s="58">
        <v>1636.4604411599998</v>
      </c>
      <c r="Y456" s="58">
        <v>1717.92262192</v>
      </c>
    </row>
    <row r="457" spans="1:25" s="59" customFormat="1" ht="15.75" x14ac:dyDescent="0.3">
      <c r="A457" s="57" t="s">
        <v>150</v>
      </c>
      <c r="B457" s="58">
        <v>1842.3293496399999</v>
      </c>
      <c r="C457" s="58">
        <v>1888.7294052499999</v>
      </c>
      <c r="D457" s="58">
        <v>1924.6765756</v>
      </c>
      <c r="E457" s="58">
        <v>1943.1477578499998</v>
      </c>
      <c r="F457" s="58">
        <v>1974.5532282499998</v>
      </c>
      <c r="G457" s="58">
        <v>1944.9555910699999</v>
      </c>
      <c r="H457" s="58">
        <v>1920.46403857</v>
      </c>
      <c r="I457" s="58">
        <v>1804.29183994</v>
      </c>
      <c r="J457" s="58">
        <v>1732.54052753</v>
      </c>
      <c r="K457" s="58">
        <v>1659.49076195</v>
      </c>
      <c r="L457" s="58">
        <v>1622.7785503999999</v>
      </c>
      <c r="M457" s="58">
        <v>1599.0726748499999</v>
      </c>
      <c r="N457" s="58">
        <v>1609.1155999</v>
      </c>
      <c r="O457" s="58">
        <v>1615.15304272</v>
      </c>
      <c r="P457" s="58">
        <v>1594.7477017199999</v>
      </c>
      <c r="Q457" s="58">
        <v>1606.3979511499999</v>
      </c>
      <c r="R457" s="58">
        <v>1558.1680383299999</v>
      </c>
      <c r="S457" s="58">
        <v>1546.46584605</v>
      </c>
      <c r="T457" s="58">
        <v>1583.4355929799999</v>
      </c>
      <c r="U457" s="58">
        <v>1582.9185482999999</v>
      </c>
      <c r="V457" s="58">
        <v>1584.29583583</v>
      </c>
      <c r="W457" s="58">
        <v>1580.83377275</v>
      </c>
      <c r="X457" s="58">
        <v>1646.36815329</v>
      </c>
      <c r="Y457" s="58">
        <v>1750.37861505</v>
      </c>
    </row>
    <row r="458" spans="1:25" s="59" customFormat="1" ht="15.75" x14ac:dyDescent="0.3">
      <c r="A458" s="57" t="s">
        <v>151</v>
      </c>
      <c r="B458" s="58">
        <v>1697.9341061499999</v>
      </c>
      <c r="C458" s="58">
        <v>1771.7625187199999</v>
      </c>
      <c r="D458" s="58">
        <v>1791.81501007</v>
      </c>
      <c r="E458" s="58">
        <v>1794.64607273</v>
      </c>
      <c r="F458" s="58">
        <v>1815.71774708</v>
      </c>
      <c r="G458" s="58">
        <v>1804.6177950699998</v>
      </c>
      <c r="H458" s="58">
        <v>1725.8668235599998</v>
      </c>
      <c r="I458" s="58">
        <v>1643.4358453899999</v>
      </c>
      <c r="J458" s="58">
        <v>1538.7544900599999</v>
      </c>
      <c r="K458" s="58">
        <v>1482.9540080099998</v>
      </c>
      <c r="L458" s="58">
        <v>1445.60956986</v>
      </c>
      <c r="M458" s="58">
        <v>1416.28447211</v>
      </c>
      <c r="N458" s="58">
        <v>1442.6665360099998</v>
      </c>
      <c r="O458" s="58">
        <v>1440.7265456999999</v>
      </c>
      <c r="P458" s="58">
        <v>1439.2063472499999</v>
      </c>
      <c r="Q458" s="58">
        <v>1457.6101286099999</v>
      </c>
      <c r="R458" s="58">
        <v>1418.0188553199998</v>
      </c>
      <c r="S458" s="58">
        <v>1416.01926927</v>
      </c>
      <c r="T458" s="58">
        <v>1448.67152831</v>
      </c>
      <c r="U458" s="58">
        <v>1457.79225372</v>
      </c>
      <c r="V458" s="58">
        <v>1462.92951066</v>
      </c>
      <c r="W458" s="58">
        <v>1454.2208084199999</v>
      </c>
      <c r="X458" s="58">
        <v>1512.1952008399999</v>
      </c>
      <c r="Y458" s="58">
        <v>1611.2715817999999</v>
      </c>
    </row>
    <row r="459" spans="1:25" s="59" customFormat="1" ht="15.75" x14ac:dyDescent="0.3">
      <c r="A459" s="57" t="s">
        <v>152</v>
      </c>
      <c r="B459" s="58">
        <v>1728.9720371799999</v>
      </c>
      <c r="C459" s="58">
        <v>1821.86814465</v>
      </c>
      <c r="D459" s="58">
        <v>1844.0251994</v>
      </c>
      <c r="E459" s="58">
        <v>1866.68899844</v>
      </c>
      <c r="F459" s="58">
        <v>1914.5419490499999</v>
      </c>
      <c r="G459" s="58">
        <v>1894.3679925899999</v>
      </c>
      <c r="H459" s="58">
        <v>1830.00954396</v>
      </c>
      <c r="I459" s="58">
        <v>1715.7137970899998</v>
      </c>
      <c r="J459" s="58">
        <v>1600.98792099</v>
      </c>
      <c r="K459" s="58">
        <v>1531.0786864699999</v>
      </c>
      <c r="L459" s="58">
        <v>1487.09679921</v>
      </c>
      <c r="M459" s="58">
        <v>1456.32015054</v>
      </c>
      <c r="N459" s="58">
        <v>1462.1609788399999</v>
      </c>
      <c r="O459" s="58">
        <v>1458.24962205</v>
      </c>
      <c r="P459" s="58">
        <v>1454.2747024</v>
      </c>
      <c r="Q459" s="58">
        <v>1458.0147135699999</v>
      </c>
      <c r="R459" s="58">
        <v>1446.2364052099999</v>
      </c>
      <c r="S459" s="58">
        <v>1434.3424343699999</v>
      </c>
      <c r="T459" s="58">
        <v>1477.1545845599999</v>
      </c>
      <c r="U459" s="58">
        <v>1480.3784774799999</v>
      </c>
      <c r="V459" s="58">
        <v>1463.16654483</v>
      </c>
      <c r="W459" s="58">
        <v>1451.2117766699998</v>
      </c>
      <c r="X459" s="58">
        <v>1516.3211145099999</v>
      </c>
      <c r="Y459" s="58">
        <v>1615.5784657199999</v>
      </c>
    </row>
    <row r="460" spans="1:25" s="59" customFormat="1" ht="15.75" x14ac:dyDescent="0.3">
      <c r="A460" s="57" t="s">
        <v>153</v>
      </c>
      <c r="B460" s="58">
        <v>1663.5317062199999</v>
      </c>
      <c r="C460" s="58">
        <v>1742.6548263499999</v>
      </c>
      <c r="D460" s="58">
        <v>1737.92440769</v>
      </c>
      <c r="E460" s="58">
        <v>1698.0734883999999</v>
      </c>
      <c r="F460" s="58">
        <v>1760.85938212</v>
      </c>
      <c r="G460" s="58">
        <v>1769.29098583</v>
      </c>
      <c r="H460" s="58">
        <v>1786.0389558699999</v>
      </c>
      <c r="I460" s="58">
        <v>1755.8439945999999</v>
      </c>
      <c r="J460" s="58">
        <v>1670.3990107899999</v>
      </c>
      <c r="K460" s="58">
        <v>1559.66069176</v>
      </c>
      <c r="L460" s="58">
        <v>1489.7779602599999</v>
      </c>
      <c r="M460" s="58">
        <v>1457.5824024199999</v>
      </c>
      <c r="N460" s="58">
        <v>1452.7936804799999</v>
      </c>
      <c r="O460" s="58">
        <v>1464.87287625</v>
      </c>
      <c r="P460" s="58">
        <v>1437.93208437</v>
      </c>
      <c r="Q460" s="58">
        <v>1435.5305625199999</v>
      </c>
      <c r="R460" s="58">
        <v>1468.9126497699999</v>
      </c>
      <c r="S460" s="58">
        <v>1467.81252303</v>
      </c>
      <c r="T460" s="58">
        <v>1473.05393856</v>
      </c>
      <c r="U460" s="58">
        <v>1494.5761210399999</v>
      </c>
      <c r="V460" s="58">
        <v>1498.5963774299998</v>
      </c>
      <c r="W460" s="58">
        <v>1487.0804510199998</v>
      </c>
      <c r="X460" s="58">
        <v>1551.8280299799999</v>
      </c>
      <c r="Y460" s="58">
        <v>1640.5823544999998</v>
      </c>
    </row>
    <row r="461" spans="1:25" s="59" customFormat="1" ht="15.75" x14ac:dyDescent="0.3">
      <c r="A461" s="57" t="s">
        <v>154</v>
      </c>
      <c r="B461" s="58">
        <v>1687.28592852</v>
      </c>
      <c r="C461" s="58">
        <v>1755.98661208</v>
      </c>
      <c r="D461" s="58">
        <v>1767.86400073</v>
      </c>
      <c r="E461" s="58">
        <v>1818.4408464199998</v>
      </c>
      <c r="F461" s="58">
        <v>1846.61094493</v>
      </c>
      <c r="G461" s="58">
        <v>1836.32401007</v>
      </c>
      <c r="H461" s="58">
        <v>1834.5548904099999</v>
      </c>
      <c r="I461" s="58">
        <v>1689.3252546699998</v>
      </c>
      <c r="J461" s="58">
        <v>1661.8108813699998</v>
      </c>
      <c r="K461" s="58">
        <v>1545.58451616</v>
      </c>
      <c r="L461" s="58">
        <v>1485.22097844</v>
      </c>
      <c r="M461" s="58">
        <v>1462.25250041</v>
      </c>
      <c r="N461" s="58">
        <v>1466.11390299</v>
      </c>
      <c r="O461" s="58">
        <v>1476.74480111</v>
      </c>
      <c r="P461" s="58">
        <v>1473.6958567199999</v>
      </c>
      <c r="Q461" s="58">
        <v>1472.4790035799999</v>
      </c>
      <c r="R461" s="58">
        <v>1495.61781479</v>
      </c>
      <c r="S461" s="58">
        <v>1494.5304851999999</v>
      </c>
      <c r="T461" s="58">
        <v>1481.5524428899998</v>
      </c>
      <c r="U461" s="58">
        <v>1474.9778283799999</v>
      </c>
      <c r="V461" s="58">
        <v>1485.3203202899999</v>
      </c>
      <c r="W461" s="58">
        <v>1479.6036869499999</v>
      </c>
      <c r="X461" s="58">
        <v>1534.7451145699999</v>
      </c>
      <c r="Y461" s="58">
        <v>1628.76344812</v>
      </c>
    </row>
    <row r="462" spans="1:25" s="59" customFormat="1" ht="15.75" x14ac:dyDescent="0.3">
      <c r="A462" s="57" t="s">
        <v>155</v>
      </c>
      <c r="B462" s="58">
        <v>1896.2976000799999</v>
      </c>
      <c r="C462" s="58">
        <v>1927.5246119199999</v>
      </c>
      <c r="D462" s="58">
        <v>1967.75828738</v>
      </c>
      <c r="E462" s="58">
        <v>1980.5277604199998</v>
      </c>
      <c r="F462" s="58">
        <v>2044.69394962</v>
      </c>
      <c r="G462" s="58">
        <v>2046.9087059199999</v>
      </c>
      <c r="H462" s="58">
        <v>2073.1445264400004</v>
      </c>
      <c r="I462" s="58">
        <v>1939.6292252999999</v>
      </c>
      <c r="J462" s="58">
        <v>1827.22126869</v>
      </c>
      <c r="K462" s="58">
        <v>1748.96983832</v>
      </c>
      <c r="L462" s="58">
        <v>1695.7255479599999</v>
      </c>
      <c r="M462" s="58">
        <v>1684.6877199599999</v>
      </c>
      <c r="N462" s="58">
        <v>1682.6623239399999</v>
      </c>
      <c r="O462" s="58">
        <v>1691.96961093</v>
      </c>
      <c r="P462" s="58">
        <v>1651.86699103</v>
      </c>
      <c r="Q462" s="58">
        <v>1665.3122644999999</v>
      </c>
      <c r="R462" s="58">
        <v>1701.1768400399999</v>
      </c>
      <c r="S462" s="58">
        <v>1688.23207303</v>
      </c>
      <c r="T462" s="58">
        <v>1688.4377381099998</v>
      </c>
      <c r="U462" s="58">
        <v>1695.82085416</v>
      </c>
      <c r="V462" s="58">
        <v>1691.2840852499999</v>
      </c>
      <c r="W462" s="58">
        <v>1670.9477489399999</v>
      </c>
      <c r="X462" s="58">
        <v>1760.6126277599999</v>
      </c>
      <c r="Y462" s="58">
        <v>1863.9346416599999</v>
      </c>
    </row>
    <row r="463" spans="1:25" s="59" customFormat="1" ht="15.75" x14ac:dyDescent="0.3">
      <c r="A463" s="57" t="s">
        <v>156</v>
      </c>
      <c r="B463" s="58">
        <v>1795.22979633</v>
      </c>
      <c r="C463" s="58">
        <v>1906.33512999</v>
      </c>
      <c r="D463" s="58">
        <v>1942.49291743</v>
      </c>
      <c r="E463" s="58">
        <v>1927.4083652299998</v>
      </c>
      <c r="F463" s="58">
        <v>1955.3182839399999</v>
      </c>
      <c r="G463" s="58">
        <v>1943.01554738</v>
      </c>
      <c r="H463" s="58">
        <v>1866.9794090199998</v>
      </c>
      <c r="I463" s="58">
        <v>1770.78707734</v>
      </c>
      <c r="J463" s="58">
        <v>1719.55298756</v>
      </c>
      <c r="K463" s="58">
        <v>1625.71395345</v>
      </c>
      <c r="L463" s="58">
        <v>1597.61678667</v>
      </c>
      <c r="M463" s="58">
        <v>1582.07504133</v>
      </c>
      <c r="N463" s="58">
        <v>1577.1878761</v>
      </c>
      <c r="O463" s="58">
        <v>1567.7067190499999</v>
      </c>
      <c r="P463" s="58">
        <v>1534.2574969299999</v>
      </c>
      <c r="Q463" s="58">
        <v>1518.9519604099999</v>
      </c>
      <c r="R463" s="58">
        <v>1537.0557363099999</v>
      </c>
      <c r="S463" s="58">
        <v>1552.32335883</v>
      </c>
      <c r="T463" s="58">
        <v>1562.47024468</v>
      </c>
      <c r="U463" s="58">
        <v>1557.3922241099999</v>
      </c>
      <c r="V463" s="58">
        <v>1564.1555223399998</v>
      </c>
      <c r="W463" s="58">
        <v>1556.5688653999998</v>
      </c>
      <c r="X463" s="58">
        <v>1634.3616859699998</v>
      </c>
      <c r="Y463" s="58">
        <v>1733.4498164499998</v>
      </c>
    </row>
    <row r="464" spans="1:25" s="59" customFormat="1" ht="15.75" x14ac:dyDescent="0.3">
      <c r="A464" s="57" t="s">
        <v>157</v>
      </c>
      <c r="B464" s="58">
        <v>1824.1070860899999</v>
      </c>
      <c r="C464" s="58">
        <v>1898.52451898</v>
      </c>
      <c r="D464" s="58">
        <v>1932.28253814</v>
      </c>
      <c r="E464" s="58">
        <v>1949.01986599</v>
      </c>
      <c r="F464" s="58">
        <v>1994.00659447</v>
      </c>
      <c r="G464" s="58">
        <v>1959.77235724</v>
      </c>
      <c r="H464" s="58">
        <v>1913.35228732</v>
      </c>
      <c r="I464" s="58">
        <v>1790.9750914799999</v>
      </c>
      <c r="J464" s="58">
        <v>1649.4445946599999</v>
      </c>
      <c r="K464" s="58">
        <v>1600.0163944599999</v>
      </c>
      <c r="L464" s="58">
        <v>1574.53824504</v>
      </c>
      <c r="M464" s="58">
        <v>1561.99915919</v>
      </c>
      <c r="N464" s="58">
        <v>1547.9932156299999</v>
      </c>
      <c r="O464" s="58">
        <v>1550.0052399799999</v>
      </c>
      <c r="P464" s="58">
        <v>1518.92460519</v>
      </c>
      <c r="Q464" s="58">
        <v>1520.6117768699999</v>
      </c>
      <c r="R464" s="58">
        <v>1559.0528576899999</v>
      </c>
      <c r="S464" s="58">
        <v>1564.5484787299999</v>
      </c>
      <c r="T464" s="58">
        <v>1557.7498249099999</v>
      </c>
      <c r="U464" s="58">
        <v>1571.1320858299998</v>
      </c>
      <c r="V464" s="58">
        <v>1567.8547800599999</v>
      </c>
      <c r="W464" s="58">
        <v>1560.14652533</v>
      </c>
      <c r="X464" s="58">
        <v>1600.2505616399999</v>
      </c>
      <c r="Y464" s="58">
        <v>1686.5441552999998</v>
      </c>
    </row>
    <row r="465" spans="1:25" s="59" customFormat="1" ht="15.75" x14ac:dyDescent="0.3">
      <c r="A465" s="57" t="s">
        <v>158</v>
      </c>
      <c r="B465" s="58">
        <v>1721.3018220599999</v>
      </c>
      <c r="C465" s="58">
        <v>1794.54789196</v>
      </c>
      <c r="D465" s="58">
        <v>1814.6766004799999</v>
      </c>
      <c r="E465" s="58">
        <v>1826.65934554</v>
      </c>
      <c r="F465" s="58">
        <v>1865.3321803399999</v>
      </c>
      <c r="G465" s="58">
        <v>1842.53334423</v>
      </c>
      <c r="H465" s="58">
        <v>1763.8311378599999</v>
      </c>
      <c r="I465" s="58">
        <v>1707.05205768</v>
      </c>
      <c r="J465" s="58">
        <v>1605.7985896599998</v>
      </c>
      <c r="K465" s="58">
        <v>1575.75785963</v>
      </c>
      <c r="L465" s="58">
        <v>1580.7382286099999</v>
      </c>
      <c r="M465" s="58">
        <v>1574.3218778999999</v>
      </c>
      <c r="N465" s="58">
        <v>1570.6257389</v>
      </c>
      <c r="O465" s="58">
        <v>1568.60144416</v>
      </c>
      <c r="P465" s="58">
        <v>1533.49660765</v>
      </c>
      <c r="Q465" s="58">
        <v>1549.73305536</v>
      </c>
      <c r="R465" s="58">
        <v>1576.8301836999999</v>
      </c>
      <c r="S465" s="58">
        <v>1568.5853829799998</v>
      </c>
      <c r="T465" s="58">
        <v>1576.3230860599999</v>
      </c>
      <c r="U465" s="58">
        <v>1583.8148885199998</v>
      </c>
      <c r="V465" s="58">
        <v>1570.08326038</v>
      </c>
      <c r="W465" s="58">
        <v>1538.8094539399999</v>
      </c>
      <c r="X465" s="58">
        <v>1587.29796437</v>
      </c>
      <c r="Y465" s="58">
        <v>1668.7630861499999</v>
      </c>
    </row>
    <row r="466" spans="1:25" s="59" customFormat="1" ht="15.75" x14ac:dyDescent="0.3">
      <c r="A466" s="57" t="s">
        <v>159</v>
      </c>
      <c r="B466" s="58">
        <v>1861.95207805</v>
      </c>
      <c r="C466" s="58">
        <v>1940.10846526</v>
      </c>
      <c r="D466" s="58">
        <v>1964.4570716599999</v>
      </c>
      <c r="E466" s="58">
        <v>2000.2492862299998</v>
      </c>
      <c r="F466" s="58">
        <v>2024.2181022499999</v>
      </c>
      <c r="G466" s="58">
        <v>2004.38236706</v>
      </c>
      <c r="H466" s="58">
        <v>1925.6960910599998</v>
      </c>
      <c r="I466" s="58">
        <v>1817.1892163</v>
      </c>
      <c r="J466" s="58">
        <v>1701.6867820499999</v>
      </c>
      <c r="K466" s="58">
        <v>1652.55560468</v>
      </c>
      <c r="L466" s="58">
        <v>1644.63776534</v>
      </c>
      <c r="M466" s="58">
        <v>1623.94418907</v>
      </c>
      <c r="N466" s="58">
        <v>1637.95869511</v>
      </c>
      <c r="O466" s="58">
        <v>1621.7618240699999</v>
      </c>
      <c r="P466" s="58">
        <v>1593.7122131599999</v>
      </c>
      <c r="Q466" s="58">
        <v>1560.6921039899999</v>
      </c>
      <c r="R466" s="58">
        <v>1577.4839649999999</v>
      </c>
      <c r="S466" s="58">
        <v>1579.9265993899999</v>
      </c>
      <c r="T466" s="58">
        <v>1590.21416112</v>
      </c>
      <c r="U466" s="58">
        <v>1598.3925101499999</v>
      </c>
      <c r="V466" s="58">
        <v>1590.2747092299999</v>
      </c>
      <c r="W466" s="58">
        <v>1589.0261178799999</v>
      </c>
      <c r="X466" s="58">
        <v>1683.61265645</v>
      </c>
      <c r="Y466" s="58">
        <v>1817.54054851</v>
      </c>
    </row>
    <row r="467" spans="1:25" s="59" customFormat="1" ht="15.75" x14ac:dyDescent="0.3">
      <c r="A467" s="57" t="s">
        <v>160</v>
      </c>
      <c r="B467" s="58">
        <v>1703.9446445999999</v>
      </c>
      <c r="C467" s="58">
        <v>1790.57548494</v>
      </c>
      <c r="D467" s="58">
        <v>1861.9051610199999</v>
      </c>
      <c r="E467" s="58">
        <v>1885.15681576</v>
      </c>
      <c r="F467" s="58">
        <v>1933.38648225</v>
      </c>
      <c r="G467" s="58">
        <v>1919.40396035</v>
      </c>
      <c r="H467" s="58">
        <v>1878.9125764199998</v>
      </c>
      <c r="I467" s="58">
        <v>1799.3226492899998</v>
      </c>
      <c r="J467" s="58">
        <v>1691.5870356599999</v>
      </c>
      <c r="K467" s="58">
        <v>1581.8999921</v>
      </c>
      <c r="L467" s="58">
        <v>1528.08154941</v>
      </c>
      <c r="M467" s="58">
        <v>1550.4781846999999</v>
      </c>
      <c r="N467" s="58">
        <v>1532.55078766</v>
      </c>
      <c r="O467" s="58">
        <v>1541.0826309499998</v>
      </c>
      <c r="P467" s="58">
        <v>1521.1650119599999</v>
      </c>
      <c r="Q467" s="58">
        <v>1524.92101097</v>
      </c>
      <c r="R467" s="58">
        <v>1539.59324249</v>
      </c>
      <c r="S467" s="58">
        <v>1539.99138195</v>
      </c>
      <c r="T467" s="58">
        <v>1546.7849096499999</v>
      </c>
      <c r="U467" s="58">
        <v>1548.1485032599999</v>
      </c>
      <c r="V467" s="58">
        <v>1557.2703781499999</v>
      </c>
      <c r="W467" s="58">
        <v>1548.07490519</v>
      </c>
      <c r="X467" s="58">
        <v>1625.98073894</v>
      </c>
      <c r="Y467" s="58">
        <v>1769.15585814</v>
      </c>
    </row>
    <row r="468" spans="1:25" s="59" customFormat="1" ht="15.75" x14ac:dyDescent="0.3">
      <c r="A468" s="57" t="s">
        <v>161</v>
      </c>
      <c r="B468" s="58">
        <v>1918.7256574099999</v>
      </c>
      <c r="C468" s="58">
        <v>1998.9479409099999</v>
      </c>
      <c r="D468" s="58">
        <v>2044.15554969</v>
      </c>
      <c r="E468" s="58">
        <v>2079.1769475500005</v>
      </c>
      <c r="F468" s="58">
        <v>2113.7864261600002</v>
      </c>
      <c r="G468" s="58">
        <v>2105.3403215600001</v>
      </c>
      <c r="H468" s="58">
        <v>2049.7190270900001</v>
      </c>
      <c r="I468" s="58">
        <v>2013.88892044</v>
      </c>
      <c r="J468" s="58">
        <v>1885.88703689</v>
      </c>
      <c r="K468" s="58">
        <v>1766.03330033</v>
      </c>
      <c r="L468" s="58">
        <v>1708.18310666</v>
      </c>
      <c r="M468" s="58">
        <v>1676.3561009499999</v>
      </c>
      <c r="N468" s="58">
        <v>1661.6925788899998</v>
      </c>
      <c r="O468" s="58">
        <v>1668.0894925799998</v>
      </c>
      <c r="P468" s="58">
        <v>1636.3710310199999</v>
      </c>
      <c r="Q468" s="58">
        <v>1638.92222335</v>
      </c>
      <c r="R468" s="58">
        <v>1675.2589398499999</v>
      </c>
      <c r="S468" s="58">
        <v>1678.0902256099998</v>
      </c>
      <c r="T468" s="58">
        <v>1683.50777354</v>
      </c>
      <c r="U468" s="58">
        <v>1688.2150082799999</v>
      </c>
      <c r="V468" s="58">
        <v>1673.9346505399999</v>
      </c>
      <c r="W468" s="58">
        <v>1674.33898991</v>
      </c>
      <c r="X468" s="58">
        <v>1753.97312246</v>
      </c>
      <c r="Y468" s="58">
        <v>1826.6651514</v>
      </c>
    </row>
    <row r="469" spans="1:25" s="59" customFormat="1" ht="15.75" x14ac:dyDescent="0.3">
      <c r="A469" s="57" t="s">
        <v>162</v>
      </c>
      <c r="B469" s="58">
        <v>1778.68250289</v>
      </c>
      <c r="C469" s="58">
        <v>1863.70961889</v>
      </c>
      <c r="D469" s="58">
        <v>1902.59274549</v>
      </c>
      <c r="E469" s="58">
        <v>1939.14264804</v>
      </c>
      <c r="F469" s="58">
        <v>1986.77155378</v>
      </c>
      <c r="G469" s="58">
        <v>1995.27816932</v>
      </c>
      <c r="H469" s="58">
        <v>2004.0105383499999</v>
      </c>
      <c r="I469" s="58">
        <v>1785.6042090999999</v>
      </c>
      <c r="J469" s="58">
        <v>1660.32442085</v>
      </c>
      <c r="K469" s="58">
        <v>1593.3130488499999</v>
      </c>
      <c r="L469" s="58">
        <v>1523.49941889</v>
      </c>
      <c r="M469" s="58">
        <v>1512.19335546</v>
      </c>
      <c r="N469" s="58">
        <v>1501.48084754</v>
      </c>
      <c r="O469" s="58">
        <v>1496.98729549</v>
      </c>
      <c r="P469" s="58">
        <v>1465.5699255</v>
      </c>
      <c r="Q469" s="58">
        <v>1490.3544987099999</v>
      </c>
      <c r="R469" s="58">
        <v>1528.0634384099999</v>
      </c>
      <c r="S469" s="58">
        <v>1526.59288513</v>
      </c>
      <c r="T469" s="58">
        <v>1537.3677570499999</v>
      </c>
      <c r="U469" s="58">
        <v>1560.37708699</v>
      </c>
      <c r="V469" s="58">
        <v>1540.2899794999998</v>
      </c>
      <c r="W469" s="58">
        <v>1541.05881548</v>
      </c>
      <c r="X469" s="58">
        <v>1625.25388774</v>
      </c>
      <c r="Y469" s="58">
        <v>1706.30404269</v>
      </c>
    </row>
    <row r="470" spans="1:25" s="59" customFormat="1" ht="15.75" x14ac:dyDescent="0.3">
      <c r="A470" s="57" t="s">
        <v>163</v>
      </c>
      <c r="B470" s="58">
        <v>1706.35942712</v>
      </c>
      <c r="C470" s="58">
        <v>1786.9121386299998</v>
      </c>
      <c r="D470" s="58">
        <v>1828.35636568</v>
      </c>
      <c r="E470" s="58">
        <v>1847.6888342099999</v>
      </c>
      <c r="F470" s="58">
        <v>1853.2444719499999</v>
      </c>
      <c r="G470" s="58">
        <v>1868.54432322</v>
      </c>
      <c r="H470" s="58">
        <v>1807.7869022899999</v>
      </c>
      <c r="I470" s="58">
        <v>1723.6220362899999</v>
      </c>
      <c r="J470" s="58">
        <v>1586.6920134</v>
      </c>
      <c r="K470" s="58">
        <v>1499.24376222</v>
      </c>
      <c r="L470" s="58">
        <v>1451.96964297</v>
      </c>
      <c r="M470" s="58">
        <v>1433.80939932</v>
      </c>
      <c r="N470" s="58">
        <v>1433.35272201</v>
      </c>
      <c r="O470" s="58">
        <v>1415.69231633</v>
      </c>
      <c r="P470" s="58">
        <v>1402.2239294599999</v>
      </c>
      <c r="Q470" s="58">
        <v>1406.90691945</v>
      </c>
      <c r="R470" s="58">
        <v>1434.38592567</v>
      </c>
      <c r="S470" s="58">
        <v>1442.5706774</v>
      </c>
      <c r="T470" s="58">
        <v>1447.78251002</v>
      </c>
      <c r="U470" s="58">
        <v>1443.31054292</v>
      </c>
      <c r="V470" s="58">
        <v>1443.88180539</v>
      </c>
      <c r="W470" s="58">
        <v>1439.86053717</v>
      </c>
      <c r="X470" s="58">
        <v>1512.73987498</v>
      </c>
      <c r="Y470" s="58">
        <v>1607.4690401399998</v>
      </c>
    </row>
    <row r="471" spans="1:25" s="59" customFormat="1" ht="15.75" x14ac:dyDescent="0.3">
      <c r="A471" s="57" t="s">
        <v>164</v>
      </c>
      <c r="B471" s="58">
        <v>1737.8449511899998</v>
      </c>
      <c r="C471" s="58">
        <v>1808.27208681</v>
      </c>
      <c r="D471" s="58">
        <v>1854.58231084</v>
      </c>
      <c r="E471" s="58">
        <v>1882.3512596599999</v>
      </c>
      <c r="F471" s="58">
        <v>1934.60525465</v>
      </c>
      <c r="G471" s="58">
        <v>1905.9782124799999</v>
      </c>
      <c r="H471" s="58">
        <v>1830.51987573</v>
      </c>
      <c r="I471" s="58">
        <v>1720.76721193</v>
      </c>
      <c r="J471" s="58">
        <v>1627.46189082</v>
      </c>
      <c r="K471" s="58">
        <v>1554.3849479399998</v>
      </c>
      <c r="L471" s="58">
        <v>1516.3973407999999</v>
      </c>
      <c r="M471" s="58">
        <v>1495.8612759</v>
      </c>
      <c r="N471" s="58">
        <v>1499.2548312499998</v>
      </c>
      <c r="O471" s="58">
        <v>1516.3473506599998</v>
      </c>
      <c r="P471" s="58">
        <v>1483.4125161499999</v>
      </c>
      <c r="Q471" s="58">
        <v>1491.5612670599999</v>
      </c>
      <c r="R471" s="58">
        <v>1523.0473068699998</v>
      </c>
      <c r="S471" s="58">
        <v>1505.7946849999998</v>
      </c>
      <c r="T471" s="58">
        <v>1501.8241004399999</v>
      </c>
      <c r="U471" s="58">
        <v>1507.7259460999999</v>
      </c>
      <c r="V471" s="58">
        <v>1483.1828710699999</v>
      </c>
      <c r="W471" s="58">
        <v>1489.36771787</v>
      </c>
      <c r="X471" s="58">
        <v>1538.30506758</v>
      </c>
      <c r="Y471" s="58">
        <v>1644.43272424</v>
      </c>
    </row>
    <row r="472" spans="1:25" s="59" customFormat="1" ht="15.75" x14ac:dyDescent="0.3">
      <c r="A472" s="57" t="s">
        <v>165</v>
      </c>
      <c r="B472" s="58">
        <v>1741.00691428</v>
      </c>
      <c r="C472" s="58">
        <v>1808.4919584899999</v>
      </c>
      <c r="D472" s="58">
        <v>1857.0442191499999</v>
      </c>
      <c r="E472" s="58">
        <v>1890.14332354</v>
      </c>
      <c r="F472" s="58">
        <v>1856.18575358</v>
      </c>
      <c r="G472" s="58">
        <v>1869.5514171099999</v>
      </c>
      <c r="H472" s="58">
        <v>1769.50394016</v>
      </c>
      <c r="I472" s="58">
        <v>1714.1245235399999</v>
      </c>
      <c r="J472" s="58">
        <v>1611.74075666</v>
      </c>
      <c r="K472" s="58">
        <v>1531.6318999099999</v>
      </c>
      <c r="L472" s="58">
        <v>1505.18080244</v>
      </c>
      <c r="M472" s="58">
        <v>1490.5399924199999</v>
      </c>
      <c r="N472" s="58">
        <v>1492.7534493999999</v>
      </c>
      <c r="O472" s="58">
        <v>1496.5703922599998</v>
      </c>
      <c r="P472" s="58">
        <v>1474.9779675999998</v>
      </c>
      <c r="Q472" s="58">
        <v>1489.4728576299999</v>
      </c>
      <c r="R472" s="58">
        <v>1517.78234849</v>
      </c>
      <c r="S472" s="58">
        <v>1513.4348227799999</v>
      </c>
      <c r="T472" s="58">
        <v>1514.4491532299999</v>
      </c>
      <c r="U472" s="58">
        <v>1518.4381241199999</v>
      </c>
      <c r="V472" s="58">
        <v>1500.8757043099999</v>
      </c>
      <c r="W472" s="58">
        <v>1506.7719021599999</v>
      </c>
      <c r="X472" s="58">
        <v>1579.01304063</v>
      </c>
      <c r="Y472" s="58">
        <v>1680.7579642999999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152.86056980999999</v>
      </c>
      <c r="C476" s="63">
        <v>169.76644117999999</v>
      </c>
      <c r="D476" s="63">
        <v>174.53116005999999</v>
      </c>
      <c r="E476" s="63">
        <v>178.38120366999999</v>
      </c>
      <c r="F476" s="63">
        <v>179.76559961999999</v>
      </c>
      <c r="G476" s="63">
        <v>180.45094829999999</v>
      </c>
      <c r="H476" s="63">
        <v>175.71485274</v>
      </c>
      <c r="I476" s="63">
        <v>158.67952234000001</v>
      </c>
      <c r="J476" s="63">
        <v>144.9290116</v>
      </c>
      <c r="K476" s="63">
        <v>143.61944154</v>
      </c>
      <c r="L476" s="63">
        <v>139.08668197</v>
      </c>
      <c r="M476" s="63">
        <v>136.76000181000001</v>
      </c>
      <c r="N476" s="63">
        <v>137.5426458</v>
      </c>
      <c r="O476" s="63">
        <v>136.91999490000001</v>
      </c>
      <c r="P476" s="63">
        <v>136.23260565000001</v>
      </c>
      <c r="Q476" s="63">
        <v>134.55718435</v>
      </c>
      <c r="R476" s="63">
        <v>135.67520074999999</v>
      </c>
      <c r="S476" s="63">
        <v>135.85137721999999</v>
      </c>
      <c r="T476" s="63">
        <v>138.56047885000001</v>
      </c>
      <c r="U476" s="63">
        <v>139.03380826</v>
      </c>
      <c r="V476" s="63">
        <v>139.78329024999999</v>
      </c>
      <c r="W476" s="63">
        <v>138.62953653</v>
      </c>
      <c r="X476" s="63">
        <v>145.32571179000001</v>
      </c>
      <c r="Y476" s="63">
        <v>152.62479210000001</v>
      </c>
    </row>
    <row r="477" spans="1:25" s="59" customFormat="1" ht="15.75" x14ac:dyDescent="0.3">
      <c r="A477" s="57" t="s">
        <v>136</v>
      </c>
      <c r="B477" s="58">
        <v>150.77352045000001</v>
      </c>
      <c r="C477" s="58">
        <v>159.17347989000001</v>
      </c>
      <c r="D477" s="58">
        <v>167.35519980999999</v>
      </c>
      <c r="E477" s="58">
        <v>173.67324310999999</v>
      </c>
      <c r="F477" s="58">
        <v>176.40230407999999</v>
      </c>
      <c r="G477" s="58">
        <v>174.90758131999999</v>
      </c>
      <c r="H477" s="58">
        <v>169.11171798999999</v>
      </c>
      <c r="I477" s="58">
        <v>155.87509151</v>
      </c>
      <c r="J477" s="58">
        <v>144.35537941999999</v>
      </c>
      <c r="K477" s="58">
        <v>143.02420018000001</v>
      </c>
      <c r="L477" s="58">
        <v>141.11242300000001</v>
      </c>
      <c r="M477" s="58">
        <v>138.47216308</v>
      </c>
      <c r="N477" s="58">
        <v>135.83381047</v>
      </c>
      <c r="O477" s="58">
        <v>125.90120487</v>
      </c>
      <c r="P477" s="58">
        <v>130.45413138999999</v>
      </c>
      <c r="Q477" s="58">
        <v>132.88015799999999</v>
      </c>
      <c r="R477" s="58">
        <v>134.66642981000001</v>
      </c>
      <c r="S477" s="58">
        <v>135.73410964000001</v>
      </c>
      <c r="T477" s="58">
        <v>138.22238415000001</v>
      </c>
      <c r="U477" s="58">
        <v>139.8886602</v>
      </c>
      <c r="V477" s="58">
        <v>143.13424352999999</v>
      </c>
      <c r="W477" s="58">
        <v>141.44795209</v>
      </c>
      <c r="X477" s="58">
        <v>140.26454074</v>
      </c>
      <c r="Y477" s="58">
        <v>145.80315107999999</v>
      </c>
    </row>
    <row r="478" spans="1:25" s="59" customFormat="1" ht="15.75" x14ac:dyDescent="0.3">
      <c r="A478" s="57" t="s">
        <v>137</v>
      </c>
      <c r="B478" s="58">
        <v>160.2878054</v>
      </c>
      <c r="C478" s="58">
        <v>169.59098961000001</v>
      </c>
      <c r="D478" s="58">
        <v>171.22694082999999</v>
      </c>
      <c r="E478" s="58">
        <v>173.37144318</v>
      </c>
      <c r="F478" s="58">
        <v>173.72390338</v>
      </c>
      <c r="G478" s="58">
        <v>173.85035711</v>
      </c>
      <c r="H478" s="58">
        <v>168.87992180000001</v>
      </c>
      <c r="I478" s="58">
        <v>158.90450963999999</v>
      </c>
      <c r="J478" s="58">
        <v>147.10038509</v>
      </c>
      <c r="K478" s="58">
        <v>146.56407064000001</v>
      </c>
      <c r="L478" s="58">
        <v>143.90004556</v>
      </c>
      <c r="M478" s="58">
        <v>142.43283743000001</v>
      </c>
      <c r="N478" s="58">
        <v>143.19453969</v>
      </c>
      <c r="O478" s="58">
        <v>143.01980176999999</v>
      </c>
      <c r="P478" s="58">
        <v>142.82508611</v>
      </c>
      <c r="Q478" s="58">
        <v>143.32236338000001</v>
      </c>
      <c r="R478" s="58">
        <v>143.50203316</v>
      </c>
      <c r="S478" s="58">
        <v>142.61539346000001</v>
      </c>
      <c r="T478" s="58">
        <v>145.14172214999999</v>
      </c>
      <c r="U478" s="58">
        <v>146.66464925</v>
      </c>
      <c r="V478" s="58">
        <v>146.84174153000001</v>
      </c>
      <c r="W478" s="58">
        <v>143.48070614</v>
      </c>
      <c r="X478" s="58">
        <v>149.39506127999999</v>
      </c>
      <c r="Y478" s="58">
        <v>161.26837456999999</v>
      </c>
    </row>
    <row r="479" spans="1:25" s="59" customFormat="1" ht="15.75" x14ac:dyDescent="0.3">
      <c r="A479" s="57" t="s">
        <v>138</v>
      </c>
      <c r="B479" s="58">
        <v>163.36027279000001</v>
      </c>
      <c r="C479" s="58">
        <v>172.38980966</v>
      </c>
      <c r="D479" s="58">
        <v>176.39408703999999</v>
      </c>
      <c r="E479" s="58">
        <v>182.42881818999999</v>
      </c>
      <c r="F479" s="58">
        <v>183.23229237999999</v>
      </c>
      <c r="G479" s="58">
        <v>182.87734954999999</v>
      </c>
      <c r="H479" s="58">
        <v>177.80984981</v>
      </c>
      <c r="I479" s="58">
        <v>164.17694947000001</v>
      </c>
      <c r="J479" s="58">
        <v>153.49667233</v>
      </c>
      <c r="K479" s="58">
        <v>149.62951483000001</v>
      </c>
      <c r="L479" s="58">
        <v>144.46408793000001</v>
      </c>
      <c r="M479" s="58">
        <v>143.64805976</v>
      </c>
      <c r="N479" s="58">
        <v>143.29426545999999</v>
      </c>
      <c r="O479" s="58">
        <v>140.22764069999999</v>
      </c>
      <c r="P479" s="58">
        <v>139.10477978</v>
      </c>
      <c r="Q479" s="58">
        <v>139.37557914000001</v>
      </c>
      <c r="R479" s="58">
        <v>141.20303329999999</v>
      </c>
      <c r="S479" s="58">
        <v>138.98976055</v>
      </c>
      <c r="T479" s="58">
        <v>140.87725885</v>
      </c>
      <c r="U479" s="58">
        <v>142.17606541999999</v>
      </c>
      <c r="V479" s="58">
        <v>143.24772769</v>
      </c>
      <c r="W479" s="58">
        <v>140.75212719000001</v>
      </c>
      <c r="X479" s="58">
        <v>146.69754492000001</v>
      </c>
      <c r="Y479" s="58">
        <v>168.69011207</v>
      </c>
    </row>
    <row r="480" spans="1:25" s="59" customFormat="1" ht="15.75" x14ac:dyDescent="0.3">
      <c r="A480" s="57" t="s">
        <v>139</v>
      </c>
      <c r="B480" s="58">
        <v>161.17549556</v>
      </c>
      <c r="C480" s="58">
        <v>168.54683168</v>
      </c>
      <c r="D480" s="58">
        <v>173.51186752999999</v>
      </c>
      <c r="E480" s="58">
        <v>177.47321069</v>
      </c>
      <c r="F480" s="58">
        <v>177.79417515</v>
      </c>
      <c r="G480" s="58">
        <v>176.91870876999999</v>
      </c>
      <c r="H480" s="58">
        <v>174.69015304000001</v>
      </c>
      <c r="I480" s="58">
        <v>165.34303306999999</v>
      </c>
      <c r="J480" s="58">
        <v>155.01473626999999</v>
      </c>
      <c r="K480" s="58">
        <v>147.46675341</v>
      </c>
      <c r="L480" s="58">
        <v>141.32622923</v>
      </c>
      <c r="M480" s="58">
        <v>137.59941628999999</v>
      </c>
      <c r="N480" s="58">
        <v>137.17851651999999</v>
      </c>
      <c r="O480" s="58">
        <v>137.44562228000001</v>
      </c>
      <c r="P480" s="58">
        <v>138.26386015</v>
      </c>
      <c r="Q480" s="58">
        <v>139.39079813999999</v>
      </c>
      <c r="R480" s="58">
        <v>138.52676724</v>
      </c>
      <c r="S480" s="58">
        <v>136.58953478999999</v>
      </c>
      <c r="T480" s="58">
        <v>138.51446084</v>
      </c>
      <c r="U480" s="58">
        <v>140.08160559999999</v>
      </c>
      <c r="V480" s="58">
        <v>141.31937432999999</v>
      </c>
      <c r="W480" s="58">
        <v>138.86318283</v>
      </c>
      <c r="X480" s="58">
        <v>144.00416806000001</v>
      </c>
      <c r="Y480" s="58">
        <v>150.98901137999999</v>
      </c>
    </row>
    <row r="481" spans="1:25" s="59" customFormat="1" ht="15.75" x14ac:dyDescent="0.3">
      <c r="A481" s="57" t="s">
        <v>140</v>
      </c>
      <c r="B481" s="58">
        <v>159.34031461000001</v>
      </c>
      <c r="C481" s="58">
        <v>160.30519117</v>
      </c>
      <c r="D481" s="58">
        <v>163.2585047</v>
      </c>
      <c r="E481" s="58">
        <v>172.92961303999999</v>
      </c>
      <c r="F481" s="58">
        <v>175.50180312000001</v>
      </c>
      <c r="G481" s="58">
        <v>168.95067551</v>
      </c>
      <c r="H481" s="58">
        <v>173.44154248000001</v>
      </c>
      <c r="I481" s="58">
        <v>166.143192</v>
      </c>
      <c r="J481" s="58">
        <v>159.88070384</v>
      </c>
      <c r="K481" s="58">
        <v>149.79621864999999</v>
      </c>
      <c r="L481" s="58">
        <v>143.02571949</v>
      </c>
      <c r="M481" s="58">
        <v>139.64995300000001</v>
      </c>
      <c r="N481" s="58">
        <v>137.92089625</v>
      </c>
      <c r="O481" s="58">
        <v>139.96708436</v>
      </c>
      <c r="P481" s="58">
        <v>140.18306213</v>
      </c>
      <c r="Q481" s="58">
        <v>140.92115190000001</v>
      </c>
      <c r="R481" s="58">
        <v>139.41661027000001</v>
      </c>
      <c r="S481" s="58">
        <v>137.65436801000001</v>
      </c>
      <c r="T481" s="58">
        <v>139.03535550999999</v>
      </c>
      <c r="U481" s="58">
        <v>139.70508798</v>
      </c>
      <c r="V481" s="58">
        <v>140.65190967999999</v>
      </c>
      <c r="W481" s="58">
        <v>139.11860621</v>
      </c>
      <c r="X481" s="58">
        <v>144.98420053000001</v>
      </c>
      <c r="Y481" s="58">
        <v>153.33912931</v>
      </c>
    </row>
    <row r="482" spans="1:25" s="59" customFormat="1" ht="15.75" x14ac:dyDescent="0.3">
      <c r="A482" s="57" t="s">
        <v>141</v>
      </c>
      <c r="B482" s="58">
        <v>153.42760063</v>
      </c>
      <c r="C482" s="58">
        <v>163.19915551</v>
      </c>
      <c r="D482" s="58">
        <v>167.18981467</v>
      </c>
      <c r="E482" s="58">
        <v>171.50703249</v>
      </c>
      <c r="F482" s="58">
        <v>171.35758124</v>
      </c>
      <c r="G482" s="58">
        <v>171.61561472</v>
      </c>
      <c r="H482" s="58">
        <v>175.85799539999999</v>
      </c>
      <c r="I482" s="58">
        <v>155.44140626000001</v>
      </c>
      <c r="J482" s="58">
        <v>144.64040394</v>
      </c>
      <c r="K482" s="58">
        <v>139.24439641999999</v>
      </c>
      <c r="L482" s="58">
        <v>133.98852493999999</v>
      </c>
      <c r="M482" s="58">
        <v>131.47262993999999</v>
      </c>
      <c r="N482" s="58">
        <v>131.55814592999999</v>
      </c>
      <c r="O482" s="58">
        <v>131.94854899000001</v>
      </c>
      <c r="P482" s="58">
        <v>132.10353813</v>
      </c>
      <c r="Q482" s="58">
        <v>132.54486704999999</v>
      </c>
      <c r="R482" s="58">
        <v>133.38249324</v>
      </c>
      <c r="S482" s="58">
        <v>132.17685312</v>
      </c>
      <c r="T482" s="58">
        <v>133.11278899999999</v>
      </c>
      <c r="U482" s="58">
        <v>133.28821406</v>
      </c>
      <c r="V482" s="58">
        <v>134.31146261999999</v>
      </c>
      <c r="W482" s="58">
        <v>132.08559278000001</v>
      </c>
      <c r="X482" s="58">
        <v>138.43617834</v>
      </c>
      <c r="Y482" s="58">
        <v>146.72325389</v>
      </c>
    </row>
    <row r="483" spans="1:25" s="59" customFormat="1" ht="15.75" x14ac:dyDescent="0.3">
      <c r="A483" s="57" t="s">
        <v>142</v>
      </c>
      <c r="B483" s="58">
        <v>152.07707644999999</v>
      </c>
      <c r="C483" s="58">
        <v>162.03591696000001</v>
      </c>
      <c r="D483" s="58">
        <v>164.48961323</v>
      </c>
      <c r="E483" s="58">
        <v>169.76117237</v>
      </c>
      <c r="F483" s="58">
        <v>171.27255778</v>
      </c>
      <c r="G483" s="58">
        <v>168.81602932000001</v>
      </c>
      <c r="H483" s="58">
        <v>166.20099952000001</v>
      </c>
      <c r="I483" s="58">
        <v>157.94650558999999</v>
      </c>
      <c r="J483" s="58">
        <v>153.61101578</v>
      </c>
      <c r="K483" s="58">
        <v>145.81150546000001</v>
      </c>
      <c r="L483" s="58">
        <v>141.5281751</v>
      </c>
      <c r="M483" s="58">
        <v>139.45940408000001</v>
      </c>
      <c r="N483" s="58">
        <v>138.89243490000001</v>
      </c>
      <c r="O483" s="58">
        <v>138.62653825000001</v>
      </c>
      <c r="P483" s="58">
        <v>138.43849531000001</v>
      </c>
      <c r="Q483" s="58">
        <v>138.15850051999999</v>
      </c>
      <c r="R483" s="58">
        <v>136.28381490999999</v>
      </c>
      <c r="S483" s="58">
        <v>136.59498876000001</v>
      </c>
      <c r="T483" s="58">
        <v>141.29896484</v>
      </c>
      <c r="U483" s="58">
        <v>140.8374378</v>
      </c>
      <c r="V483" s="58">
        <v>141.01690872</v>
      </c>
      <c r="W483" s="58">
        <v>138.90013418000001</v>
      </c>
      <c r="X483" s="58">
        <v>144.5257172</v>
      </c>
      <c r="Y483" s="58">
        <v>153.62917046999999</v>
      </c>
    </row>
    <row r="484" spans="1:25" s="59" customFormat="1" ht="15.75" x14ac:dyDescent="0.3">
      <c r="A484" s="57" t="s">
        <v>143</v>
      </c>
      <c r="B484" s="58">
        <v>163.38824072</v>
      </c>
      <c r="C484" s="58">
        <v>174.12273501000001</v>
      </c>
      <c r="D484" s="58">
        <v>181.32050477000001</v>
      </c>
      <c r="E484" s="58">
        <v>183.98245473</v>
      </c>
      <c r="F484" s="58">
        <v>186.04359865999999</v>
      </c>
      <c r="G484" s="58">
        <v>186.42242590000001</v>
      </c>
      <c r="H484" s="58">
        <v>181.07686953999999</v>
      </c>
      <c r="I484" s="58">
        <v>171.1757254</v>
      </c>
      <c r="J484" s="58">
        <v>162.20223731999999</v>
      </c>
      <c r="K484" s="58">
        <v>156.18250563000001</v>
      </c>
      <c r="L484" s="58">
        <v>151.56777026</v>
      </c>
      <c r="M484" s="58">
        <v>149.81261369000001</v>
      </c>
      <c r="N484" s="58">
        <v>149.56733749</v>
      </c>
      <c r="O484" s="58">
        <v>149.92325262</v>
      </c>
      <c r="P484" s="58">
        <v>149.98450241</v>
      </c>
      <c r="Q484" s="58">
        <v>151.50461680999999</v>
      </c>
      <c r="R484" s="58">
        <v>148.78836496</v>
      </c>
      <c r="S484" s="58">
        <v>148.58121535999999</v>
      </c>
      <c r="T484" s="58">
        <v>151.71741119000001</v>
      </c>
      <c r="U484" s="58">
        <v>152.05014333</v>
      </c>
      <c r="V484" s="58">
        <v>152.4001911</v>
      </c>
      <c r="W484" s="58">
        <v>152.20352283</v>
      </c>
      <c r="X484" s="58">
        <v>157.66933051000001</v>
      </c>
      <c r="Y484" s="58">
        <v>165.66969933999999</v>
      </c>
    </row>
    <row r="485" spans="1:25" s="59" customFormat="1" ht="15.75" x14ac:dyDescent="0.3">
      <c r="A485" s="57" t="s">
        <v>144</v>
      </c>
      <c r="B485" s="58">
        <v>183.85698618000001</v>
      </c>
      <c r="C485" s="58">
        <v>191.71205979999999</v>
      </c>
      <c r="D485" s="58">
        <v>182.93856452</v>
      </c>
      <c r="E485" s="58">
        <v>194.81286915999999</v>
      </c>
      <c r="F485" s="58">
        <v>198.78546897999999</v>
      </c>
      <c r="G485" s="58">
        <v>196.60376873000001</v>
      </c>
      <c r="H485" s="58">
        <v>190.69859765999999</v>
      </c>
      <c r="I485" s="58">
        <v>180.29808442999999</v>
      </c>
      <c r="J485" s="58">
        <v>170.40728661</v>
      </c>
      <c r="K485" s="58">
        <v>161.90897676</v>
      </c>
      <c r="L485" s="58">
        <v>158.32457285999999</v>
      </c>
      <c r="M485" s="58">
        <v>157.32854767000001</v>
      </c>
      <c r="N485" s="58">
        <v>157.28959415</v>
      </c>
      <c r="O485" s="58">
        <v>156.65056827999999</v>
      </c>
      <c r="P485" s="58">
        <v>156.58540217999999</v>
      </c>
      <c r="Q485" s="58">
        <v>156.89132524999999</v>
      </c>
      <c r="R485" s="58">
        <v>153.91553911</v>
      </c>
      <c r="S485" s="58">
        <v>153.40374994000001</v>
      </c>
      <c r="T485" s="58">
        <v>157.76600024000001</v>
      </c>
      <c r="U485" s="58">
        <v>158.6065845</v>
      </c>
      <c r="V485" s="58">
        <v>157.98028765999999</v>
      </c>
      <c r="W485" s="58">
        <v>155.62966127999999</v>
      </c>
      <c r="X485" s="58">
        <v>163.43366913</v>
      </c>
      <c r="Y485" s="58">
        <v>174.87950354</v>
      </c>
    </row>
    <row r="486" spans="1:25" s="59" customFormat="1" ht="15.75" x14ac:dyDescent="0.3">
      <c r="A486" s="57" t="s">
        <v>145</v>
      </c>
      <c r="B486" s="58">
        <v>172.89993018000001</v>
      </c>
      <c r="C486" s="58">
        <v>182.31533156</v>
      </c>
      <c r="D486" s="58">
        <v>181.64618254000001</v>
      </c>
      <c r="E486" s="58">
        <v>184.82574959999999</v>
      </c>
      <c r="F486" s="58">
        <v>191.20205944</v>
      </c>
      <c r="G486" s="58">
        <v>189.32875730999999</v>
      </c>
      <c r="H486" s="58">
        <v>183.00830194</v>
      </c>
      <c r="I486" s="58">
        <v>170.34440099</v>
      </c>
      <c r="J486" s="58">
        <v>160.10601757000001</v>
      </c>
      <c r="K486" s="58">
        <v>153.38819573000001</v>
      </c>
      <c r="L486" s="58">
        <v>148.44128054999999</v>
      </c>
      <c r="M486" s="58">
        <v>145.79153102000001</v>
      </c>
      <c r="N486" s="58">
        <v>145.76146309000001</v>
      </c>
      <c r="O486" s="58">
        <v>145.59366646000001</v>
      </c>
      <c r="P486" s="58">
        <v>145.05219029</v>
      </c>
      <c r="Q486" s="58">
        <v>146.49908013000001</v>
      </c>
      <c r="R486" s="58">
        <v>143.93125781000001</v>
      </c>
      <c r="S486" s="58">
        <v>146.64627114000001</v>
      </c>
      <c r="T486" s="58">
        <v>154.27068818999999</v>
      </c>
      <c r="U486" s="58">
        <v>153.85721724999999</v>
      </c>
      <c r="V486" s="58">
        <v>153.33374563000001</v>
      </c>
      <c r="W486" s="58">
        <v>153.05857503999999</v>
      </c>
      <c r="X486" s="58">
        <v>160.38740301999999</v>
      </c>
      <c r="Y486" s="58">
        <v>175.47884089999999</v>
      </c>
    </row>
    <row r="487" spans="1:25" s="59" customFormat="1" ht="15.75" x14ac:dyDescent="0.3">
      <c r="A487" s="57" t="s">
        <v>146</v>
      </c>
      <c r="B487" s="58">
        <v>171.95350622000001</v>
      </c>
      <c r="C487" s="58">
        <v>168.93070223999999</v>
      </c>
      <c r="D487" s="58">
        <v>168.27131552</v>
      </c>
      <c r="E487" s="58">
        <v>172.81210325999999</v>
      </c>
      <c r="F487" s="58">
        <v>174.01271029</v>
      </c>
      <c r="G487" s="58">
        <v>172.79721038</v>
      </c>
      <c r="H487" s="58">
        <v>172.37869664999999</v>
      </c>
      <c r="I487" s="58">
        <v>166.28110333999999</v>
      </c>
      <c r="J487" s="58">
        <v>155.47308000000001</v>
      </c>
      <c r="K487" s="58">
        <v>146.36334518000001</v>
      </c>
      <c r="L487" s="58">
        <v>140.59550281</v>
      </c>
      <c r="M487" s="58">
        <v>137.35207667</v>
      </c>
      <c r="N487" s="58">
        <v>136.17732072000001</v>
      </c>
      <c r="O487" s="58">
        <v>137.82907030999999</v>
      </c>
      <c r="P487" s="58">
        <v>138.72898613000001</v>
      </c>
      <c r="Q487" s="58">
        <v>138.54555851000001</v>
      </c>
      <c r="R487" s="58">
        <v>137.98067270999999</v>
      </c>
      <c r="S487" s="58">
        <v>134.05711328999999</v>
      </c>
      <c r="T487" s="58">
        <v>137.46069728000001</v>
      </c>
      <c r="U487" s="58">
        <v>137.73411053000001</v>
      </c>
      <c r="V487" s="58">
        <v>138.80233844</v>
      </c>
      <c r="W487" s="58">
        <v>138.87592309999999</v>
      </c>
      <c r="X487" s="58">
        <v>144.8439472</v>
      </c>
      <c r="Y487" s="58">
        <v>152.17618021999999</v>
      </c>
    </row>
    <row r="488" spans="1:25" s="59" customFormat="1" ht="15.75" x14ac:dyDescent="0.3">
      <c r="A488" s="57" t="s">
        <v>147</v>
      </c>
      <c r="B488" s="58">
        <v>151.59385900999999</v>
      </c>
      <c r="C488" s="58">
        <v>158.31627019999999</v>
      </c>
      <c r="D488" s="58">
        <v>157.82426351999999</v>
      </c>
      <c r="E488" s="58">
        <v>165.81146085</v>
      </c>
      <c r="F488" s="58">
        <v>166.66206106000001</v>
      </c>
      <c r="G488" s="58">
        <v>164.72512297</v>
      </c>
      <c r="H488" s="58">
        <v>163.89671998</v>
      </c>
      <c r="I488" s="58">
        <v>157.67941103000001</v>
      </c>
      <c r="J488" s="58">
        <v>147.16778052000001</v>
      </c>
      <c r="K488" s="58">
        <v>138.35337493</v>
      </c>
      <c r="L488" s="58">
        <v>132.32812276000001</v>
      </c>
      <c r="M488" s="58">
        <v>129.90704647000001</v>
      </c>
      <c r="N488" s="58">
        <v>129.33331465000001</v>
      </c>
      <c r="O488" s="58">
        <v>130.66949313999999</v>
      </c>
      <c r="P488" s="58">
        <v>131.41147719</v>
      </c>
      <c r="Q488" s="58">
        <v>131.24354029</v>
      </c>
      <c r="R488" s="58">
        <v>130.46456158000001</v>
      </c>
      <c r="S488" s="58">
        <v>126.35855895</v>
      </c>
      <c r="T488" s="58">
        <v>129.30537742999999</v>
      </c>
      <c r="U488" s="58">
        <v>128.65165056999999</v>
      </c>
      <c r="V488" s="58">
        <v>127.99786984000001</v>
      </c>
      <c r="W488" s="58">
        <v>128.56764138</v>
      </c>
      <c r="X488" s="58">
        <v>134.96784335000001</v>
      </c>
      <c r="Y488" s="58">
        <v>143.16041896999999</v>
      </c>
    </row>
    <row r="489" spans="1:25" s="59" customFormat="1" ht="15.75" x14ac:dyDescent="0.3">
      <c r="A489" s="57" t="s">
        <v>148</v>
      </c>
      <c r="B489" s="58">
        <v>159.95875079999999</v>
      </c>
      <c r="C489" s="58">
        <v>169.63288631</v>
      </c>
      <c r="D489" s="58">
        <v>170.39288134</v>
      </c>
      <c r="E489" s="58">
        <v>177.46974152999999</v>
      </c>
      <c r="F489" s="58">
        <v>178.34801843</v>
      </c>
      <c r="G489" s="58">
        <v>177.26598770999999</v>
      </c>
      <c r="H489" s="58">
        <v>173.95250322999999</v>
      </c>
      <c r="I489" s="58">
        <v>159.93223141000001</v>
      </c>
      <c r="J489" s="58">
        <v>146.19703251999999</v>
      </c>
      <c r="K489" s="58">
        <v>139.34427271000001</v>
      </c>
      <c r="L489" s="58">
        <v>135.9735508</v>
      </c>
      <c r="M489" s="58">
        <v>135.72816700000001</v>
      </c>
      <c r="N489" s="58">
        <v>141.39001684999999</v>
      </c>
      <c r="O489" s="58">
        <v>145.17323037</v>
      </c>
      <c r="P489" s="58">
        <v>145.2599094</v>
      </c>
      <c r="Q489" s="58">
        <v>146.62388899999999</v>
      </c>
      <c r="R489" s="58">
        <v>146.47096273</v>
      </c>
      <c r="S489" s="58">
        <v>142.91982365999999</v>
      </c>
      <c r="T489" s="58">
        <v>145.34579805000001</v>
      </c>
      <c r="U489" s="58">
        <v>145.78708809</v>
      </c>
      <c r="V489" s="58">
        <v>145.52596825000001</v>
      </c>
      <c r="W489" s="58">
        <v>144.91231495</v>
      </c>
      <c r="X489" s="58">
        <v>152.21057912000001</v>
      </c>
      <c r="Y489" s="58">
        <v>161.98508018999999</v>
      </c>
    </row>
    <row r="490" spans="1:25" s="59" customFormat="1" ht="15.75" x14ac:dyDescent="0.3">
      <c r="A490" s="57" t="s">
        <v>149</v>
      </c>
      <c r="B490" s="58">
        <v>164.82255936999999</v>
      </c>
      <c r="C490" s="58">
        <v>174.33307325999999</v>
      </c>
      <c r="D490" s="58">
        <v>183.82878735</v>
      </c>
      <c r="E490" s="58">
        <v>189.98529693</v>
      </c>
      <c r="F490" s="58">
        <v>192.00786263000001</v>
      </c>
      <c r="G490" s="58">
        <v>191.34996573999999</v>
      </c>
      <c r="H490" s="58">
        <v>181.92721331999999</v>
      </c>
      <c r="I490" s="58">
        <v>170.63363150999999</v>
      </c>
      <c r="J490" s="58">
        <v>160.24788946000001</v>
      </c>
      <c r="K490" s="58">
        <v>150.98830509999999</v>
      </c>
      <c r="L490" s="58">
        <v>149.53454373</v>
      </c>
      <c r="M490" s="58">
        <v>148.53160972000001</v>
      </c>
      <c r="N490" s="58">
        <v>147.88995621000001</v>
      </c>
      <c r="O490" s="58">
        <v>146.57133184</v>
      </c>
      <c r="P490" s="58">
        <v>146.59974502</v>
      </c>
      <c r="Q490" s="58">
        <v>146.69807908000001</v>
      </c>
      <c r="R490" s="58">
        <v>142.23459363000001</v>
      </c>
      <c r="S490" s="58">
        <v>141.92533276</v>
      </c>
      <c r="T490" s="58">
        <v>146.35519002999999</v>
      </c>
      <c r="U490" s="58">
        <v>145.51927621999999</v>
      </c>
      <c r="V490" s="58">
        <v>145.39435763</v>
      </c>
      <c r="W490" s="58">
        <v>145.34462447999999</v>
      </c>
      <c r="X490" s="58">
        <v>154.32049148999999</v>
      </c>
      <c r="Y490" s="58">
        <v>162.32437591999999</v>
      </c>
    </row>
    <row r="491" spans="1:25" s="59" customFormat="1" ht="15.75" x14ac:dyDescent="0.3">
      <c r="A491" s="57" t="s">
        <v>150</v>
      </c>
      <c r="B491" s="58">
        <v>174.54768078999999</v>
      </c>
      <c r="C491" s="58">
        <v>179.10661450999999</v>
      </c>
      <c r="D491" s="58">
        <v>182.63852335000001</v>
      </c>
      <c r="E491" s="58">
        <v>184.45336807000001</v>
      </c>
      <c r="F491" s="58">
        <v>187.53904234000001</v>
      </c>
      <c r="G491" s="58">
        <v>184.63099267999999</v>
      </c>
      <c r="H491" s="58">
        <v>182.22462995000001</v>
      </c>
      <c r="I491" s="58">
        <v>170.81039032000001</v>
      </c>
      <c r="J491" s="58">
        <v>163.76062554999999</v>
      </c>
      <c r="K491" s="58">
        <v>156.58328417000001</v>
      </c>
      <c r="L491" s="58">
        <v>152.97620791</v>
      </c>
      <c r="M491" s="58">
        <v>150.64704011000001</v>
      </c>
      <c r="N491" s="58">
        <v>151.63378526</v>
      </c>
      <c r="O491" s="58">
        <v>152.22698070000001</v>
      </c>
      <c r="P491" s="58">
        <v>150.22209953999999</v>
      </c>
      <c r="Q491" s="58">
        <v>151.36676875000001</v>
      </c>
      <c r="R491" s="58">
        <v>146.62804650999999</v>
      </c>
      <c r="S491" s="58">
        <v>145.47827376999999</v>
      </c>
      <c r="T491" s="58">
        <v>149.11065359</v>
      </c>
      <c r="U491" s="58">
        <v>149.05985251999999</v>
      </c>
      <c r="V491" s="58">
        <v>149.19517483000001</v>
      </c>
      <c r="W491" s="58">
        <v>148.85501755999999</v>
      </c>
      <c r="X491" s="58">
        <v>155.29395159000001</v>
      </c>
      <c r="Y491" s="58">
        <v>165.51326696000001</v>
      </c>
    </row>
    <row r="492" spans="1:25" s="59" customFormat="1" ht="15.75" x14ac:dyDescent="0.3">
      <c r="A492" s="57" t="s">
        <v>151</v>
      </c>
      <c r="B492" s="58">
        <v>160.36044899999999</v>
      </c>
      <c r="C492" s="58">
        <v>167.61429459999999</v>
      </c>
      <c r="D492" s="58">
        <v>169.58450730000001</v>
      </c>
      <c r="E492" s="58">
        <v>169.86266703000001</v>
      </c>
      <c r="F492" s="58">
        <v>171.93301728</v>
      </c>
      <c r="G492" s="58">
        <v>170.84241632000001</v>
      </c>
      <c r="H492" s="58">
        <v>163.10491569000001</v>
      </c>
      <c r="I492" s="58">
        <v>155.00584423999999</v>
      </c>
      <c r="J492" s="58">
        <v>144.72061173</v>
      </c>
      <c r="K492" s="58">
        <v>139.23806013000001</v>
      </c>
      <c r="L492" s="58">
        <v>135.56886585999999</v>
      </c>
      <c r="M492" s="58">
        <v>132.68759395000001</v>
      </c>
      <c r="N492" s="58">
        <v>135.27970465000001</v>
      </c>
      <c r="O492" s="58">
        <v>135.08909524000001</v>
      </c>
      <c r="P492" s="58">
        <v>134.93973154</v>
      </c>
      <c r="Q492" s="58">
        <v>136.74795392999999</v>
      </c>
      <c r="R492" s="58">
        <v>132.85800189</v>
      </c>
      <c r="S492" s="58">
        <v>132.66153704000001</v>
      </c>
      <c r="T492" s="58">
        <v>135.86971174000001</v>
      </c>
      <c r="U492" s="58">
        <v>136.76584822000001</v>
      </c>
      <c r="V492" s="58">
        <v>137.27059792</v>
      </c>
      <c r="W492" s="58">
        <v>136.41494384999999</v>
      </c>
      <c r="X492" s="58">
        <v>142.11108815</v>
      </c>
      <c r="Y492" s="58">
        <v>151.84561643999999</v>
      </c>
    </row>
    <row r="493" spans="1:25" s="59" customFormat="1" ht="15.75" x14ac:dyDescent="0.3">
      <c r="A493" s="57" t="s">
        <v>152</v>
      </c>
      <c r="B493" s="58">
        <v>163.41001151</v>
      </c>
      <c r="C493" s="58">
        <v>172.53731084</v>
      </c>
      <c r="D493" s="58">
        <v>174.71430272000001</v>
      </c>
      <c r="E493" s="58">
        <v>176.94108362</v>
      </c>
      <c r="F493" s="58">
        <v>181.64276828000001</v>
      </c>
      <c r="G493" s="58">
        <v>179.6606213</v>
      </c>
      <c r="H493" s="58">
        <v>173.33722582999999</v>
      </c>
      <c r="I493" s="58">
        <v>162.10735278000001</v>
      </c>
      <c r="J493" s="58">
        <v>150.83521834000001</v>
      </c>
      <c r="K493" s="58">
        <v>143.96644280999999</v>
      </c>
      <c r="L493" s="58">
        <v>139.64510082000001</v>
      </c>
      <c r="M493" s="58">
        <v>136.62121002000001</v>
      </c>
      <c r="N493" s="58">
        <v>137.19508754</v>
      </c>
      <c r="O493" s="58">
        <v>136.81078592</v>
      </c>
      <c r="P493" s="58">
        <v>136.42023907999999</v>
      </c>
      <c r="Q493" s="58">
        <v>136.78770552</v>
      </c>
      <c r="R493" s="58">
        <v>135.63045416</v>
      </c>
      <c r="S493" s="58">
        <v>134.46183865</v>
      </c>
      <c r="T493" s="58">
        <v>138.66825075</v>
      </c>
      <c r="U493" s="58">
        <v>138.98500713999999</v>
      </c>
      <c r="V493" s="58">
        <v>137.29388718000001</v>
      </c>
      <c r="W493" s="58">
        <v>136.11929816</v>
      </c>
      <c r="X493" s="58">
        <v>142.51647057</v>
      </c>
      <c r="Y493" s="58">
        <v>152.26877969</v>
      </c>
    </row>
    <row r="494" spans="1:25" s="59" customFormat="1" ht="15.75" x14ac:dyDescent="0.3">
      <c r="A494" s="57" t="s">
        <v>153</v>
      </c>
      <c r="B494" s="58">
        <v>156.98031811000001</v>
      </c>
      <c r="C494" s="58">
        <v>164.75438337</v>
      </c>
      <c r="D494" s="58">
        <v>164.28960666</v>
      </c>
      <c r="E494" s="58">
        <v>160.37414369000001</v>
      </c>
      <c r="F494" s="58">
        <v>166.54303128999999</v>
      </c>
      <c r="G494" s="58">
        <v>167.37145966</v>
      </c>
      <c r="H494" s="58">
        <v>169.01699400999999</v>
      </c>
      <c r="I494" s="58">
        <v>166.05025560000001</v>
      </c>
      <c r="J494" s="58">
        <v>157.65504977000001</v>
      </c>
      <c r="K494" s="58">
        <v>146.77470382999999</v>
      </c>
      <c r="L494" s="58">
        <v>139.90853229999999</v>
      </c>
      <c r="M494" s="58">
        <v>136.74522974999999</v>
      </c>
      <c r="N494" s="58">
        <v>136.27472459000001</v>
      </c>
      <c r="O494" s="58">
        <v>137.46153896000001</v>
      </c>
      <c r="P494" s="58">
        <v>134.81453169</v>
      </c>
      <c r="Q494" s="58">
        <v>134.57857552999999</v>
      </c>
      <c r="R494" s="58">
        <v>137.85845787</v>
      </c>
      <c r="S494" s="58">
        <v>137.75036738</v>
      </c>
      <c r="T494" s="58">
        <v>138.26535093999999</v>
      </c>
      <c r="U494" s="58">
        <v>140.37996486</v>
      </c>
      <c r="V494" s="58">
        <v>140.77496615999999</v>
      </c>
      <c r="W494" s="58">
        <v>139.64349455999999</v>
      </c>
      <c r="X494" s="58">
        <v>146.00512316000001</v>
      </c>
      <c r="Y494" s="58">
        <v>154.72548087000001</v>
      </c>
    </row>
    <row r="495" spans="1:25" s="59" customFormat="1" ht="15.75" x14ac:dyDescent="0.3">
      <c r="A495" s="57" t="s">
        <v>154</v>
      </c>
      <c r="B495" s="58">
        <v>159.31423611</v>
      </c>
      <c r="C495" s="58">
        <v>166.06426816999999</v>
      </c>
      <c r="D495" s="58">
        <v>167.23125443000001</v>
      </c>
      <c r="E495" s="58">
        <v>172.20056932</v>
      </c>
      <c r="F495" s="58">
        <v>174.96835935999999</v>
      </c>
      <c r="G495" s="58">
        <v>173.95763958000001</v>
      </c>
      <c r="H495" s="58">
        <v>173.78381868</v>
      </c>
      <c r="I495" s="58">
        <v>159.51460553999999</v>
      </c>
      <c r="J495" s="58">
        <v>156.81124231000001</v>
      </c>
      <c r="K495" s="58">
        <v>145.39168067</v>
      </c>
      <c r="L495" s="58">
        <v>139.46079624000001</v>
      </c>
      <c r="M495" s="58">
        <v>137.20407979000001</v>
      </c>
      <c r="N495" s="58">
        <v>137.58347326000001</v>
      </c>
      <c r="O495" s="58">
        <v>138.62798839000001</v>
      </c>
      <c r="P495" s="58">
        <v>138.32842117999999</v>
      </c>
      <c r="Q495" s="58">
        <v>138.20886199</v>
      </c>
      <c r="R495" s="58">
        <v>140.48231415000001</v>
      </c>
      <c r="S495" s="58">
        <v>140.37548100999999</v>
      </c>
      <c r="T495" s="58">
        <v>139.10035248</v>
      </c>
      <c r="U495" s="58">
        <v>138.45437844</v>
      </c>
      <c r="V495" s="58">
        <v>139.47055685000001</v>
      </c>
      <c r="W495" s="58">
        <v>138.90888183000001</v>
      </c>
      <c r="X495" s="58">
        <v>144.32667950999999</v>
      </c>
      <c r="Y495" s="58">
        <v>153.56424064999999</v>
      </c>
    </row>
    <row r="496" spans="1:25" s="59" customFormat="1" ht="15.75" x14ac:dyDescent="0.3">
      <c r="A496" s="57" t="s">
        <v>155</v>
      </c>
      <c r="B496" s="58">
        <v>179.85021057</v>
      </c>
      <c r="C496" s="58">
        <v>182.91835080000001</v>
      </c>
      <c r="D496" s="58">
        <v>186.87142062000001</v>
      </c>
      <c r="E496" s="58">
        <v>188.12605664</v>
      </c>
      <c r="F496" s="58">
        <v>194.43056209</v>
      </c>
      <c r="G496" s="58">
        <v>194.64816802000001</v>
      </c>
      <c r="H496" s="58">
        <v>197.2259099</v>
      </c>
      <c r="I496" s="58">
        <v>184.10766251999999</v>
      </c>
      <c r="J496" s="58">
        <v>173.06327008</v>
      </c>
      <c r="K496" s="58">
        <v>165.37485075000001</v>
      </c>
      <c r="L496" s="58">
        <v>160.14345205000001</v>
      </c>
      <c r="M496" s="58">
        <v>159.05895494000001</v>
      </c>
      <c r="N496" s="58">
        <v>158.85995417999999</v>
      </c>
      <c r="O496" s="58">
        <v>159.77442085000001</v>
      </c>
      <c r="P496" s="58">
        <v>155.83422759999999</v>
      </c>
      <c r="Q496" s="58">
        <v>157.15526288000001</v>
      </c>
      <c r="R496" s="58">
        <v>160.67905655999999</v>
      </c>
      <c r="S496" s="58">
        <v>159.40719741999999</v>
      </c>
      <c r="T496" s="58">
        <v>159.42740459000001</v>
      </c>
      <c r="U496" s="58">
        <v>160.15281615000001</v>
      </c>
      <c r="V496" s="58">
        <v>159.70706605999999</v>
      </c>
      <c r="W496" s="58">
        <v>157.70896481</v>
      </c>
      <c r="X496" s="58">
        <v>166.51878699</v>
      </c>
      <c r="Y496" s="58">
        <v>176.67046045000001</v>
      </c>
    </row>
    <row r="497" spans="1:25" s="59" customFormat="1" ht="15.75" x14ac:dyDescent="0.3">
      <c r="A497" s="57" t="s">
        <v>156</v>
      </c>
      <c r="B497" s="58">
        <v>169.92001948999999</v>
      </c>
      <c r="C497" s="58">
        <v>180.83642563000001</v>
      </c>
      <c r="D497" s="58">
        <v>184.38902819</v>
      </c>
      <c r="E497" s="58">
        <v>182.90692924000001</v>
      </c>
      <c r="F497" s="58">
        <v>185.64915590000001</v>
      </c>
      <c r="G497" s="58">
        <v>184.44037802</v>
      </c>
      <c r="H497" s="58">
        <v>176.96961726000001</v>
      </c>
      <c r="I497" s="58">
        <v>167.51845478999999</v>
      </c>
      <c r="J497" s="58">
        <v>162.48456385</v>
      </c>
      <c r="K497" s="58">
        <v>153.26461936999999</v>
      </c>
      <c r="L497" s="58">
        <v>150.50399507</v>
      </c>
      <c r="M497" s="58">
        <v>148.97697563</v>
      </c>
      <c r="N497" s="58">
        <v>148.49679814000001</v>
      </c>
      <c r="O497" s="58">
        <v>147.56524825</v>
      </c>
      <c r="P497" s="58">
        <v>144.27876972000001</v>
      </c>
      <c r="Q497" s="58">
        <v>142.77495845999999</v>
      </c>
      <c r="R497" s="58">
        <v>144.55370447999999</v>
      </c>
      <c r="S497" s="58">
        <v>146.05379059000001</v>
      </c>
      <c r="T497" s="58">
        <v>147.05075016999999</v>
      </c>
      <c r="U497" s="58">
        <v>146.55182062</v>
      </c>
      <c r="V497" s="58">
        <v>147.21633335999999</v>
      </c>
      <c r="W497" s="58">
        <v>146.47092334999999</v>
      </c>
      <c r="X497" s="58">
        <v>154.11428298999999</v>
      </c>
      <c r="Y497" s="58">
        <v>163.84996570000001</v>
      </c>
    </row>
    <row r="498" spans="1:25" s="59" customFormat="1" ht="15.75" x14ac:dyDescent="0.3">
      <c r="A498" s="57" t="s">
        <v>157</v>
      </c>
      <c r="B498" s="58">
        <v>172.75729303</v>
      </c>
      <c r="C498" s="58">
        <v>180.06901151</v>
      </c>
      <c r="D498" s="58">
        <v>183.38583019999999</v>
      </c>
      <c r="E498" s="58">
        <v>185.03031892000001</v>
      </c>
      <c r="F498" s="58">
        <v>189.45038933999999</v>
      </c>
      <c r="G498" s="58">
        <v>186.08678090999999</v>
      </c>
      <c r="H498" s="58">
        <v>181.52588073000001</v>
      </c>
      <c r="I498" s="58">
        <v>169.50198298000001</v>
      </c>
      <c r="J498" s="58">
        <v>155.59622046000001</v>
      </c>
      <c r="K498" s="58">
        <v>150.73976317</v>
      </c>
      <c r="L498" s="58">
        <v>148.23646457000001</v>
      </c>
      <c r="M498" s="58">
        <v>147.00446471999999</v>
      </c>
      <c r="N498" s="58">
        <v>145.62834204999999</v>
      </c>
      <c r="O498" s="58">
        <v>145.82602901000001</v>
      </c>
      <c r="P498" s="58">
        <v>142.77227073</v>
      </c>
      <c r="Q498" s="58">
        <v>142.93804001000001</v>
      </c>
      <c r="R498" s="58">
        <v>146.71498245999999</v>
      </c>
      <c r="S498" s="58">
        <v>147.25494241000001</v>
      </c>
      <c r="T498" s="58">
        <v>146.58695588</v>
      </c>
      <c r="U498" s="58">
        <v>147.90180000999999</v>
      </c>
      <c r="V498" s="58">
        <v>147.57979566</v>
      </c>
      <c r="W498" s="58">
        <v>146.82243832</v>
      </c>
      <c r="X498" s="58">
        <v>150.76277074000001</v>
      </c>
      <c r="Y498" s="58">
        <v>159.24135484000001</v>
      </c>
    </row>
    <row r="499" spans="1:25" s="59" customFormat="1" ht="15.75" x14ac:dyDescent="0.3">
      <c r="A499" s="57" t="s">
        <v>158</v>
      </c>
      <c r="B499" s="58">
        <v>162.65639167</v>
      </c>
      <c r="C499" s="58">
        <v>169.85302050000001</v>
      </c>
      <c r="D499" s="58">
        <v>171.83072175000001</v>
      </c>
      <c r="E499" s="58">
        <v>173.00805957</v>
      </c>
      <c r="F499" s="58">
        <v>176.80777248999999</v>
      </c>
      <c r="G499" s="58">
        <v>174.56772382</v>
      </c>
      <c r="H499" s="58">
        <v>166.83501451000001</v>
      </c>
      <c r="I499" s="58">
        <v>161.25631293999999</v>
      </c>
      <c r="J499" s="58">
        <v>151.30787982999999</v>
      </c>
      <c r="K499" s="58">
        <v>148.35629506999999</v>
      </c>
      <c r="L499" s="58">
        <v>148.84563008999999</v>
      </c>
      <c r="M499" s="58">
        <v>148.2152059</v>
      </c>
      <c r="N499" s="58">
        <v>147.85205002000001</v>
      </c>
      <c r="O499" s="58">
        <v>147.65315747</v>
      </c>
      <c r="P499" s="58">
        <v>144.20401025000001</v>
      </c>
      <c r="Q499" s="58">
        <v>145.79928612</v>
      </c>
      <c r="R499" s="58">
        <v>148.46165386999999</v>
      </c>
      <c r="S499" s="58">
        <v>147.65157941000001</v>
      </c>
      <c r="T499" s="58">
        <v>148.41183013</v>
      </c>
      <c r="U499" s="58">
        <v>149.14792043</v>
      </c>
      <c r="V499" s="58">
        <v>147.79875000999999</v>
      </c>
      <c r="W499" s="58">
        <v>144.72601208</v>
      </c>
      <c r="X499" s="58">
        <v>149.49014226</v>
      </c>
      <c r="Y499" s="58">
        <v>157.49431565</v>
      </c>
    </row>
    <row r="500" spans="1:25" s="59" customFormat="1" ht="15.75" x14ac:dyDescent="0.3">
      <c r="A500" s="57" t="s">
        <v>159</v>
      </c>
      <c r="B500" s="58">
        <v>176.47566809</v>
      </c>
      <c r="C500" s="58">
        <v>184.15474917</v>
      </c>
      <c r="D500" s="58">
        <v>186.54706705000001</v>
      </c>
      <c r="E500" s="58">
        <v>190.06375105999999</v>
      </c>
      <c r="F500" s="58">
        <v>192.41875349</v>
      </c>
      <c r="G500" s="58">
        <v>190.46983768000001</v>
      </c>
      <c r="H500" s="58">
        <v>182.73869357000001</v>
      </c>
      <c r="I500" s="58">
        <v>172.0775932</v>
      </c>
      <c r="J500" s="58">
        <v>160.72915978</v>
      </c>
      <c r="K500" s="58">
        <v>155.9018858</v>
      </c>
      <c r="L500" s="58">
        <v>155.1239362</v>
      </c>
      <c r="M500" s="58">
        <v>153.09073513000001</v>
      </c>
      <c r="N500" s="58">
        <v>154.46769907999999</v>
      </c>
      <c r="O500" s="58">
        <v>152.87631173</v>
      </c>
      <c r="P500" s="58">
        <v>150.12035993000001</v>
      </c>
      <c r="Q500" s="58">
        <v>146.87604293999999</v>
      </c>
      <c r="R500" s="58">
        <v>148.52588969000001</v>
      </c>
      <c r="S500" s="58">
        <v>148.76588527000001</v>
      </c>
      <c r="T500" s="58">
        <v>149.77666665000001</v>
      </c>
      <c r="U500" s="58">
        <v>150.58021205</v>
      </c>
      <c r="V500" s="58">
        <v>149.78261567000001</v>
      </c>
      <c r="W500" s="58">
        <v>149.65993811999999</v>
      </c>
      <c r="X500" s="58">
        <v>158.95332698000001</v>
      </c>
      <c r="Y500" s="58">
        <v>172.11211256000001</v>
      </c>
    </row>
    <row r="501" spans="1:25" s="59" customFormat="1" ht="15.75" x14ac:dyDescent="0.3">
      <c r="A501" s="57" t="s">
        <v>160</v>
      </c>
      <c r="B501" s="58">
        <v>160.95100101</v>
      </c>
      <c r="C501" s="58">
        <v>169.46272053000001</v>
      </c>
      <c r="D501" s="58">
        <v>176.47105837000001</v>
      </c>
      <c r="E501" s="58">
        <v>178.75559770999999</v>
      </c>
      <c r="F501" s="58">
        <v>183.49429576</v>
      </c>
      <c r="G501" s="58">
        <v>182.12047433000001</v>
      </c>
      <c r="H501" s="58">
        <v>178.14208393999999</v>
      </c>
      <c r="I501" s="58">
        <v>170.32215360999999</v>
      </c>
      <c r="J501" s="58">
        <v>159.73683177999999</v>
      </c>
      <c r="K501" s="58">
        <v>148.95977655999999</v>
      </c>
      <c r="L501" s="58">
        <v>143.67196580999999</v>
      </c>
      <c r="M501" s="58">
        <v>145.87249713</v>
      </c>
      <c r="N501" s="58">
        <v>144.11108082000001</v>
      </c>
      <c r="O501" s="58">
        <v>144.94935801</v>
      </c>
      <c r="P501" s="58">
        <v>142.99239689000001</v>
      </c>
      <c r="Q501" s="58">
        <v>143.36143417</v>
      </c>
      <c r="R501" s="58">
        <v>144.80302147</v>
      </c>
      <c r="S501" s="58">
        <v>144.84213978</v>
      </c>
      <c r="T501" s="58">
        <v>145.50962265000001</v>
      </c>
      <c r="U501" s="58">
        <v>145.64359949000001</v>
      </c>
      <c r="V501" s="58">
        <v>146.53984890999999</v>
      </c>
      <c r="W501" s="58">
        <v>145.63636828</v>
      </c>
      <c r="X501" s="58">
        <v>153.29083177999999</v>
      </c>
      <c r="Y501" s="58">
        <v>167.35818298999999</v>
      </c>
    </row>
    <row r="502" spans="1:25" s="59" customFormat="1" ht="15.75" x14ac:dyDescent="0.3">
      <c r="A502" s="57" t="s">
        <v>161</v>
      </c>
      <c r="B502" s="58">
        <v>182.05382918999999</v>
      </c>
      <c r="C502" s="58">
        <v>189.93589029</v>
      </c>
      <c r="D502" s="58">
        <v>194.37766281</v>
      </c>
      <c r="E502" s="58">
        <v>197.81861194999999</v>
      </c>
      <c r="F502" s="58">
        <v>201.21908888999999</v>
      </c>
      <c r="G502" s="58">
        <v>200.38923577</v>
      </c>
      <c r="H502" s="58">
        <v>194.92428984</v>
      </c>
      <c r="I502" s="58">
        <v>191.40388282999999</v>
      </c>
      <c r="J502" s="58">
        <v>178.82734396000001</v>
      </c>
      <c r="K502" s="58">
        <v>167.05138306000001</v>
      </c>
      <c r="L502" s="58">
        <v>161.36744163</v>
      </c>
      <c r="M502" s="58">
        <v>158.24035033999999</v>
      </c>
      <c r="N502" s="58">
        <v>156.79961877</v>
      </c>
      <c r="O502" s="58">
        <v>157.42813322000001</v>
      </c>
      <c r="P502" s="58">
        <v>154.3117067</v>
      </c>
      <c r="Q502" s="58">
        <v>154.5623684</v>
      </c>
      <c r="R502" s="58">
        <v>158.13255122999999</v>
      </c>
      <c r="S502" s="58">
        <v>158.41073288000001</v>
      </c>
      <c r="T502" s="58">
        <v>158.94302193999999</v>
      </c>
      <c r="U502" s="58">
        <v>159.40552077000001</v>
      </c>
      <c r="V502" s="58">
        <v>158.00243614999999</v>
      </c>
      <c r="W502" s="58">
        <v>158.04216360999999</v>
      </c>
      <c r="X502" s="58">
        <v>165.86643724000001</v>
      </c>
      <c r="Y502" s="58">
        <v>173.00863002</v>
      </c>
    </row>
    <row r="503" spans="1:25" s="59" customFormat="1" ht="15.75" x14ac:dyDescent="0.3">
      <c r="A503" s="57" t="s">
        <v>162</v>
      </c>
      <c r="B503" s="58">
        <v>168.29420217000001</v>
      </c>
      <c r="C503" s="58">
        <v>176.64835134</v>
      </c>
      <c r="D503" s="58">
        <v>180.468726</v>
      </c>
      <c r="E503" s="58">
        <v>184.05985496</v>
      </c>
      <c r="F503" s="58">
        <v>188.7395266</v>
      </c>
      <c r="G503" s="58">
        <v>189.57532509000001</v>
      </c>
      <c r="H503" s="58">
        <v>190.43330448</v>
      </c>
      <c r="I503" s="58">
        <v>168.97427894</v>
      </c>
      <c r="J503" s="58">
        <v>156.66519346000001</v>
      </c>
      <c r="K503" s="58">
        <v>150.08114093</v>
      </c>
      <c r="L503" s="58">
        <v>143.22175881999999</v>
      </c>
      <c r="M503" s="58">
        <v>142.11090684000001</v>
      </c>
      <c r="N503" s="58">
        <v>141.05837331999999</v>
      </c>
      <c r="O503" s="58">
        <v>140.61686940999999</v>
      </c>
      <c r="P503" s="58">
        <v>137.53002597</v>
      </c>
      <c r="Q503" s="58">
        <v>139.96517879999999</v>
      </c>
      <c r="R503" s="58">
        <v>143.67018634999999</v>
      </c>
      <c r="S503" s="58">
        <v>143.52570043</v>
      </c>
      <c r="T503" s="58">
        <v>144.58436137999999</v>
      </c>
      <c r="U503" s="58">
        <v>146.84509163999999</v>
      </c>
      <c r="V503" s="58">
        <v>144.87147780999999</v>
      </c>
      <c r="W503" s="58">
        <v>144.94701807000001</v>
      </c>
      <c r="X503" s="58">
        <v>153.21941663999999</v>
      </c>
      <c r="Y503" s="58">
        <v>161.1828184</v>
      </c>
    </row>
    <row r="504" spans="1:25" s="59" customFormat="1" ht="15.75" x14ac:dyDescent="0.3">
      <c r="A504" s="57" t="s">
        <v>163</v>
      </c>
      <c r="B504" s="58">
        <v>161.18826007000001</v>
      </c>
      <c r="C504" s="58">
        <v>169.10278663</v>
      </c>
      <c r="D504" s="58">
        <v>173.17479649000001</v>
      </c>
      <c r="E504" s="58">
        <v>175.07426495999999</v>
      </c>
      <c r="F504" s="58">
        <v>175.62012172999999</v>
      </c>
      <c r="G504" s="58">
        <v>177.12337439999999</v>
      </c>
      <c r="H504" s="58">
        <v>171.15378985999999</v>
      </c>
      <c r="I504" s="58">
        <v>162.88435913999999</v>
      </c>
      <c r="J504" s="58">
        <v>149.43060589999999</v>
      </c>
      <c r="K504" s="58">
        <v>140.83857351</v>
      </c>
      <c r="L504" s="58">
        <v>136.19376062000001</v>
      </c>
      <c r="M504" s="58">
        <v>134.40946649</v>
      </c>
      <c r="N504" s="58">
        <v>134.36459668000001</v>
      </c>
      <c r="O504" s="58">
        <v>132.62941301000001</v>
      </c>
      <c r="P504" s="58">
        <v>131.30610677000001</v>
      </c>
      <c r="Q504" s="58">
        <v>131.76622348000001</v>
      </c>
      <c r="R504" s="58">
        <v>134.46611179000001</v>
      </c>
      <c r="S504" s="58">
        <v>135.27028627999999</v>
      </c>
      <c r="T504" s="58">
        <v>135.78236324</v>
      </c>
      <c r="U504" s="58">
        <v>135.34298011000001</v>
      </c>
      <c r="V504" s="58">
        <v>135.39910821999999</v>
      </c>
      <c r="W504" s="58">
        <v>135.00400751000001</v>
      </c>
      <c r="X504" s="58">
        <v>142.16460389</v>
      </c>
      <c r="Y504" s="58">
        <v>151.47200620999999</v>
      </c>
    </row>
    <row r="505" spans="1:25" s="59" customFormat="1" ht="15.75" x14ac:dyDescent="0.3">
      <c r="A505" s="57" t="s">
        <v>164</v>
      </c>
      <c r="B505" s="58">
        <v>164.28179983999999</v>
      </c>
      <c r="C505" s="58">
        <v>171.20146058</v>
      </c>
      <c r="D505" s="58">
        <v>175.75156809999999</v>
      </c>
      <c r="E505" s="58">
        <v>178.47994406999999</v>
      </c>
      <c r="F505" s="58">
        <v>183.61404352</v>
      </c>
      <c r="G505" s="58">
        <v>180.80135748999999</v>
      </c>
      <c r="H505" s="58">
        <v>173.38736734</v>
      </c>
      <c r="I505" s="58">
        <v>162.60386475000001</v>
      </c>
      <c r="J505" s="58">
        <v>153.43635904999999</v>
      </c>
      <c r="K505" s="58">
        <v>146.25634742</v>
      </c>
      <c r="L505" s="58">
        <v>142.52396002</v>
      </c>
      <c r="M505" s="58">
        <v>140.50623487999999</v>
      </c>
      <c r="N505" s="58">
        <v>140.83966107000001</v>
      </c>
      <c r="O505" s="58">
        <v>142.51904834999999</v>
      </c>
      <c r="P505" s="58">
        <v>139.28310981999999</v>
      </c>
      <c r="Q505" s="58">
        <v>140.08374712</v>
      </c>
      <c r="R505" s="58">
        <v>143.17733756000001</v>
      </c>
      <c r="S505" s="58">
        <v>141.48221978000001</v>
      </c>
      <c r="T505" s="58">
        <v>141.09209887</v>
      </c>
      <c r="U505" s="58">
        <v>141.67197152</v>
      </c>
      <c r="V505" s="58">
        <v>139.26054655999999</v>
      </c>
      <c r="W505" s="58">
        <v>139.86822484999999</v>
      </c>
      <c r="X505" s="58">
        <v>144.67645472999999</v>
      </c>
      <c r="Y505" s="58">
        <v>155.10379033999999</v>
      </c>
    </row>
    <row r="506" spans="1:25" s="59" customFormat="1" ht="15.75" x14ac:dyDescent="0.3">
      <c r="A506" s="57" t="s">
        <v>165</v>
      </c>
      <c r="B506" s="58">
        <v>164.59247145000001</v>
      </c>
      <c r="C506" s="58">
        <v>171.22306358</v>
      </c>
      <c r="D506" s="58">
        <v>175.99345739</v>
      </c>
      <c r="E506" s="58">
        <v>179.24553589000001</v>
      </c>
      <c r="F506" s="58">
        <v>175.90911077999999</v>
      </c>
      <c r="G506" s="58">
        <v>177.22232416</v>
      </c>
      <c r="H506" s="58">
        <v>167.39238301</v>
      </c>
      <c r="I506" s="58">
        <v>161.95120226</v>
      </c>
      <c r="J506" s="58">
        <v>151.89171415999999</v>
      </c>
      <c r="K506" s="58">
        <v>144.02079756000001</v>
      </c>
      <c r="L506" s="58">
        <v>141.42190411999999</v>
      </c>
      <c r="M506" s="58">
        <v>139.98340407000001</v>
      </c>
      <c r="N506" s="58">
        <v>140.20088233000001</v>
      </c>
      <c r="O506" s="58">
        <v>140.57590751999999</v>
      </c>
      <c r="P506" s="58">
        <v>138.45439210999999</v>
      </c>
      <c r="Q506" s="58">
        <v>139.87855511999999</v>
      </c>
      <c r="R506" s="58">
        <v>142.66004085</v>
      </c>
      <c r="S506" s="58">
        <v>142.23288443000001</v>
      </c>
      <c r="T506" s="58">
        <v>142.3325452</v>
      </c>
      <c r="U506" s="58">
        <v>142.72447262</v>
      </c>
      <c r="V506" s="58">
        <v>140.99891632999999</v>
      </c>
      <c r="W506" s="58">
        <v>141.57823407000001</v>
      </c>
      <c r="X506" s="58">
        <v>148.67612560000001</v>
      </c>
      <c r="Y506" s="58">
        <v>158.67284558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152.86056980999999</v>
      </c>
      <c r="C510" s="63">
        <v>169.76644117999999</v>
      </c>
      <c r="D510" s="63">
        <v>174.53116005999999</v>
      </c>
      <c r="E510" s="63">
        <v>178.38120366999999</v>
      </c>
      <c r="F510" s="63">
        <v>179.76559961999999</v>
      </c>
      <c r="G510" s="63">
        <v>180.45094829999999</v>
      </c>
      <c r="H510" s="63">
        <v>175.71485274</v>
      </c>
      <c r="I510" s="63">
        <v>158.67952234000001</v>
      </c>
      <c r="J510" s="63">
        <v>144.9290116</v>
      </c>
      <c r="K510" s="63">
        <v>143.61944154</v>
      </c>
      <c r="L510" s="63">
        <v>139.08668197</v>
      </c>
      <c r="M510" s="63">
        <v>136.76000181000001</v>
      </c>
      <c r="N510" s="63">
        <v>137.5426458</v>
      </c>
      <c r="O510" s="63">
        <v>136.91999490000001</v>
      </c>
      <c r="P510" s="63">
        <v>136.23260565000001</v>
      </c>
      <c r="Q510" s="63">
        <v>134.55718435</v>
      </c>
      <c r="R510" s="63">
        <v>135.67520074999999</v>
      </c>
      <c r="S510" s="63">
        <v>135.85137721999999</v>
      </c>
      <c r="T510" s="63">
        <v>138.56047885000001</v>
      </c>
      <c r="U510" s="63">
        <v>139.03380826</v>
      </c>
      <c r="V510" s="63">
        <v>139.78329024999999</v>
      </c>
      <c r="W510" s="63">
        <v>138.62953653</v>
      </c>
      <c r="X510" s="63">
        <v>145.32571179000001</v>
      </c>
      <c r="Y510" s="63">
        <v>152.62479210000001</v>
      </c>
    </row>
    <row r="511" spans="1:25" s="59" customFormat="1" ht="15.75" x14ac:dyDescent="0.3">
      <c r="A511" s="57" t="s">
        <v>136</v>
      </c>
      <c r="B511" s="58">
        <v>150.77352045000001</v>
      </c>
      <c r="C511" s="58">
        <v>159.17347989000001</v>
      </c>
      <c r="D511" s="58">
        <v>167.35519980999999</v>
      </c>
      <c r="E511" s="58">
        <v>173.67324310999999</v>
      </c>
      <c r="F511" s="58">
        <v>176.40230407999999</v>
      </c>
      <c r="G511" s="58">
        <v>174.90758131999999</v>
      </c>
      <c r="H511" s="58">
        <v>169.11171798999999</v>
      </c>
      <c r="I511" s="58">
        <v>155.87509151</v>
      </c>
      <c r="J511" s="58">
        <v>144.35537941999999</v>
      </c>
      <c r="K511" s="58">
        <v>143.02420018000001</v>
      </c>
      <c r="L511" s="58">
        <v>141.11242300000001</v>
      </c>
      <c r="M511" s="58">
        <v>138.47216308</v>
      </c>
      <c r="N511" s="58">
        <v>135.83381047</v>
      </c>
      <c r="O511" s="58">
        <v>125.90120487</v>
      </c>
      <c r="P511" s="58">
        <v>130.45413138999999</v>
      </c>
      <c r="Q511" s="58">
        <v>132.88015799999999</v>
      </c>
      <c r="R511" s="58">
        <v>134.66642981000001</v>
      </c>
      <c r="S511" s="58">
        <v>135.73410964000001</v>
      </c>
      <c r="T511" s="58">
        <v>138.22238415000001</v>
      </c>
      <c r="U511" s="58">
        <v>139.8886602</v>
      </c>
      <c r="V511" s="58">
        <v>143.13424352999999</v>
      </c>
      <c r="W511" s="58">
        <v>141.44795209</v>
      </c>
      <c r="X511" s="58">
        <v>140.26454074</v>
      </c>
      <c r="Y511" s="58">
        <v>145.80315107999999</v>
      </c>
    </row>
    <row r="512" spans="1:25" s="59" customFormat="1" ht="15.75" x14ac:dyDescent="0.3">
      <c r="A512" s="57" t="s">
        <v>137</v>
      </c>
      <c r="B512" s="58">
        <v>160.2878054</v>
      </c>
      <c r="C512" s="58">
        <v>169.59098961000001</v>
      </c>
      <c r="D512" s="58">
        <v>171.22694082999999</v>
      </c>
      <c r="E512" s="58">
        <v>173.37144318</v>
      </c>
      <c r="F512" s="58">
        <v>173.72390338</v>
      </c>
      <c r="G512" s="58">
        <v>173.85035711</v>
      </c>
      <c r="H512" s="58">
        <v>168.87992180000001</v>
      </c>
      <c r="I512" s="58">
        <v>158.90450963999999</v>
      </c>
      <c r="J512" s="58">
        <v>147.10038509</v>
      </c>
      <c r="K512" s="58">
        <v>146.56407064000001</v>
      </c>
      <c r="L512" s="58">
        <v>143.90004556</v>
      </c>
      <c r="M512" s="58">
        <v>142.43283743000001</v>
      </c>
      <c r="N512" s="58">
        <v>143.19453969</v>
      </c>
      <c r="O512" s="58">
        <v>143.01980176999999</v>
      </c>
      <c r="P512" s="58">
        <v>142.82508611</v>
      </c>
      <c r="Q512" s="58">
        <v>143.32236338000001</v>
      </c>
      <c r="R512" s="58">
        <v>143.50203316</v>
      </c>
      <c r="S512" s="58">
        <v>142.61539346000001</v>
      </c>
      <c r="T512" s="58">
        <v>145.14172214999999</v>
      </c>
      <c r="U512" s="58">
        <v>146.66464925</v>
      </c>
      <c r="V512" s="58">
        <v>146.84174153000001</v>
      </c>
      <c r="W512" s="58">
        <v>143.48070614</v>
      </c>
      <c r="X512" s="58">
        <v>149.39506127999999</v>
      </c>
      <c r="Y512" s="58">
        <v>161.26837456999999</v>
      </c>
    </row>
    <row r="513" spans="1:25" s="59" customFormat="1" ht="15.75" x14ac:dyDescent="0.3">
      <c r="A513" s="57" t="s">
        <v>138</v>
      </c>
      <c r="B513" s="58">
        <v>163.36027279000001</v>
      </c>
      <c r="C513" s="58">
        <v>172.38980966</v>
      </c>
      <c r="D513" s="58">
        <v>176.39408703999999</v>
      </c>
      <c r="E513" s="58">
        <v>182.42881818999999</v>
      </c>
      <c r="F513" s="58">
        <v>183.23229237999999</v>
      </c>
      <c r="G513" s="58">
        <v>182.87734954999999</v>
      </c>
      <c r="H513" s="58">
        <v>177.80984981</v>
      </c>
      <c r="I513" s="58">
        <v>164.17694947000001</v>
      </c>
      <c r="J513" s="58">
        <v>153.49667233</v>
      </c>
      <c r="K513" s="58">
        <v>149.62951483000001</v>
      </c>
      <c r="L513" s="58">
        <v>144.46408793000001</v>
      </c>
      <c r="M513" s="58">
        <v>143.64805976</v>
      </c>
      <c r="N513" s="58">
        <v>143.29426545999999</v>
      </c>
      <c r="O513" s="58">
        <v>140.22764069999999</v>
      </c>
      <c r="P513" s="58">
        <v>139.10477978</v>
      </c>
      <c r="Q513" s="58">
        <v>139.37557914000001</v>
      </c>
      <c r="R513" s="58">
        <v>141.20303329999999</v>
      </c>
      <c r="S513" s="58">
        <v>138.98976055</v>
      </c>
      <c r="T513" s="58">
        <v>140.87725885</v>
      </c>
      <c r="U513" s="58">
        <v>142.17606541999999</v>
      </c>
      <c r="V513" s="58">
        <v>143.24772769</v>
      </c>
      <c r="W513" s="58">
        <v>140.75212719000001</v>
      </c>
      <c r="X513" s="58">
        <v>146.69754492000001</v>
      </c>
      <c r="Y513" s="58">
        <v>168.69011207</v>
      </c>
    </row>
    <row r="514" spans="1:25" s="59" customFormat="1" ht="15.75" x14ac:dyDescent="0.3">
      <c r="A514" s="57" t="s">
        <v>139</v>
      </c>
      <c r="B514" s="58">
        <v>161.17549556</v>
      </c>
      <c r="C514" s="58">
        <v>168.54683168</v>
      </c>
      <c r="D514" s="58">
        <v>173.51186752999999</v>
      </c>
      <c r="E514" s="58">
        <v>177.47321069</v>
      </c>
      <c r="F514" s="58">
        <v>177.79417515</v>
      </c>
      <c r="G514" s="58">
        <v>176.91870876999999</v>
      </c>
      <c r="H514" s="58">
        <v>174.69015304000001</v>
      </c>
      <c r="I514" s="58">
        <v>165.34303306999999</v>
      </c>
      <c r="J514" s="58">
        <v>155.01473626999999</v>
      </c>
      <c r="K514" s="58">
        <v>147.46675341</v>
      </c>
      <c r="L514" s="58">
        <v>141.32622923</v>
      </c>
      <c r="M514" s="58">
        <v>137.59941628999999</v>
      </c>
      <c r="N514" s="58">
        <v>137.17851651999999</v>
      </c>
      <c r="O514" s="58">
        <v>137.44562228000001</v>
      </c>
      <c r="P514" s="58">
        <v>138.26386015</v>
      </c>
      <c r="Q514" s="58">
        <v>139.39079813999999</v>
      </c>
      <c r="R514" s="58">
        <v>138.52676724</v>
      </c>
      <c r="S514" s="58">
        <v>136.58953478999999</v>
      </c>
      <c r="T514" s="58">
        <v>138.51446084</v>
      </c>
      <c r="U514" s="58">
        <v>140.08160559999999</v>
      </c>
      <c r="V514" s="58">
        <v>141.31937432999999</v>
      </c>
      <c r="W514" s="58">
        <v>138.86318283</v>
      </c>
      <c r="X514" s="58">
        <v>144.00416806000001</v>
      </c>
      <c r="Y514" s="58">
        <v>150.98901137999999</v>
      </c>
    </row>
    <row r="515" spans="1:25" s="59" customFormat="1" ht="15.75" x14ac:dyDescent="0.3">
      <c r="A515" s="57" t="s">
        <v>140</v>
      </c>
      <c r="B515" s="58">
        <v>159.34031461000001</v>
      </c>
      <c r="C515" s="58">
        <v>160.30519117</v>
      </c>
      <c r="D515" s="58">
        <v>163.2585047</v>
      </c>
      <c r="E515" s="58">
        <v>172.92961303999999</v>
      </c>
      <c r="F515" s="58">
        <v>175.50180312000001</v>
      </c>
      <c r="G515" s="58">
        <v>168.95067551</v>
      </c>
      <c r="H515" s="58">
        <v>173.44154248000001</v>
      </c>
      <c r="I515" s="58">
        <v>166.143192</v>
      </c>
      <c r="J515" s="58">
        <v>159.88070384</v>
      </c>
      <c r="K515" s="58">
        <v>149.79621864999999</v>
      </c>
      <c r="L515" s="58">
        <v>143.02571949</v>
      </c>
      <c r="M515" s="58">
        <v>139.64995300000001</v>
      </c>
      <c r="N515" s="58">
        <v>137.92089625</v>
      </c>
      <c r="O515" s="58">
        <v>139.96708436</v>
      </c>
      <c r="P515" s="58">
        <v>140.18306213</v>
      </c>
      <c r="Q515" s="58">
        <v>140.92115190000001</v>
      </c>
      <c r="R515" s="58">
        <v>139.41661027000001</v>
      </c>
      <c r="S515" s="58">
        <v>137.65436801000001</v>
      </c>
      <c r="T515" s="58">
        <v>139.03535550999999</v>
      </c>
      <c r="U515" s="58">
        <v>139.70508798</v>
      </c>
      <c r="V515" s="58">
        <v>140.65190967999999</v>
      </c>
      <c r="W515" s="58">
        <v>139.11860621</v>
      </c>
      <c r="X515" s="58">
        <v>144.98420053000001</v>
      </c>
      <c r="Y515" s="58">
        <v>153.33912931</v>
      </c>
    </row>
    <row r="516" spans="1:25" s="59" customFormat="1" ht="15.75" x14ac:dyDescent="0.3">
      <c r="A516" s="57" t="s">
        <v>141</v>
      </c>
      <c r="B516" s="58">
        <v>153.42760063</v>
      </c>
      <c r="C516" s="58">
        <v>163.19915551</v>
      </c>
      <c r="D516" s="58">
        <v>167.18981467</v>
      </c>
      <c r="E516" s="58">
        <v>171.50703249</v>
      </c>
      <c r="F516" s="58">
        <v>171.35758124</v>
      </c>
      <c r="G516" s="58">
        <v>171.61561472</v>
      </c>
      <c r="H516" s="58">
        <v>175.85799539999999</v>
      </c>
      <c r="I516" s="58">
        <v>155.44140626000001</v>
      </c>
      <c r="J516" s="58">
        <v>144.64040394</v>
      </c>
      <c r="K516" s="58">
        <v>139.24439641999999</v>
      </c>
      <c r="L516" s="58">
        <v>133.98852493999999</v>
      </c>
      <c r="M516" s="58">
        <v>131.47262993999999</v>
      </c>
      <c r="N516" s="58">
        <v>131.55814592999999</v>
      </c>
      <c r="O516" s="58">
        <v>131.94854899000001</v>
      </c>
      <c r="P516" s="58">
        <v>132.10353813</v>
      </c>
      <c r="Q516" s="58">
        <v>132.54486704999999</v>
      </c>
      <c r="R516" s="58">
        <v>133.38249324</v>
      </c>
      <c r="S516" s="58">
        <v>132.17685312</v>
      </c>
      <c r="T516" s="58">
        <v>133.11278899999999</v>
      </c>
      <c r="U516" s="58">
        <v>133.28821406</v>
      </c>
      <c r="V516" s="58">
        <v>134.31146261999999</v>
      </c>
      <c r="W516" s="58">
        <v>132.08559278000001</v>
      </c>
      <c r="X516" s="58">
        <v>138.43617834</v>
      </c>
      <c r="Y516" s="58">
        <v>146.72325389</v>
      </c>
    </row>
    <row r="517" spans="1:25" s="59" customFormat="1" ht="15.75" x14ac:dyDescent="0.3">
      <c r="A517" s="57" t="s">
        <v>142</v>
      </c>
      <c r="B517" s="58">
        <v>152.07707644999999</v>
      </c>
      <c r="C517" s="58">
        <v>162.03591696000001</v>
      </c>
      <c r="D517" s="58">
        <v>164.48961323</v>
      </c>
      <c r="E517" s="58">
        <v>169.76117237</v>
      </c>
      <c r="F517" s="58">
        <v>171.27255778</v>
      </c>
      <c r="G517" s="58">
        <v>168.81602932000001</v>
      </c>
      <c r="H517" s="58">
        <v>166.20099952000001</v>
      </c>
      <c r="I517" s="58">
        <v>157.94650558999999</v>
      </c>
      <c r="J517" s="58">
        <v>153.61101578</v>
      </c>
      <c r="K517" s="58">
        <v>145.81150546000001</v>
      </c>
      <c r="L517" s="58">
        <v>141.5281751</v>
      </c>
      <c r="M517" s="58">
        <v>139.45940408000001</v>
      </c>
      <c r="N517" s="58">
        <v>138.89243490000001</v>
      </c>
      <c r="O517" s="58">
        <v>138.62653825000001</v>
      </c>
      <c r="P517" s="58">
        <v>138.43849531000001</v>
      </c>
      <c r="Q517" s="58">
        <v>138.15850051999999</v>
      </c>
      <c r="R517" s="58">
        <v>136.28381490999999</v>
      </c>
      <c r="S517" s="58">
        <v>136.59498876000001</v>
      </c>
      <c r="T517" s="58">
        <v>141.29896484</v>
      </c>
      <c r="U517" s="58">
        <v>140.8374378</v>
      </c>
      <c r="V517" s="58">
        <v>141.01690872</v>
      </c>
      <c r="W517" s="58">
        <v>138.90013418000001</v>
      </c>
      <c r="X517" s="58">
        <v>144.5257172</v>
      </c>
      <c r="Y517" s="58">
        <v>153.62917046999999</v>
      </c>
    </row>
    <row r="518" spans="1:25" s="59" customFormat="1" ht="15.75" x14ac:dyDescent="0.3">
      <c r="A518" s="57" t="s">
        <v>143</v>
      </c>
      <c r="B518" s="58">
        <v>163.38824072</v>
      </c>
      <c r="C518" s="58">
        <v>174.12273501000001</v>
      </c>
      <c r="D518" s="58">
        <v>181.32050477000001</v>
      </c>
      <c r="E518" s="58">
        <v>183.98245473</v>
      </c>
      <c r="F518" s="58">
        <v>186.04359865999999</v>
      </c>
      <c r="G518" s="58">
        <v>186.42242590000001</v>
      </c>
      <c r="H518" s="58">
        <v>181.07686953999999</v>
      </c>
      <c r="I518" s="58">
        <v>171.1757254</v>
      </c>
      <c r="J518" s="58">
        <v>162.20223731999999</v>
      </c>
      <c r="K518" s="58">
        <v>156.18250563000001</v>
      </c>
      <c r="L518" s="58">
        <v>151.56777026</v>
      </c>
      <c r="M518" s="58">
        <v>149.81261369000001</v>
      </c>
      <c r="N518" s="58">
        <v>149.56733749</v>
      </c>
      <c r="O518" s="58">
        <v>149.92325262</v>
      </c>
      <c r="P518" s="58">
        <v>149.98450241</v>
      </c>
      <c r="Q518" s="58">
        <v>151.50461680999999</v>
      </c>
      <c r="R518" s="58">
        <v>148.78836496</v>
      </c>
      <c r="S518" s="58">
        <v>148.58121535999999</v>
      </c>
      <c r="T518" s="58">
        <v>151.71741119000001</v>
      </c>
      <c r="U518" s="58">
        <v>152.05014333</v>
      </c>
      <c r="V518" s="58">
        <v>152.4001911</v>
      </c>
      <c r="W518" s="58">
        <v>152.20352283</v>
      </c>
      <c r="X518" s="58">
        <v>157.66933051000001</v>
      </c>
      <c r="Y518" s="58">
        <v>165.66969933999999</v>
      </c>
    </row>
    <row r="519" spans="1:25" s="59" customFormat="1" ht="15.75" x14ac:dyDescent="0.3">
      <c r="A519" s="57" t="s">
        <v>144</v>
      </c>
      <c r="B519" s="58">
        <v>183.85698618000001</v>
      </c>
      <c r="C519" s="58">
        <v>191.71205979999999</v>
      </c>
      <c r="D519" s="58">
        <v>182.93856452</v>
      </c>
      <c r="E519" s="58">
        <v>194.81286915999999</v>
      </c>
      <c r="F519" s="58">
        <v>198.78546897999999</v>
      </c>
      <c r="G519" s="58">
        <v>196.60376873000001</v>
      </c>
      <c r="H519" s="58">
        <v>190.69859765999999</v>
      </c>
      <c r="I519" s="58">
        <v>180.29808442999999</v>
      </c>
      <c r="J519" s="58">
        <v>170.40728661</v>
      </c>
      <c r="K519" s="58">
        <v>161.90897676</v>
      </c>
      <c r="L519" s="58">
        <v>158.32457285999999</v>
      </c>
      <c r="M519" s="58">
        <v>157.32854767000001</v>
      </c>
      <c r="N519" s="58">
        <v>157.28959415</v>
      </c>
      <c r="O519" s="58">
        <v>156.65056827999999</v>
      </c>
      <c r="P519" s="58">
        <v>156.58540217999999</v>
      </c>
      <c r="Q519" s="58">
        <v>156.89132524999999</v>
      </c>
      <c r="R519" s="58">
        <v>153.91553911</v>
      </c>
      <c r="S519" s="58">
        <v>153.40374994000001</v>
      </c>
      <c r="T519" s="58">
        <v>157.76600024000001</v>
      </c>
      <c r="U519" s="58">
        <v>158.6065845</v>
      </c>
      <c r="V519" s="58">
        <v>157.98028765999999</v>
      </c>
      <c r="W519" s="58">
        <v>155.62966127999999</v>
      </c>
      <c r="X519" s="58">
        <v>163.43366913</v>
      </c>
      <c r="Y519" s="58">
        <v>174.87950354</v>
      </c>
    </row>
    <row r="520" spans="1:25" s="59" customFormat="1" ht="15.75" x14ac:dyDescent="0.3">
      <c r="A520" s="57" t="s">
        <v>145</v>
      </c>
      <c r="B520" s="58">
        <v>172.89993018000001</v>
      </c>
      <c r="C520" s="58">
        <v>182.31533156</v>
      </c>
      <c r="D520" s="58">
        <v>181.64618254000001</v>
      </c>
      <c r="E520" s="58">
        <v>184.82574959999999</v>
      </c>
      <c r="F520" s="58">
        <v>191.20205944</v>
      </c>
      <c r="G520" s="58">
        <v>189.32875730999999</v>
      </c>
      <c r="H520" s="58">
        <v>183.00830194</v>
      </c>
      <c r="I520" s="58">
        <v>170.34440099</v>
      </c>
      <c r="J520" s="58">
        <v>160.10601757000001</v>
      </c>
      <c r="K520" s="58">
        <v>153.38819573000001</v>
      </c>
      <c r="L520" s="58">
        <v>148.44128054999999</v>
      </c>
      <c r="M520" s="58">
        <v>145.79153102000001</v>
      </c>
      <c r="N520" s="58">
        <v>145.76146309000001</v>
      </c>
      <c r="O520" s="58">
        <v>145.59366646000001</v>
      </c>
      <c r="P520" s="58">
        <v>145.05219029</v>
      </c>
      <c r="Q520" s="58">
        <v>146.49908013000001</v>
      </c>
      <c r="R520" s="58">
        <v>143.93125781000001</v>
      </c>
      <c r="S520" s="58">
        <v>146.64627114000001</v>
      </c>
      <c r="T520" s="58">
        <v>154.27068818999999</v>
      </c>
      <c r="U520" s="58">
        <v>153.85721724999999</v>
      </c>
      <c r="V520" s="58">
        <v>153.33374563000001</v>
      </c>
      <c r="W520" s="58">
        <v>153.05857503999999</v>
      </c>
      <c r="X520" s="58">
        <v>160.38740301999999</v>
      </c>
      <c r="Y520" s="58">
        <v>175.47884089999999</v>
      </c>
    </row>
    <row r="521" spans="1:25" s="59" customFormat="1" ht="15.75" x14ac:dyDescent="0.3">
      <c r="A521" s="57" t="s">
        <v>146</v>
      </c>
      <c r="B521" s="58">
        <v>171.95350622000001</v>
      </c>
      <c r="C521" s="58">
        <v>168.93070223999999</v>
      </c>
      <c r="D521" s="58">
        <v>168.27131552</v>
      </c>
      <c r="E521" s="58">
        <v>172.81210325999999</v>
      </c>
      <c r="F521" s="58">
        <v>174.01271029</v>
      </c>
      <c r="G521" s="58">
        <v>172.79721038</v>
      </c>
      <c r="H521" s="58">
        <v>172.37869664999999</v>
      </c>
      <c r="I521" s="58">
        <v>166.28110333999999</v>
      </c>
      <c r="J521" s="58">
        <v>155.47308000000001</v>
      </c>
      <c r="K521" s="58">
        <v>146.36334518000001</v>
      </c>
      <c r="L521" s="58">
        <v>140.59550281</v>
      </c>
      <c r="M521" s="58">
        <v>137.35207667</v>
      </c>
      <c r="N521" s="58">
        <v>136.17732072000001</v>
      </c>
      <c r="O521" s="58">
        <v>137.82907030999999</v>
      </c>
      <c r="P521" s="58">
        <v>138.72898613000001</v>
      </c>
      <c r="Q521" s="58">
        <v>138.54555851000001</v>
      </c>
      <c r="R521" s="58">
        <v>137.98067270999999</v>
      </c>
      <c r="S521" s="58">
        <v>134.05711328999999</v>
      </c>
      <c r="T521" s="58">
        <v>137.46069728000001</v>
      </c>
      <c r="U521" s="58">
        <v>137.73411053000001</v>
      </c>
      <c r="V521" s="58">
        <v>138.80233844</v>
      </c>
      <c r="W521" s="58">
        <v>138.87592309999999</v>
      </c>
      <c r="X521" s="58">
        <v>144.8439472</v>
      </c>
      <c r="Y521" s="58">
        <v>152.17618021999999</v>
      </c>
    </row>
    <row r="522" spans="1:25" s="59" customFormat="1" ht="15.75" x14ac:dyDescent="0.3">
      <c r="A522" s="57" t="s">
        <v>147</v>
      </c>
      <c r="B522" s="58">
        <v>151.59385900999999</v>
      </c>
      <c r="C522" s="58">
        <v>158.31627019999999</v>
      </c>
      <c r="D522" s="58">
        <v>157.82426351999999</v>
      </c>
      <c r="E522" s="58">
        <v>165.81146085</v>
      </c>
      <c r="F522" s="58">
        <v>166.66206106000001</v>
      </c>
      <c r="G522" s="58">
        <v>164.72512297</v>
      </c>
      <c r="H522" s="58">
        <v>163.89671998</v>
      </c>
      <c r="I522" s="58">
        <v>157.67941103000001</v>
      </c>
      <c r="J522" s="58">
        <v>147.16778052000001</v>
      </c>
      <c r="K522" s="58">
        <v>138.35337493</v>
      </c>
      <c r="L522" s="58">
        <v>132.32812276000001</v>
      </c>
      <c r="M522" s="58">
        <v>129.90704647000001</v>
      </c>
      <c r="N522" s="58">
        <v>129.33331465000001</v>
      </c>
      <c r="O522" s="58">
        <v>130.66949313999999</v>
      </c>
      <c r="P522" s="58">
        <v>131.41147719</v>
      </c>
      <c r="Q522" s="58">
        <v>131.24354029</v>
      </c>
      <c r="R522" s="58">
        <v>130.46456158000001</v>
      </c>
      <c r="S522" s="58">
        <v>126.35855895</v>
      </c>
      <c r="T522" s="58">
        <v>129.30537742999999</v>
      </c>
      <c r="U522" s="58">
        <v>128.65165056999999</v>
      </c>
      <c r="V522" s="58">
        <v>127.99786984000001</v>
      </c>
      <c r="W522" s="58">
        <v>128.56764138</v>
      </c>
      <c r="X522" s="58">
        <v>134.96784335000001</v>
      </c>
      <c r="Y522" s="58">
        <v>143.16041896999999</v>
      </c>
    </row>
    <row r="523" spans="1:25" s="59" customFormat="1" ht="15.75" x14ac:dyDescent="0.3">
      <c r="A523" s="57" t="s">
        <v>148</v>
      </c>
      <c r="B523" s="58">
        <v>159.95875079999999</v>
      </c>
      <c r="C523" s="58">
        <v>169.63288631</v>
      </c>
      <c r="D523" s="58">
        <v>170.39288134</v>
      </c>
      <c r="E523" s="58">
        <v>177.46974152999999</v>
      </c>
      <c r="F523" s="58">
        <v>178.34801843</v>
      </c>
      <c r="G523" s="58">
        <v>177.26598770999999</v>
      </c>
      <c r="H523" s="58">
        <v>173.95250322999999</v>
      </c>
      <c r="I523" s="58">
        <v>159.93223141000001</v>
      </c>
      <c r="J523" s="58">
        <v>146.19703251999999</v>
      </c>
      <c r="K523" s="58">
        <v>139.34427271000001</v>
      </c>
      <c r="L523" s="58">
        <v>135.9735508</v>
      </c>
      <c r="M523" s="58">
        <v>135.72816700000001</v>
      </c>
      <c r="N523" s="58">
        <v>141.39001684999999</v>
      </c>
      <c r="O523" s="58">
        <v>145.17323037</v>
      </c>
      <c r="P523" s="58">
        <v>145.2599094</v>
      </c>
      <c r="Q523" s="58">
        <v>146.62388899999999</v>
      </c>
      <c r="R523" s="58">
        <v>146.47096273</v>
      </c>
      <c r="S523" s="58">
        <v>142.91982365999999</v>
      </c>
      <c r="T523" s="58">
        <v>145.34579805000001</v>
      </c>
      <c r="U523" s="58">
        <v>145.78708809</v>
      </c>
      <c r="V523" s="58">
        <v>145.52596825000001</v>
      </c>
      <c r="W523" s="58">
        <v>144.91231495</v>
      </c>
      <c r="X523" s="58">
        <v>152.21057912000001</v>
      </c>
      <c r="Y523" s="58">
        <v>161.98508018999999</v>
      </c>
    </row>
    <row r="524" spans="1:25" s="59" customFormat="1" ht="15.75" x14ac:dyDescent="0.3">
      <c r="A524" s="57" t="s">
        <v>149</v>
      </c>
      <c r="B524" s="58">
        <v>164.82255936999999</v>
      </c>
      <c r="C524" s="58">
        <v>174.33307325999999</v>
      </c>
      <c r="D524" s="58">
        <v>183.82878735</v>
      </c>
      <c r="E524" s="58">
        <v>189.98529693</v>
      </c>
      <c r="F524" s="58">
        <v>192.00786263000001</v>
      </c>
      <c r="G524" s="58">
        <v>191.34996573999999</v>
      </c>
      <c r="H524" s="58">
        <v>181.92721331999999</v>
      </c>
      <c r="I524" s="58">
        <v>170.63363150999999</v>
      </c>
      <c r="J524" s="58">
        <v>160.24788946000001</v>
      </c>
      <c r="K524" s="58">
        <v>150.98830509999999</v>
      </c>
      <c r="L524" s="58">
        <v>149.53454373</v>
      </c>
      <c r="M524" s="58">
        <v>148.53160972000001</v>
      </c>
      <c r="N524" s="58">
        <v>147.88995621000001</v>
      </c>
      <c r="O524" s="58">
        <v>146.57133184</v>
      </c>
      <c r="P524" s="58">
        <v>146.59974502</v>
      </c>
      <c r="Q524" s="58">
        <v>146.69807908000001</v>
      </c>
      <c r="R524" s="58">
        <v>142.23459363000001</v>
      </c>
      <c r="S524" s="58">
        <v>141.92533276</v>
      </c>
      <c r="T524" s="58">
        <v>146.35519002999999</v>
      </c>
      <c r="U524" s="58">
        <v>145.51927621999999</v>
      </c>
      <c r="V524" s="58">
        <v>145.39435763</v>
      </c>
      <c r="W524" s="58">
        <v>145.34462447999999</v>
      </c>
      <c r="X524" s="58">
        <v>154.32049148999999</v>
      </c>
      <c r="Y524" s="58">
        <v>162.32437591999999</v>
      </c>
    </row>
    <row r="525" spans="1:25" s="59" customFormat="1" ht="15.75" x14ac:dyDescent="0.3">
      <c r="A525" s="57" t="s">
        <v>150</v>
      </c>
      <c r="B525" s="58">
        <v>174.54768078999999</v>
      </c>
      <c r="C525" s="58">
        <v>179.10661450999999</v>
      </c>
      <c r="D525" s="58">
        <v>182.63852335000001</v>
      </c>
      <c r="E525" s="58">
        <v>184.45336807000001</v>
      </c>
      <c r="F525" s="58">
        <v>187.53904234000001</v>
      </c>
      <c r="G525" s="58">
        <v>184.63099267999999</v>
      </c>
      <c r="H525" s="58">
        <v>182.22462995000001</v>
      </c>
      <c r="I525" s="58">
        <v>170.81039032000001</v>
      </c>
      <c r="J525" s="58">
        <v>163.76062554999999</v>
      </c>
      <c r="K525" s="58">
        <v>156.58328417000001</v>
      </c>
      <c r="L525" s="58">
        <v>152.97620791</v>
      </c>
      <c r="M525" s="58">
        <v>150.64704011000001</v>
      </c>
      <c r="N525" s="58">
        <v>151.63378526</v>
      </c>
      <c r="O525" s="58">
        <v>152.22698070000001</v>
      </c>
      <c r="P525" s="58">
        <v>150.22209953999999</v>
      </c>
      <c r="Q525" s="58">
        <v>151.36676875000001</v>
      </c>
      <c r="R525" s="58">
        <v>146.62804650999999</v>
      </c>
      <c r="S525" s="58">
        <v>145.47827376999999</v>
      </c>
      <c r="T525" s="58">
        <v>149.11065359</v>
      </c>
      <c r="U525" s="58">
        <v>149.05985251999999</v>
      </c>
      <c r="V525" s="58">
        <v>149.19517483000001</v>
      </c>
      <c r="W525" s="58">
        <v>148.85501755999999</v>
      </c>
      <c r="X525" s="58">
        <v>155.29395159000001</v>
      </c>
      <c r="Y525" s="58">
        <v>165.51326696000001</v>
      </c>
    </row>
    <row r="526" spans="1:25" s="59" customFormat="1" ht="15.75" x14ac:dyDescent="0.3">
      <c r="A526" s="57" t="s">
        <v>151</v>
      </c>
      <c r="B526" s="58">
        <v>160.36044899999999</v>
      </c>
      <c r="C526" s="58">
        <v>167.61429459999999</v>
      </c>
      <c r="D526" s="58">
        <v>169.58450730000001</v>
      </c>
      <c r="E526" s="58">
        <v>169.86266703000001</v>
      </c>
      <c r="F526" s="58">
        <v>171.93301728</v>
      </c>
      <c r="G526" s="58">
        <v>170.84241632000001</v>
      </c>
      <c r="H526" s="58">
        <v>163.10491569000001</v>
      </c>
      <c r="I526" s="58">
        <v>155.00584423999999</v>
      </c>
      <c r="J526" s="58">
        <v>144.72061173</v>
      </c>
      <c r="K526" s="58">
        <v>139.23806013000001</v>
      </c>
      <c r="L526" s="58">
        <v>135.56886585999999</v>
      </c>
      <c r="M526" s="58">
        <v>132.68759395000001</v>
      </c>
      <c r="N526" s="58">
        <v>135.27970465000001</v>
      </c>
      <c r="O526" s="58">
        <v>135.08909524000001</v>
      </c>
      <c r="P526" s="58">
        <v>134.93973154</v>
      </c>
      <c r="Q526" s="58">
        <v>136.74795392999999</v>
      </c>
      <c r="R526" s="58">
        <v>132.85800189</v>
      </c>
      <c r="S526" s="58">
        <v>132.66153704000001</v>
      </c>
      <c r="T526" s="58">
        <v>135.86971174000001</v>
      </c>
      <c r="U526" s="58">
        <v>136.76584822000001</v>
      </c>
      <c r="V526" s="58">
        <v>137.27059792</v>
      </c>
      <c r="W526" s="58">
        <v>136.41494384999999</v>
      </c>
      <c r="X526" s="58">
        <v>142.11108815</v>
      </c>
      <c r="Y526" s="58">
        <v>151.84561643999999</v>
      </c>
    </row>
    <row r="527" spans="1:25" s="59" customFormat="1" ht="15.75" x14ac:dyDescent="0.3">
      <c r="A527" s="57" t="s">
        <v>152</v>
      </c>
      <c r="B527" s="58">
        <v>163.41001151</v>
      </c>
      <c r="C527" s="58">
        <v>172.53731084</v>
      </c>
      <c r="D527" s="58">
        <v>174.71430272000001</v>
      </c>
      <c r="E527" s="58">
        <v>176.94108362</v>
      </c>
      <c r="F527" s="58">
        <v>181.64276828000001</v>
      </c>
      <c r="G527" s="58">
        <v>179.6606213</v>
      </c>
      <c r="H527" s="58">
        <v>173.33722582999999</v>
      </c>
      <c r="I527" s="58">
        <v>162.10735278000001</v>
      </c>
      <c r="J527" s="58">
        <v>150.83521834000001</v>
      </c>
      <c r="K527" s="58">
        <v>143.96644280999999</v>
      </c>
      <c r="L527" s="58">
        <v>139.64510082000001</v>
      </c>
      <c r="M527" s="58">
        <v>136.62121002000001</v>
      </c>
      <c r="N527" s="58">
        <v>137.19508754</v>
      </c>
      <c r="O527" s="58">
        <v>136.81078592</v>
      </c>
      <c r="P527" s="58">
        <v>136.42023907999999</v>
      </c>
      <c r="Q527" s="58">
        <v>136.78770552</v>
      </c>
      <c r="R527" s="58">
        <v>135.63045416</v>
      </c>
      <c r="S527" s="58">
        <v>134.46183865</v>
      </c>
      <c r="T527" s="58">
        <v>138.66825075</v>
      </c>
      <c r="U527" s="58">
        <v>138.98500713999999</v>
      </c>
      <c r="V527" s="58">
        <v>137.29388718000001</v>
      </c>
      <c r="W527" s="58">
        <v>136.11929816</v>
      </c>
      <c r="X527" s="58">
        <v>142.51647057</v>
      </c>
      <c r="Y527" s="58">
        <v>152.26877969</v>
      </c>
    </row>
    <row r="528" spans="1:25" s="59" customFormat="1" ht="15.75" x14ac:dyDescent="0.3">
      <c r="A528" s="57" t="s">
        <v>153</v>
      </c>
      <c r="B528" s="58">
        <v>156.98031811000001</v>
      </c>
      <c r="C528" s="58">
        <v>164.75438337</v>
      </c>
      <c r="D528" s="58">
        <v>164.28960666</v>
      </c>
      <c r="E528" s="58">
        <v>160.37414369000001</v>
      </c>
      <c r="F528" s="58">
        <v>166.54303128999999</v>
      </c>
      <c r="G528" s="58">
        <v>167.37145966</v>
      </c>
      <c r="H528" s="58">
        <v>169.01699400999999</v>
      </c>
      <c r="I528" s="58">
        <v>166.05025560000001</v>
      </c>
      <c r="J528" s="58">
        <v>157.65504977000001</v>
      </c>
      <c r="K528" s="58">
        <v>146.77470382999999</v>
      </c>
      <c r="L528" s="58">
        <v>139.90853229999999</v>
      </c>
      <c r="M528" s="58">
        <v>136.74522974999999</v>
      </c>
      <c r="N528" s="58">
        <v>136.27472459000001</v>
      </c>
      <c r="O528" s="58">
        <v>137.46153896000001</v>
      </c>
      <c r="P528" s="58">
        <v>134.81453169</v>
      </c>
      <c r="Q528" s="58">
        <v>134.57857552999999</v>
      </c>
      <c r="R528" s="58">
        <v>137.85845787</v>
      </c>
      <c r="S528" s="58">
        <v>137.75036738</v>
      </c>
      <c r="T528" s="58">
        <v>138.26535093999999</v>
      </c>
      <c r="U528" s="58">
        <v>140.37996486</v>
      </c>
      <c r="V528" s="58">
        <v>140.77496615999999</v>
      </c>
      <c r="W528" s="58">
        <v>139.64349455999999</v>
      </c>
      <c r="X528" s="58">
        <v>146.00512316000001</v>
      </c>
      <c r="Y528" s="58">
        <v>154.72548087000001</v>
      </c>
    </row>
    <row r="529" spans="1:25" s="59" customFormat="1" ht="15.75" x14ac:dyDescent="0.3">
      <c r="A529" s="57" t="s">
        <v>154</v>
      </c>
      <c r="B529" s="58">
        <v>159.31423611</v>
      </c>
      <c r="C529" s="58">
        <v>166.06426816999999</v>
      </c>
      <c r="D529" s="58">
        <v>167.23125443000001</v>
      </c>
      <c r="E529" s="58">
        <v>172.20056932</v>
      </c>
      <c r="F529" s="58">
        <v>174.96835935999999</v>
      </c>
      <c r="G529" s="58">
        <v>173.95763958000001</v>
      </c>
      <c r="H529" s="58">
        <v>173.78381868</v>
      </c>
      <c r="I529" s="58">
        <v>159.51460553999999</v>
      </c>
      <c r="J529" s="58">
        <v>156.81124231000001</v>
      </c>
      <c r="K529" s="58">
        <v>145.39168067</v>
      </c>
      <c r="L529" s="58">
        <v>139.46079624000001</v>
      </c>
      <c r="M529" s="58">
        <v>137.20407979000001</v>
      </c>
      <c r="N529" s="58">
        <v>137.58347326000001</v>
      </c>
      <c r="O529" s="58">
        <v>138.62798839000001</v>
      </c>
      <c r="P529" s="58">
        <v>138.32842117999999</v>
      </c>
      <c r="Q529" s="58">
        <v>138.20886199</v>
      </c>
      <c r="R529" s="58">
        <v>140.48231415000001</v>
      </c>
      <c r="S529" s="58">
        <v>140.37548100999999</v>
      </c>
      <c r="T529" s="58">
        <v>139.10035248</v>
      </c>
      <c r="U529" s="58">
        <v>138.45437844</v>
      </c>
      <c r="V529" s="58">
        <v>139.47055685000001</v>
      </c>
      <c r="W529" s="58">
        <v>138.90888183000001</v>
      </c>
      <c r="X529" s="58">
        <v>144.32667950999999</v>
      </c>
      <c r="Y529" s="58">
        <v>153.56424064999999</v>
      </c>
    </row>
    <row r="530" spans="1:25" s="59" customFormat="1" ht="15.75" x14ac:dyDescent="0.3">
      <c r="A530" s="57" t="s">
        <v>155</v>
      </c>
      <c r="B530" s="58">
        <v>179.85021057</v>
      </c>
      <c r="C530" s="58">
        <v>182.91835080000001</v>
      </c>
      <c r="D530" s="58">
        <v>186.87142062000001</v>
      </c>
      <c r="E530" s="58">
        <v>188.12605664</v>
      </c>
      <c r="F530" s="58">
        <v>194.43056209</v>
      </c>
      <c r="G530" s="58">
        <v>194.64816802000001</v>
      </c>
      <c r="H530" s="58">
        <v>197.2259099</v>
      </c>
      <c r="I530" s="58">
        <v>184.10766251999999</v>
      </c>
      <c r="J530" s="58">
        <v>173.06327008</v>
      </c>
      <c r="K530" s="58">
        <v>165.37485075000001</v>
      </c>
      <c r="L530" s="58">
        <v>160.14345205000001</v>
      </c>
      <c r="M530" s="58">
        <v>159.05895494000001</v>
      </c>
      <c r="N530" s="58">
        <v>158.85995417999999</v>
      </c>
      <c r="O530" s="58">
        <v>159.77442085000001</v>
      </c>
      <c r="P530" s="58">
        <v>155.83422759999999</v>
      </c>
      <c r="Q530" s="58">
        <v>157.15526288000001</v>
      </c>
      <c r="R530" s="58">
        <v>160.67905655999999</v>
      </c>
      <c r="S530" s="58">
        <v>159.40719741999999</v>
      </c>
      <c r="T530" s="58">
        <v>159.42740459000001</v>
      </c>
      <c r="U530" s="58">
        <v>160.15281615000001</v>
      </c>
      <c r="V530" s="58">
        <v>159.70706605999999</v>
      </c>
      <c r="W530" s="58">
        <v>157.70896481</v>
      </c>
      <c r="X530" s="58">
        <v>166.51878699</v>
      </c>
      <c r="Y530" s="58">
        <v>176.67046045000001</v>
      </c>
    </row>
    <row r="531" spans="1:25" s="59" customFormat="1" ht="15.75" x14ac:dyDescent="0.3">
      <c r="A531" s="57" t="s">
        <v>156</v>
      </c>
      <c r="B531" s="58">
        <v>169.92001948999999</v>
      </c>
      <c r="C531" s="58">
        <v>180.83642563000001</v>
      </c>
      <c r="D531" s="58">
        <v>184.38902819</v>
      </c>
      <c r="E531" s="58">
        <v>182.90692924000001</v>
      </c>
      <c r="F531" s="58">
        <v>185.64915590000001</v>
      </c>
      <c r="G531" s="58">
        <v>184.44037802</v>
      </c>
      <c r="H531" s="58">
        <v>176.96961726000001</v>
      </c>
      <c r="I531" s="58">
        <v>167.51845478999999</v>
      </c>
      <c r="J531" s="58">
        <v>162.48456385</v>
      </c>
      <c r="K531" s="58">
        <v>153.26461936999999</v>
      </c>
      <c r="L531" s="58">
        <v>150.50399507</v>
      </c>
      <c r="M531" s="58">
        <v>148.97697563</v>
      </c>
      <c r="N531" s="58">
        <v>148.49679814000001</v>
      </c>
      <c r="O531" s="58">
        <v>147.56524825</v>
      </c>
      <c r="P531" s="58">
        <v>144.27876972000001</v>
      </c>
      <c r="Q531" s="58">
        <v>142.77495845999999</v>
      </c>
      <c r="R531" s="58">
        <v>144.55370447999999</v>
      </c>
      <c r="S531" s="58">
        <v>146.05379059000001</v>
      </c>
      <c r="T531" s="58">
        <v>147.05075016999999</v>
      </c>
      <c r="U531" s="58">
        <v>146.55182062</v>
      </c>
      <c r="V531" s="58">
        <v>147.21633335999999</v>
      </c>
      <c r="W531" s="58">
        <v>146.47092334999999</v>
      </c>
      <c r="X531" s="58">
        <v>154.11428298999999</v>
      </c>
      <c r="Y531" s="58">
        <v>163.84996570000001</v>
      </c>
    </row>
    <row r="532" spans="1:25" s="59" customFormat="1" ht="15.75" x14ac:dyDescent="0.3">
      <c r="A532" s="57" t="s">
        <v>157</v>
      </c>
      <c r="B532" s="58">
        <v>172.75729303</v>
      </c>
      <c r="C532" s="58">
        <v>180.06901151</v>
      </c>
      <c r="D532" s="58">
        <v>183.38583019999999</v>
      </c>
      <c r="E532" s="58">
        <v>185.03031892000001</v>
      </c>
      <c r="F532" s="58">
        <v>189.45038933999999</v>
      </c>
      <c r="G532" s="58">
        <v>186.08678090999999</v>
      </c>
      <c r="H532" s="58">
        <v>181.52588073000001</v>
      </c>
      <c r="I532" s="58">
        <v>169.50198298000001</v>
      </c>
      <c r="J532" s="58">
        <v>155.59622046000001</v>
      </c>
      <c r="K532" s="58">
        <v>150.73976317</v>
      </c>
      <c r="L532" s="58">
        <v>148.23646457000001</v>
      </c>
      <c r="M532" s="58">
        <v>147.00446471999999</v>
      </c>
      <c r="N532" s="58">
        <v>145.62834204999999</v>
      </c>
      <c r="O532" s="58">
        <v>145.82602901000001</v>
      </c>
      <c r="P532" s="58">
        <v>142.77227073</v>
      </c>
      <c r="Q532" s="58">
        <v>142.93804001000001</v>
      </c>
      <c r="R532" s="58">
        <v>146.71498245999999</v>
      </c>
      <c r="S532" s="58">
        <v>147.25494241000001</v>
      </c>
      <c r="T532" s="58">
        <v>146.58695588</v>
      </c>
      <c r="U532" s="58">
        <v>147.90180000999999</v>
      </c>
      <c r="V532" s="58">
        <v>147.57979566</v>
      </c>
      <c r="W532" s="58">
        <v>146.82243832</v>
      </c>
      <c r="X532" s="58">
        <v>150.76277074000001</v>
      </c>
      <c r="Y532" s="58">
        <v>159.24135484000001</v>
      </c>
    </row>
    <row r="533" spans="1:25" s="59" customFormat="1" ht="15.75" x14ac:dyDescent="0.3">
      <c r="A533" s="57" t="s">
        <v>158</v>
      </c>
      <c r="B533" s="58">
        <v>162.65639167</v>
      </c>
      <c r="C533" s="58">
        <v>169.85302050000001</v>
      </c>
      <c r="D533" s="58">
        <v>171.83072175000001</v>
      </c>
      <c r="E533" s="58">
        <v>173.00805957</v>
      </c>
      <c r="F533" s="58">
        <v>176.80777248999999</v>
      </c>
      <c r="G533" s="58">
        <v>174.56772382</v>
      </c>
      <c r="H533" s="58">
        <v>166.83501451000001</v>
      </c>
      <c r="I533" s="58">
        <v>161.25631293999999</v>
      </c>
      <c r="J533" s="58">
        <v>151.30787982999999</v>
      </c>
      <c r="K533" s="58">
        <v>148.35629506999999</v>
      </c>
      <c r="L533" s="58">
        <v>148.84563008999999</v>
      </c>
      <c r="M533" s="58">
        <v>148.2152059</v>
      </c>
      <c r="N533" s="58">
        <v>147.85205002000001</v>
      </c>
      <c r="O533" s="58">
        <v>147.65315747</v>
      </c>
      <c r="P533" s="58">
        <v>144.20401025000001</v>
      </c>
      <c r="Q533" s="58">
        <v>145.79928612</v>
      </c>
      <c r="R533" s="58">
        <v>148.46165386999999</v>
      </c>
      <c r="S533" s="58">
        <v>147.65157941000001</v>
      </c>
      <c r="T533" s="58">
        <v>148.41183013</v>
      </c>
      <c r="U533" s="58">
        <v>149.14792043</v>
      </c>
      <c r="V533" s="58">
        <v>147.79875000999999</v>
      </c>
      <c r="W533" s="58">
        <v>144.72601208</v>
      </c>
      <c r="X533" s="58">
        <v>149.49014226</v>
      </c>
      <c r="Y533" s="58">
        <v>157.49431565</v>
      </c>
    </row>
    <row r="534" spans="1:25" s="59" customFormat="1" ht="15.75" x14ac:dyDescent="0.3">
      <c r="A534" s="57" t="s">
        <v>159</v>
      </c>
      <c r="B534" s="58">
        <v>176.47566809</v>
      </c>
      <c r="C534" s="58">
        <v>184.15474917</v>
      </c>
      <c r="D534" s="58">
        <v>186.54706705000001</v>
      </c>
      <c r="E534" s="58">
        <v>190.06375105999999</v>
      </c>
      <c r="F534" s="58">
        <v>192.41875349</v>
      </c>
      <c r="G534" s="58">
        <v>190.46983768000001</v>
      </c>
      <c r="H534" s="58">
        <v>182.73869357000001</v>
      </c>
      <c r="I534" s="58">
        <v>172.0775932</v>
      </c>
      <c r="J534" s="58">
        <v>160.72915978</v>
      </c>
      <c r="K534" s="58">
        <v>155.9018858</v>
      </c>
      <c r="L534" s="58">
        <v>155.1239362</v>
      </c>
      <c r="M534" s="58">
        <v>153.09073513000001</v>
      </c>
      <c r="N534" s="58">
        <v>154.46769907999999</v>
      </c>
      <c r="O534" s="58">
        <v>152.87631173</v>
      </c>
      <c r="P534" s="58">
        <v>150.12035993000001</v>
      </c>
      <c r="Q534" s="58">
        <v>146.87604293999999</v>
      </c>
      <c r="R534" s="58">
        <v>148.52588969000001</v>
      </c>
      <c r="S534" s="58">
        <v>148.76588527000001</v>
      </c>
      <c r="T534" s="58">
        <v>149.77666665000001</v>
      </c>
      <c r="U534" s="58">
        <v>150.58021205</v>
      </c>
      <c r="V534" s="58">
        <v>149.78261567000001</v>
      </c>
      <c r="W534" s="58">
        <v>149.65993811999999</v>
      </c>
      <c r="X534" s="58">
        <v>158.95332698000001</v>
      </c>
      <c r="Y534" s="58">
        <v>172.11211256000001</v>
      </c>
    </row>
    <row r="535" spans="1:25" s="59" customFormat="1" ht="15.75" x14ac:dyDescent="0.3">
      <c r="A535" s="57" t="s">
        <v>160</v>
      </c>
      <c r="B535" s="58">
        <v>160.95100101</v>
      </c>
      <c r="C535" s="58">
        <v>169.46272053000001</v>
      </c>
      <c r="D535" s="58">
        <v>176.47105837000001</v>
      </c>
      <c r="E535" s="58">
        <v>178.75559770999999</v>
      </c>
      <c r="F535" s="58">
        <v>183.49429576</v>
      </c>
      <c r="G535" s="58">
        <v>182.12047433000001</v>
      </c>
      <c r="H535" s="58">
        <v>178.14208393999999</v>
      </c>
      <c r="I535" s="58">
        <v>170.32215360999999</v>
      </c>
      <c r="J535" s="58">
        <v>159.73683177999999</v>
      </c>
      <c r="K535" s="58">
        <v>148.95977655999999</v>
      </c>
      <c r="L535" s="58">
        <v>143.67196580999999</v>
      </c>
      <c r="M535" s="58">
        <v>145.87249713</v>
      </c>
      <c r="N535" s="58">
        <v>144.11108082000001</v>
      </c>
      <c r="O535" s="58">
        <v>144.94935801</v>
      </c>
      <c r="P535" s="58">
        <v>142.99239689000001</v>
      </c>
      <c r="Q535" s="58">
        <v>143.36143417</v>
      </c>
      <c r="R535" s="58">
        <v>144.80302147</v>
      </c>
      <c r="S535" s="58">
        <v>144.84213978</v>
      </c>
      <c r="T535" s="58">
        <v>145.50962265000001</v>
      </c>
      <c r="U535" s="58">
        <v>145.64359949000001</v>
      </c>
      <c r="V535" s="58">
        <v>146.53984890999999</v>
      </c>
      <c r="W535" s="58">
        <v>145.63636828</v>
      </c>
      <c r="X535" s="58">
        <v>153.29083177999999</v>
      </c>
      <c r="Y535" s="58">
        <v>167.35818298999999</v>
      </c>
    </row>
    <row r="536" spans="1:25" s="59" customFormat="1" ht="15.75" x14ac:dyDescent="0.3">
      <c r="A536" s="57" t="s">
        <v>161</v>
      </c>
      <c r="B536" s="58">
        <v>182.05382918999999</v>
      </c>
      <c r="C536" s="58">
        <v>189.93589029</v>
      </c>
      <c r="D536" s="58">
        <v>194.37766281</v>
      </c>
      <c r="E536" s="58">
        <v>197.81861194999999</v>
      </c>
      <c r="F536" s="58">
        <v>201.21908888999999</v>
      </c>
      <c r="G536" s="58">
        <v>200.38923577</v>
      </c>
      <c r="H536" s="58">
        <v>194.92428984</v>
      </c>
      <c r="I536" s="58">
        <v>191.40388282999999</v>
      </c>
      <c r="J536" s="58">
        <v>178.82734396000001</v>
      </c>
      <c r="K536" s="58">
        <v>167.05138306000001</v>
      </c>
      <c r="L536" s="58">
        <v>161.36744163</v>
      </c>
      <c r="M536" s="58">
        <v>158.24035033999999</v>
      </c>
      <c r="N536" s="58">
        <v>156.79961877</v>
      </c>
      <c r="O536" s="58">
        <v>157.42813322000001</v>
      </c>
      <c r="P536" s="58">
        <v>154.3117067</v>
      </c>
      <c r="Q536" s="58">
        <v>154.5623684</v>
      </c>
      <c r="R536" s="58">
        <v>158.13255122999999</v>
      </c>
      <c r="S536" s="58">
        <v>158.41073288000001</v>
      </c>
      <c r="T536" s="58">
        <v>158.94302193999999</v>
      </c>
      <c r="U536" s="58">
        <v>159.40552077000001</v>
      </c>
      <c r="V536" s="58">
        <v>158.00243614999999</v>
      </c>
      <c r="W536" s="58">
        <v>158.04216360999999</v>
      </c>
      <c r="X536" s="58">
        <v>165.86643724000001</v>
      </c>
      <c r="Y536" s="58">
        <v>173.00863002</v>
      </c>
    </row>
    <row r="537" spans="1:25" s="59" customFormat="1" ht="15.75" x14ac:dyDescent="0.3">
      <c r="A537" s="57" t="s">
        <v>162</v>
      </c>
      <c r="B537" s="58">
        <v>168.29420217000001</v>
      </c>
      <c r="C537" s="58">
        <v>176.64835134</v>
      </c>
      <c r="D537" s="58">
        <v>180.468726</v>
      </c>
      <c r="E537" s="58">
        <v>184.05985496</v>
      </c>
      <c r="F537" s="58">
        <v>188.7395266</v>
      </c>
      <c r="G537" s="58">
        <v>189.57532509000001</v>
      </c>
      <c r="H537" s="58">
        <v>190.43330448</v>
      </c>
      <c r="I537" s="58">
        <v>168.97427894</v>
      </c>
      <c r="J537" s="58">
        <v>156.66519346000001</v>
      </c>
      <c r="K537" s="58">
        <v>150.08114093</v>
      </c>
      <c r="L537" s="58">
        <v>143.22175881999999</v>
      </c>
      <c r="M537" s="58">
        <v>142.11090684000001</v>
      </c>
      <c r="N537" s="58">
        <v>141.05837331999999</v>
      </c>
      <c r="O537" s="58">
        <v>140.61686940999999</v>
      </c>
      <c r="P537" s="58">
        <v>137.53002597</v>
      </c>
      <c r="Q537" s="58">
        <v>139.96517879999999</v>
      </c>
      <c r="R537" s="58">
        <v>143.67018634999999</v>
      </c>
      <c r="S537" s="58">
        <v>143.52570043</v>
      </c>
      <c r="T537" s="58">
        <v>144.58436137999999</v>
      </c>
      <c r="U537" s="58">
        <v>146.84509163999999</v>
      </c>
      <c r="V537" s="58">
        <v>144.87147780999999</v>
      </c>
      <c r="W537" s="58">
        <v>144.94701807000001</v>
      </c>
      <c r="X537" s="58">
        <v>153.21941663999999</v>
      </c>
      <c r="Y537" s="58">
        <v>161.1828184</v>
      </c>
    </row>
    <row r="538" spans="1:25" s="59" customFormat="1" ht="15.75" x14ac:dyDescent="0.3">
      <c r="A538" s="57" t="s">
        <v>163</v>
      </c>
      <c r="B538" s="58">
        <v>161.18826007000001</v>
      </c>
      <c r="C538" s="58">
        <v>169.10278663</v>
      </c>
      <c r="D538" s="58">
        <v>173.17479649000001</v>
      </c>
      <c r="E538" s="58">
        <v>175.07426495999999</v>
      </c>
      <c r="F538" s="58">
        <v>175.62012172999999</v>
      </c>
      <c r="G538" s="58">
        <v>177.12337439999999</v>
      </c>
      <c r="H538" s="58">
        <v>171.15378985999999</v>
      </c>
      <c r="I538" s="58">
        <v>162.88435913999999</v>
      </c>
      <c r="J538" s="58">
        <v>149.43060589999999</v>
      </c>
      <c r="K538" s="58">
        <v>140.83857351</v>
      </c>
      <c r="L538" s="58">
        <v>136.19376062000001</v>
      </c>
      <c r="M538" s="58">
        <v>134.40946649</v>
      </c>
      <c r="N538" s="58">
        <v>134.36459668000001</v>
      </c>
      <c r="O538" s="58">
        <v>132.62941301000001</v>
      </c>
      <c r="P538" s="58">
        <v>131.30610677000001</v>
      </c>
      <c r="Q538" s="58">
        <v>131.76622348000001</v>
      </c>
      <c r="R538" s="58">
        <v>134.46611179000001</v>
      </c>
      <c r="S538" s="58">
        <v>135.27028627999999</v>
      </c>
      <c r="T538" s="58">
        <v>135.78236324</v>
      </c>
      <c r="U538" s="58">
        <v>135.34298011000001</v>
      </c>
      <c r="V538" s="58">
        <v>135.39910821999999</v>
      </c>
      <c r="W538" s="58">
        <v>135.00400751000001</v>
      </c>
      <c r="X538" s="58">
        <v>142.16460389</v>
      </c>
      <c r="Y538" s="58">
        <v>151.47200620999999</v>
      </c>
    </row>
    <row r="539" spans="1:25" s="59" customFormat="1" ht="15.75" x14ac:dyDescent="0.3">
      <c r="A539" s="57" t="s">
        <v>164</v>
      </c>
      <c r="B539" s="58">
        <v>164.28179983999999</v>
      </c>
      <c r="C539" s="58">
        <v>171.20146058</v>
      </c>
      <c r="D539" s="58">
        <v>175.75156809999999</v>
      </c>
      <c r="E539" s="58">
        <v>178.47994406999999</v>
      </c>
      <c r="F539" s="58">
        <v>183.61404352</v>
      </c>
      <c r="G539" s="58">
        <v>180.80135748999999</v>
      </c>
      <c r="H539" s="58">
        <v>173.38736734</v>
      </c>
      <c r="I539" s="58">
        <v>162.60386475000001</v>
      </c>
      <c r="J539" s="58">
        <v>153.43635904999999</v>
      </c>
      <c r="K539" s="58">
        <v>146.25634742</v>
      </c>
      <c r="L539" s="58">
        <v>142.52396002</v>
      </c>
      <c r="M539" s="58">
        <v>140.50623487999999</v>
      </c>
      <c r="N539" s="58">
        <v>140.83966107000001</v>
      </c>
      <c r="O539" s="58">
        <v>142.51904834999999</v>
      </c>
      <c r="P539" s="58">
        <v>139.28310981999999</v>
      </c>
      <c r="Q539" s="58">
        <v>140.08374712</v>
      </c>
      <c r="R539" s="58">
        <v>143.17733756000001</v>
      </c>
      <c r="S539" s="58">
        <v>141.48221978000001</v>
      </c>
      <c r="T539" s="58">
        <v>141.09209887</v>
      </c>
      <c r="U539" s="58">
        <v>141.67197152</v>
      </c>
      <c r="V539" s="58">
        <v>139.26054655999999</v>
      </c>
      <c r="W539" s="58">
        <v>139.86822484999999</v>
      </c>
      <c r="X539" s="58">
        <v>144.67645472999999</v>
      </c>
      <c r="Y539" s="58">
        <v>155.10379033999999</v>
      </c>
    </row>
    <row r="540" spans="1:25" s="59" customFormat="1" ht="15.75" x14ac:dyDescent="0.3">
      <c r="A540" s="57" t="s">
        <v>165</v>
      </c>
      <c r="B540" s="58">
        <v>164.59247145000001</v>
      </c>
      <c r="C540" s="58">
        <v>171.22306358</v>
      </c>
      <c r="D540" s="58">
        <v>175.99345739</v>
      </c>
      <c r="E540" s="58">
        <v>179.24553589000001</v>
      </c>
      <c r="F540" s="58">
        <v>175.90911077999999</v>
      </c>
      <c r="G540" s="58">
        <v>177.22232416</v>
      </c>
      <c r="H540" s="58">
        <v>167.39238301</v>
      </c>
      <c r="I540" s="58">
        <v>161.95120226</v>
      </c>
      <c r="J540" s="58">
        <v>151.89171415999999</v>
      </c>
      <c r="K540" s="58">
        <v>144.02079756000001</v>
      </c>
      <c r="L540" s="58">
        <v>141.42190411999999</v>
      </c>
      <c r="M540" s="58">
        <v>139.98340407000001</v>
      </c>
      <c r="N540" s="58">
        <v>140.20088233000001</v>
      </c>
      <c r="O540" s="58">
        <v>140.57590751999999</v>
      </c>
      <c r="P540" s="58">
        <v>138.45439210999999</v>
      </c>
      <c r="Q540" s="58">
        <v>139.87855511999999</v>
      </c>
      <c r="R540" s="58">
        <v>142.66004085</v>
      </c>
      <c r="S540" s="58">
        <v>142.23288443000001</v>
      </c>
      <c r="T540" s="58">
        <v>142.3325452</v>
      </c>
      <c r="U540" s="58">
        <v>142.72447262</v>
      </c>
      <c r="V540" s="58">
        <v>140.99891632999999</v>
      </c>
      <c r="W540" s="58">
        <v>141.57823407000001</v>
      </c>
      <c r="X540" s="58">
        <v>148.67612560000001</v>
      </c>
      <c r="Y540" s="58">
        <v>158.67284558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1.4415642799999999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1.4415642799999999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640897.14340317599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640897.14340317599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4.3626031000000003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2969.12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66910-6F8A-438A-B761-4A28AB60AAF2}">
  <sheetPr>
    <tabColor theme="9" tint="0.79998168889431442"/>
  </sheetPr>
  <dimension ref="A1:G55"/>
  <sheetViews>
    <sheetView topLeftCell="A10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4030.3044152799998</v>
      </c>
      <c r="C13" s="16">
        <v>4258.4844152799997</v>
      </c>
      <c r="D13" s="16">
        <v>5044.8844152799993</v>
      </c>
      <c r="E13" s="16">
        <v>5805.5544152799994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2045.1144152799998</v>
      </c>
      <c r="C15" s="19">
        <v>2045.1144152799998</v>
      </c>
      <c r="D15" s="19">
        <v>2045.1144152799998</v>
      </c>
      <c r="E15" s="19">
        <v>2045.1144152799998</v>
      </c>
    </row>
    <row r="16" spans="1:7" x14ac:dyDescent="0.3">
      <c r="A16" s="20"/>
    </row>
    <row r="17" spans="1:6" ht="38.25" x14ac:dyDescent="0.3">
      <c r="A17" s="21" t="s">
        <v>13</v>
      </c>
      <c r="B17" s="22">
        <v>1604.7518121799999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1604.7518121799999</v>
      </c>
    </row>
    <row r="20" spans="1:6" x14ac:dyDescent="0.3">
      <c r="A20" s="20" t="s">
        <v>16</v>
      </c>
      <c r="B20" s="22">
        <v>644547.6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2.5000000000000001E-2</v>
      </c>
    </row>
    <row r="23" spans="1:6" x14ac:dyDescent="0.3">
      <c r="A23" s="20" t="s">
        <v>19</v>
      </c>
      <c r="B23" s="141">
        <v>2.5000000000000001E-2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2.5000000000000001E-2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19.957000000000001</v>
      </c>
    </row>
    <row r="33" spans="1:7" ht="25.5" x14ac:dyDescent="0.3">
      <c r="A33" s="20" t="s">
        <v>29</v>
      </c>
      <c r="B33" s="22">
        <v>19.957000000000001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19.957000000000001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4.3626031000000003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31">
        <v>436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16</vt:lpstr>
      <vt:lpstr>2 ЦК ГТП 16</vt:lpstr>
      <vt:lpstr>менее 670 3_4ЦК ГТП 16</vt:lpstr>
      <vt:lpstr>от 670 до 10  3_4ЦК ГТП 16</vt:lpstr>
      <vt:lpstr>не менее 10  3_4ЦК ГТП 16</vt:lpstr>
      <vt:lpstr>менее 670 5_6ЦК ГТП 16</vt:lpstr>
      <vt:lpstr>от 670 до 10 5_6ЦК ГТП 16</vt:lpstr>
      <vt:lpstr>не менее 10 5_6ЦК ГТП 16</vt:lpstr>
      <vt:lpstr>1 ЦК ГТП 63</vt:lpstr>
      <vt:lpstr>2 ЦК ГТП 63</vt:lpstr>
      <vt:lpstr>менее 670 3_4ЦК ГТП 63</vt:lpstr>
      <vt:lpstr>от 670 до 10  3_4ЦК ГТП 63</vt:lpstr>
      <vt:lpstr>не менее 10  3_4ЦК ГТП 63</vt:lpstr>
      <vt:lpstr>менее 670 5_6ЦК ГТП 63</vt:lpstr>
      <vt:lpstr>от 670 до 10 5_6ЦК ГТП 63</vt:lpstr>
      <vt:lpstr>не менее 10 5_6ЦК ГТП 63</vt:lpstr>
      <vt:lpstr>1 ЦК ГТП 88</vt:lpstr>
      <vt:lpstr>2 ЦК ГТП 88</vt:lpstr>
      <vt:lpstr>менее 670 3_4ЦК ГТП 88</vt:lpstr>
      <vt:lpstr>от 670 до 10  3_4ЦК ГТП 88</vt:lpstr>
      <vt:lpstr>не менее 10  3_4ЦК ГТП 88</vt:lpstr>
      <vt:lpstr>менее 670 5_6ЦК ГТП 88</vt:lpstr>
      <vt:lpstr>от 670 до 10 5_6ЦК ГТП 88</vt:lpstr>
      <vt:lpstr>не менее 10 5_6ЦК ГТП 88</vt:lpstr>
      <vt:lpstr>1 ЦК ГТП 111</vt:lpstr>
      <vt:lpstr>2 ЦК ГТП 111</vt:lpstr>
      <vt:lpstr>менее 670 3_4ЦК ГТП 111</vt:lpstr>
      <vt:lpstr>от 670 до 10  3_4ЦК ГТП 111</vt:lpstr>
      <vt:lpstr>не менее 10  3_4ЦК ГТП 111</vt:lpstr>
      <vt:lpstr>менее 670 5_6ЦК ГТП 111</vt:lpstr>
      <vt:lpstr>от 670 до 10 5_6ЦК ГТП 111</vt:lpstr>
      <vt:lpstr>не менее 10 5_6ЦК ГТП 111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2023-09-18T07:09:41Z</dcterms:created>
  <dcterms:modified xsi:type="dcterms:W3CDTF">2023-09-18T13:40:46Z</dcterms:modified>
</cp:coreProperties>
</file>